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35" windowWidth="20115" windowHeight="7635" firstSheet="15" activeTab="20"/>
  </bookViews>
  <sheets>
    <sheet name="INFORME 02.09" sheetId="1" r:id="rId1"/>
    <sheet name="INFORME 03.09" sheetId="2" r:id="rId2"/>
    <sheet name="INFORME 04.09" sheetId="3" r:id="rId3"/>
    <sheet name="INFORME 05.09" sheetId="4" r:id="rId4"/>
    <sheet name="INFORME 06.09" sheetId="5" r:id="rId5"/>
    <sheet name="INFORME 09.09" sheetId="6" r:id="rId6"/>
    <sheet name="INFORME 10.09" sheetId="7" r:id="rId7"/>
    <sheet name="INFORME 11.09" sheetId="8" r:id="rId8"/>
    <sheet name="INFORME 12.09" sheetId="9" r:id="rId9"/>
    <sheet name="INFORME 13.09" sheetId="10" r:id="rId10"/>
    <sheet name="INFORME 16.09" sheetId="11" r:id="rId11"/>
    <sheet name="INFORME 17.09" sheetId="12" r:id="rId12"/>
    <sheet name="INFORME 18.09" sheetId="13" r:id="rId13"/>
    <sheet name="INFORME 19.09" sheetId="14" r:id="rId14"/>
    <sheet name="INFORME 20.09" sheetId="15" r:id="rId15"/>
    <sheet name="INFORME 23.09" sheetId="16" r:id="rId16"/>
    <sheet name="INFORME 24.09" sheetId="17" r:id="rId17"/>
    <sheet name="INFORME 25.09" sheetId="18" r:id="rId18"/>
    <sheet name="INFORME 26.09" sheetId="19" r:id="rId19"/>
    <sheet name="INFORME 27.09" sheetId="20" r:id="rId20"/>
    <sheet name="INFORME 30.09" sheetId="21" r:id="rId21"/>
  </sheets>
  <calcPr calcId="145621"/>
</workbook>
</file>

<file path=xl/calcChain.xml><?xml version="1.0" encoding="utf-8"?>
<calcChain xmlns="http://schemas.openxmlformats.org/spreadsheetml/2006/main">
  <c r="I112" i="21" l="1"/>
  <c r="I111" i="21"/>
  <c r="I108" i="21"/>
  <c r="I105" i="21"/>
  <c r="I103" i="21"/>
  <c r="I102" i="21"/>
  <c r="I95" i="21"/>
  <c r="I88" i="21"/>
  <c r="I87" i="21"/>
  <c r="I82" i="21"/>
  <c r="I81" i="21"/>
  <c r="I69" i="21"/>
  <c r="I68" i="21"/>
  <c r="I67" i="21"/>
  <c r="I66" i="21"/>
  <c r="I65" i="21"/>
  <c r="I57" i="21"/>
  <c r="I53" i="21"/>
  <c r="I47" i="21"/>
  <c r="I46" i="21"/>
  <c r="I42" i="21"/>
  <c r="I37" i="21"/>
  <c r="I29" i="21"/>
  <c r="I27" i="21"/>
  <c r="I17" i="21"/>
  <c r="I11" i="21"/>
  <c r="I6" i="21"/>
</calcChain>
</file>

<file path=xl/sharedStrings.xml><?xml version="1.0" encoding="utf-8"?>
<sst xmlns="http://schemas.openxmlformats.org/spreadsheetml/2006/main" count="32572" uniqueCount="9900">
  <si>
    <t xml:space="preserve">ID </t>
  </si>
  <si>
    <t>Fecha</t>
  </si>
  <si>
    <t>Apellidos</t>
  </si>
  <si>
    <t>Nombres</t>
  </si>
  <si>
    <t>Documento</t>
  </si>
  <si>
    <t>Telefono</t>
  </si>
  <si>
    <t>Telefono fijo</t>
  </si>
  <si>
    <t>Movil</t>
  </si>
  <si>
    <t>Zona</t>
  </si>
  <si>
    <t>Hora</t>
  </si>
  <si>
    <t>Calle</t>
  </si>
  <si>
    <t>Altura</t>
  </si>
  <si>
    <t>E/Calle 1</t>
  </si>
  <si>
    <t>E/Calle 2</t>
  </si>
  <si>
    <t>Provincia</t>
  </si>
  <si>
    <t>Localidad</t>
  </si>
  <si>
    <t>Agencia</t>
  </si>
  <si>
    <t>Observaciones Logistica</t>
  </si>
  <si>
    <t>Cp</t>
  </si>
  <si>
    <t>ACOSTA</t>
  </si>
  <si>
    <t>JOSE LUIS</t>
  </si>
  <si>
    <t>13440019</t>
  </si>
  <si>
    <t>2644635345</t>
  </si>
  <si>
    <t>2644236410</t>
  </si>
  <si>
    <t>SAN JUAN</t>
  </si>
  <si>
    <t>Sobre</t>
  </si>
  <si>
    <t>B P.RIV.NORTE M/O MK/20 2B</t>
  </si>
  <si>
    <t>20 - *</t>
  </si>
  <si>
    <t>CERVANTES</t>
  </si>
  <si>
    <t>ETCHEGARAY</t>
  </si>
  <si>
    <t>DEPARTAMENTO RIVADAVIA</t>
  </si>
  <si>
    <t>Star</t>
  </si>
  <si>
    <t>5400</t>
  </si>
  <si>
    <t>ALARIO</t>
  </si>
  <si>
    <t>ARMANDO JOSE MIGUEL</t>
  </si>
  <si>
    <t>21379903</t>
  </si>
  <si>
    <t>2614502679</t>
  </si>
  <si>
    <t>2613040773</t>
  </si>
  <si>
    <t>MENDOZA</t>
  </si>
  <si>
    <t>LAVALLE</t>
  </si>
  <si>
    <t>2317 - *</t>
  </si>
  <si>
    <t>MOYANO</t>
  </si>
  <si>
    <t>DIEGO PAROISIENS</t>
  </si>
  <si>
    <t>SAN JOSE DE GUAYMALLEN</t>
  </si>
  <si>
    <t>5519</t>
  </si>
  <si>
    <t>ARNEZ</t>
  </si>
  <si>
    <t>LAURA ANDREA</t>
  </si>
  <si>
    <t>23893325</t>
  </si>
  <si>
    <t>2614980712</t>
  </si>
  <si>
    <t>2615926675</t>
  </si>
  <si>
    <t>ESTRADA</t>
  </si>
  <si>
    <t>1444 - *</t>
  </si>
  <si>
    <t>PELLEGRINI</t>
  </si>
  <si>
    <t>JOSE NESTOR LENCINAS</t>
  </si>
  <si>
    <t>LUJAN DE CUYO</t>
  </si>
  <si>
    <t>*</t>
  </si>
  <si>
    <t>5507</t>
  </si>
  <si>
    <t>2613044049</t>
  </si>
  <si>
    <t>AURIEME</t>
  </si>
  <si>
    <t>MARIA ROSA</t>
  </si>
  <si>
    <t>10272668</t>
  </si>
  <si>
    <t>-</t>
  </si>
  <si>
    <t>2614524593</t>
  </si>
  <si>
    <t>2613845960</t>
  </si>
  <si>
    <t>CERRO NEGRO</t>
  </si>
  <si>
    <t>1976 - PB B</t>
  </si>
  <si>
    <t>SARMIENTO</t>
  </si>
  <si>
    <t>VELEZ SARFIELD</t>
  </si>
  <si>
    <t>GODOY CRUZ</t>
  </si>
  <si>
    <t>5501</t>
  </si>
  <si>
    <t>BARRERA</t>
  </si>
  <si>
    <t>NANCY BEATRIZ</t>
  </si>
  <si>
    <t>14104654</t>
  </si>
  <si>
    <t>2614363665</t>
  </si>
  <si>
    <t>2612156346</t>
  </si>
  <si>
    <t>SEBASTIAN GABOTO</t>
  </si>
  <si>
    <t>640 - *</t>
  </si>
  <si>
    <t>CATRIEL</t>
  </si>
  <si>
    <t>CUTRALCO</t>
  </si>
  <si>
    <t>LUJÁN DE CUYO</t>
  </si>
  <si>
    <t>5505</t>
  </si>
  <si>
    <t>BECCERO</t>
  </si>
  <si>
    <t>CLAUDIO JAVIER</t>
  </si>
  <si>
    <t>27213917</t>
  </si>
  <si>
    <t>2614222290</t>
  </si>
  <si>
    <t>2615184846</t>
  </si>
  <si>
    <t>JOAQUIN B GONZALEZ</t>
  </si>
  <si>
    <t>121 - *</t>
  </si>
  <si>
    <t>SALTA</t>
  </si>
  <si>
    <t>BERON</t>
  </si>
  <si>
    <t>OSVALDO LUIS</t>
  </si>
  <si>
    <t>22064551</t>
  </si>
  <si>
    <t>2644342530</t>
  </si>
  <si>
    <t>2645487580</t>
  </si>
  <si>
    <t>CALLE VIDART S</t>
  </si>
  <si>
    <t>S/N - *</t>
  </si>
  <si>
    <t>JUSTO CASTRO OESTE</t>
  </si>
  <si>
    <t>CALLE RECABARREN</t>
  </si>
  <si>
    <t>VILLA KRAUSE</t>
  </si>
  <si>
    <t>5425</t>
  </si>
  <si>
    <t>CABRERA</t>
  </si>
  <si>
    <t>ADOLFO BERNARDO</t>
  </si>
  <si>
    <t>16752086</t>
  </si>
  <si>
    <t>2614631263</t>
  </si>
  <si>
    <t>2612459280</t>
  </si>
  <si>
    <t>ISLAS MALVINAS</t>
  </si>
  <si>
    <t>554 - *</t>
  </si>
  <si>
    <t>JACINTO  SUAREZ</t>
  </si>
  <si>
    <t>GODOY JOSE MARIA</t>
  </si>
  <si>
    <t>LAS HERAS</t>
  </si>
  <si>
    <t>5539</t>
  </si>
  <si>
    <t>CAMACHO CACERES</t>
  </si>
  <si>
    <t>CARLA ANGELICA</t>
  </si>
  <si>
    <t>27842116</t>
  </si>
  <si>
    <t>2664774704</t>
  </si>
  <si>
    <t>2614122809</t>
  </si>
  <si>
    <t>2616671420</t>
  </si>
  <si>
    <t>MARMOL</t>
  </si>
  <si>
    <t>379 - *</t>
  </si>
  <si>
    <t>SAENZ PEÑA</t>
  </si>
  <si>
    <t>SGTO. CABRAL</t>
  </si>
  <si>
    <t>CANO</t>
  </si>
  <si>
    <t>ADRIANA EMILIA</t>
  </si>
  <si>
    <t>28443788</t>
  </si>
  <si>
    <t>2634339893</t>
  </si>
  <si>
    <t>SAN MARTIN</t>
  </si>
  <si>
    <t>840 - *</t>
  </si>
  <si>
    <t>LINIERS</t>
  </si>
  <si>
    <t>RIVADAVIA</t>
  </si>
  <si>
    <t>5570</t>
  </si>
  <si>
    <t>CARABAJAL</t>
  </si>
  <si>
    <t>ROXANA BEATRIZ</t>
  </si>
  <si>
    <t>20267182</t>
  </si>
  <si>
    <t>2664443913</t>
  </si>
  <si>
    <t>2664259333</t>
  </si>
  <si>
    <t>SAN LUIS</t>
  </si>
  <si>
    <t>27 - *</t>
  </si>
  <si>
    <t>PJE. ROJAS</t>
  </si>
  <si>
    <t>AV. SARMIENTO</t>
  </si>
  <si>
    <t>5702</t>
  </si>
  <si>
    <t>CARBO</t>
  </si>
  <si>
    <t>MARIA ELENA</t>
  </si>
  <si>
    <t>11925164</t>
  </si>
  <si>
    <t>2614371979</t>
  </si>
  <si>
    <t>2613839706</t>
  </si>
  <si>
    <t>12 DE OCTUBRE</t>
  </si>
  <si>
    <t>665 - *</t>
  </si>
  <si>
    <t>HOYOS</t>
  </si>
  <si>
    <t>SEGURA</t>
  </si>
  <si>
    <t>CARDONE</t>
  </si>
  <si>
    <t>ELENA MARTA</t>
  </si>
  <si>
    <t>4704974</t>
  </si>
  <si>
    <t>2614237821</t>
  </si>
  <si>
    <t>2615150444</t>
  </si>
  <si>
    <t>FEDERICO MORENO</t>
  </si>
  <si>
    <t>1863 - *</t>
  </si>
  <si>
    <t>URQUIZA</t>
  </si>
  <si>
    <t>CORRIENTES</t>
  </si>
  <si>
    <t>5500</t>
  </si>
  <si>
    <t>CARDOZO</t>
  </si>
  <si>
    <t>MONICA LILIANA</t>
  </si>
  <si>
    <t>17592161</t>
  </si>
  <si>
    <t>2644540709</t>
  </si>
  <si>
    <t>MONSEÑOR ORZALI ESTE</t>
  </si>
  <si>
    <t>47 - CASA</t>
  </si>
  <si>
    <t>MENDOZA SUR</t>
  </si>
  <si>
    <t>TIERRA DEL FUEGO ESTE</t>
  </si>
  <si>
    <t>COLUSSI</t>
  </si>
  <si>
    <t>DIEGO ALEJANDRO</t>
  </si>
  <si>
    <t>25651456</t>
  </si>
  <si>
    <t>2614446050</t>
  </si>
  <si>
    <t>2616902481</t>
  </si>
  <si>
    <t>LAS CUEVAS</t>
  </si>
  <si>
    <t>2325 - *</t>
  </si>
  <si>
    <t>LA PAMPA</t>
  </si>
  <si>
    <t>CALLE RIO SALADO</t>
  </si>
  <si>
    <t>CONTRERA</t>
  </si>
  <si>
    <t>MILAGROS SELENE</t>
  </si>
  <si>
    <t>35515254</t>
  </si>
  <si>
    <t>2634425078</t>
  </si>
  <si>
    <t>2634222177</t>
  </si>
  <si>
    <t>GUTIÉRREZ</t>
  </si>
  <si>
    <t>78 - *</t>
  </si>
  <si>
    <t>9 DE JULIO</t>
  </si>
  <si>
    <t>AV. SAN MARTÍN</t>
  </si>
  <si>
    <t>5502</t>
  </si>
  <si>
    <t>CORDOBA</t>
  </si>
  <si>
    <t>PRISCILA RUTH</t>
  </si>
  <si>
    <t>33943556</t>
  </si>
  <si>
    <t>2664490256</t>
  </si>
  <si>
    <t>2664793785</t>
  </si>
  <si>
    <t>CONTRIBUCIONES PATRIOTICAS</t>
  </si>
  <si>
    <t>741 - *</t>
  </si>
  <si>
    <t>AVENIDA PRESIDENTE PERON</t>
  </si>
  <si>
    <t>SAN ROQUE</t>
  </si>
  <si>
    <t>5701</t>
  </si>
  <si>
    <t>CORIA</t>
  </si>
  <si>
    <t>JORGELINA FATIMA</t>
  </si>
  <si>
    <t>20942243</t>
  </si>
  <si>
    <t>2644286808</t>
  </si>
  <si>
    <t>2645118763</t>
  </si>
  <si>
    <t>AGUILAR FELIX OESTE</t>
  </si>
  <si>
    <t>57 - *</t>
  </si>
  <si>
    <t>VILA KRAUSE</t>
  </si>
  <si>
    <t>CORREA</t>
  </si>
  <si>
    <t>LUCIA RITA</t>
  </si>
  <si>
    <t>13429072</t>
  </si>
  <si>
    <t>2614285423</t>
  </si>
  <si>
    <t>2614710916</t>
  </si>
  <si>
    <t>HUARPES</t>
  </si>
  <si>
    <t>2638 - *</t>
  </si>
  <si>
    <t>LOPE DE VEGA</t>
  </si>
  <si>
    <t>SAN VICENTE</t>
  </si>
  <si>
    <t>5504</t>
  </si>
  <si>
    <t>CRUZATE</t>
  </si>
  <si>
    <t>SILVIA LUCIA</t>
  </si>
  <si>
    <t>21687629</t>
  </si>
  <si>
    <t>2614977787</t>
  </si>
  <si>
    <t>2616065714</t>
  </si>
  <si>
    <t>LEMOS</t>
  </si>
  <si>
    <t>467 - *</t>
  </si>
  <si>
    <t>RAMON GIL</t>
  </si>
  <si>
    <t>ANGEL CIPUTTO</t>
  </si>
  <si>
    <t>MAIPU</t>
  </si>
  <si>
    <t>5515</t>
  </si>
  <si>
    <t>CUADROS</t>
  </si>
  <si>
    <t>JORGE ALBERTO</t>
  </si>
  <si>
    <t>16061748</t>
  </si>
  <si>
    <t>2634429927</t>
  </si>
  <si>
    <t>2634388103</t>
  </si>
  <si>
    <t>P.CONDE</t>
  </si>
  <si>
    <t>529 - PLANTA BAJA FRENTE</t>
  </si>
  <si>
    <t>OLAZABAL</t>
  </si>
  <si>
    <t>ARJONILLA</t>
  </si>
  <si>
    <t>DE CASTRO</t>
  </si>
  <si>
    <t>MARIO ORLANDO</t>
  </si>
  <si>
    <t>14683348</t>
  </si>
  <si>
    <t>2615692338</t>
  </si>
  <si>
    <t>2626421239</t>
  </si>
  <si>
    <t>2615173137</t>
  </si>
  <si>
    <t>25 DE MAYO</t>
  </si>
  <si>
    <t>1690 - *</t>
  </si>
  <si>
    <t>INDEPENDENCIA</t>
  </si>
  <si>
    <t>LA PAZ</t>
  </si>
  <si>
    <t>5590</t>
  </si>
  <si>
    <t>DEL PICCOLO</t>
  </si>
  <si>
    <t>LILIANA GLADYS</t>
  </si>
  <si>
    <t>16102708</t>
  </si>
  <si>
    <t>2614480607</t>
  </si>
  <si>
    <t>2615100828</t>
  </si>
  <si>
    <t>MATHIU</t>
  </si>
  <si>
    <t>846 - *</t>
  </si>
  <si>
    <t xml:space="preserve">EL RESGUARDO </t>
  </si>
  <si>
    <t>5543</t>
  </si>
  <si>
    <t>DIAZ</t>
  </si>
  <si>
    <t>HORTENSIA YOLANDA</t>
  </si>
  <si>
    <t>4512383</t>
  </si>
  <si>
    <t>2613389161</t>
  </si>
  <si>
    <t>2614482526</t>
  </si>
  <si>
    <t>2612426319</t>
  </si>
  <si>
    <t>RIO DIAMANTE</t>
  </si>
  <si>
    <t>1330 - *</t>
  </si>
  <si>
    <t>ANTARTIDA</t>
  </si>
  <si>
    <t>5521</t>
  </si>
  <si>
    <t>DRUETTA</t>
  </si>
  <si>
    <t>SUSANA ISABEL</t>
  </si>
  <si>
    <t>14187269</t>
  </si>
  <si>
    <t>2664456717</t>
  </si>
  <si>
    <t>2664268764</t>
  </si>
  <si>
    <t>BARRIO JUAN DE DIOS GARRO MANZANA Ñ CASA 25</t>
  </si>
  <si>
    <t>5700</t>
  </si>
  <si>
    <t>DUBOS</t>
  </si>
  <si>
    <t>LAURA</t>
  </si>
  <si>
    <t>11310765</t>
  </si>
  <si>
    <t>1148114307</t>
  </si>
  <si>
    <t>2664423015</t>
  </si>
  <si>
    <t>1151078997</t>
  </si>
  <si>
    <t>ITUZAINGO</t>
  </si>
  <si>
    <t>951 - *</t>
  </si>
  <si>
    <t>CALLE PEDERNERA</t>
  </si>
  <si>
    <t>ENRIQUE</t>
  </si>
  <si>
    <t>ORLANDO</t>
  </si>
  <si>
    <t>12755121</t>
  </si>
  <si>
    <t>2644250940</t>
  </si>
  <si>
    <t>2644367154</t>
  </si>
  <si>
    <t>HIPOLITOYRIGIYEN ESTE</t>
  </si>
  <si>
    <t>2832 - *</t>
  </si>
  <si>
    <t>AV SARMIENTO ESTE</t>
  </si>
  <si>
    <t>QUIROGA</t>
  </si>
  <si>
    <t>SANTA LUCIA</t>
  </si>
  <si>
    <t>5411</t>
  </si>
  <si>
    <t>2645476363</t>
  </si>
  <si>
    <t>HIPOLITO YRIGIYEN ESTE</t>
  </si>
  <si>
    <t>PELAGIO LUNA</t>
  </si>
  <si>
    <t>FAILLA</t>
  </si>
  <si>
    <t>NICOLAS GERONIMO</t>
  </si>
  <si>
    <t>33966316</t>
  </si>
  <si>
    <t>2634461822</t>
  </si>
  <si>
    <t>2634595934</t>
  </si>
  <si>
    <t>AVENIDA ITALIA</t>
  </si>
  <si>
    <t>802 - *</t>
  </si>
  <si>
    <t>PALMIRA</t>
  </si>
  <si>
    <t>5584</t>
  </si>
  <si>
    <t>FLORES PELAYTAY</t>
  </si>
  <si>
    <t>CRISTIAN DARIO</t>
  </si>
  <si>
    <t>26383677</t>
  </si>
  <si>
    <t>2644962165</t>
  </si>
  <si>
    <t>2644148326</t>
  </si>
  <si>
    <t>BARRIO  FELIPE COBAS</t>
  </si>
  <si>
    <t>SECTOR 1</t>
  </si>
  <si>
    <t>CASA 3</t>
  </si>
  <si>
    <t>CAUCETE</t>
  </si>
  <si>
    <t>5442</t>
  </si>
  <si>
    <t>FLORIDIA</t>
  </si>
  <si>
    <t>16908115</t>
  </si>
  <si>
    <t>2614984808</t>
  </si>
  <si>
    <t>2616635684</t>
  </si>
  <si>
    <t>J.A GUEVARA</t>
  </si>
  <si>
    <t>147 - *</t>
  </si>
  <si>
    <t>LA MADRID</t>
  </si>
  <si>
    <t>CUADROS H</t>
  </si>
  <si>
    <t>2614458352</t>
  </si>
  <si>
    <t>2616582498</t>
  </si>
  <si>
    <t>ALBANIA</t>
  </si>
  <si>
    <t>635 - *</t>
  </si>
  <si>
    <t>PASCUAL TOSO</t>
  </si>
  <si>
    <t>SAN JOSE DE GUAYMAYEN</t>
  </si>
  <si>
    <t>FOUILLET</t>
  </si>
  <si>
    <t>MIRTA NELLI</t>
  </si>
  <si>
    <t>5668337</t>
  </si>
  <si>
    <t>2657691198</t>
  </si>
  <si>
    <t>2657425301</t>
  </si>
  <si>
    <t>TUCUMAN MONOBLOCK 47</t>
  </si>
  <si>
    <t>831 - PB A</t>
  </si>
  <si>
    <t>NELSON</t>
  </si>
  <si>
    <t>TALLAFERRO</t>
  </si>
  <si>
    <t>VILLA MERCEDES</t>
  </si>
  <si>
    <t>5732</t>
  </si>
  <si>
    <t>FRANCILE</t>
  </si>
  <si>
    <t>MIRTA DEL CARMEN</t>
  </si>
  <si>
    <t>5330752</t>
  </si>
  <si>
    <t>02614270683</t>
  </si>
  <si>
    <t>2615932021</t>
  </si>
  <si>
    <t>EL VERGEL</t>
  </si>
  <si>
    <t>1111 - *</t>
  </si>
  <si>
    <t>OVERA</t>
  </si>
  <si>
    <t>COSQUIN</t>
  </si>
  <si>
    <t>GARCIA</t>
  </si>
  <si>
    <t>CRISTIAN ANDRES</t>
  </si>
  <si>
    <t>23095740</t>
  </si>
  <si>
    <t>2614482438</t>
  </si>
  <si>
    <t>2612095088</t>
  </si>
  <si>
    <t>AGUADO</t>
  </si>
  <si>
    <t>1886 - CASA 9</t>
  </si>
  <si>
    <t>ALEM</t>
  </si>
  <si>
    <t>LARREA</t>
  </si>
  <si>
    <t>2614726887</t>
  </si>
  <si>
    <t>GOMEZ</t>
  </si>
  <si>
    <t>EDITH GLADYS</t>
  </si>
  <si>
    <t>6262842</t>
  </si>
  <si>
    <t>2614310605</t>
  </si>
  <si>
    <t>2616770765</t>
  </si>
  <si>
    <t>439 - *</t>
  </si>
  <si>
    <t>REMEDIOS DE ESCALADA</t>
  </si>
  <si>
    <t>CORONEL DORREGO</t>
  </si>
  <si>
    <t>CARLOS MARIO</t>
  </si>
  <si>
    <t>4985426</t>
  </si>
  <si>
    <t>2634425435</t>
  </si>
  <si>
    <t>2634757595</t>
  </si>
  <si>
    <t>ÁLVAREZ CONDARCO</t>
  </si>
  <si>
    <t>265 - *</t>
  </si>
  <si>
    <t>PASO DE USAPLLATA</t>
  </si>
  <si>
    <t>CHACABUCO</t>
  </si>
  <si>
    <t>CESAR ARIEL</t>
  </si>
  <si>
    <t>21807542</t>
  </si>
  <si>
    <t>2604437881</t>
  </si>
  <si>
    <t>2604670750</t>
  </si>
  <si>
    <t>PALAU</t>
  </si>
  <si>
    <t>1420 - *</t>
  </si>
  <si>
    <t>MATIENZO BENJAMIN</t>
  </si>
  <si>
    <t>ROMANCE</t>
  </si>
  <si>
    <t>SAN RAFAEL</t>
  </si>
  <si>
    <t>5600</t>
  </si>
  <si>
    <t>2604663446</t>
  </si>
  <si>
    <t>MATIENZO</t>
  </si>
  <si>
    <t>GONZALEZ</t>
  </si>
  <si>
    <t>BIBIANA ELIZABETH</t>
  </si>
  <si>
    <t>35662659</t>
  </si>
  <si>
    <t>2614488365</t>
  </si>
  <si>
    <t>2614188365</t>
  </si>
  <si>
    <t>2612739172</t>
  </si>
  <si>
    <t>SANTA CRUZ</t>
  </si>
  <si>
    <t>576 - *</t>
  </si>
  <si>
    <t>FRANCIA</t>
  </si>
  <si>
    <t>DOCTOR MORENO</t>
  </si>
  <si>
    <t>RAUL ALBERTO</t>
  </si>
  <si>
    <t>14473097</t>
  </si>
  <si>
    <t>2644427229</t>
  </si>
  <si>
    <t>2644407371</t>
  </si>
  <si>
    <t>GONZALEZ CORIA</t>
  </si>
  <si>
    <t>IVAN EDUARDO</t>
  </si>
  <si>
    <t>39994816</t>
  </si>
  <si>
    <t>2645076799</t>
  </si>
  <si>
    <t>GRIFFO</t>
  </si>
  <si>
    <t>EMANUEL</t>
  </si>
  <si>
    <t>38247375</t>
  </si>
  <si>
    <t>2614814076</t>
  </si>
  <si>
    <t>2616434165</t>
  </si>
  <si>
    <t>PABLO PESCARA</t>
  </si>
  <si>
    <t>1098 - *</t>
  </si>
  <si>
    <t>CABRAL SGTO</t>
  </si>
  <si>
    <t>GUARDIA</t>
  </si>
  <si>
    <t>DIEGO FERNANDO</t>
  </si>
  <si>
    <t>25034932</t>
  </si>
  <si>
    <t>2614814137</t>
  </si>
  <si>
    <t>2615131757</t>
  </si>
  <si>
    <t>JACINTO ESTRELLA</t>
  </si>
  <si>
    <t>661 - *</t>
  </si>
  <si>
    <t>D. BARRERA</t>
  </si>
  <si>
    <t>JOSE E. DIAZ</t>
  </si>
  <si>
    <t>GUEVARA</t>
  </si>
  <si>
    <t>ANDREA VANESA</t>
  </si>
  <si>
    <t>25723471</t>
  </si>
  <si>
    <t>2614446423</t>
  </si>
  <si>
    <t>2613012115</t>
  </si>
  <si>
    <t>CERRO TUPUNGATO MANZANA D CASA 3</t>
  </si>
  <si>
    <t>3 - *</t>
  </si>
  <si>
    <t>ESQUINA LAS AGUILAS</t>
  </si>
  <si>
    <t>2613012114</t>
  </si>
  <si>
    <t>GUIDET</t>
  </si>
  <si>
    <t>OSCAR ANTONIO</t>
  </si>
  <si>
    <t>12135951</t>
  </si>
  <si>
    <t>2645839988</t>
  </si>
  <si>
    <t>2644219784</t>
  </si>
  <si>
    <t>2644038820</t>
  </si>
  <si>
    <t>B. RIVADAVIA OESTE</t>
  </si>
  <si>
    <t>587 - *</t>
  </si>
  <si>
    <t>SALTA SUR</t>
  </si>
  <si>
    <t>SANTIAGO DEL ESTERO SUR</t>
  </si>
  <si>
    <t>5402</t>
  </si>
  <si>
    <t>2644048696</t>
  </si>
  <si>
    <t>GUTIERREZ</t>
  </si>
  <si>
    <t>RICARDO ENRIQUE</t>
  </si>
  <si>
    <t>16859107</t>
  </si>
  <si>
    <t>2644343687</t>
  </si>
  <si>
    <t>2645118633</t>
  </si>
  <si>
    <t>AV LIBERTADOR GRAL SAN MARTIN E</t>
  </si>
  <si>
    <t>1150 - *</t>
  </si>
  <si>
    <t>AV ARGENTINA NORTE</t>
  </si>
  <si>
    <t>2644535866</t>
  </si>
  <si>
    <t>HERRERA</t>
  </si>
  <si>
    <t>ROSA SEGUNDA</t>
  </si>
  <si>
    <t>6292447</t>
  </si>
  <si>
    <t>2614932188</t>
  </si>
  <si>
    <t>2615957978</t>
  </si>
  <si>
    <t>POLONIA</t>
  </si>
  <si>
    <t>3029 - *</t>
  </si>
  <si>
    <t>BANDERA DE LOS ANDES</t>
  </si>
  <si>
    <t>MAIPÚ</t>
  </si>
  <si>
    <t>5513</t>
  </si>
  <si>
    <t>IBAÑEZ</t>
  </si>
  <si>
    <t>CLAUDIA MARIANA</t>
  </si>
  <si>
    <t>29420380</t>
  </si>
  <si>
    <t>2615185644</t>
  </si>
  <si>
    <t>IBAZETA</t>
  </si>
  <si>
    <t>MARIA LUISA</t>
  </si>
  <si>
    <t>5127510</t>
  </si>
  <si>
    <t>2644933350 - 2644230243 - 2644933351</t>
  </si>
  <si>
    <t>2644520894</t>
  </si>
  <si>
    <t>FALUCHO</t>
  </si>
  <si>
    <t>2046 - *</t>
  </si>
  <si>
    <t>LOPEZ MANSILLA</t>
  </si>
  <si>
    <t>ROGER BALET</t>
  </si>
  <si>
    <t>JOSE</t>
  </si>
  <si>
    <t>MARIA FAUSTINA</t>
  </si>
  <si>
    <t>6051122</t>
  </si>
  <si>
    <t>2644226509</t>
  </si>
  <si>
    <t>2645224927</t>
  </si>
  <si>
    <t>ESPEJO</t>
  </si>
  <si>
    <t>1511 - *</t>
  </si>
  <si>
    <t>LACIAR</t>
  </si>
  <si>
    <t>ROSA ISABEL</t>
  </si>
  <si>
    <t>17126709</t>
  </si>
  <si>
    <t>2614212799</t>
  </si>
  <si>
    <t>2616128584</t>
  </si>
  <si>
    <t>BUENOS AIRES</t>
  </si>
  <si>
    <t>2015 - *</t>
  </si>
  <si>
    <t>FRAY M. ESQUIU</t>
  </si>
  <si>
    <t>PEDRO DEL CASTILLO</t>
  </si>
  <si>
    <t>CAPILLA DEL ROSARIO</t>
  </si>
  <si>
    <t>5523</t>
  </si>
  <si>
    <t>LARA</t>
  </si>
  <si>
    <t>AURORA CRISTINA</t>
  </si>
  <si>
    <t>12192406</t>
  </si>
  <si>
    <t>2614964412</t>
  </si>
  <si>
    <t>2615561031</t>
  </si>
  <si>
    <t>ALZAGA</t>
  </si>
  <si>
    <t>4655 - *</t>
  </si>
  <si>
    <t>PUEYRREDON</t>
  </si>
  <si>
    <t>LOS AROMOS</t>
  </si>
  <si>
    <t>LEDDA</t>
  </si>
  <si>
    <t>OSCAR SALVADOR</t>
  </si>
  <si>
    <t>5095546</t>
  </si>
  <si>
    <t>2614812530</t>
  </si>
  <si>
    <t>2614704882</t>
  </si>
  <si>
    <t>LIBERTAD</t>
  </si>
  <si>
    <t>824 - *</t>
  </si>
  <si>
    <t>20 DE JUNIO</t>
  </si>
  <si>
    <t>OSAMI</t>
  </si>
  <si>
    <t>LEITES GOMEZ</t>
  </si>
  <si>
    <t>ADRIANA LORENA</t>
  </si>
  <si>
    <t>25823574</t>
  </si>
  <si>
    <t>2644226247</t>
  </si>
  <si>
    <t>2644110323</t>
  </si>
  <si>
    <t>FRAY MAMERTO ESQUIU</t>
  </si>
  <si>
    <t>882 - *</t>
  </si>
  <si>
    <t>PATRICIAS SAN JUANINAS SUR</t>
  </si>
  <si>
    <t>AV GUILLERMO RAWSON SUR</t>
  </si>
  <si>
    <t>LLORCA</t>
  </si>
  <si>
    <t>MIRTA RITA</t>
  </si>
  <si>
    <t>21360551</t>
  </si>
  <si>
    <t>2644281368</t>
  </si>
  <si>
    <t>2645016124</t>
  </si>
  <si>
    <t>PJE ARGENTINO SUR</t>
  </si>
  <si>
    <t>4225 - *</t>
  </si>
  <si>
    <t>QUIROZ OESTE</t>
  </si>
  <si>
    <t>EZPELETA</t>
  </si>
  <si>
    <t>2644526800</t>
  </si>
  <si>
    <t>EZPELETA OESTE</t>
  </si>
  <si>
    <t>2644624980</t>
  </si>
  <si>
    <t>2645134719</t>
  </si>
  <si>
    <t>LOYOLA</t>
  </si>
  <si>
    <t>DANIEL ADRIAN</t>
  </si>
  <si>
    <t>27684779</t>
  </si>
  <si>
    <t>2614512307</t>
  </si>
  <si>
    <t>2616261365</t>
  </si>
  <si>
    <t>MOISES TUBER</t>
  </si>
  <si>
    <t>290 - *</t>
  </si>
  <si>
    <t>CABILDO ABIERTO</t>
  </si>
  <si>
    <t>EUROPA</t>
  </si>
  <si>
    <t>LAS HERASS</t>
  </si>
  <si>
    <t>LUCERO</t>
  </si>
  <si>
    <t>MIRTA BRIGIDA</t>
  </si>
  <si>
    <t>10731566</t>
  </si>
  <si>
    <t>2657435273</t>
  </si>
  <si>
    <t>2657620029</t>
  </si>
  <si>
    <t>ITALIA</t>
  </si>
  <si>
    <t>145 - *</t>
  </si>
  <si>
    <t>MIGUEL B. PASTOR</t>
  </si>
  <si>
    <t>ZOILO CONCHA</t>
  </si>
  <si>
    <t>5730</t>
  </si>
  <si>
    <t>LUNA</t>
  </si>
  <si>
    <t>VIRGINIA BELEN</t>
  </si>
  <si>
    <t>35511634</t>
  </si>
  <si>
    <t>2644239511</t>
  </si>
  <si>
    <t>2645769658</t>
  </si>
  <si>
    <t>RETIRO (O)</t>
  </si>
  <si>
    <t>2879 - *</t>
  </si>
  <si>
    <t>CIPOLETTI</t>
  </si>
  <si>
    <t>SARGENTO CABRAL</t>
  </si>
  <si>
    <t>CHIMBAS</t>
  </si>
  <si>
    <t>5413</t>
  </si>
  <si>
    <t>MALDONADO</t>
  </si>
  <si>
    <t>ROSA EVELIA</t>
  </si>
  <si>
    <t>13396669</t>
  </si>
  <si>
    <t>2644278433</t>
  </si>
  <si>
    <t>2644001972</t>
  </si>
  <si>
    <t>SAN FRANCISCO DEL MONTE</t>
  </si>
  <si>
    <t>370 - *</t>
  </si>
  <si>
    <t>AV CIRCUNVALACION</t>
  </si>
  <si>
    <t>LUCERO SUR</t>
  </si>
  <si>
    <t>MALLIMA</t>
  </si>
  <si>
    <t>JUAN CARLOS</t>
  </si>
  <si>
    <t>8115159</t>
  </si>
  <si>
    <t>2613902768</t>
  </si>
  <si>
    <t>1976 - 0-B</t>
  </si>
  <si>
    <t>MASSI</t>
  </si>
  <si>
    <t>SILVIA MERCEDES</t>
  </si>
  <si>
    <t>10456760</t>
  </si>
  <si>
    <t>2613378086</t>
  </si>
  <si>
    <t>2614484327</t>
  </si>
  <si>
    <t>2616400244</t>
  </si>
  <si>
    <t>MARQUES ALEJANDRO MARIA DE AGUADO</t>
  </si>
  <si>
    <t>2527 - *</t>
  </si>
  <si>
    <t>PASO DE LOS LIBRES</t>
  </si>
  <si>
    <t>EL PLUMERILLO</t>
  </si>
  <si>
    <t>5541</t>
  </si>
  <si>
    <t>MIRANDA</t>
  </si>
  <si>
    <t>ROSA CRISTINA</t>
  </si>
  <si>
    <t>13608854</t>
  </si>
  <si>
    <t>2644365992</t>
  </si>
  <si>
    <t>HIPOLITO YRIGOYEN ESTE</t>
  </si>
  <si>
    <t>MOLINA</t>
  </si>
  <si>
    <t>MANUEL AUGUSTO</t>
  </si>
  <si>
    <t>6764726</t>
  </si>
  <si>
    <t>2644230993</t>
  </si>
  <si>
    <t>2645137191</t>
  </si>
  <si>
    <t>E.ECHEVERRIA NORTE</t>
  </si>
  <si>
    <t>284 - *</t>
  </si>
  <si>
    <t>DR ECHEGARAY</t>
  </si>
  <si>
    <t>3626486</t>
  </si>
  <si>
    <t>2622422330</t>
  </si>
  <si>
    <t>2622435823</t>
  </si>
  <si>
    <t>AV PELLEGRINI</t>
  </si>
  <si>
    <t>415 - *</t>
  </si>
  <si>
    <t>SELFA IBAÑEZ</t>
  </si>
  <si>
    <t>GUISASOLA</t>
  </si>
  <si>
    <t>TUNUYAN</t>
  </si>
  <si>
    <t>5560</t>
  </si>
  <si>
    <t>2622586001</t>
  </si>
  <si>
    <t>2622582336</t>
  </si>
  <si>
    <t>2622419996</t>
  </si>
  <si>
    <t>2622413580</t>
  </si>
  <si>
    <t>NAVARRO</t>
  </si>
  <si>
    <t>PEDRO NICOLAS</t>
  </si>
  <si>
    <t>12052789</t>
  </si>
  <si>
    <t>5005370261</t>
  </si>
  <si>
    <t>2614914347</t>
  </si>
  <si>
    <t>2615965563</t>
  </si>
  <si>
    <t>DEFENSA</t>
  </si>
  <si>
    <t>1680 - *</t>
  </si>
  <si>
    <t>AGUSTIN ALVAREZ</t>
  </si>
  <si>
    <t>CADETES ARGENTINOS</t>
  </si>
  <si>
    <t>RODEO DE LA CRUZ</t>
  </si>
  <si>
    <t>5525</t>
  </si>
  <si>
    <t>NUÑEZ GOMEZ</t>
  </si>
  <si>
    <t>MARIA SOLEDAD</t>
  </si>
  <si>
    <t>34917731</t>
  </si>
  <si>
    <t>2614393513</t>
  </si>
  <si>
    <t>2616770126</t>
  </si>
  <si>
    <t>LAGUNA DE LAS QUIJADAS</t>
  </si>
  <si>
    <t>1277 - *</t>
  </si>
  <si>
    <t>LAGO ARGENTINO</t>
  </si>
  <si>
    <t>LAGUNA DE LA NIÑA ENCANTADA</t>
  </si>
  <si>
    <t>OROZCO</t>
  </si>
  <si>
    <t>NOELIA GISELA</t>
  </si>
  <si>
    <t>37622128</t>
  </si>
  <si>
    <t>2614210595</t>
  </si>
  <si>
    <t>2612584959</t>
  </si>
  <si>
    <t>SAAVEDRA LAMAS</t>
  </si>
  <si>
    <t>4136 - *</t>
  </si>
  <si>
    <t>TALCAHUANO</t>
  </si>
  <si>
    <t>SURIANE</t>
  </si>
  <si>
    <t>GUAYMALLEN</t>
  </si>
  <si>
    <t>PAEZ</t>
  </si>
  <si>
    <t>MARTA ANGELICA</t>
  </si>
  <si>
    <t>10940323</t>
  </si>
  <si>
    <t>2644330133</t>
  </si>
  <si>
    <t>2646490034</t>
  </si>
  <si>
    <t>JUSTO PACHECO</t>
  </si>
  <si>
    <t>5535 - *</t>
  </si>
  <si>
    <t>LIBERTADOR</t>
  </si>
  <si>
    <t>RESTREADOR CALIBAR</t>
  </si>
  <si>
    <t>PALAVECINO VEGA</t>
  </si>
  <si>
    <t>FRANCO PAOLO</t>
  </si>
  <si>
    <t>39376976</t>
  </si>
  <si>
    <t>2644343237</t>
  </si>
  <si>
    <t>2645242238</t>
  </si>
  <si>
    <t>FLORIDA</t>
  </si>
  <si>
    <t>2287 - *</t>
  </si>
  <si>
    <t>ESMERALDA</t>
  </si>
  <si>
    <t>GUEMES</t>
  </si>
  <si>
    <t>PALOMINO GARCIA</t>
  </si>
  <si>
    <t>ELSA MARTHA</t>
  </si>
  <si>
    <t>94084821</t>
  </si>
  <si>
    <t>2614370957</t>
  </si>
  <si>
    <t>2613612669</t>
  </si>
  <si>
    <t>VIDELA CASTILLO</t>
  </si>
  <si>
    <t>3147 - *</t>
  </si>
  <si>
    <t>CORONEL DIAZ</t>
  </si>
  <si>
    <t>CONFRATERNIDAD FERROVIARIA</t>
  </si>
  <si>
    <t>2616635919</t>
  </si>
  <si>
    <t>PERALTA</t>
  </si>
  <si>
    <t>AMERICA PILAR</t>
  </si>
  <si>
    <t>4676824</t>
  </si>
  <si>
    <t>02614360856</t>
  </si>
  <si>
    <t>2615160260</t>
  </si>
  <si>
    <t>PLAZA HUINCUL</t>
  </si>
  <si>
    <t>338 - *</t>
  </si>
  <si>
    <t>COMODORO RIVADAVIA</t>
  </si>
  <si>
    <t>CRAUSE</t>
  </si>
  <si>
    <t xml:space="preserve">CARRODILLA </t>
  </si>
  <si>
    <t>MARCELINA GUILLERMA</t>
  </si>
  <si>
    <t>5276490</t>
  </si>
  <si>
    <t>2634423598</t>
  </si>
  <si>
    <t>2634503336</t>
  </si>
  <si>
    <t>PATRICIAS MENDOCINAS</t>
  </si>
  <si>
    <t>374 - *</t>
  </si>
  <si>
    <t>TROPERO SOSA</t>
  </si>
  <si>
    <t>PASO DE LOS PATOS</t>
  </si>
  <si>
    <t>2634376762</t>
  </si>
  <si>
    <t>SOLER</t>
  </si>
  <si>
    <t>QUINTEROS</t>
  </si>
  <si>
    <t>LUIS RICARDO</t>
  </si>
  <si>
    <t>33234164</t>
  </si>
  <si>
    <t>2614988862</t>
  </si>
  <si>
    <t>2613291988</t>
  </si>
  <si>
    <t>JOSE LENCINAS</t>
  </si>
  <si>
    <t>346 - *</t>
  </si>
  <si>
    <t>AV LIBERTAD</t>
  </si>
  <si>
    <t>CALLEJON</t>
  </si>
  <si>
    <t>LUYAN DE CUYO</t>
  </si>
  <si>
    <t>2615564832</t>
  </si>
  <si>
    <t>ARGENTINA HILDA</t>
  </si>
  <si>
    <t>4490875</t>
  </si>
  <si>
    <t>2614980494</t>
  </si>
  <si>
    <t>2616979095</t>
  </si>
  <si>
    <t>GASCON</t>
  </si>
  <si>
    <t>1295 - *</t>
  </si>
  <si>
    <t>LENCINAS</t>
  </si>
  <si>
    <t>RIVEROS</t>
  </si>
  <si>
    <t>GUSTAVO DANIEL</t>
  </si>
  <si>
    <t>24986429</t>
  </si>
  <si>
    <t>2614988451</t>
  </si>
  <si>
    <t>2616727258</t>
  </si>
  <si>
    <t>RICCHIERI</t>
  </si>
  <si>
    <t>636 - CASA 5</t>
  </si>
  <si>
    <t>BUFANO</t>
  </si>
  <si>
    <t>2615670678</t>
  </si>
  <si>
    <t>636 - *</t>
  </si>
  <si>
    <t>ROBATO</t>
  </si>
  <si>
    <t>ZENAIDA DEL ALBA</t>
  </si>
  <si>
    <t>03724873</t>
  </si>
  <si>
    <t>2614258701</t>
  </si>
  <si>
    <t>2615951091</t>
  </si>
  <si>
    <t>9 DE JULIO 2215 8</t>
  </si>
  <si>
    <t>2215 - *</t>
  </si>
  <si>
    <t>JUAN AGUSTIN MAZA</t>
  </si>
  <si>
    <t>CARLOS PELLEGRINI</t>
  </si>
  <si>
    <t>ROMERA LUCERO</t>
  </si>
  <si>
    <t>ALEJANDRA LOURDES</t>
  </si>
  <si>
    <t>33167100</t>
  </si>
  <si>
    <t>2614974652</t>
  </si>
  <si>
    <t>2615984412</t>
  </si>
  <si>
    <t>BO. EL ROSAL II MZA B CASA 4</t>
  </si>
  <si>
    <t>0 - *</t>
  </si>
  <si>
    <t>ROMERO</t>
  </si>
  <si>
    <t>OLGA RAMONA</t>
  </si>
  <si>
    <t>14074364</t>
  </si>
  <si>
    <t>2644211836</t>
  </si>
  <si>
    <t>2644191692</t>
  </si>
  <si>
    <t>Bº SAN MARTIN</t>
  </si>
  <si>
    <t>S/N - 4º A</t>
  </si>
  <si>
    <t>CATAMARCA</t>
  </si>
  <si>
    <t>LATERAL DE CIRCUMBALACION</t>
  </si>
  <si>
    <t>ROSALES</t>
  </si>
  <si>
    <t>JULIA FANNY</t>
  </si>
  <si>
    <t>17923218</t>
  </si>
  <si>
    <t>2644231950</t>
  </si>
  <si>
    <t>2645157122</t>
  </si>
  <si>
    <t>COLOMBIA OESTE</t>
  </si>
  <si>
    <t>2312 - *</t>
  </si>
  <si>
    <t>ADAN QUIROGA</t>
  </si>
  <si>
    <t>DRIOLETT</t>
  </si>
  <si>
    <t>RUGGERI</t>
  </si>
  <si>
    <t>MARIELA NATALIA</t>
  </si>
  <si>
    <t>24154212</t>
  </si>
  <si>
    <t>2614972603</t>
  </si>
  <si>
    <t>2615976300</t>
  </si>
  <si>
    <t>BO. BRISAS DL PARQUE//CALLE GARGANTINI</t>
  </si>
  <si>
    <t>28 - //MANZANA D CASA 28</t>
  </si>
  <si>
    <t>JUAN JOSE PASO</t>
  </si>
  <si>
    <t>LA PLATA</t>
  </si>
  <si>
    <t>2612083068</t>
  </si>
  <si>
    <t>28 - MANZANA D CASA 28</t>
  </si>
  <si>
    <t>2616921735</t>
  </si>
  <si>
    <t>O. BRISAS DL PARQUE//CALLE GARGANTINI</t>
  </si>
  <si>
    <t>28 - /MANZANA D CASA 28</t>
  </si>
  <si>
    <t>SAIEG</t>
  </si>
  <si>
    <t>SUSANA MAGDALENA</t>
  </si>
  <si>
    <t>6382300</t>
  </si>
  <si>
    <t>2614392608</t>
  </si>
  <si>
    <t>2616808380</t>
  </si>
  <si>
    <t>2244 - *</t>
  </si>
  <si>
    <t>CORNELIO SAAVEDRA</t>
  </si>
  <si>
    <t>RAWSON</t>
  </si>
  <si>
    <t>SANCHEZ</t>
  </si>
  <si>
    <t>NELIDA ROSA</t>
  </si>
  <si>
    <t>6055680</t>
  </si>
  <si>
    <t>2613352967</t>
  </si>
  <si>
    <t>2614227414</t>
  </si>
  <si>
    <t>2616212316</t>
  </si>
  <si>
    <t>SALVADOR CIVIT</t>
  </si>
  <si>
    <t>1657 - *</t>
  </si>
  <si>
    <t>AGUARIBAY</t>
  </si>
  <si>
    <t>ASIA</t>
  </si>
  <si>
    <t>SANSO</t>
  </si>
  <si>
    <t>ROSA</t>
  </si>
  <si>
    <t>11312093</t>
  </si>
  <si>
    <t>2644283868</t>
  </si>
  <si>
    <t>2644002042</t>
  </si>
  <si>
    <t>PROGRESO</t>
  </si>
  <si>
    <t>1146 - *</t>
  </si>
  <si>
    <t>GRAL MARIANO ACHA SUR</t>
  </si>
  <si>
    <t>LATERAL ESTE AU RUTA 40</t>
  </si>
  <si>
    <t>SARI</t>
  </si>
  <si>
    <t>SANTIAGO EDUARDO</t>
  </si>
  <si>
    <t>21688381</t>
  </si>
  <si>
    <t>114244387</t>
  </si>
  <si>
    <t>2616145959</t>
  </si>
  <si>
    <t>MONTECASEROS</t>
  </si>
  <si>
    <t>381 - *</t>
  </si>
  <si>
    <t>THOMAS EDISON</t>
  </si>
  <si>
    <t>BELGRANO</t>
  </si>
  <si>
    <t>2614855619</t>
  </si>
  <si>
    <t>SEVILLA</t>
  </si>
  <si>
    <t>CARINA ALEJANDRA</t>
  </si>
  <si>
    <t>22189034</t>
  </si>
  <si>
    <t>2614960805</t>
  </si>
  <si>
    <t>2615930866</t>
  </si>
  <si>
    <t>ALTE BROWN</t>
  </si>
  <si>
    <t>2065 - *</t>
  </si>
  <si>
    <t>ESQ VIAMONTE</t>
  </si>
  <si>
    <t>CHACRAS DE CORIA</t>
  </si>
  <si>
    <t>SOSA</t>
  </si>
  <si>
    <t>DEOLINDA FABIANA</t>
  </si>
  <si>
    <t>22688824</t>
  </si>
  <si>
    <t>2614360007</t>
  </si>
  <si>
    <t>2616043374</t>
  </si>
  <si>
    <t>MANZANA C CASA 11</t>
  </si>
  <si>
    <t>SUAREZ GUZMAN</t>
  </si>
  <si>
    <t>FABIOLA ALEJANDRA</t>
  </si>
  <si>
    <t>92783672</t>
  </si>
  <si>
    <t>2614393618</t>
  </si>
  <si>
    <t>2617105488</t>
  </si>
  <si>
    <t>CASA 12</t>
  </si>
  <si>
    <t>CASA 12 - *</t>
  </si>
  <si>
    <t>MNZ 8</t>
  </si>
  <si>
    <t>SUSTER</t>
  </si>
  <si>
    <t>LUISA INES</t>
  </si>
  <si>
    <t>10970127</t>
  </si>
  <si>
    <t>2644284939</t>
  </si>
  <si>
    <t>2645234889</t>
  </si>
  <si>
    <t>MENDOZA Y SIVORI</t>
  </si>
  <si>
    <t>TORRE 1 - 1º C</t>
  </si>
  <si>
    <t>TAPIA GUIRALDI</t>
  </si>
  <si>
    <t>LEONARDO DARIO</t>
  </si>
  <si>
    <t>36250906</t>
  </si>
  <si>
    <t>2644310275</t>
  </si>
  <si>
    <t>2645172998</t>
  </si>
  <si>
    <t>BARBOZA</t>
  </si>
  <si>
    <t>223 - *</t>
  </si>
  <si>
    <t>SARMIENTO NORTE</t>
  </si>
  <si>
    <t>CATAMARCA NORTE</t>
  </si>
  <si>
    <t>2645506240</t>
  </si>
  <si>
    <t>2645466069</t>
  </si>
  <si>
    <t>TARI</t>
  </si>
  <si>
    <t>SANDRA VIVIANA</t>
  </si>
  <si>
    <t>18448045</t>
  </si>
  <si>
    <t>2614485635</t>
  </si>
  <si>
    <t>2616138571</t>
  </si>
  <si>
    <t>BARRIO 17 DE OCTUBRE</t>
  </si>
  <si>
    <t>0 - MZ D CASA 12</t>
  </si>
  <si>
    <t>TRES DE FEBRERO</t>
  </si>
  <si>
    <t>2613396933</t>
  </si>
  <si>
    <t>VEGA</t>
  </si>
  <si>
    <t>FERNANDA AYELEN</t>
  </si>
  <si>
    <t>35505976</t>
  </si>
  <si>
    <t>2644316125</t>
  </si>
  <si>
    <t>2646138229</t>
  </si>
  <si>
    <t>JACHAL</t>
  </si>
  <si>
    <t>1306 - *</t>
  </si>
  <si>
    <t>DIAZ VELEZ</t>
  </si>
  <si>
    <t>2644642888</t>
  </si>
  <si>
    <t>VISINO</t>
  </si>
  <si>
    <t>VIVIANA GLADYS</t>
  </si>
  <si>
    <t>13806988</t>
  </si>
  <si>
    <t>2614246529</t>
  </si>
  <si>
    <t>2616677939</t>
  </si>
  <si>
    <t>724 - *</t>
  </si>
  <si>
    <t>JUAN DE GARAY</t>
  </si>
  <si>
    <t>ADOLFO CALLE</t>
  </si>
  <si>
    <t>bajo puerta</t>
  </si>
  <si>
    <t>entregado con firma</t>
  </si>
  <si>
    <t>ABALSA</t>
  </si>
  <si>
    <t>MARIANA ESTELA</t>
  </si>
  <si>
    <t>22464633</t>
  </si>
  <si>
    <t>2614301744</t>
  </si>
  <si>
    <t>2617046664</t>
  </si>
  <si>
    <t>NEUQUEN</t>
  </si>
  <si>
    <t>848 - *</t>
  </si>
  <si>
    <t>LISANDRO MOYANO</t>
  </si>
  <si>
    <t>GUIDO SPANO</t>
  </si>
  <si>
    <t>AGUERO</t>
  </si>
  <si>
    <t>VANESA DE LOS ANGELES</t>
  </si>
  <si>
    <t>29690732</t>
  </si>
  <si>
    <t>2644962720</t>
  </si>
  <si>
    <t>2644145407</t>
  </si>
  <si>
    <t>LAPRIDA</t>
  </si>
  <si>
    <t>289 - *</t>
  </si>
  <si>
    <t>FERMIN RODRIGUEZ</t>
  </si>
  <si>
    <t>JOSE IGNACIO DE LA ROZA</t>
  </si>
  <si>
    <t>AIMETTA</t>
  </si>
  <si>
    <t>RICARDO LUIS</t>
  </si>
  <si>
    <t>13521199</t>
  </si>
  <si>
    <t>2657430957</t>
  </si>
  <si>
    <t>2657600251</t>
  </si>
  <si>
    <t>BELGICA</t>
  </si>
  <si>
    <t>446 - *</t>
  </si>
  <si>
    <t>TUCUMAN</t>
  </si>
  <si>
    <t>2657229407</t>
  </si>
  <si>
    <t>2657600252</t>
  </si>
  <si>
    <t>ALVAREZ</t>
  </si>
  <si>
    <t>ELIO TADEO</t>
  </si>
  <si>
    <t>25550828</t>
  </si>
  <si>
    <t>2644310898</t>
  </si>
  <si>
    <t>2644677316</t>
  </si>
  <si>
    <t>CHUBUT ESTE</t>
  </si>
  <si>
    <t>430 - *</t>
  </si>
  <si>
    <t>ANTARTIDA ARGENTINA</t>
  </si>
  <si>
    <t>ARIAS</t>
  </si>
  <si>
    <t>DANTE RUBEN</t>
  </si>
  <si>
    <t>10031340</t>
  </si>
  <si>
    <t>2644340343</t>
  </si>
  <si>
    <t>2645690251</t>
  </si>
  <si>
    <t>BARRIO LAS GARZAS - MONOBLOCK MANZANA B</t>
  </si>
  <si>
    <t>2645519835</t>
  </si>
  <si>
    <t>S/N - PISO 2 C</t>
  </si>
  <si>
    <t>CALLE SOLDADO ARGENTINO</t>
  </si>
  <si>
    <t>CALLE MARIANO MORENO</t>
  </si>
  <si>
    <t>AVILA</t>
  </si>
  <si>
    <t>LILIANA BEATRIZ</t>
  </si>
  <si>
    <t>12356436</t>
  </si>
  <si>
    <t>2644202316</t>
  </si>
  <si>
    <t>2645023591</t>
  </si>
  <si>
    <t>ABERASTAIN NORTE</t>
  </si>
  <si>
    <t>452 - *</t>
  </si>
  <si>
    <t>HAITI</t>
  </si>
  <si>
    <t>BARTOLOMEO</t>
  </si>
  <si>
    <t>GUSTAVO ADOLFO</t>
  </si>
  <si>
    <t>11264568</t>
  </si>
  <si>
    <t>2616394081</t>
  </si>
  <si>
    <t>PASO DE LOS ANDES</t>
  </si>
  <si>
    <t>1830 - *</t>
  </si>
  <si>
    <t>JUAN B JUSTO</t>
  </si>
  <si>
    <t>AMENGUAL</t>
  </si>
  <si>
    <t>BASAÑES ZUNINO</t>
  </si>
  <si>
    <t>ALICIA ELENA</t>
  </si>
  <si>
    <t>14347414</t>
  </si>
  <si>
    <t>2644222864</t>
  </si>
  <si>
    <t>2644513344</t>
  </si>
  <si>
    <t>BO. NATAÑA MZA H</t>
  </si>
  <si>
    <t>BRIONES</t>
  </si>
  <si>
    <t>MARINA ADRIANA</t>
  </si>
  <si>
    <t>17146160</t>
  </si>
  <si>
    <t>2634426677</t>
  </si>
  <si>
    <t>2634351305</t>
  </si>
  <si>
    <t>BAILEN</t>
  </si>
  <si>
    <t>80 - *</t>
  </si>
  <si>
    <t>NOGUES</t>
  </si>
  <si>
    <t>2634684560</t>
  </si>
  <si>
    <t>BUSTI</t>
  </si>
  <si>
    <t>VALERIA ANABEL</t>
  </si>
  <si>
    <t>30988676</t>
  </si>
  <si>
    <t>2614820728</t>
  </si>
  <si>
    <t>2616867413</t>
  </si>
  <si>
    <t>FERRARI Y  CEVERO DEL CASTILLO</t>
  </si>
  <si>
    <t>12722 - *</t>
  </si>
  <si>
    <t>DOS DE MAYO</t>
  </si>
  <si>
    <t>2644285215</t>
  </si>
  <si>
    <t>2645405365</t>
  </si>
  <si>
    <t>CARRIZO</t>
  </si>
  <si>
    <t>MARIA DEL CARMEN</t>
  </si>
  <si>
    <t>28247282</t>
  </si>
  <si>
    <t>2634430429</t>
  </si>
  <si>
    <t>2634781554</t>
  </si>
  <si>
    <t>ALDO YUNES</t>
  </si>
  <si>
    <t>10 - *</t>
  </si>
  <si>
    <t>ESQ EVA PERON</t>
  </si>
  <si>
    <t>2634762834</t>
  </si>
  <si>
    <t>CASTILLO</t>
  </si>
  <si>
    <t>NILDA MERCEDES</t>
  </si>
  <si>
    <t>13122281</t>
  </si>
  <si>
    <t>2644658980</t>
  </si>
  <si>
    <t>2644653352</t>
  </si>
  <si>
    <t>SAN MARTIN NORTE</t>
  </si>
  <si>
    <t>192 - *</t>
  </si>
  <si>
    <t>ORO</t>
  </si>
  <si>
    <t>PORRES</t>
  </si>
  <si>
    <t>CHECHI</t>
  </si>
  <si>
    <t>CARINA MARISOL</t>
  </si>
  <si>
    <t>23095866</t>
  </si>
  <si>
    <t>2614313610</t>
  </si>
  <si>
    <t>2616201187</t>
  </si>
  <si>
    <t>FLORENCIO SANCHEZ</t>
  </si>
  <si>
    <t>2613163906</t>
  </si>
  <si>
    <t>2613163905</t>
  </si>
  <si>
    <t>CHIARELLO</t>
  </si>
  <si>
    <t>FABIAN PABLO</t>
  </si>
  <si>
    <t>20335837</t>
  </si>
  <si>
    <t>2614931890</t>
  </si>
  <si>
    <t>2615768361</t>
  </si>
  <si>
    <t>BARRO EL PORTON</t>
  </si>
  <si>
    <t>0 - B-24</t>
  </si>
  <si>
    <t>BRUNO MORON</t>
  </si>
  <si>
    <t>MIGUEL CANE</t>
  </si>
  <si>
    <t>2615001764</t>
  </si>
  <si>
    <t>2615028689</t>
  </si>
  <si>
    <t>2615050446</t>
  </si>
  <si>
    <t>CORDOBA GOMEZ</t>
  </si>
  <si>
    <t>MAIRA ROMINA</t>
  </si>
  <si>
    <t>29772509</t>
  </si>
  <si>
    <t>2644239061</t>
  </si>
  <si>
    <t>2645787810</t>
  </si>
  <si>
    <t>BALCARCE</t>
  </si>
  <si>
    <t>81 - *</t>
  </si>
  <si>
    <t>CENTENARIO SUR</t>
  </si>
  <si>
    <t>HIPOLITO YRIGOYEN SUR</t>
  </si>
  <si>
    <t>MARIA CRISTINA</t>
  </si>
  <si>
    <t>12887014</t>
  </si>
  <si>
    <t>2644347417</t>
  </si>
  <si>
    <t>2644691180</t>
  </si>
  <si>
    <t>MANZANA E, MONOBLOCK 16</t>
  </si>
  <si>
    <t>S/N - PB</t>
  </si>
  <si>
    <t>CORTES</t>
  </si>
  <si>
    <t>ESTHER NORMA</t>
  </si>
  <si>
    <t>4825917</t>
  </si>
  <si>
    <t>2614283652</t>
  </si>
  <si>
    <t>2612050208</t>
  </si>
  <si>
    <t>MONTES DE OCA</t>
  </si>
  <si>
    <t>1238 - DEPART 50</t>
  </si>
  <si>
    <t>PUERTO MADRYN</t>
  </si>
  <si>
    <t>BLANCO ENCALADA</t>
  </si>
  <si>
    <t>DAVARA</t>
  </si>
  <si>
    <t>GABRIEL GUSTAVO</t>
  </si>
  <si>
    <t>21375026</t>
  </si>
  <si>
    <t>2614442812</t>
  </si>
  <si>
    <t>2615166245</t>
  </si>
  <si>
    <t>ARTURO JAURETCHE</t>
  </si>
  <si>
    <t>CALLE 11</t>
  </si>
  <si>
    <t>ADOLFO BIOY CASARES</t>
  </si>
  <si>
    <t>2615582109</t>
  </si>
  <si>
    <t>2612427136</t>
  </si>
  <si>
    <t>DENIE</t>
  </si>
  <si>
    <t>ANDREA JIMENA</t>
  </si>
  <si>
    <t>28406563</t>
  </si>
  <si>
    <t>2615120768</t>
  </si>
  <si>
    <t>JUAN ISIDRO MAZA Y ACCESO ESTE</t>
  </si>
  <si>
    <t>1023 - *</t>
  </si>
  <si>
    <t>PESCARA</t>
  </si>
  <si>
    <t>RODEO DEL MEDIO</t>
  </si>
  <si>
    <t>5529</t>
  </si>
  <si>
    <t>DIAZ AGUIRRE</t>
  </si>
  <si>
    <t>LUIS GUSTAVO</t>
  </si>
  <si>
    <t>94526661</t>
  </si>
  <si>
    <t>2614253951</t>
  </si>
  <si>
    <t>2613006448</t>
  </si>
  <si>
    <t>MONTE CACEROS</t>
  </si>
  <si>
    <t>1373 - *</t>
  </si>
  <si>
    <t>2616939194</t>
  </si>
  <si>
    <t>ESCUDERO</t>
  </si>
  <si>
    <t>JORGE LUIS</t>
  </si>
  <si>
    <t>23735086</t>
  </si>
  <si>
    <t>2645084092</t>
  </si>
  <si>
    <t>2644267570</t>
  </si>
  <si>
    <t>2645706148</t>
  </si>
  <si>
    <t>CIPOLLETTI</t>
  </si>
  <si>
    <t>455 - *</t>
  </si>
  <si>
    <t>MISIONES</t>
  </si>
  <si>
    <t>FERNANDEZ</t>
  </si>
  <si>
    <t>EVANGELINA</t>
  </si>
  <si>
    <t>27805223</t>
  </si>
  <si>
    <t>2645090380</t>
  </si>
  <si>
    <t>2644961152</t>
  </si>
  <si>
    <t>2645076645</t>
  </si>
  <si>
    <t>FLEMING - BO HUARPES</t>
  </si>
  <si>
    <t>165 - *</t>
  </si>
  <si>
    <t>2614520581</t>
  </si>
  <si>
    <t>2613269312</t>
  </si>
  <si>
    <t>MNZ M CASA 5</t>
  </si>
  <si>
    <t>FRACCHIA</t>
  </si>
  <si>
    <t>MARIA PIA</t>
  </si>
  <si>
    <t>25782909</t>
  </si>
  <si>
    <t>2614243306</t>
  </si>
  <si>
    <t>2615052907</t>
  </si>
  <si>
    <t>REPUBLICA DEL LIBANO</t>
  </si>
  <si>
    <t>GALDAME</t>
  </si>
  <si>
    <t>OSCAR ALONSO</t>
  </si>
  <si>
    <t>12436959</t>
  </si>
  <si>
    <t>2614524740</t>
  </si>
  <si>
    <t>2616766959</t>
  </si>
  <si>
    <t>CERRO TOLOSA</t>
  </si>
  <si>
    <t>1449 - *</t>
  </si>
  <si>
    <t>CERRO CAMPANARIO</t>
  </si>
  <si>
    <t>CERRO NEVADO</t>
  </si>
  <si>
    <t>GALDAME ORTIZ</t>
  </si>
  <si>
    <t>OSCAR HORACIO</t>
  </si>
  <si>
    <t>29425429</t>
  </si>
  <si>
    <t>2615636678</t>
  </si>
  <si>
    <t>MAURICIO OSVALDO</t>
  </si>
  <si>
    <t>38907696</t>
  </si>
  <si>
    <t>2616961197</t>
  </si>
  <si>
    <t>GODOY</t>
  </si>
  <si>
    <t>EZEQUIEL</t>
  </si>
  <si>
    <t>31725184</t>
  </si>
  <si>
    <t>2644056288</t>
  </si>
  <si>
    <t>81 - PB</t>
  </si>
  <si>
    <t>GRACIELA BEATRIZ</t>
  </si>
  <si>
    <t>22959780</t>
  </si>
  <si>
    <t>2644214821</t>
  </si>
  <si>
    <t>2644057794</t>
  </si>
  <si>
    <t>BOLIVAR ESTE</t>
  </si>
  <si>
    <t>58 - *</t>
  </si>
  <si>
    <t>AV. RIOJA SUR</t>
  </si>
  <si>
    <t>LATERAL OESTE AU RN40</t>
  </si>
  <si>
    <t>2644405291</t>
  </si>
  <si>
    <t>2644706758</t>
  </si>
  <si>
    <t>2645103891</t>
  </si>
  <si>
    <t>BOLIVAR (E)</t>
  </si>
  <si>
    <t>LETERAL OESTE AU NR40</t>
  </si>
  <si>
    <t>MARIA CELIA</t>
  </si>
  <si>
    <t>28448271</t>
  </si>
  <si>
    <t>2644961080</t>
  </si>
  <si>
    <t>2644045636</t>
  </si>
  <si>
    <t>AV LEANDRO N ALEM SUR</t>
  </si>
  <si>
    <t>1575 - *</t>
  </si>
  <si>
    <t>PEDRO DE VALDIVIA OESTE</t>
  </si>
  <si>
    <t>FRANCO EMANUEL</t>
  </si>
  <si>
    <t>39182393</t>
  </si>
  <si>
    <t>2644343135</t>
  </si>
  <si>
    <t>2645532163</t>
  </si>
  <si>
    <t>ESMERALDA (MONOBLOK 38)</t>
  </si>
  <si>
    <t>S/N - PISO 2-A</t>
  </si>
  <si>
    <t>JUAN AGUILAR</t>
  </si>
  <si>
    <t>JUAREZ CELMAN</t>
  </si>
  <si>
    <t>RAWSON SJ</t>
  </si>
  <si>
    <t>10914146</t>
  </si>
  <si>
    <t>2644332160</t>
  </si>
  <si>
    <t>2644746147</t>
  </si>
  <si>
    <t>JORGE LUIS BORGES</t>
  </si>
  <si>
    <t>HEREDIA</t>
  </si>
  <si>
    <t>SUSANA DE LOURDES</t>
  </si>
  <si>
    <t>10736221</t>
  </si>
  <si>
    <t>2346539721</t>
  </si>
  <si>
    <t>2614303441</t>
  </si>
  <si>
    <t>2613875256</t>
  </si>
  <si>
    <t>EJERCITO ARGENTINO</t>
  </si>
  <si>
    <t>1043 - *</t>
  </si>
  <si>
    <t>TACUARI</t>
  </si>
  <si>
    <t>BAHIA BLANCA</t>
  </si>
  <si>
    <t>SUSANA YOLANDA</t>
  </si>
  <si>
    <t>11507379</t>
  </si>
  <si>
    <t>02644221132</t>
  </si>
  <si>
    <t>2644757461</t>
  </si>
  <si>
    <t>ANTONINO ABERASTAIN SUR</t>
  </si>
  <si>
    <t>1080 - *</t>
  </si>
  <si>
    <t>MARIANO MORENO ESTE</t>
  </si>
  <si>
    <t>BERNARDO O HIGGINS</t>
  </si>
  <si>
    <t>JOFRE</t>
  </si>
  <si>
    <t>NORMA NELIDA</t>
  </si>
  <si>
    <t>6538374</t>
  </si>
  <si>
    <t>2644252987</t>
  </si>
  <si>
    <t>2646600562</t>
  </si>
  <si>
    <t>3304 - *</t>
  </si>
  <si>
    <t>AV SARMIENTO</t>
  </si>
  <si>
    <t>ROSA SUR</t>
  </si>
  <si>
    <t>LA MOTTA</t>
  </si>
  <si>
    <t>SILVANA DEL CARMEN</t>
  </si>
  <si>
    <t>36814665</t>
  </si>
  <si>
    <t>2613468078</t>
  </si>
  <si>
    <t>444 - *</t>
  </si>
  <si>
    <t>BALLOFFET</t>
  </si>
  <si>
    <t>GUIRALDES</t>
  </si>
  <si>
    <t>LEIVA</t>
  </si>
  <si>
    <t>FERNANDO RAFAEL</t>
  </si>
  <si>
    <t>27323528</t>
  </si>
  <si>
    <t>2644330748</t>
  </si>
  <si>
    <t>2645083480</t>
  </si>
  <si>
    <t>A.SANCHEZ (O)</t>
  </si>
  <si>
    <t>3183 - *</t>
  </si>
  <si>
    <t>SGTO ACOSTA</t>
  </si>
  <si>
    <t>2645132963</t>
  </si>
  <si>
    <t>LOBOS</t>
  </si>
  <si>
    <t>ELENA CARMEN</t>
  </si>
  <si>
    <t>06403131</t>
  </si>
  <si>
    <t>2644223033</t>
  </si>
  <si>
    <t>2644710987</t>
  </si>
  <si>
    <t>BARRIO MANANTIALES SEC: 1B MB: 74 P:1º ED:22</t>
  </si>
  <si>
    <t>S/N - 1-22</t>
  </si>
  <si>
    <t>ALDO JOSE MARIA</t>
  </si>
  <si>
    <t>23340364</t>
  </si>
  <si>
    <t>2614630085</t>
  </si>
  <si>
    <t>2613644224</t>
  </si>
  <si>
    <t>BARTOLOME MITRE</t>
  </si>
  <si>
    <t>520 - 1-1</t>
  </si>
  <si>
    <t>SUAREZ</t>
  </si>
  <si>
    <t>JOSE MARIA GODOY</t>
  </si>
  <si>
    <t>MANRIQUE</t>
  </si>
  <si>
    <t>LILIAN BEATRIZ</t>
  </si>
  <si>
    <t>14746141</t>
  </si>
  <si>
    <t>2612461466</t>
  </si>
  <si>
    <t>2614921415</t>
  </si>
  <si>
    <t>2615195775</t>
  </si>
  <si>
    <t>RIVADAVIA 652</t>
  </si>
  <si>
    <t>652 - *</t>
  </si>
  <si>
    <t>MITRE</t>
  </si>
  <si>
    <t>FRAY LUIS BELTRAN</t>
  </si>
  <si>
    <t>5531</t>
  </si>
  <si>
    <t>MAS CITRO</t>
  </si>
  <si>
    <t>VANESA LOURDES</t>
  </si>
  <si>
    <t>36859111</t>
  </si>
  <si>
    <t>2614285199</t>
  </si>
  <si>
    <t>2612430337</t>
  </si>
  <si>
    <t>PRES. ROBERTO M. ORTIZ</t>
  </si>
  <si>
    <t>1254 - *</t>
  </si>
  <si>
    <t>ALVAREZ CONDARCO</t>
  </si>
  <si>
    <t>MERCADO</t>
  </si>
  <si>
    <t>MARTA BEATRIZ</t>
  </si>
  <si>
    <t>6693805</t>
  </si>
  <si>
    <t>2644911135</t>
  </si>
  <si>
    <t>2645748162</t>
  </si>
  <si>
    <t>1709 - *</t>
  </si>
  <si>
    <t>-*</t>
  </si>
  <si>
    <t>ALBARDON</t>
  </si>
  <si>
    <t>5419</t>
  </si>
  <si>
    <t>MONTAÑA</t>
  </si>
  <si>
    <t>GABRIELA ALEJANDRA</t>
  </si>
  <si>
    <t>26314544</t>
  </si>
  <si>
    <t>2616302743</t>
  </si>
  <si>
    <t>2614210484</t>
  </si>
  <si>
    <t>2614684550</t>
  </si>
  <si>
    <t>ROQUE SAENZ PEÑA</t>
  </si>
  <si>
    <t>5777 - *</t>
  </si>
  <si>
    <t>HIGUERITA</t>
  </si>
  <si>
    <t>MONTECINO</t>
  </si>
  <si>
    <t>FRANCO EXEQUIEL</t>
  </si>
  <si>
    <t>30836930</t>
  </si>
  <si>
    <t>2614310733</t>
  </si>
  <si>
    <t>2615581868</t>
  </si>
  <si>
    <t>COLON</t>
  </si>
  <si>
    <t>CALLEJON LEMOS</t>
  </si>
  <si>
    <t>AV. BARTOLOME MITRE</t>
  </si>
  <si>
    <t>NARVAES</t>
  </si>
  <si>
    <t>ANDREA NATALIA</t>
  </si>
  <si>
    <t>27633219</t>
  </si>
  <si>
    <t>2614502795</t>
  </si>
  <si>
    <t>2615578401</t>
  </si>
  <si>
    <t>1505 - *</t>
  </si>
  <si>
    <t>GRAL JUAN PEDERNERA</t>
  </si>
  <si>
    <t>OLASCOAGA</t>
  </si>
  <si>
    <t>NIETO</t>
  </si>
  <si>
    <t>ROXANA ELIZABETH</t>
  </si>
  <si>
    <t>24263132</t>
  </si>
  <si>
    <t>2614811136</t>
  </si>
  <si>
    <t>2613077011</t>
  </si>
  <si>
    <t>255 - *</t>
  </si>
  <si>
    <t>PERON</t>
  </si>
  <si>
    <t>OLEA</t>
  </si>
  <si>
    <t>ALEJANDRA ALBINA</t>
  </si>
  <si>
    <t>17689338</t>
  </si>
  <si>
    <t>2604536421</t>
  </si>
  <si>
    <t>BROWN</t>
  </si>
  <si>
    <t>OLMOS</t>
  </si>
  <si>
    <t>JOSEFA HERIBERTA</t>
  </si>
  <si>
    <t>04739919</t>
  </si>
  <si>
    <t>2645117369</t>
  </si>
  <si>
    <t>PALACIO</t>
  </si>
  <si>
    <t>OLGA  LUCINDA</t>
  </si>
  <si>
    <t>5709742</t>
  </si>
  <si>
    <t>2644222811</t>
  </si>
  <si>
    <t>2644994454</t>
  </si>
  <si>
    <t>REP ARABE INDA NORTE</t>
  </si>
  <si>
    <t>1029 - CASC</t>
  </si>
  <si>
    <t>SAN LORENZO OESTE</t>
  </si>
  <si>
    <t>PEÑALOZA</t>
  </si>
  <si>
    <t>MIRIAM LILIANA</t>
  </si>
  <si>
    <t>20748767</t>
  </si>
  <si>
    <t>2614911562</t>
  </si>
  <si>
    <t>2614664423</t>
  </si>
  <si>
    <t>9749 - *</t>
  </si>
  <si>
    <t>COLLAR</t>
  </si>
  <si>
    <t>FRANCISCO ZELADA</t>
  </si>
  <si>
    <t>2614360856</t>
  </si>
  <si>
    <t>PEREZ GONZALEZ</t>
  </si>
  <si>
    <t>RAUL ALEXIS</t>
  </si>
  <si>
    <t>25319621</t>
  </si>
  <si>
    <t>2644332025</t>
  </si>
  <si>
    <t>2646120790</t>
  </si>
  <si>
    <t>MARIEL OESTE</t>
  </si>
  <si>
    <t>5977 - *</t>
  </si>
  <si>
    <t>WILFREDO KENNY</t>
  </si>
  <si>
    <t>PABLO D MARCO OESTE</t>
  </si>
  <si>
    <t>PORRO</t>
  </si>
  <si>
    <t>GONZALO JAVIER</t>
  </si>
  <si>
    <t>25956781</t>
  </si>
  <si>
    <t>2614245632</t>
  </si>
  <si>
    <t>2615586397</t>
  </si>
  <si>
    <t>MALV ARGENTINAS</t>
  </si>
  <si>
    <t>449 - CASA</t>
  </si>
  <si>
    <t>7501</t>
  </si>
  <si>
    <t>QUIROGA SANCHEZ</t>
  </si>
  <si>
    <t>ELIO SEBASTIAN</t>
  </si>
  <si>
    <t>28540258</t>
  </si>
  <si>
    <t>2644272238</t>
  </si>
  <si>
    <t>2645572851</t>
  </si>
  <si>
    <t>MIGUEL RIDAO NORTE</t>
  </si>
  <si>
    <t>170 - *</t>
  </si>
  <si>
    <t>25 DE MAYO ESTE</t>
  </si>
  <si>
    <t>AV. DEL LIBERTADOR SAN MARTIN ESTE</t>
  </si>
  <si>
    <t>RECOSTA</t>
  </si>
  <si>
    <t>MIRTA LUISA</t>
  </si>
  <si>
    <t>5668489</t>
  </si>
  <si>
    <t>2614397520</t>
  </si>
  <si>
    <t>2612125026</t>
  </si>
  <si>
    <t>SE INGRESA POR CALLE HUILICHES BO HUARPES 1 MB.G 3 MONOBLOCK F-3 PISO 1</t>
  </si>
  <si>
    <t>* - *</t>
  </si>
  <si>
    <t>REY</t>
  </si>
  <si>
    <t>JOSE ALFREDO</t>
  </si>
  <si>
    <t>22291450</t>
  </si>
  <si>
    <t>2645656414</t>
  </si>
  <si>
    <t>AV. LEANDRO N. ALEM SUR</t>
  </si>
  <si>
    <t>PEDRO DE VALDIBIA OESTE</t>
  </si>
  <si>
    <t>REYNOZO</t>
  </si>
  <si>
    <t>EMMA LIDIA</t>
  </si>
  <si>
    <t>11300847</t>
  </si>
  <si>
    <t>2613709997</t>
  </si>
  <si>
    <t>2614486380</t>
  </si>
  <si>
    <t>2616256789</t>
  </si>
  <si>
    <t>2425 - *</t>
  </si>
  <si>
    <t>JUAN CORNELIO MOYANO</t>
  </si>
  <si>
    <t>5540</t>
  </si>
  <si>
    <t>RIVERO</t>
  </si>
  <si>
    <t>MABEL CRISTINA</t>
  </si>
  <si>
    <t>13760795</t>
  </si>
  <si>
    <t>2614373915</t>
  </si>
  <si>
    <t>2616012241</t>
  </si>
  <si>
    <t>CABO VERON</t>
  </si>
  <si>
    <t>CABO MISA</t>
  </si>
  <si>
    <t>CABO PEREYRA</t>
  </si>
  <si>
    <t>RODRIGUEZ</t>
  </si>
  <si>
    <t>10039409</t>
  </si>
  <si>
    <t>2614275093</t>
  </si>
  <si>
    <t>2612631686</t>
  </si>
  <si>
    <t>JUAN B. JUSTO</t>
  </si>
  <si>
    <t>1251 - *</t>
  </si>
  <si>
    <t>1 DE MAYO</t>
  </si>
  <si>
    <t>MATILDE ALBA</t>
  </si>
  <si>
    <t>4460628</t>
  </si>
  <si>
    <t>2614258929</t>
  </si>
  <si>
    <t>2615447053</t>
  </si>
  <si>
    <t>CUYO</t>
  </si>
  <si>
    <t>1011 - *</t>
  </si>
  <si>
    <t>CABILDO DE MENDOZA</t>
  </si>
  <si>
    <t>CALLE CRISOLOGO LARRALDE</t>
  </si>
  <si>
    <t>11452218</t>
  </si>
  <si>
    <t>2644237379</t>
  </si>
  <si>
    <t>2645425463</t>
  </si>
  <si>
    <t>AV JOSE IGNACIO LA ROZA  OESTE</t>
  </si>
  <si>
    <t>361 - *</t>
  </si>
  <si>
    <t>ZONDA</t>
  </si>
  <si>
    <t>S/C</t>
  </si>
  <si>
    <t>CARLOS ELOY</t>
  </si>
  <si>
    <t>8021979</t>
  </si>
  <si>
    <t>2604421131</t>
  </si>
  <si>
    <t>2604566572</t>
  </si>
  <si>
    <t>DON SEGUNDO SOMBRA</t>
  </si>
  <si>
    <t>1350 - ^*</t>
  </si>
  <si>
    <t>CARLOS WASHINGTON LENCINAS</t>
  </si>
  <si>
    <t>2604330481</t>
  </si>
  <si>
    <t>1350 - *</t>
  </si>
  <si>
    <t>MIRTA LILIANA</t>
  </si>
  <si>
    <t>20605833</t>
  </si>
  <si>
    <t>2614523800</t>
  </si>
  <si>
    <t>2613070553</t>
  </si>
  <si>
    <t>1 JUNTA</t>
  </si>
  <si>
    <t>974 - *</t>
  </si>
  <si>
    <t>MATHEUS</t>
  </si>
  <si>
    <t>SAN CRISTOBAL</t>
  </si>
  <si>
    <t>SAIQUITA</t>
  </si>
  <si>
    <t>OSVALDO DANIEL</t>
  </si>
  <si>
    <t>18453179</t>
  </si>
  <si>
    <t>5005153810</t>
  </si>
  <si>
    <t>2614910794</t>
  </si>
  <si>
    <t>2612478780</t>
  </si>
  <si>
    <t>CONCORDIA</t>
  </si>
  <si>
    <t>125 - *</t>
  </si>
  <si>
    <t>DEL FAVERO</t>
  </si>
  <si>
    <t>AV. BANDERA DE LOS ANDES</t>
  </si>
  <si>
    <t>SALVINI</t>
  </si>
  <si>
    <t>EDGARDO</t>
  </si>
  <si>
    <t>14122320</t>
  </si>
  <si>
    <t>2614295229</t>
  </si>
  <si>
    <t>2614694554</t>
  </si>
  <si>
    <t>BOULOGNE SUR MER</t>
  </si>
  <si>
    <t>1231 - *</t>
  </si>
  <si>
    <t>AVELLANEDA</t>
  </si>
  <si>
    <t>2615100679</t>
  </si>
  <si>
    <t>NICOLAS AVELLANEDA</t>
  </si>
  <si>
    <t>CARMEN LUCIA</t>
  </si>
  <si>
    <t>5167312</t>
  </si>
  <si>
    <t>2644523813</t>
  </si>
  <si>
    <t>AV. LIBERTADOR SAN MARTIN ESTE</t>
  </si>
  <si>
    <t>SANCHEZ OLMOS</t>
  </si>
  <si>
    <t>ESTELA VANESA</t>
  </si>
  <si>
    <t>27527973</t>
  </si>
  <si>
    <t>2644466569</t>
  </si>
  <si>
    <t>2616919000</t>
  </si>
  <si>
    <t>ESTER LUCIA</t>
  </si>
  <si>
    <t>5660471</t>
  </si>
  <si>
    <t>2614817548</t>
  </si>
  <si>
    <t>2615599665</t>
  </si>
  <si>
    <t>VIGIL C. C.</t>
  </si>
  <si>
    <t>578 - *</t>
  </si>
  <si>
    <t>SERNA</t>
  </si>
  <si>
    <t>GIL</t>
  </si>
  <si>
    <t>MAIPU MENDOZA</t>
  </si>
  <si>
    <t>2612411002</t>
  </si>
  <si>
    <t>2615173078</t>
  </si>
  <si>
    <t>SOTO</t>
  </si>
  <si>
    <t>VIVIANA BEATRIZ</t>
  </si>
  <si>
    <t>21687709</t>
  </si>
  <si>
    <t>2614952135</t>
  </si>
  <si>
    <t>2612630524</t>
  </si>
  <si>
    <t>J N LENCINAS</t>
  </si>
  <si>
    <t>177 - *</t>
  </si>
  <si>
    <t>DEL CARRISO</t>
  </si>
  <si>
    <t>TAPIA</t>
  </si>
  <si>
    <t>ARMANDO RODRIGO</t>
  </si>
  <si>
    <t>43830296</t>
  </si>
  <si>
    <t>2614373071</t>
  </si>
  <si>
    <t>2617001808</t>
  </si>
  <si>
    <t>MATHUS HOYOS</t>
  </si>
  <si>
    <t>250 - *</t>
  </si>
  <si>
    <t>CALLE CORRIENTES</t>
  </si>
  <si>
    <t>CALLE MONSENOR VERDAGUER</t>
  </si>
  <si>
    <t>TUMBARELLO</t>
  </si>
  <si>
    <t>CAROLINA CHANTAL</t>
  </si>
  <si>
    <t>31564724</t>
  </si>
  <si>
    <t>2616346089</t>
  </si>
  <si>
    <t>26164398928</t>
  </si>
  <si>
    <t>2615503267</t>
  </si>
  <si>
    <t>PLAZA HUINCUL MZ 29</t>
  </si>
  <si>
    <t>2254 - *</t>
  </si>
  <si>
    <t>PRESIDENTE ARTURO PRESIDENTE ILLIA</t>
  </si>
  <si>
    <t>DOCTOR LORENZO SOLER</t>
  </si>
  <si>
    <t>VAZQUEZ</t>
  </si>
  <si>
    <t>NATALIA CAROLINA RUTH</t>
  </si>
  <si>
    <t>31285179</t>
  </si>
  <si>
    <t>2614375403</t>
  </si>
  <si>
    <t>2613003986</t>
  </si>
  <si>
    <t>C.SAAVEDRA 79</t>
  </si>
  <si>
    <t>79 - *</t>
  </si>
  <si>
    <t>ESPAÑA</t>
  </si>
  <si>
    <t>NATALIA DEL CARMEN</t>
  </si>
  <si>
    <t>34920770</t>
  </si>
  <si>
    <t>2644282290</t>
  </si>
  <si>
    <t>2644649114</t>
  </si>
  <si>
    <t>TORINO</t>
  </si>
  <si>
    <t>792 - *</t>
  </si>
  <si>
    <t>PJE PATRIA</t>
  </si>
  <si>
    <t>GODOY SUR</t>
  </si>
  <si>
    <t>ZAPATA</t>
  </si>
  <si>
    <t>ELIZABETH RAQUEL</t>
  </si>
  <si>
    <t>12458184</t>
  </si>
  <si>
    <t>2614913544</t>
  </si>
  <si>
    <t>2615928399</t>
  </si>
  <si>
    <t>BO.FARMACEUTICO CALLE DEL FAVERO S/N MANZANA I CASA 18</t>
  </si>
  <si>
    <t>MALNIS</t>
  </si>
  <si>
    <t>CONDORDIA</t>
  </si>
  <si>
    <t>GLADYS GRACIELA</t>
  </si>
  <si>
    <t>13049191</t>
  </si>
  <si>
    <t>2644222341</t>
  </si>
  <si>
    <t>2645105264</t>
  </si>
  <si>
    <t>AV GUILLERMO RAWSON NORTE</t>
  </si>
  <si>
    <t>1038 - PB</t>
  </si>
  <si>
    <t>COLOMBIA ESTE</t>
  </si>
  <si>
    <t>AYACUCHO</t>
  </si>
  <si>
    <t>2616990927</t>
  </si>
  <si>
    <t>BARRANCO</t>
  </si>
  <si>
    <t>5172803</t>
  </si>
  <si>
    <t>2616560287</t>
  </si>
  <si>
    <t>2614272051</t>
  </si>
  <si>
    <t>2616530848</t>
  </si>
  <si>
    <t>1139 - *</t>
  </si>
  <si>
    <t>OBERA</t>
  </si>
  <si>
    <t>BAZAN</t>
  </si>
  <si>
    <t>GLADYS JOSEFA</t>
  </si>
  <si>
    <t>4114464</t>
  </si>
  <si>
    <t>2614396027</t>
  </si>
  <si>
    <t>2612473957</t>
  </si>
  <si>
    <t>NICARAGUA</t>
  </si>
  <si>
    <t>323 - *</t>
  </si>
  <si>
    <t>ASUNCION</t>
  </si>
  <si>
    <t>BERNARDO ORTIZ</t>
  </si>
  <si>
    <t>BERNAL CALDERON</t>
  </si>
  <si>
    <t>MARTIN HASAN</t>
  </si>
  <si>
    <t>30988189</t>
  </si>
  <si>
    <t>2614523645</t>
  </si>
  <si>
    <t>1157192336</t>
  </si>
  <si>
    <t>CABO SAN PEDRO</t>
  </si>
  <si>
    <t>2139 - *</t>
  </si>
  <si>
    <t>TERRADA</t>
  </si>
  <si>
    <t>AZUL</t>
  </si>
  <si>
    <t>BRAVO</t>
  </si>
  <si>
    <t>SANDRA EDITH</t>
  </si>
  <si>
    <t>18529489</t>
  </si>
  <si>
    <t>2644254708</t>
  </si>
  <si>
    <t>2645774882</t>
  </si>
  <si>
    <t>ABERASTAIN SUR</t>
  </si>
  <si>
    <t>399 - *</t>
  </si>
  <si>
    <t>CAICEDO</t>
  </si>
  <si>
    <t>SANDRA BEATRIZ</t>
  </si>
  <si>
    <t>18509208</t>
  </si>
  <si>
    <t>2614522677</t>
  </si>
  <si>
    <t>2617006080</t>
  </si>
  <si>
    <t>A.TIMOTEO VANDOR</t>
  </si>
  <si>
    <t>1914 - **</t>
  </si>
  <si>
    <t>PRIMERA JUNTA</t>
  </si>
  <si>
    <t>CERCOLA</t>
  </si>
  <si>
    <t>MARIANELA ANABEL</t>
  </si>
  <si>
    <t>36731527</t>
  </si>
  <si>
    <t>2614913216</t>
  </si>
  <si>
    <t>2613649248</t>
  </si>
  <si>
    <t>NAHUEL HUAPI</t>
  </si>
  <si>
    <t>556 - *</t>
  </si>
  <si>
    <t>CHACO</t>
  </si>
  <si>
    <t>DESAGUADERO</t>
  </si>
  <si>
    <t>FELIX AGUILAR OESTE</t>
  </si>
  <si>
    <t>DELICIO</t>
  </si>
  <si>
    <t>ANTONIO</t>
  </si>
  <si>
    <t>6883825</t>
  </si>
  <si>
    <t>2614261688</t>
  </si>
  <si>
    <t>2616361173</t>
  </si>
  <si>
    <t>GIMENEZ</t>
  </si>
  <si>
    <t>1327 - *</t>
  </si>
  <si>
    <t>JOSE MARIA GUTIERREZ</t>
  </si>
  <si>
    <t>DR. CONI</t>
  </si>
  <si>
    <t>DOCTOROVICH</t>
  </si>
  <si>
    <t>EDGARDO RAUL</t>
  </si>
  <si>
    <t>6839373</t>
  </si>
  <si>
    <t>2614252313</t>
  </si>
  <si>
    <t>2615880053</t>
  </si>
  <si>
    <t>AVENIDA MITRE</t>
  </si>
  <si>
    <t>1339 - 1/1</t>
  </si>
  <si>
    <t>NECOCHEA</t>
  </si>
  <si>
    <t>FRANCO</t>
  </si>
  <si>
    <t>EVA ISABEL</t>
  </si>
  <si>
    <t>5586331</t>
  </si>
  <si>
    <t>2614444204</t>
  </si>
  <si>
    <t>2612187396</t>
  </si>
  <si>
    <t>ESTANISLAO ZEBALLOS</t>
  </si>
  <si>
    <t>861 - *</t>
  </si>
  <si>
    <t>JULIO CORTAZAR</t>
  </si>
  <si>
    <t>MARIO CASALES</t>
  </si>
  <si>
    <t>GALVEZ</t>
  </si>
  <si>
    <t>MIRTHA SILVIA</t>
  </si>
  <si>
    <t>12755167</t>
  </si>
  <si>
    <t>2644253685</t>
  </si>
  <si>
    <t>2644658168</t>
  </si>
  <si>
    <t>COLON NORTE</t>
  </si>
  <si>
    <t>906 - *</t>
  </si>
  <si>
    <t>SAN LORENZO ESTE</t>
  </si>
  <si>
    <t>2645200802</t>
  </si>
  <si>
    <t>ANDREA CARINA</t>
  </si>
  <si>
    <t>22659838</t>
  </si>
  <si>
    <t>2644221500</t>
  </si>
  <si>
    <t>2646106707</t>
  </si>
  <si>
    <t>HAITI ESTE</t>
  </si>
  <si>
    <t>425 - *</t>
  </si>
  <si>
    <t>JUJUY NORTE</t>
  </si>
  <si>
    <t>ANTONIO ABERASTAI</t>
  </si>
  <si>
    <t>2644049895</t>
  </si>
  <si>
    <t>ALEJANDRO MIGUEL</t>
  </si>
  <si>
    <t>23340320</t>
  </si>
  <si>
    <t>2974464891</t>
  </si>
  <si>
    <t>2634222402</t>
  </si>
  <si>
    <t>RUTA 50</t>
  </si>
  <si>
    <t>THAMES</t>
  </si>
  <si>
    <t>CALLE CANEPA</t>
  </si>
  <si>
    <t>LAGIGLIA</t>
  </si>
  <si>
    <t>JOHANA CELESTE</t>
  </si>
  <si>
    <t>33801256</t>
  </si>
  <si>
    <t>2614524196</t>
  </si>
  <si>
    <t>2615984109</t>
  </si>
  <si>
    <t>AMPERE</t>
  </si>
  <si>
    <t>5504 - 1º DEPART 5</t>
  </si>
  <si>
    <t>CALLAO</t>
  </si>
  <si>
    <t>VERGARA</t>
  </si>
  <si>
    <t>20303041</t>
  </si>
  <si>
    <t>2644419614</t>
  </si>
  <si>
    <t>ESTEBAN ECHEVERRIA</t>
  </si>
  <si>
    <t>510 - *</t>
  </si>
  <si>
    <t>MANZOR TOLEDO</t>
  </si>
  <si>
    <t>BIDLA GLORIA</t>
  </si>
  <si>
    <t>92827697</t>
  </si>
  <si>
    <t>2614443383</t>
  </si>
  <si>
    <t>2613879846</t>
  </si>
  <si>
    <t>BARRIO MUNIPIAL  EL CHALLAO</t>
  </si>
  <si>
    <t>MANZANA 45 CASA 9</t>
  </si>
  <si>
    <t>MEDINA</t>
  </si>
  <si>
    <t>DIEGO GASTON</t>
  </si>
  <si>
    <t>28542308</t>
  </si>
  <si>
    <t>2614400164</t>
  </si>
  <si>
    <t>2616938451</t>
  </si>
  <si>
    <t>2599 - *</t>
  </si>
  <si>
    <t>SOLDADO BAIGORRIA</t>
  </si>
  <si>
    <t>FOURNIER</t>
  </si>
  <si>
    <t>2615754759</t>
  </si>
  <si>
    <t>2615450793</t>
  </si>
  <si>
    <t>ANA ROSA</t>
  </si>
  <si>
    <t>6374789</t>
  </si>
  <si>
    <t>5003065832</t>
  </si>
  <si>
    <t>2614373306</t>
  </si>
  <si>
    <t>2613061633</t>
  </si>
  <si>
    <t>138 - *</t>
  </si>
  <si>
    <t>MEGAZZINI</t>
  </si>
  <si>
    <t>CARINA LOURDES</t>
  </si>
  <si>
    <t>22059838</t>
  </si>
  <si>
    <t>2614226934</t>
  </si>
  <si>
    <t>2616059911</t>
  </si>
  <si>
    <t>LEBENSHON</t>
  </si>
  <si>
    <t>151 - PLANTA BAJA</t>
  </si>
  <si>
    <t>AZCUENAGA</t>
  </si>
  <si>
    <t>CABRAL</t>
  </si>
  <si>
    <t>HITALO ALBERTO</t>
  </si>
  <si>
    <t>8512470</t>
  </si>
  <si>
    <t>2613482097</t>
  </si>
  <si>
    <t>2616937198</t>
  </si>
  <si>
    <t>BARRIO LA ESTANZUELA MZN 42</t>
  </si>
  <si>
    <t>13 - *</t>
  </si>
  <si>
    <t>ZARATE OLMOS</t>
  </si>
  <si>
    <t>CORREDOR DE OESTE</t>
  </si>
  <si>
    <t>MORALES</t>
  </si>
  <si>
    <t>CLAUDIO SAUL</t>
  </si>
  <si>
    <t>37778678</t>
  </si>
  <si>
    <t>2614326205</t>
  </si>
  <si>
    <t>2613331895</t>
  </si>
  <si>
    <t>LAMADRID</t>
  </si>
  <si>
    <t>234 - *</t>
  </si>
  <si>
    <t>SAN JUAN DE DIOS</t>
  </si>
  <si>
    <t>MUÑOZ</t>
  </si>
  <si>
    <t>ANA LAURA</t>
  </si>
  <si>
    <t>30536282</t>
  </si>
  <si>
    <t>2614273626</t>
  </si>
  <si>
    <t>2616590994</t>
  </si>
  <si>
    <t>CAYETANO SILVA</t>
  </si>
  <si>
    <t>1259 - *</t>
  </si>
  <si>
    <t>2614168197</t>
  </si>
  <si>
    <t>MUZZUPAPPA</t>
  </si>
  <si>
    <t>MARCELO ANTONIO</t>
  </si>
  <si>
    <t>20427496</t>
  </si>
  <si>
    <t>2634425483</t>
  </si>
  <si>
    <t>2634742828</t>
  </si>
  <si>
    <t>ALMIRANTE BROWN</t>
  </si>
  <si>
    <t>1720 - *</t>
  </si>
  <si>
    <t>HUSARES DE JUNIN</t>
  </si>
  <si>
    <t>DOMINGO SANTOS</t>
  </si>
  <si>
    <t>7372130</t>
  </si>
  <si>
    <t>2614447708</t>
  </si>
  <si>
    <t>1153319343</t>
  </si>
  <si>
    <t>TRAPICHE</t>
  </si>
  <si>
    <t>2970 - *</t>
  </si>
  <si>
    <t>CERRO ARCO</t>
  </si>
  <si>
    <t>LAS CALANDRIAS</t>
  </si>
  <si>
    <t>PELUC NOGUERA</t>
  </si>
  <si>
    <t>HORTENCIA ELVIRA</t>
  </si>
  <si>
    <t>4187748</t>
  </si>
  <si>
    <t>2644210051</t>
  </si>
  <si>
    <t>2644577280</t>
  </si>
  <si>
    <t>GENERAL ACHA NORTE</t>
  </si>
  <si>
    <t>641 - *</t>
  </si>
  <si>
    <t>CERECESTO ESTE</t>
  </si>
  <si>
    <t>CHILE ESTE</t>
  </si>
  <si>
    <t>2645222497</t>
  </si>
  <si>
    <t>CERECETO ESTE</t>
  </si>
  <si>
    <t>PEREZ</t>
  </si>
  <si>
    <t>ALICIA</t>
  </si>
  <si>
    <t>27763805</t>
  </si>
  <si>
    <t>2614978921</t>
  </si>
  <si>
    <t>2613825889</t>
  </si>
  <si>
    <t>BO. GONZALEZ GALIÑO - CALLE ALONDRA</t>
  </si>
  <si>
    <t>3298 - *</t>
  </si>
  <si>
    <t>HORNERO</t>
  </si>
  <si>
    <t>2613013369</t>
  </si>
  <si>
    <t>2612753607</t>
  </si>
  <si>
    <t>MARIA ELISA</t>
  </si>
  <si>
    <t>4570262</t>
  </si>
  <si>
    <t>2644331380</t>
  </si>
  <si>
    <t>2645176533</t>
  </si>
  <si>
    <t>GEND.LA FUENTE SUR</t>
  </si>
  <si>
    <t>235 - *</t>
  </si>
  <si>
    <t>LA ESTACION OESTE</t>
  </si>
  <si>
    <t>GENDARME ARGENTINO OESTE</t>
  </si>
  <si>
    <t>REYNOSO</t>
  </si>
  <si>
    <t>DORA LOURDES</t>
  </si>
  <si>
    <t>5158140</t>
  </si>
  <si>
    <t>2614941589</t>
  </si>
  <si>
    <t>2616057732</t>
  </si>
  <si>
    <t>TUPUNGATO</t>
  </si>
  <si>
    <t>629 - *</t>
  </si>
  <si>
    <t>PJE. LOS ALMENDROS</t>
  </si>
  <si>
    <t>GUALBERTO GODOY</t>
  </si>
  <si>
    <t>RIOS</t>
  </si>
  <si>
    <t>WALTER LUIS</t>
  </si>
  <si>
    <t>20504140</t>
  </si>
  <si>
    <t>2644226500</t>
  </si>
  <si>
    <t>2644134738</t>
  </si>
  <si>
    <t>LAS HERAS SUR</t>
  </si>
  <si>
    <t>896 - *</t>
  </si>
  <si>
    <t>2645839397</t>
  </si>
  <si>
    <t>2644031256</t>
  </si>
  <si>
    <t>BELGRNAO</t>
  </si>
  <si>
    <t>RISSO</t>
  </si>
  <si>
    <t>PATRICIA DEL VALLE</t>
  </si>
  <si>
    <t>21338031</t>
  </si>
  <si>
    <t>2613628109</t>
  </si>
  <si>
    <t>2614814837</t>
  </si>
  <si>
    <t>2613643664</t>
  </si>
  <si>
    <t>J.SEGURA</t>
  </si>
  <si>
    <t>151 - *</t>
  </si>
  <si>
    <t>PADRE VAZQUEZ</t>
  </si>
  <si>
    <t>ROBERTI</t>
  </si>
  <si>
    <t>HECTOR RAUL</t>
  </si>
  <si>
    <t>14717965</t>
  </si>
  <si>
    <t>2614820476</t>
  </si>
  <si>
    <t>2613836744</t>
  </si>
  <si>
    <t>4521 - *</t>
  </si>
  <si>
    <t>MARIQUITA SANCHEZ DE THOMPSON</t>
  </si>
  <si>
    <t>5527</t>
  </si>
  <si>
    <t>RUIZ</t>
  </si>
  <si>
    <t>SANTA TEODORA</t>
  </si>
  <si>
    <t>4896387</t>
  </si>
  <si>
    <t>2616361168</t>
  </si>
  <si>
    <t>SALINAS</t>
  </si>
  <si>
    <t>ENRIQUE FREDI</t>
  </si>
  <si>
    <t>14125412</t>
  </si>
  <si>
    <t>2644331721</t>
  </si>
  <si>
    <t>2644521846</t>
  </si>
  <si>
    <t>CORREA MOYANO</t>
  </si>
  <si>
    <t>4497 - *</t>
  </si>
  <si>
    <t>5407</t>
  </si>
  <si>
    <t>2645703990</t>
  </si>
  <si>
    <t>OSCAR HUGO</t>
  </si>
  <si>
    <t>14041088</t>
  </si>
  <si>
    <t>5005342636</t>
  </si>
  <si>
    <t>02614523050</t>
  </si>
  <si>
    <t>2616660053</t>
  </si>
  <si>
    <t>L.N.ALEM</t>
  </si>
  <si>
    <t>1208 - *</t>
  </si>
  <si>
    <t>FORMOSA</t>
  </si>
  <si>
    <t>2615698278</t>
  </si>
  <si>
    <t>JOSE MANUEL</t>
  </si>
  <si>
    <t>28997386</t>
  </si>
  <si>
    <t>2604442385</t>
  </si>
  <si>
    <t>2604622486</t>
  </si>
  <si>
    <t>2360 - *</t>
  </si>
  <si>
    <t>JUAN BAUTISTA COMU</t>
  </si>
  <si>
    <t>ANGELINA ARGUMEDO DE OLAGUER FELIU</t>
  </si>
  <si>
    <t>SANCHIS</t>
  </si>
  <si>
    <t>MARIA IRENE</t>
  </si>
  <si>
    <t>4893484</t>
  </si>
  <si>
    <t>2614275144</t>
  </si>
  <si>
    <t>2615158511</t>
  </si>
  <si>
    <t>871 - *</t>
  </si>
  <si>
    <t>O'HIGGINS</t>
  </si>
  <si>
    <t>PASCUAL SEGURA</t>
  </si>
  <si>
    <t>SANDOVAL</t>
  </si>
  <si>
    <t>20949367</t>
  </si>
  <si>
    <t>5004646785</t>
  </si>
  <si>
    <t>2634430369</t>
  </si>
  <si>
    <t>2634779786</t>
  </si>
  <si>
    <t>BARRIO SAN GABRIEL</t>
  </si>
  <si>
    <t>LA COLONIA</t>
  </si>
  <si>
    <t>5572</t>
  </si>
  <si>
    <t>SARDA</t>
  </si>
  <si>
    <t>ALBERTO DANIEL</t>
  </si>
  <si>
    <t>16767335</t>
  </si>
  <si>
    <t>2614379619</t>
  </si>
  <si>
    <t>2615592876</t>
  </si>
  <si>
    <t>SANTA FE</t>
  </si>
  <si>
    <t>235 - DEPART 4</t>
  </si>
  <si>
    <t>MONTE CASEROS</t>
  </si>
  <si>
    <t>SCHMITT</t>
  </si>
  <si>
    <t>NELLY CLOTILDE</t>
  </si>
  <si>
    <t>3418388</t>
  </si>
  <si>
    <t>2614235035</t>
  </si>
  <si>
    <t>2615080857</t>
  </si>
  <si>
    <t>555 - *</t>
  </si>
  <si>
    <t>CHILE</t>
  </si>
  <si>
    <t>TORRES</t>
  </si>
  <si>
    <t>8244798</t>
  </si>
  <si>
    <t>2614373686</t>
  </si>
  <si>
    <t>2614851763</t>
  </si>
  <si>
    <t>MONSEÑOR VERDAGUER</t>
  </si>
  <si>
    <t>35 - *</t>
  </si>
  <si>
    <t>ANDRADE</t>
  </si>
  <si>
    <t>2613607429</t>
  </si>
  <si>
    <t>C.SAAVEDRA</t>
  </si>
  <si>
    <t>VILLABLANCA TORREJON</t>
  </si>
  <si>
    <t>NATALIA ALEJANDRA</t>
  </si>
  <si>
    <t>29916811</t>
  </si>
  <si>
    <t>2614440348</t>
  </si>
  <si>
    <t>2612411518</t>
  </si>
  <si>
    <t>JOSE GRANADOS ( BO J EL CHALLAO CASA 04)</t>
  </si>
  <si>
    <t>1200 - ( BO J EL CHALLAO CASA 04)</t>
  </si>
  <si>
    <t>ESQUINA TANDIL</t>
  </si>
  <si>
    <t>VILLANUEVA</t>
  </si>
  <si>
    <t>16005345</t>
  </si>
  <si>
    <t>5004708098</t>
  </si>
  <si>
    <t>2614308886</t>
  </si>
  <si>
    <t>2616556885</t>
  </si>
  <si>
    <t>AERONAUTICO ORTIZ</t>
  </si>
  <si>
    <t>871 - CASA</t>
  </si>
  <si>
    <t>VIUDES</t>
  </si>
  <si>
    <t>NORMA RAQUEL</t>
  </si>
  <si>
    <t>11136380</t>
  </si>
  <si>
    <t>2634426439</t>
  </si>
  <si>
    <t>2634587394</t>
  </si>
  <si>
    <t>AV. LIMA</t>
  </si>
  <si>
    <t>162 - *</t>
  </si>
  <si>
    <t>AV. SALTA</t>
  </si>
  <si>
    <t xml:space="preserve">VILLA NUEVA </t>
  </si>
  <si>
    <t xml:space="preserve">CORONEL DORREGO </t>
  </si>
  <si>
    <t>ALBERTO MARTIN</t>
  </si>
  <si>
    <t>23536124</t>
  </si>
  <si>
    <t>2614502749</t>
  </si>
  <si>
    <t>2616832646</t>
  </si>
  <si>
    <t>BARRIO CENTORBI</t>
  </si>
  <si>
    <t>TULIO ROSSI MAESTRO MENDOCINO</t>
  </si>
  <si>
    <t>FIGUEROA ALCORTA</t>
  </si>
  <si>
    <t>SAN JOSE GUAYMAYEN</t>
  </si>
  <si>
    <t>2616145290</t>
  </si>
  <si>
    <t>CALLE PRINCIPAL TULIO ROSSI MAESTRO MENDOCINO</t>
  </si>
  <si>
    <t>AGUERO SILVA</t>
  </si>
  <si>
    <t>CARLA MARIA SOL</t>
  </si>
  <si>
    <t>42930576</t>
  </si>
  <si>
    <t>2644205323</t>
  </si>
  <si>
    <t>2644684245</t>
  </si>
  <si>
    <t>ALMTE BROWN ESTE</t>
  </si>
  <si>
    <t>67 - *</t>
  </si>
  <si>
    <t>ARNOBIO SANCHEZ NORTE</t>
  </si>
  <si>
    <t>MENDOZA NORTE</t>
  </si>
  <si>
    <t>ARACENA</t>
  </si>
  <si>
    <t>DEBORA ELIZABETH</t>
  </si>
  <si>
    <t>26838335</t>
  </si>
  <si>
    <t>2614315822</t>
  </si>
  <si>
    <t>2613895424</t>
  </si>
  <si>
    <t>PEDRIEL</t>
  </si>
  <si>
    <t>1727 - *</t>
  </si>
  <si>
    <t>OBRIEN</t>
  </si>
  <si>
    <t>RIOJA</t>
  </si>
  <si>
    <t>ARCE</t>
  </si>
  <si>
    <t>ANGELA TOMASA</t>
  </si>
  <si>
    <t>4664979</t>
  </si>
  <si>
    <t>2614273875</t>
  </si>
  <si>
    <t>2616394957</t>
  </si>
  <si>
    <t>BARRIO PARQUE SUR</t>
  </si>
  <si>
    <t>GORRITI</t>
  </si>
  <si>
    <t>ALBERTO ANTONIO</t>
  </si>
  <si>
    <t>8282819</t>
  </si>
  <si>
    <t>2634431727</t>
  </si>
  <si>
    <t>2954536596</t>
  </si>
  <si>
    <t>JARAMILLO</t>
  </si>
  <si>
    <t>426 - *</t>
  </si>
  <si>
    <t>GRANADEROS</t>
  </si>
  <si>
    <t>SIN NOMBRE</t>
  </si>
  <si>
    <t>RAMONA EDIHT</t>
  </si>
  <si>
    <t>5645756</t>
  </si>
  <si>
    <t>2616841068</t>
  </si>
  <si>
    <t>2614977108</t>
  </si>
  <si>
    <t>OZAMIS</t>
  </si>
  <si>
    <t>1383 - *</t>
  </si>
  <si>
    <t>ALMTE BROWN</t>
  </si>
  <si>
    <t>JUAN JOSÉ PASO</t>
  </si>
  <si>
    <t>ARIELLA</t>
  </si>
  <si>
    <t>12468655</t>
  </si>
  <si>
    <t>2604429778</t>
  </si>
  <si>
    <t>2604648627</t>
  </si>
  <si>
    <t>GENERAL SIMON BOLIVAR</t>
  </si>
  <si>
    <t>2604019612</t>
  </si>
  <si>
    <t>ASTUDILLO</t>
  </si>
  <si>
    <t>GRACIELA DE LOURDES</t>
  </si>
  <si>
    <t>14659015</t>
  </si>
  <si>
    <t>2614470677</t>
  </si>
  <si>
    <t>2613031629</t>
  </si>
  <si>
    <t>MATHEU</t>
  </si>
  <si>
    <t>SUCRE</t>
  </si>
  <si>
    <t>OLAZCUELAGA</t>
  </si>
  <si>
    <t>BAIGORRIA</t>
  </si>
  <si>
    <t>MIRTA AURORA</t>
  </si>
  <si>
    <t>5158288</t>
  </si>
  <si>
    <t>2614488045</t>
  </si>
  <si>
    <t>2616333774</t>
  </si>
  <si>
    <t>CASTELLI</t>
  </si>
  <si>
    <t>2339 - *</t>
  </si>
  <si>
    <t>2615669977</t>
  </si>
  <si>
    <t>BALMACEDA</t>
  </si>
  <si>
    <t>DANIEL ANGEL</t>
  </si>
  <si>
    <t>37521522</t>
  </si>
  <si>
    <t>2614322802</t>
  </si>
  <si>
    <t>2616230742</t>
  </si>
  <si>
    <t>721 - *</t>
  </si>
  <si>
    <t>FRENCH</t>
  </si>
  <si>
    <t>DORREGO GUAYMALLEN</t>
  </si>
  <si>
    <t>BARBERO</t>
  </si>
  <si>
    <t>5523043</t>
  </si>
  <si>
    <t>2614377502</t>
  </si>
  <si>
    <t>2614307931</t>
  </si>
  <si>
    <t>2614715043</t>
  </si>
  <si>
    <t>BAJADA DE ARROLLABES</t>
  </si>
  <si>
    <t>2901 - *</t>
  </si>
  <si>
    <t>FRAY MAMERTO ESQUIÚ</t>
  </si>
  <si>
    <t>CASTELAR</t>
  </si>
  <si>
    <t>BARRIOS</t>
  </si>
  <si>
    <t>ILEANA ROMINA</t>
  </si>
  <si>
    <t>33022729</t>
  </si>
  <si>
    <t>2645054558</t>
  </si>
  <si>
    <t>2644323361</t>
  </si>
  <si>
    <t>2645435901</t>
  </si>
  <si>
    <t>SATURNINO SARASSA ESTE</t>
  </si>
  <si>
    <t>BRIZZOLA</t>
  </si>
  <si>
    <t>NELIDA BEATRIZ</t>
  </si>
  <si>
    <t>17045970</t>
  </si>
  <si>
    <t>2614510557</t>
  </si>
  <si>
    <t>2612487947</t>
  </si>
  <si>
    <t>GATICA</t>
  </si>
  <si>
    <t>3871 - *</t>
  </si>
  <si>
    <t>GARRO</t>
  </si>
  <si>
    <t>BERMEJO</t>
  </si>
  <si>
    <t>5533</t>
  </si>
  <si>
    <t>CANALES</t>
  </si>
  <si>
    <t>ANA MARIA</t>
  </si>
  <si>
    <t>16075034</t>
  </si>
  <si>
    <t>2614453291</t>
  </si>
  <si>
    <t>2616796565</t>
  </si>
  <si>
    <t>URUGUAY</t>
  </si>
  <si>
    <t>FRANSISCO LARRETA</t>
  </si>
  <si>
    <t>2616793203</t>
  </si>
  <si>
    <t>CARBAJAL</t>
  </si>
  <si>
    <t>MARIO JORGE</t>
  </si>
  <si>
    <t>24244145</t>
  </si>
  <si>
    <t>2644242730</t>
  </si>
  <si>
    <t>2645580009</t>
  </si>
  <si>
    <t>BARRIO CERAMIXTA 2 SECTOR 2 MZ G CASA 21</t>
  </si>
  <si>
    <t>984 - *</t>
  </si>
  <si>
    <t>DEPARTAMENTO POSITO</t>
  </si>
  <si>
    <t>5427</t>
  </si>
  <si>
    <t>2645755732</t>
  </si>
  <si>
    <t>**</t>
  </si>
  <si>
    <t>CASTAÑO</t>
  </si>
  <si>
    <t>JULIAN BENJAMIN</t>
  </si>
  <si>
    <t>41531680</t>
  </si>
  <si>
    <t>2644342127</t>
  </si>
  <si>
    <t>2644989172</t>
  </si>
  <si>
    <t>CALLE FLORIDA OESTE</t>
  </si>
  <si>
    <t>JOSÉ INGENIEROS SUR</t>
  </si>
  <si>
    <t>JOSÉ HERNÁNDEZ SUR</t>
  </si>
  <si>
    <t>CASTRO</t>
  </si>
  <si>
    <t>ANDREA DEL CARMEN</t>
  </si>
  <si>
    <t>23633161</t>
  </si>
  <si>
    <t>2644345241</t>
  </si>
  <si>
    <t>2644695674</t>
  </si>
  <si>
    <t>REPUBLICA DEL LIBANO OESTE</t>
  </si>
  <si>
    <t>1498 - **</t>
  </si>
  <si>
    <t>RAWSON FRANKLIN</t>
  </si>
  <si>
    <t>NAZCA</t>
  </si>
  <si>
    <t>2644717956</t>
  </si>
  <si>
    <t>CICCARELLI</t>
  </si>
  <si>
    <t>ELSA LILA</t>
  </si>
  <si>
    <t>10482146</t>
  </si>
  <si>
    <t>2614296449</t>
  </si>
  <si>
    <t>2615018103</t>
  </si>
  <si>
    <t>2535 - 5º DEPART 2</t>
  </si>
  <si>
    <t>INALICAN</t>
  </si>
  <si>
    <t>CIULLINI</t>
  </si>
  <si>
    <t>MIGUEL ANGEL</t>
  </si>
  <si>
    <t>10636485</t>
  </si>
  <si>
    <t>2614316509</t>
  </si>
  <si>
    <t>2614703263</t>
  </si>
  <si>
    <t>STA.ROSA</t>
  </si>
  <si>
    <t>1885 - *</t>
  </si>
  <si>
    <t>BO ALIMENTACION</t>
  </si>
  <si>
    <t>LAS CAÑAS</t>
  </si>
  <si>
    <t>CONSOLINI</t>
  </si>
  <si>
    <t>GUILLERMO ALFREDO</t>
  </si>
  <si>
    <t>25075508</t>
  </si>
  <si>
    <t>2634431444</t>
  </si>
  <si>
    <t>2634649510</t>
  </si>
  <si>
    <t>EMILIO MENENDEZ</t>
  </si>
  <si>
    <t>549 - *</t>
  </si>
  <si>
    <t>CONDE</t>
  </si>
  <si>
    <t>CRAMER</t>
  </si>
  <si>
    <t>CONTRERAS</t>
  </si>
  <si>
    <t>MANUEL ARMANDO</t>
  </si>
  <si>
    <t>6879112</t>
  </si>
  <si>
    <t>2614282005</t>
  </si>
  <si>
    <t>2615252948</t>
  </si>
  <si>
    <t>MERCEDES V.</t>
  </si>
  <si>
    <t>1535 - *</t>
  </si>
  <si>
    <t>PISMANTA</t>
  </si>
  <si>
    <t>EL VOLCAN</t>
  </si>
  <si>
    <t>5547</t>
  </si>
  <si>
    <t>CORNEJO</t>
  </si>
  <si>
    <t>JOHANA EDITH</t>
  </si>
  <si>
    <t>31159404</t>
  </si>
  <si>
    <t>2614932584</t>
  </si>
  <si>
    <t>2615369236</t>
  </si>
  <si>
    <t>L.LUGONES</t>
  </si>
  <si>
    <t>509 - *</t>
  </si>
  <si>
    <t>MATEO MANUEL</t>
  </si>
  <si>
    <t>10738679</t>
  </si>
  <si>
    <t>2613742921</t>
  </si>
  <si>
    <t>LEOPOLDO LUGONES</t>
  </si>
  <si>
    <t>LUGONES</t>
  </si>
  <si>
    <t>RECONQUISTA</t>
  </si>
  <si>
    <t>CUELLO</t>
  </si>
  <si>
    <t>JOSEFINA GREGORIA</t>
  </si>
  <si>
    <t>4616854</t>
  </si>
  <si>
    <t>2645678115</t>
  </si>
  <si>
    <t>SIMON BOLIVAR</t>
  </si>
  <si>
    <t>58 S - *</t>
  </si>
  <si>
    <t>LARRAIN</t>
  </si>
  <si>
    <t>LOS CUYANOS</t>
  </si>
  <si>
    <t>CURI</t>
  </si>
  <si>
    <t>RAMON ALBERTO</t>
  </si>
  <si>
    <t>17868516</t>
  </si>
  <si>
    <t>2616560260</t>
  </si>
  <si>
    <t>2614304237</t>
  </si>
  <si>
    <t>2613878715</t>
  </si>
  <si>
    <t>ROCA</t>
  </si>
  <si>
    <t>341 - *</t>
  </si>
  <si>
    <t>35067225</t>
  </si>
  <si>
    <t>2614280195</t>
  </si>
  <si>
    <t>2613892880</t>
  </si>
  <si>
    <t>1835 - 1</t>
  </si>
  <si>
    <t>2615564817</t>
  </si>
  <si>
    <t>DRAGON</t>
  </si>
  <si>
    <t>MARGARITA MAGDALENA</t>
  </si>
  <si>
    <t>8781040</t>
  </si>
  <si>
    <t>2614327912</t>
  </si>
  <si>
    <t>2614719058</t>
  </si>
  <si>
    <t>1988 - 1/2</t>
  </si>
  <si>
    <t>MACHADO</t>
  </si>
  <si>
    <t>AMADO NERVO</t>
  </si>
  <si>
    <t>DORREGO</t>
  </si>
  <si>
    <t>DUFFEY</t>
  </si>
  <si>
    <t>MARIA EMILIA</t>
  </si>
  <si>
    <t>5879116</t>
  </si>
  <si>
    <t>2614253138</t>
  </si>
  <si>
    <t>2615435976</t>
  </si>
  <si>
    <t>R.S.PEÑA</t>
  </si>
  <si>
    <t>592 - *</t>
  </si>
  <si>
    <t>ALPATACAL</t>
  </si>
  <si>
    <t>AMADEO</t>
  </si>
  <si>
    <t>ESPINOZA CORVALAN</t>
  </si>
  <si>
    <t>MARIA ANGELICA</t>
  </si>
  <si>
    <t>92402255</t>
  </si>
  <si>
    <t>2614933647</t>
  </si>
  <si>
    <t>2613828816</t>
  </si>
  <si>
    <t>FRANCISCO MUÑIZ</t>
  </si>
  <si>
    <t>3113 - *</t>
  </si>
  <si>
    <t>BERUTTI</t>
  </si>
  <si>
    <t>VILLA LUZURIAGA</t>
  </si>
  <si>
    <t>FAYO</t>
  </si>
  <si>
    <t>ESTELA BEATRIZ</t>
  </si>
  <si>
    <t>10065228</t>
  </si>
  <si>
    <t>2614323794</t>
  </si>
  <si>
    <t>2616291137</t>
  </si>
  <si>
    <t>418 - 1</t>
  </si>
  <si>
    <t>FRANCISCO ALVAREZ</t>
  </si>
  <si>
    <t>FERREYRA SALINAS</t>
  </si>
  <si>
    <t>41644720</t>
  </si>
  <si>
    <t>2614214582</t>
  </si>
  <si>
    <t>2612311577</t>
  </si>
  <si>
    <t>ALBERT EINSTEIN</t>
  </si>
  <si>
    <t>5597 - *</t>
  </si>
  <si>
    <t>GALDAMES</t>
  </si>
  <si>
    <t>OMAR ROBERTO</t>
  </si>
  <si>
    <t>11408641</t>
  </si>
  <si>
    <t>2614246126</t>
  </si>
  <si>
    <t>2613026641</t>
  </si>
  <si>
    <t>356 - *</t>
  </si>
  <si>
    <t>ZARATE</t>
  </si>
  <si>
    <t>MORON</t>
  </si>
  <si>
    <t>GALIGNIANA</t>
  </si>
  <si>
    <t>HERMAN HORACIO</t>
  </si>
  <si>
    <t>8140252</t>
  </si>
  <si>
    <t>2614480238</t>
  </si>
  <si>
    <t>2615526604</t>
  </si>
  <si>
    <t>2151 - DEPART 6</t>
  </si>
  <si>
    <t>CACHEUTA</t>
  </si>
  <si>
    <t>GALLARDO BENAVIDES</t>
  </si>
  <si>
    <t>EMMA DEL CARMEN</t>
  </si>
  <si>
    <t>17173357</t>
  </si>
  <si>
    <t>2644285836</t>
  </si>
  <si>
    <t>2645083527</t>
  </si>
  <si>
    <t>CALLE MANUEL LEMOS SUR</t>
  </si>
  <si>
    <t>362 - *</t>
  </si>
  <si>
    <t>CASTAÑO OESTE</t>
  </si>
  <si>
    <t>LEANDRO N. ALEM OESTE</t>
  </si>
  <si>
    <t>5325</t>
  </si>
  <si>
    <t>GARAY</t>
  </si>
  <si>
    <t>MARIA IGNACIA</t>
  </si>
  <si>
    <t>11697081</t>
  </si>
  <si>
    <t>2614300025</t>
  </si>
  <si>
    <t>2616568921</t>
  </si>
  <si>
    <t>RICARDO BALBIN</t>
  </si>
  <si>
    <t>1079 - *</t>
  </si>
  <si>
    <t>TOMAS GODOY CRUZ</t>
  </si>
  <si>
    <t>LENCINA</t>
  </si>
  <si>
    <t>ROBERTO OSCAR</t>
  </si>
  <si>
    <t>17069338</t>
  </si>
  <si>
    <t>2614941495</t>
  </si>
  <si>
    <t>2617170470</t>
  </si>
  <si>
    <t>B° SANTA CECILIA GIANCHINO</t>
  </si>
  <si>
    <t>43 -  MANZANA A CASA</t>
  </si>
  <si>
    <t>CENTENARIO</t>
  </si>
  <si>
    <t>10038553</t>
  </si>
  <si>
    <t>2634479776</t>
  </si>
  <si>
    <t>2634464418</t>
  </si>
  <si>
    <t>2634752713</t>
  </si>
  <si>
    <t>JAVIER MOLINA</t>
  </si>
  <si>
    <t>693 - *</t>
  </si>
  <si>
    <t>CANCIO M</t>
  </si>
  <si>
    <t>DOMING GUEVARA</t>
  </si>
  <si>
    <t>PATRICIA MONICA</t>
  </si>
  <si>
    <t>16182764</t>
  </si>
  <si>
    <t>2622488765</t>
  </si>
  <si>
    <t>2622570522</t>
  </si>
  <si>
    <t>AV BELGRANO</t>
  </si>
  <si>
    <t>834 - *</t>
  </si>
  <si>
    <t>CHACA DIONISIO</t>
  </si>
  <si>
    <t>MOSCONI</t>
  </si>
  <si>
    <t>5561</t>
  </si>
  <si>
    <t>GILYAM</t>
  </si>
  <si>
    <t>SILVIA BEATRIZ</t>
  </si>
  <si>
    <t>13930641</t>
  </si>
  <si>
    <t>2644254907</t>
  </si>
  <si>
    <t>2645442724</t>
  </si>
  <si>
    <t>4273 - *</t>
  </si>
  <si>
    <t>PERIODISTAS ARGENTINOS</t>
  </si>
  <si>
    <t>GRACIELA CRISTINA</t>
  </si>
  <si>
    <t>13440334</t>
  </si>
  <si>
    <t>2644212962</t>
  </si>
  <si>
    <t>2645653367</t>
  </si>
  <si>
    <t>FALUCHO ESTE</t>
  </si>
  <si>
    <t>723 - *</t>
  </si>
  <si>
    <t>FELISA JOSEFA</t>
  </si>
  <si>
    <t>6515065</t>
  </si>
  <si>
    <t>2614977515</t>
  </si>
  <si>
    <t>2616900957</t>
  </si>
  <si>
    <t>CHAVARRIA</t>
  </si>
  <si>
    <t>479 - *</t>
  </si>
  <si>
    <t>BOEDO</t>
  </si>
  <si>
    <t>RIO NEGRO</t>
  </si>
  <si>
    <t>CLAUDIA CAROLINA</t>
  </si>
  <si>
    <t>24020464</t>
  </si>
  <si>
    <t>2614266409</t>
  </si>
  <si>
    <t>2616051548</t>
  </si>
  <si>
    <t>JUAN MANUEL ESTRADA</t>
  </si>
  <si>
    <t>** - *</t>
  </si>
  <si>
    <t>CALLE ESPAÑA</t>
  </si>
  <si>
    <t>VILLANUEVA DE GUAYMALLEN</t>
  </si>
  <si>
    <t>GORDILLO ARGUELLO</t>
  </si>
  <si>
    <t>CRISTIAN GUILLERMO</t>
  </si>
  <si>
    <t>34875887</t>
  </si>
  <si>
    <t>2644330674</t>
  </si>
  <si>
    <t>2645521106</t>
  </si>
  <si>
    <t>SALVADOR MARIA DEL CARRIL</t>
  </si>
  <si>
    <t>1630 - *</t>
  </si>
  <si>
    <t>BOULOGNE SUR MER SUR</t>
  </si>
  <si>
    <t>PASO DE LOS ANDES SUR</t>
  </si>
  <si>
    <t>GUERCIO</t>
  </si>
  <si>
    <t>NESTOR DAVID</t>
  </si>
  <si>
    <t>16278149</t>
  </si>
  <si>
    <t>2614931496</t>
  </si>
  <si>
    <t>2615443328</t>
  </si>
  <si>
    <t>2166 - *</t>
  </si>
  <si>
    <t>RAMON LISTA</t>
  </si>
  <si>
    <t>BASE GENERAL SAN MARTIN</t>
  </si>
  <si>
    <t>2615962717</t>
  </si>
  <si>
    <t>2615587339</t>
  </si>
  <si>
    <t>GUERRERO PIZARRO</t>
  </si>
  <si>
    <t>GEMA ELISABETH</t>
  </si>
  <si>
    <t>33582719</t>
  </si>
  <si>
    <t>2644911074</t>
  </si>
  <si>
    <t>2645742120</t>
  </si>
  <si>
    <t>FRAY JUSTO SANTA MARIA DE ORO</t>
  </si>
  <si>
    <t>36 - *</t>
  </si>
  <si>
    <t>IBACETA</t>
  </si>
  <si>
    <t>JESICA ANABEL</t>
  </si>
  <si>
    <t>31186622</t>
  </si>
  <si>
    <t>2614183448</t>
  </si>
  <si>
    <t>855 - 5º DEPART 2</t>
  </si>
  <si>
    <t>MONTEVIDEO</t>
  </si>
  <si>
    <t>SAN LORENZO</t>
  </si>
  <si>
    <t>VICTOR HORACIO</t>
  </si>
  <si>
    <t>22868316</t>
  </si>
  <si>
    <t>5006255825</t>
  </si>
  <si>
    <t>2644962938</t>
  </si>
  <si>
    <t>2645145224</t>
  </si>
  <si>
    <t>BARRIO LOS OLIVOS</t>
  </si>
  <si>
    <t>CASA 11 -  MANZANA 13</t>
  </si>
  <si>
    <t>JUAN JOSE BUSTOS</t>
  </si>
  <si>
    <t>2644404560</t>
  </si>
  <si>
    <t>BARRIO LOS OLIVOS MANZANA 13</t>
  </si>
  <si>
    <t>JUAN JOSE ROBLES</t>
  </si>
  <si>
    <t>EXEQUIEL</t>
  </si>
  <si>
    <t>33767702</t>
  </si>
  <si>
    <t>2604431202</t>
  </si>
  <si>
    <t>2604019439</t>
  </si>
  <si>
    <t>BRASIL</t>
  </si>
  <si>
    <t>1351 - *</t>
  </si>
  <si>
    <t>MALVINAS ARGENTINAS</t>
  </si>
  <si>
    <t>LAZIZZERA</t>
  </si>
  <si>
    <t>ANTONIO ROBERTO</t>
  </si>
  <si>
    <t>7777574</t>
  </si>
  <si>
    <t>2634420150</t>
  </si>
  <si>
    <t>2634281617</t>
  </si>
  <si>
    <t>FELIX BOGADO</t>
  </si>
  <si>
    <t>574 - *</t>
  </si>
  <si>
    <t>SAN MARTIN MZ</t>
  </si>
  <si>
    <t>LEIVA PEREZ</t>
  </si>
  <si>
    <t>STELLA MARIS</t>
  </si>
  <si>
    <t>33462821</t>
  </si>
  <si>
    <t>2614284107</t>
  </si>
  <si>
    <t>2613058259</t>
  </si>
  <si>
    <t>BO PARQUE SUR LAMADRID MONOBLOC 9</t>
  </si>
  <si>
    <t>S/N - DEPART 3</t>
  </si>
  <si>
    <t>JUNCAL</t>
  </si>
  <si>
    <t>MONTES DEOCA</t>
  </si>
  <si>
    <t>LIMINA</t>
  </si>
  <si>
    <t>MARIO</t>
  </si>
  <si>
    <t>6867506</t>
  </si>
  <si>
    <t>2614520515</t>
  </si>
  <si>
    <t>2616563220</t>
  </si>
  <si>
    <t>ALBERDI</t>
  </si>
  <si>
    <t>1265 - *</t>
  </si>
  <si>
    <t>CERRO CATEDRAL</t>
  </si>
  <si>
    <t>BARCALA</t>
  </si>
  <si>
    <t>LIVELLARA</t>
  </si>
  <si>
    <t>SONIA CARINA</t>
  </si>
  <si>
    <t>22075879</t>
  </si>
  <si>
    <t>5004076985</t>
  </si>
  <si>
    <t>2634421135</t>
  </si>
  <si>
    <t>2634596266</t>
  </si>
  <si>
    <t>BARRIO AMUPPOL  3 MANZANA I</t>
  </si>
  <si>
    <t>CASA 8 -   3 MANZANA I</t>
  </si>
  <si>
    <t>5770</t>
  </si>
  <si>
    <t>2634949718</t>
  </si>
  <si>
    <t>BARRIO AMUPPOL</t>
  </si>
  <si>
    <t>LOPEZ</t>
  </si>
  <si>
    <t>ISABEL NATIVIDAD</t>
  </si>
  <si>
    <t>5809993</t>
  </si>
  <si>
    <t>2614267459</t>
  </si>
  <si>
    <t>2617119513</t>
  </si>
  <si>
    <t>4491 - *</t>
  </si>
  <si>
    <t>LOPEZ SEGURA</t>
  </si>
  <si>
    <t>CECILIA LORENA</t>
  </si>
  <si>
    <t>29507735</t>
  </si>
  <si>
    <t>2644961959</t>
  </si>
  <si>
    <t>2645083724</t>
  </si>
  <si>
    <t>337 - *</t>
  </si>
  <si>
    <t>LAPRIDA Y AV SAN MARTIN</t>
  </si>
  <si>
    <t>337</t>
  </si>
  <si>
    <t>2644981438</t>
  </si>
  <si>
    <t>FERMIN</t>
  </si>
  <si>
    <t>5442 - *</t>
  </si>
  <si>
    <t>RAWSON Y LAPRIDE</t>
  </si>
  <si>
    <t>2645094766</t>
  </si>
  <si>
    <t>LORETTI</t>
  </si>
  <si>
    <t>MARIO ENRIQUE</t>
  </si>
  <si>
    <t>12783306</t>
  </si>
  <si>
    <t>2614812149</t>
  </si>
  <si>
    <t>2616345807</t>
  </si>
  <si>
    <t>158 - *</t>
  </si>
  <si>
    <t>PABLO VAZQUEZ</t>
  </si>
  <si>
    <t>2616717636</t>
  </si>
  <si>
    <t>PADRE PESCARA</t>
  </si>
  <si>
    <t>MALDARELLA AGOSTINI</t>
  </si>
  <si>
    <t>MARIA AGUSTINA</t>
  </si>
  <si>
    <t>33464198</t>
  </si>
  <si>
    <t>2614310831</t>
  </si>
  <si>
    <t>2612054436</t>
  </si>
  <si>
    <t>HUDSON</t>
  </si>
  <si>
    <t>2192 - *</t>
  </si>
  <si>
    <t>MANSILLA</t>
  </si>
  <si>
    <t>MANCHINELES</t>
  </si>
  <si>
    <t>MONICA ALEJANDRA</t>
  </si>
  <si>
    <t>25195659</t>
  </si>
  <si>
    <t>2644545522</t>
  </si>
  <si>
    <t>2644817573</t>
  </si>
  <si>
    <t>MARTINEZ</t>
  </si>
  <si>
    <t>LUIS PANTALEON</t>
  </si>
  <si>
    <t>24970549</t>
  </si>
  <si>
    <t>2644275848</t>
  </si>
  <si>
    <t>2645082001</t>
  </si>
  <si>
    <t>GRAL. ROCA (NORTE)</t>
  </si>
  <si>
    <t>CERECETO OESTE</t>
  </si>
  <si>
    <t>PARAGUAY</t>
  </si>
  <si>
    <t>NESTOR CARLOS</t>
  </si>
  <si>
    <t>8159022</t>
  </si>
  <si>
    <t>2613407815</t>
  </si>
  <si>
    <t>2614240052</t>
  </si>
  <si>
    <t>2615918460</t>
  </si>
  <si>
    <t>MIGUEL ESCORIHUELA</t>
  </si>
  <si>
    <t>1062 - *</t>
  </si>
  <si>
    <t>TENIENTE PRIMERO MORANDINI</t>
  </si>
  <si>
    <t>MISSON</t>
  </si>
  <si>
    <t>ANA KARINA</t>
  </si>
  <si>
    <t>28005808</t>
  </si>
  <si>
    <t>2644332932</t>
  </si>
  <si>
    <t>2644193467</t>
  </si>
  <si>
    <t>EL SEMBRADOR</t>
  </si>
  <si>
    <t>6325 - *</t>
  </si>
  <si>
    <t>EL DONADOR NORTE</t>
  </si>
  <si>
    <t>EL BAQUEANO NORTE</t>
  </si>
  <si>
    <t>MARTIN MIGUEL</t>
  </si>
  <si>
    <t>26682175</t>
  </si>
  <si>
    <t>2616132605</t>
  </si>
  <si>
    <t>2614979114</t>
  </si>
  <si>
    <t>2616941278</t>
  </si>
  <si>
    <t>BATALLA DE CASEROS</t>
  </si>
  <si>
    <t>360 - *</t>
  </si>
  <si>
    <t>FLORENTINO AMEGHINO</t>
  </si>
  <si>
    <t>MONDO</t>
  </si>
  <si>
    <t>CESAR</t>
  </si>
  <si>
    <t>16801136</t>
  </si>
  <si>
    <t>2614525011</t>
  </si>
  <si>
    <t>2615637975</t>
  </si>
  <si>
    <t>RICARDO ROJAS</t>
  </si>
  <si>
    <t>570 - *</t>
  </si>
  <si>
    <t>LUIS AGOTE</t>
  </si>
  <si>
    <t>ALSINA</t>
  </si>
  <si>
    <t>MONTENEGRO</t>
  </si>
  <si>
    <t>JORGE ADAN</t>
  </si>
  <si>
    <t>10958152</t>
  </si>
  <si>
    <t>5004683077</t>
  </si>
  <si>
    <t>2657435630</t>
  </si>
  <si>
    <t>2657225117</t>
  </si>
  <si>
    <t>TUCUMÁN</t>
  </si>
  <si>
    <t>790 - *</t>
  </si>
  <si>
    <t>INT. OLLOQUI</t>
  </si>
  <si>
    <t>2657206182</t>
  </si>
  <si>
    <t>ELSA ELVIRA</t>
  </si>
  <si>
    <t>5621786</t>
  </si>
  <si>
    <t>2614281567</t>
  </si>
  <si>
    <t>2613046520</t>
  </si>
  <si>
    <t>2426 - PB 12</t>
  </si>
  <si>
    <t>MONTESDEOCA</t>
  </si>
  <si>
    <t>CAPITAN CANDELA</t>
  </si>
  <si>
    <t>5001</t>
  </si>
  <si>
    <t>MORAN</t>
  </si>
  <si>
    <t>FABIO AMERICO</t>
  </si>
  <si>
    <t>20677126</t>
  </si>
  <si>
    <t>2604445676</t>
  </si>
  <si>
    <t>2604303862</t>
  </si>
  <si>
    <t>THOMAS ALVA EDISON</t>
  </si>
  <si>
    <t>563 - *</t>
  </si>
  <si>
    <t>COLOMBIA</t>
  </si>
  <si>
    <t>AV JOSE VICENTE ZAPATA</t>
  </si>
  <si>
    <t>NAVEDA</t>
  </si>
  <si>
    <t>24091589</t>
  </si>
  <si>
    <t>2644261804</t>
  </si>
  <si>
    <t>2644402100</t>
  </si>
  <si>
    <t>DOCTOR ALBERT SABIN</t>
  </si>
  <si>
    <t>73 - *</t>
  </si>
  <si>
    <t>AV LIBERTADOR  GRAL SAN MARTIN</t>
  </si>
  <si>
    <t>PAVON OESTE</t>
  </si>
  <si>
    <t>2644138384</t>
  </si>
  <si>
    <t>NOVARO</t>
  </si>
  <si>
    <t>JORGE HUGO</t>
  </si>
  <si>
    <t>8144311</t>
  </si>
  <si>
    <t>2614224346</t>
  </si>
  <si>
    <t>2615956535</t>
  </si>
  <si>
    <t>MORENO</t>
  </si>
  <si>
    <t>1088 - PB 1</t>
  </si>
  <si>
    <t>GRAL PAZ</t>
  </si>
  <si>
    <t>BENEGAS T</t>
  </si>
  <si>
    <t>PALACIOS</t>
  </si>
  <si>
    <t>SILVIA LEONOR</t>
  </si>
  <si>
    <t>06735647</t>
  </si>
  <si>
    <t>2644250497</t>
  </si>
  <si>
    <t>2615659008</t>
  </si>
  <si>
    <t>AV LIBERTADOR SAN MARTIN  ESTE</t>
  </si>
  <si>
    <t>2429 - *</t>
  </si>
  <si>
    <t>OBISPO ORZALI</t>
  </si>
  <si>
    <t>OBISPO SARMIWENTOP</t>
  </si>
  <si>
    <t>PALOMO</t>
  </si>
  <si>
    <t>NOELIA VIVIANA</t>
  </si>
  <si>
    <t>27985352</t>
  </si>
  <si>
    <t>2604817618</t>
  </si>
  <si>
    <t>2604445253</t>
  </si>
  <si>
    <t>2604001432</t>
  </si>
  <si>
    <t>AV SAN MARTIN</t>
  </si>
  <si>
    <t>1493 - *</t>
  </si>
  <si>
    <t>BOLIVIA</t>
  </si>
  <si>
    <t>5601</t>
  </si>
  <si>
    <t>PASCUALETTI</t>
  </si>
  <si>
    <t>ESTELA MARIS</t>
  </si>
  <si>
    <t>13429207</t>
  </si>
  <si>
    <t>2622424768</t>
  </si>
  <si>
    <t>2622612401</t>
  </si>
  <si>
    <t>922 - *</t>
  </si>
  <si>
    <t>PASTORE</t>
  </si>
  <si>
    <t>LUIS EDUARDO</t>
  </si>
  <si>
    <t>11091384</t>
  </si>
  <si>
    <t>2614259513</t>
  </si>
  <si>
    <t>2615358190</t>
  </si>
  <si>
    <t>1480 - *</t>
  </si>
  <si>
    <t>JOAQUIN V GONZALEZ</t>
  </si>
  <si>
    <t>AV JUAN B JUSTO</t>
  </si>
  <si>
    <t>PEÑA</t>
  </si>
  <si>
    <t>CRISTINA NOEMI</t>
  </si>
  <si>
    <t>31564028</t>
  </si>
  <si>
    <t>2616300433</t>
  </si>
  <si>
    <t>2614965531</t>
  </si>
  <si>
    <t>ISLAS GABLE</t>
  </si>
  <si>
    <t>GEORGIA DEL SUR</t>
  </si>
  <si>
    <t>SANDWICH DEL SUR</t>
  </si>
  <si>
    <t>CARRODILLA</t>
  </si>
  <si>
    <t>PEREYRA</t>
  </si>
  <si>
    <t>VIRGINIA IRIS</t>
  </si>
  <si>
    <t>11809727</t>
  </si>
  <si>
    <t>5001961521</t>
  </si>
  <si>
    <t>2614374858</t>
  </si>
  <si>
    <t>2616732480</t>
  </si>
  <si>
    <t>BARRIO  1 DE SETIEMBRE MANZANA M-19 CASA  19</t>
  </si>
  <si>
    <t>0 - CASA 19</t>
  </si>
  <si>
    <t>ADRIANA BEATRIZ</t>
  </si>
  <si>
    <t>11091270</t>
  </si>
  <si>
    <t>2614445015</t>
  </si>
  <si>
    <t>2615174274</t>
  </si>
  <si>
    <t>DOCTOR GAINZA MANZANA G CASA 26</t>
  </si>
  <si>
    <t>3051 - *</t>
  </si>
  <si>
    <t>CONI E</t>
  </si>
  <si>
    <t>DR. MAZZA</t>
  </si>
  <si>
    <t>2615174309</t>
  </si>
  <si>
    <t>DR MAZZA</t>
  </si>
  <si>
    <t>2615174277</t>
  </si>
  <si>
    <t>PIAGGESI</t>
  </si>
  <si>
    <t>MARIO ANTONIO</t>
  </si>
  <si>
    <t>36218808</t>
  </si>
  <si>
    <t>2604420576</t>
  </si>
  <si>
    <t>2604314310</t>
  </si>
  <si>
    <t>SUIPACHA</t>
  </si>
  <si>
    <t>867 - *</t>
  </si>
  <si>
    <t>DEOCLESIO GARCÍA</t>
  </si>
  <si>
    <t>2625505255</t>
  </si>
  <si>
    <t>DEOCLESIO GARCIA</t>
  </si>
  <si>
    <t>PONCE</t>
  </si>
  <si>
    <t>CLAUDIA MARIELA</t>
  </si>
  <si>
    <t>27127196</t>
  </si>
  <si>
    <t>2614302755</t>
  </si>
  <si>
    <t>2615764087</t>
  </si>
  <si>
    <t>BARRIO M MORENO II</t>
  </si>
  <si>
    <t>HERAS</t>
  </si>
  <si>
    <t>POSTIZZI</t>
  </si>
  <si>
    <t>CLAUDIO MAURICIO</t>
  </si>
  <si>
    <t>28159422</t>
  </si>
  <si>
    <t>2614281542</t>
  </si>
  <si>
    <t>2616689016</t>
  </si>
  <si>
    <t>BENJAMIN MATIENZO</t>
  </si>
  <si>
    <t>1272 - P.ALTA</t>
  </si>
  <si>
    <t>O´ HIGGINS</t>
  </si>
  <si>
    <t>2612093477</t>
  </si>
  <si>
    <t>O´HIGGINS</t>
  </si>
  <si>
    <t>2612419968</t>
  </si>
  <si>
    <t>PUGLIESE</t>
  </si>
  <si>
    <t>ALICIA BEATRIZ</t>
  </si>
  <si>
    <t>10029794</t>
  </si>
  <si>
    <t>2644250922</t>
  </si>
  <si>
    <t>2645432145</t>
  </si>
  <si>
    <t>1965 ESTE - *</t>
  </si>
  <si>
    <t>BALEGUER</t>
  </si>
  <si>
    <t>ABERSTIN</t>
  </si>
  <si>
    <t>LILIANA DOLORES</t>
  </si>
  <si>
    <t>17078169</t>
  </si>
  <si>
    <t>1098 - PB</t>
  </si>
  <si>
    <t>2612648314</t>
  </si>
  <si>
    <t>2616262901</t>
  </si>
  <si>
    <t>LAURA CARINA</t>
  </si>
  <si>
    <t>23276193</t>
  </si>
  <si>
    <t>2614986297</t>
  </si>
  <si>
    <t>2612428711</t>
  </si>
  <si>
    <t>PUERTO DESEADO</t>
  </si>
  <si>
    <t>423 - *</t>
  </si>
  <si>
    <t>FRANCISCO EVANS</t>
  </si>
  <si>
    <t>JUJUY</t>
  </si>
  <si>
    <t>DUILIO SEGUNDO</t>
  </si>
  <si>
    <t>7807088</t>
  </si>
  <si>
    <t>2644230080</t>
  </si>
  <si>
    <t>2645750404</t>
  </si>
  <si>
    <t>168 - *</t>
  </si>
  <si>
    <t>AV LIBERTADOR</t>
  </si>
  <si>
    <t>JUAN JOSE PASOS</t>
  </si>
  <si>
    <t>VIVIANA GRACIELA</t>
  </si>
  <si>
    <t>22354707</t>
  </si>
  <si>
    <t>2614487399</t>
  </si>
  <si>
    <t>2616994869</t>
  </si>
  <si>
    <t>DR MORENO</t>
  </si>
  <si>
    <t>4030 - *</t>
  </si>
  <si>
    <t>LUJAN</t>
  </si>
  <si>
    <t>HUGO MARIO</t>
  </si>
  <si>
    <t>14035005</t>
  </si>
  <si>
    <t>02657426930</t>
  </si>
  <si>
    <t>2657505574</t>
  </si>
  <si>
    <t>BUENO AIRES    (BARRIO SANTA RITA-960 VIV )</t>
  </si>
  <si>
    <t>S7N - BARRIO SANTA RITA-960 VIV )</t>
  </si>
  <si>
    <t>YPOLITO IRIGOYEN</t>
  </si>
  <si>
    <t>ESTEBAN AGUERO</t>
  </si>
  <si>
    <t>SANTUCCI</t>
  </si>
  <si>
    <t>ANA MATILDE</t>
  </si>
  <si>
    <t>20544489</t>
  </si>
  <si>
    <t>2614309180</t>
  </si>
  <si>
    <t>2614714144</t>
  </si>
  <si>
    <t>WASHINGTON LEMOS</t>
  </si>
  <si>
    <t>663 - *</t>
  </si>
  <si>
    <t>SAN MIGUEL</t>
  </si>
  <si>
    <t>SORIA</t>
  </si>
  <si>
    <t>LIDIA AMELIA</t>
  </si>
  <si>
    <t>16028617</t>
  </si>
  <si>
    <t>2644343879</t>
  </si>
  <si>
    <t>2644500875</t>
  </si>
  <si>
    <t>MEXICO</t>
  </si>
  <si>
    <t>511 - *</t>
  </si>
  <si>
    <t>HECHAGUE</t>
  </si>
  <si>
    <t>LATERAL OESTE</t>
  </si>
  <si>
    <t>2645107702</t>
  </si>
  <si>
    <t>VANESA ELIZABETH</t>
  </si>
  <si>
    <t>26907600</t>
  </si>
  <si>
    <t>2614979396</t>
  </si>
  <si>
    <t>2613001073</t>
  </si>
  <si>
    <t>TTE OLIVERA</t>
  </si>
  <si>
    <t>2230 - *</t>
  </si>
  <si>
    <t>TIERRA DEL FUEGO</t>
  </si>
  <si>
    <t>SPINOZA</t>
  </si>
  <si>
    <t>MIRIAM CLAUDIA</t>
  </si>
  <si>
    <t>21124448</t>
  </si>
  <si>
    <t>2614315101</t>
  </si>
  <si>
    <t>2616214106</t>
  </si>
  <si>
    <t>20419914</t>
  </si>
  <si>
    <t>2614483370</t>
  </si>
  <si>
    <t>2613144083</t>
  </si>
  <si>
    <t>FRAY L.BELTRAN</t>
  </si>
  <si>
    <t>2673 - *</t>
  </si>
  <si>
    <t>3 DE FEBRERO</t>
  </si>
  <si>
    <t>OSVALDO DANTE</t>
  </si>
  <si>
    <t>8153437</t>
  </si>
  <si>
    <t>2634314035</t>
  </si>
  <si>
    <t>02634429146</t>
  </si>
  <si>
    <t>2634501949</t>
  </si>
  <si>
    <t>VELEZ SARDFIELD</t>
  </si>
  <si>
    <t>436 - *</t>
  </si>
  <si>
    <t>PIROVANO</t>
  </si>
  <si>
    <t>TAPIA BORDON</t>
  </si>
  <si>
    <t>MARCOS FABRIZIO</t>
  </si>
  <si>
    <t>37964977</t>
  </si>
  <si>
    <t>2616261666</t>
  </si>
  <si>
    <t>BELTRAN</t>
  </si>
  <si>
    <t>TEICHMANN</t>
  </si>
  <si>
    <t>ALICIA MARIA</t>
  </si>
  <si>
    <t>10637108</t>
  </si>
  <si>
    <t>5003229865</t>
  </si>
  <si>
    <t>2644240633</t>
  </si>
  <si>
    <t>2644461911</t>
  </si>
  <si>
    <t>VALENCIA SUR</t>
  </si>
  <si>
    <t>351 - *</t>
  </si>
  <si>
    <t>ESTADO DE ISRRAEL OESTE</t>
  </si>
  <si>
    <t>DEAN FUNES OESTE</t>
  </si>
  <si>
    <t>TEJADA</t>
  </si>
  <si>
    <t>JUANA SONIA</t>
  </si>
  <si>
    <t>14527992</t>
  </si>
  <si>
    <t>2644214116</t>
  </si>
  <si>
    <t>2644141936</t>
  </si>
  <si>
    <t>TERESA DE ASCENCIO</t>
  </si>
  <si>
    <t>482 ESTE - *</t>
  </si>
  <si>
    <t>CASEROS</t>
  </si>
  <si>
    <t>2644693909</t>
  </si>
  <si>
    <t>TOLOZA</t>
  </si>
  <si>
    <t>OLGA ANGELICA</t>
  </si>
  <si>
    <t>5671633</t>
  </si>
  <si>
    <t>2657421101</t>
  </si>
  <si>
    <t>2657339758</t>
  </si>
  <si>
    <t>PJE. OLONGASTAS</t>
  </si>
  <si>
    <t>678 - *</t>
  </si>
  <si>
    <t>JUAN SAA</t>
  </si>
  <si>
    <t>ANGEL PEÑALOZA</t>
  </si>
  <si>
    <t>MARIELA NILDA</t>
  </si>
  <si>
    <t>28600476</t>
  </si>
  <si>
    <t>2614820681</t>
  </si>
  <si>
    <t>2614172257</t>
  </si>
  <si>
    <t>CASA 32 MANZANA A BARRIO TALCAHUANO</t>
  </si>
  <si>
    <t>32 - *</t>
  </si>
  <si>
    <t>MILAGROS</t>
  </si>
  <si>
    <t>PATRICIA ROSA</t>
  </si>
  <si>
    <t>17069143</t>
  </si>
  <si>
    <t>2622424237</t>
  </si>
  <si>
    <t>2622467871</t>
  </si>
  <si>
    <t>BO E.PERON C-13</t>
  </si>
  <si>
    <t>VALENZUELA CORONEL</t>
  </si>
  <si>
    <t>ALDANA EVELYN LUANA</t>
  </si>
  <si>
    <t>41369312</t>
  </si>
  <si>
    <t>2614271536</t>
  </si>
  <si>
    <t>2613643929</t>
  </si>
  <si>
    <t>RIO DULCE</t>
  </si>
  <si>
    <t>2170 - *</t>
  </si>
  <si>
    <t>GRACIELA SULEMA</t>
  </si>
  <si>
    <t>6140668</t>
  </si>
  <si>
    <t>2644961804</t>
  </si>
  <si>
    <t>2644059465</t>
  </si>
  <si>
    <t>246 - *</t>
  </si>
  <si>
    <t>5452</t>
  </si>
  <si>
    <t>VELASCO</t>
  </si>
  <si>
    <t>MARIA CELESTE</t>
  </si>
  <si>
    <t>25651936</t>
  </si>
  <si>
    <t>2616411782</t>
  </si>
  <si>
    <t>2614324163</t>
  </si>
  <si>
    <t>2616643954</t>
  </si>
  <si>
    <t>MAR DEL PLATA</t>
  </si>
  <si>
    <t>1455 - *</t>
  </si>
  <si>
    <t>STA. ROSA</t>
  </si>
  <si>
    <t>ARAMBURU</t>
  </si>
  <si>
    <t>VELAZQUEZ</t>
  </si>
  <si>
    <t>BEATRIZ DEL CARMEN</t>
  </si>
  <si>
    <t>14628647</t>
  </si>
  <si>
    <t>2614122852</t>
  </si>
  <si>
    <t>2615157603</t>
  </si>
  <si>
    <t>287 - *</t>
  </si>
  <si>
    <t>AV BARTOLOME MITRE</t>
  </si>
  <si>
    <t>2615197058</t>
  </si>
  <si>
    <t>VIDELA</t>
  </si>
  <si>
    <t>ALICIA CARINA</t>
  </si>
  <si>
    <t>22402617</t>
  </si>
  <si>
    <t>2614921361</t>
  </si>
  <si>
    <t>2613666933</t>
  </si>
  <si>
    <t>449 - *</t>
  </si>
  <si>
    <t>ZEBALLOS</t>
  </si>
  <si>
    <t>YAÑEZ</t>
  </si>
  <si>
    <t>CARINA ELIZABETH</t>
  </si>
  <si>
    <t>23547099</t>
  </si>
  <si>
    <t>2614240201</t>
  </si>
  <si>
    <t>2616975698</t>
  </si>
  <si>
    <t>119 - *</t>
  </si>
  <si>
    <t>YRIGOYEN</t>
  </si>
  <si>
    <t>SERU</t>
  </si>
  <si>
    <t>YOFRE</t>
  </si>
  <si>
    <t>GUILLERMO RUBEN</t>
  </si>
  <si>
    <t>14169935</t>
  </si>
  <si>
    <t>2614451189</t>
  </si>
  <si>
    <t>2613342201</t>
  </si>
  <si>
    <t>VICTOR HUGO</t>
  </si>
  <si>
    <t>2000 - *</t>
  </si>
  <si>
    <t>AYAIME</t>
  </si>
  <si>
    <t>SAN JOSE GUAYMALLEN</t>
  </si>
  <si>
    <t>ZABALA</t>
  </si>
  <si>
    <t>SILVINA VANESA</t>
  </si>
  <si>
    <t>26361161</t>
  </si>
  <si>
    <t>2616820610</t>
  </si>
  <si>
    <t>ZANFAGNINI</t>
  </si>
  <si>
    <t>LEONIDES FANNY</t>
  </si>
  <si>
    <t>11509531</t>
  </si>
  <si>
    <t>2634463621</t>
  </si>
  <si>
    <t>2634614093</t>
  </si>
  <si>
    <t>424 - *</t>
  </si>
  <si>
    <t>FERRARY</t>
  </si>
  <si>
    <t>SILVIA DOMINGA BEATRIZ</t>
  </si>
  <si>
    <t>14144393</t>
  </si>
  <si>
    <t>2664708716</t>
  </si>
  <si>
    <t>BUENO AIRES  (BARRIO SANTA RITA-960 VIV ) MB 23</t>
  </si>
  <si>
    <t>S7N -  (BARRIO SANTA RITA-960 VIV )</t>
  </si>
  <si>
    <t>faltan datos</t>
  </si>
  <si>
    <t>ACIAR PERALTA</t>
  </si>
  <si>
    <t>PAMELA JANET</t>
  </si>
  <si>
    <t>35318201</t>
  </si>
  <si>
    <t>2644266588</t>
  </si>
  <si>
    <t>2644630118</t>
  </si>
  <si>
    <t>SEBASTIAN CABOT</t>
  </si>
  <si>
    <t>MANZANA A - *</t>
  </si>
  <si>
    <t>CALLE CIPOLLETTI</t>
  </si>
  <si>
    <t>SANTIAGO DE LINIERS NORTE</t>
  </si>
  <si>
    <t>ALBARRACIN</t>
  </si>
  <si>
    <t>LUCIA VICTORIA</t>
  </si>
  <si>
    <t>13563807</t>
  </si>
  <si>
    <t>2644310632</t>
  </si>
  <si>
    <t>2644462266</t>
  </si>
  <si>
    <t>Bº LUZ Y FUERZA II- M/F-C/16</t>
  </si>
  <si>
    <t>GENERAL HACHA</t>
  </si>
  <si>
    <t>513</t>
  </si>
  <si>
    <t>AMOROSO</t>
  </si>
  <si>
    <t>LEANDRO AGUSTIN</t>
  </si>
  <si>
    <t>32665049</t>
  </si>
  <si>
    <t>2614972556</t>
  </si>
  <si>
    <t>2616353459</t>
  </si>
  <si>
    <t>OZAMIS SUR</t>
  </si>
  <si>
    <t>90 - *</t>
  </si>
  <si>
    <t>PALMAS</t>
  </si>
  <si>
    <t>LAS BARRANCAS</t>
  </si>
  <si>
    <t>HUGO VICENTE</t>
  </si>
  <si>
    <t>8369032</t>
  </si>
  <si>
    <t>114972556</t>
  </si>
  <si>
    <t>2613039279</t>
  </si>
  <si>
    <t>PALMA</t>
  </si>
  <si>
    <t>ARIAUDO</t>
  </si>
  <si>
    <t>JUAN JOSE</t>
  </si>
  <si>
    <t>8008719</t>
  </si>
  <si>
    <t>2614214141</t>
  </si>
  <si>
    <t>2616539948</t>
  </si>
  <si>
    <t>BARRIO EL CADORE CALLE GÜIRALDES 4191 MZ 12 CASA 13</t>
  </si>
  <si>
    <t>COCHABAMBA</t>
  </si>
  <si>
    <t>5251</t>
  </si>
  <si>
    <t>GERARDO ALBERTO</t>
  </si>
  <si>
    <t>17317025</t>
  </si>
  <si>
    <t>2614812730</t>
  </si>
  <si>
    <t>2616947247</t>
  </si>
  <si>
    <t>BARRIO TEJAS ROJAS - CALLE LUCCINI A</t>
  </si>
  <si>
    <t>2 - *</t>
  </si>
  <si>
    <t>DOCTOR ANIBAL FEDELI</t>
  </si>
  <si>
    <t>BARROS</t>
  </si>
  <si>
    <t>CLELIA BEATRIZ</t>
  </si>
  <si>
    <t>11809356</t>
  </si>
  <si>
    <t>2615103883</t>
  </si>
  <si>
    <t>2614304765</t>
  </si>
  <si>
    <t>3247 - *</t>
  </si>
  <si>
    <t>DAMIÁN HUDSON</t>
  </si>
  <si>
    <t>CADETES CHILENOS</t>
  </si>
  <si>
    <t>CIUDAD DE MENDOZA</t>
  </si>
  <si>
    <t>BUNADER</t>
  </si>
  <si>
    <t>ROSALIA</t>
  </si>
  <si>
    <t>719238</t>
  </si>
  <si>
    <t>2614304168</t>
  </si>
  <si>
    <t>2612073219</t>
  </si>
  <si>
    <t>3571 - *</t>
  </si>
  <si>
    <t>AV GRAL MOSCONI</t>
  </si>
  <si>
    <t>F. AMEGHINO</t>
  </si>
  <si>
    <t>CABALLER</t>
  </si>
  <si>
    <t>VANINA ALEJANDRA</t>
  </si>
  <si>
    <t>26527755</t>
  </si>
  <si>
    <t>2614978701</t>
  </si>
  <si>
    <t>2617148626</t>
  </si>
  <si>
    <t>FLEMING</t>
  </si>
  <si>
    <t>ISLAS</t>
  </si>
  <si>
    <t>5511</t>
  </si>
  <si>
    <t>CAJAL</t>
  </si>
  <si>
    <t>JULIO MIGUEL</t>
  </si>
  <si>
    <t>22170225</t>
  </si>
  <si>
    <t>2614224372</t>
  </si>
  <si>
    <t>2613050823</t>
  </si>
  <si>
    <t>SGTO.CABRAL</t>
  </si>
  <si>
    <t>847 - *</t>
  </si>
  <si>
    <t>POSADAS</t>
  </si>
  <si>
    <t>ANA MIRTA</t>
  </si>
  <si>
    <t>13387651</t>
  </si>
  <si>
    <t>2614287503</t>
  </si>
  <si>
    <t>2615163113</t>
  </si>
  <si>
    <t>335 - *</t>
  </si>
  <si>
    <t>SEGUNDO SOMBRA</t>
  </si>
  <si>
    <t>CASAS</t>
  </si>
  <si>
    <t>BEATRIZ ELISABETH</t>
  </si>
  <si>
    <t>14670791</t>
  </si>
  <si>
    <t>2614911652</t>
  </si>
  <si>
    <t>2612123007</t>
  </si>
  <si>
    <t>10068 - *</t>
  </si>
  <si>
    <t>JUANA DE AZURDUY</t>
  </si>
  <si>
    <t>BOLIVAR</t>
  </si>
  <si>
    <t>2612450296</t>
  </si>
  <si>
    <t>OLGA ALEJANDRA SUSANA</t>
  </si>
  <si>
    <t>14817957</t>
  </si>
  <si>
    <t>2614225607</t>
  </si>
  <si>
    <t>2616901490</t>
  </si>
  <si>
    <t>1204 - *</t>
  </si>
  <si>
    <t>OLAYA PESCARA DE TOMBA</t>
  </si>
  <si>
    <t>2644168032</t>
  </si>
  <si>
    <t>1498 - *</t>
  </si>
  <si>
    <t>CATULO</t>
  </si>
  <si>
    <t>10564654</t>
  </si>
  <si>
    <t>2614324889</t>
  </si>
  <si>
    <t>2615464920</t>
  </si>
  <si>
    <t>ESPORA</t>
  </si>
  <si>
    <t>277 - *</t>
  </si>
  <si>
    <t>BLANCO ESCALADA</t>
  </si>
  <si>
    <t>CHIRINO</t>
  </si>
  <si>
    <t>SILVIA NOEMI</t>
  </si>
  <si>
    <t>17045910</t>
  </si>
  <si>
    <t>2614269659</t>
  </si>
  <si>
    <t>2616341704</t>
  </si>
  <si>
    <t>ROPPOLO</t>
  </si>
  <si>
    <t>6347 - *</t>
  </si>
  <si>
    <t>CABILDO</t>
  </si>
  <si>
    <t>CERU</t>
  </si>
  <si>
    <t>BUENA NUEVA</t>
  </si>
  <si>
    <t>CIRVINI</t>
  </si>
  <si>
    <t>ERICA DANIELA</t>
  </si>
  <si>
    <t>22038371</t>
  </si>
  <si>
    <t>2614882001</t>
  </si>
  <si>
    <t>2612062947</t>
  </si>
  <si>
    <t>URUGUAY S/N</t>
  </si>
  <si>
    <t>OLAVARRIA</t>
  </si>
  <si>
    <t>PERDRIEL, LUJAN DE CUYO</t>
  </si>
  <si>
    <t>CODUTI</t>
  </si>
  <si>
    <t>12265278</t>
  </si>
  <si>
    <t>2604437850</t>
  </si>
  <si>
    <t>2604310786</t>
  </si>
  <si>
    <t>LOS FRANCESES</t>
  </si>
  <si>
    <t>1035 - *</t>
  </si>
  <si>
    <t>2604330994</t>
  </si>
  <si>
    <t>COLOMBI</t>
  </si>
  <si>
    <t>CARINA ESTER</t>
  </si>
  <si>
    <t>24986703</t>
  </si>
  <si>
    <t>2614931743</t>
  </si>
  <si>
    <t>2615581962</t>
  </si>
  <si>
    <t>HIPOLITO IRIGOYEN</t>
  </si>
  <si>
    <t>1000 - *</t>
  </si>
  <si>
    <t>CONDORI</t>
  </si>
  <si>
    <t>YOLANDA</t>
  </si>
  <si>
    <t>93042879</t>
  </si>
  <si>
    <t>2614514227</t>
  </si>
  <si>
    <t>02614514227</t>
  </si>
  <si>
    <t>2615153584</t>
  </si>
  <si>
    <t>PASAJE LOS OLIVOS</t>
  </si>
  <si>
    <t>4151 - *</t>
  </si>
  <si>
    <t>TUBERT M.</t>
  </si>
  <si>
    <t>CONTRAFATTO</t>
  </si>
  <si>
    <t>ALFREDO</t>
  </si>
  <si>
    <t>11787546</t>
  </si>
  <si>
    <t>2614372122</t>
  </si>
  <si>
    <t>2616403133</t>
  </si>
  <si>
    <t>JOSE INGENIEROS</t>
  </si>
  <si>
    <t>CORDOBA NAVARRO</t>
  </si>
  <si>
    <t>SANDRA MARISA</t>
  </si>
  <si>
    <t>20897516</t>
  </si>
  <si>
    <t>2644332878</t>
  </si>
  <si>
    <t>2644699198</t>
  </si>
  <si>
    <t>JORGE L BORGES</t>
  </si>
  <si>
    <t>LOS NOGALES</t>
  </si>
  <si>
    <t>CRUZ</t>
  </si>
  <si>
    <t>14961502</t>
  </si>
  <si>
    <t>2644222875</t>
  </si>
  <si>
    <t>2644549138</t>
  </si>
  <si>
    <t>URQUIZA SUR</t>
  </si>
  <si>
    <t>GRAL. JOSE MARIA PAZ OESTE</t>
  </si>
  <si>
    <t>F. DE MIRANDA</t>
  </si>
  <si>
    <t>DE AGOSTINI</t>
  </si>
  <si>
    <t>21970899</t>
  </si>
  <si>
    <t>5005434038</t>
  </si>
  <si>
    <t>2614981675</t>
  </si>
  <si>
    <t>2616647134</t>
  </si>
  <si>
    <t>RIO GALLEGOS</t>
  </si>
  <si>
    <t>SERPA</t>
  </si>
  <si>
    <t>DONADO</t>
  </si>
  <si>
    <t>MARISA GRACIELA</t>
  </si>
  <si>
    <t>14528997</t>
  </si>
  <si>
    <t>2614273021</t>
  </si>
  <si>
    <t>2614726822</t>
  </si>
  <si>
    <t>CURITIBA</t>
  </si>
  <si>
    <t>BRASILIA</t>
  </si>
  <si>
    <t>ECHEVARRIA</t>
  </si>
  <si>
    <t>GUSTAVO ANDRES</t>
  </si>
  <si>
    <t>23384662</t>
  </si>
  <si>
    <t>2614294081</t>
  </si>
  <si>
    <t>2615129613</t>
  </si>
  <si>
    <t>2482 - *</t>
  </si>
  <si>
    <t>FRAY INALICAN</t>
  </si>
  <si>
    <t>ESTRELLA</t>
  </si>
  <si>
    <t>VANINA ANABEL</t>
  </si>
  <si>
    <t>41885456</t>
  </si>
  <si>
    <t>2614880404</t>
  </si>
  <si>
    <t>2612494716</t>
  </si>
  <si>
    <t>BARRIO SOLAR DE CUYO MANZA "G" CASA "17"</t>
  </si>
  <si>
    <t>CORNELIO MOLLANO-</t>
  </si>
  <si>
    <t>PERDRIEL // LUJAN DE CUYO</t>
  </si>
  <si>
    <t>5509</t>
  </si>
  <si>
    <t>LILIAN JAQUELINA</t>
  </si>
  <si>
    <t>33461317</t>
  </si>
  <si>
    <t>2614520471</t>
  </si>
  <si>
    <t>2612073515</t>
  </si>
  <si>
    <t>ARISTOBULO DEL VALLE</t>
  </si>
  <si>
    <t>2129 - *</t>
  </si>
  <si>
    <t>ISLA ESTADOS</t>
  </si>
  <si>
    <t>JUAN F TERRADA</t>
  </si>
  <si>
    <t>FIURI</t>
  </si>
  <si>
    <t>ADRIAN LEANDRO</t>
  </si>
  <si>
    <t>31012241</t>
  </si>
  <si>
    <t>2615683461</t>
  </si>
  <si>
    <t>2614395179</t>
  </si>
  <si>
    <t>2615432855</t>
  </si>
  <si>
    <t>ARISTÓBULO DEL VALLE</t>
  </si>
  <si>
    <t>849 - *</t>
  </si>
  <si>
    <t>FONZALIDA GALLETI</t>
  </si>
  <si>
    <t>MARIA NELIDA</t>
  </si>
  <si>
    <t>27760259</t>
  </si>
  <si>
    <t>2644580734</t>
  </si>
  <si>
    <t>2644341191</t>
  </si>
  <si>
    <t>2645038964</t>
  </si>
  <si>
    <t>VELEZ SARSFIELD</t>
  </si>
  <si>
    <t>66 - *</t>
  </si>
  <si>
    <t>VIDART</t>
  </si>
  <si>
    <t>GALLARDO BOUZADA</t>
  </si>
  <si>
    <t>MARIA BELEN</t>
  </si>
  <si>
    <t>32509852</t>
  </si>
  <si>
    <t>2634430992</t>
  </si>
  <si>
    <t>2634560055</t>
  </si>
  <si>
    <t>490 - *</t>
  </si>
  <si>
    <t>PERRUPATO</t>
  </si>
  <si>
    <t>KRAMER</t>
  </si>
  <si>
    <t>MIRTA ISABEL</t>
  </si>
  <si>
    <t>13917346</t>
  </si>
  <si>
    <t>2644210144</t>
  </si>
  <si>
    <t>2645587201</t>
  </si>
  <si>
    <t>316 - *</t>
  </si>
  <si>
    <t>PEDRO ECHAGUE</t>
  </si>
  <si>
    <t>DELIA BEATRIZ</t>
  </si>
  <si>
    <t>12755372</t>
  </si>
  <si>
    <t>2644219399</t>
  </si>
  <si>
    <t>2644848181</t>
  </si>
  <si>
    <t>BARRIO FRONDIZI MANZANA R CASA 6</t>
  </si>
  <si>
    <t>6 - *</t>
  </si>
  <si>
    <t>GABRIEL</t>
  </si>
  <si>
    <t>10038930</t>
  </si>
  <si>
    <t>2634245884</t>
  </si>
  <si>
    <t>2634421744</t>
  </si>
  <si>
    <t>2634686584</t>
  </si>
  <si>
    <t>ALBUERA</t>
  </si>
  <si>
    <t>218 - *</t>
  </si>
  <si>
    <t>GUARDIA VIEJA</t>
  </si>
  <si>
    <t>JUAN FACUNDO</t>
  </si>
  <si>
    <t>36729655</t>
  </si>
  <si>
    <t>2644314307</t>
  </si>
  <si>
    <t>2645239111</t>
  </si>
  <si>
    <t>MARAMBIO</t>
  </si>
  <si>
    <t>411 - *</t>
  </si>
  <si>
    <t>AMEGHINO OESTE</t>
  </si>
  <si>
    <t>PATAGONIA</t>
  </si>
  <si>
    <t>MARIA TOMASA</t>
  </si>
  <si>
    <t>05092657</t>
  </si>
  <si>
    <t>2614271614</t>
  </si>
  <si>
    <t>2616403272</t>
  </si>
  <si>
    <t>ORAN</t>
  </si>
  <si>
    <t>2997 - *</t>
  </si>
  <si>
    <t>ORAN ESQUINA</t>
  </si>
  <si>
    <t>ELENA DE RAFO</t>
  </si>
  <si>
    <t>GODOY CRUZ MENDOZA</t>
  </si>
  <si>
    <t>2613728004</t>
  </si>
  <si>
    <t>GUAJARDO</t>
  </si>
  <si>
    <t>BENITO GUSTAVO</t>
  </si>
  <si>
    <t>21611902</t>
  </si>
  <si>
    <t>2644341955</t>
  </si>
  <si>
    <t>2645784915</t>
  </si>
  <si>
    <t>VÉLEZ SÁRSFIELD</t>
  </si>
  <si>
    <t>321 - *</t>
  </si>
  <si>
    <t>JOSE HERNANDEZ</t>
  </si>
  <si>
    <t>CAPDEVILLA</t>
  </si>
  <si>
    <t>MIRIAM IRMA</t>
  </si>
  <si>
    <t>13734372</t>
  </si>
  <si>
    <t>2615690986</t>
  </si>
  <si>
    <t>RICARDO FERNANDO</t>
  </si>
  <si>
    <t>18551246</t>
  </si>
  <si>
    <t>2634427295</t>
  </si>
  <si>
    <t>2634274959</t>
  </si>
  <si>
    <t>LOS OLIVIOS</t>
  </si>
  <si>
    <t>5 - *</t>
  </si>
  <si>
    <t>AV CORRIENTES</t>
  </si>
  <si>
    <t>CORBALAN</t>
  </si>
  <si>
    <t>HEDERRA</t>
  </si>
  <si>
    <t>NOEMI SALOME</t>
  </si>
  <si>
    <t>3563539</t>
  </si>
  <si>
    <t>2614291956</t>
  </si>
  <si>
    <t>2616960131</t>
  </si>
  <si>
    <t>AVENIDA COLÓN</t>
  </si>
  <si>
    <t>452 - 2º DEPART 3</t>
  </si>
  <si>
    <t>MARIA GRACIELA ELISABETH</t>
  </si>
  <si>
    <t>14950848</t>
  </si>
  <si>
    <t>2614921507</t>
  </si>
  <si>
    <t>2616676588</t>
  </si>
  <si>
    <t>260 - *</t>
  </si>
  <si>
    <t>SANTA MARIA DE ORO</t>
  </si>
  <si>
    <t>2613678654</t>
  </si>
  <si>
    <t>2612423560</t>
  </si>
  <si>
    <t>JURI</t>
  </si>
  <si>
    <t>NORMA EDITH</t>
  </si>
  <si>
    <t>11087361</t>
  </si>
  <si>
    <t>2233052417</t>
  </si>
  <si>
    <t>2614319131</t>
  </si>
  <si>
    <t>2616417656</t>
  </si>
  <si>
    <t>PEDRO  VARGAS</t>
  </si>
  <si>
    <t>115 - *</t>
  </si>
  <si>
    <t>LAURENTI</t>
  </si>
  <si>
    <t>35840534</t>
  </si>
  <si>
    <t>2634430710</t>
  </si>
  <si>
    <t>2634527629</t>
  </si>
  <si>
    <t>ALTE. G BROWN</t>
  </si>
  <si>
    <t>LEDESMA</t>
  </si>
  <si>
    <t>ADELA LIA</t>
  </si>
  <si>
    <t>14528695</t>
  </si>
  <si>
    <t>2614311747</t>
  </si>
  <si>
    <t>2616994073</t>
  </si>
  <si>
    <t>JUAN F. COBOS</t>
  </si>
  <si>
    <t>128 - 9º A</t>
  </si>
  <si>
    <t>LAPRIDA ESTE</t>
  </si>
  <si>
    <t>2617015508</t>
  </si>
  <si>
    <t>MALLEA</t>
  </si>
  <si>
    <t>25742123</t>
  </si>
  <si>
    <t>2616683919</t>
  </si>
  <si>
    <t>JUAN FEDERICO</t>
  </si>
  <si>
    <t>32131021</t>
  </si>
  <si>
    <t>2614964191</t>
  </si>
  <si>
    <t>2616231684</t>
  </si>
  <si>
    <t>ISLA DEL SUR</t>
  </si>
  <si>
    <t>6185 - *</t>
  </si>
  <si>
    <t>LENOX</t>
  </si>
  <si>
    <t>LA PUNTILLA</t>
  </si>
  <si>
    <t>2616224217</t>
  </si>
  <si>
    <t>SILVIA INES</t>
  </si>
  <si>
    <t>6533442</t>
  </si>
  <si>
    <t>2644232992</t>
  </si>
  <si>
    <t>2644502861</t>
  </si>
  <si>
    <t>ROGER BALET SUR</t>
  </si>
  <si>
    <t>468 - *</t>
  </si>
  <si>
    <t>JUANA MANSO OESTE</t>
  </si>
  <si>
    <t>LA PAMPA OESTE</t>
  </si>
  <si>
    <t>GLADYS MIRIAM</t>
  </si>
  <si>
    <t>12117939</t>
  </si>
  <si>
    <t>2613706914</t>
  </si>
  <si>
    <t>2614396828</t>
  </si>
  <si>
    <t>2616044852</t>
  </si>
  <si>
    <t>2561 - *</t>
  </si>
  <si>
    <t>LAS GOLONDRINAS</t>
  </si>
  <si>
    <t>MONTIGEL</t>
  </si>
  <si>
    <t>VERONICA MARIEL</t>
  </si>
  <si>
    <t>35924184</t>
  </si>
  <si>
    <t>2614985512</t>
  </si>
  <si>
    <t>2612402270</t>
  </si>
  <si>
    <t>1009 - PB</t>
  </si>
  <si>
    <t>J.AGUIRRE</t>
  </si>
  <si>
    <t>2644400727</t>
  </si>
  <si>
    <t>MARIANO MORENO SUR</t>
  </si>
  <si>
    <t>239 - PB</t>
  </si>
  <si>
    <t>ITUZAINGO OESTE</t>
  </si>
  <si>
    <t>SGTO CABRAL OESTE</t>
  </si>
  <si>
    <t>OSVALDO CESAR</t>
  </si>
  <si>
    <t>5543982</t>
  </si>
  <si>
    <t>2644592073</t>
  </si>
  <si>
    <t>239 - *</t>
  </si>
  <si>
    <t>MONTIVERO</t>
  </si>
  <si>
    <t>MONICA BEATRIZ</t>
  </si>
  <si>
    <t>12655487</t>
  </si>
  <si>
    <t>2644311005</t>
  </si>
  <si>
    <t>2645012906</t>
  </si>
  <si>
    <t>BARRIO ANDACOLLO  MANZANA G CASA 2</t>
  </si>
  <si>
    <t>MONTOYA</t>
  </si>
  <si>
    <t>MARGARITA OFELIA</t>
  </si>
  <si>
    <t>14423342</t>
  </si>
  <si>
    <t>2634422648</t>
  </si>
  <si>
    <t>2634217548</t>
  </si>
  <si>
    <t>BO S.RITA MAZANA 11 CASA 21</t>
  </si>
  <si>
    <t>CASA 21 - *</t>
  </si>
  <si>
    <t>JUAN PABLO SEGUNDO</t>
  </si>
  <si>
    <t>ISIDORO BUSQUET</t>
  </si>
  <si>
    <t>2634347760</t>
  </si>
  <si>
    <t>MARIA CECILIA</t>
  </si>
  <si>
    <t>23022388</t>
  </si>
  <si>
    <t>2634492003</t>
  </si>
  <si>
    <t>2634654273</t>
  </si>
  <si>
    <t>DON BOSCO</t>
  </si>
  <si>
    <t>148 - *</t>
  </si>
  <si>
    <t>ALMAFUERTE</t>
  </si>
  <si>
    <t>VILLA DE JUNIN</t>
  </si>
  <si>
    <t>5573</t>
  </si>
  <si>
    <t>MURELLO</t>
  </si>
  <si>
    <t>JOSE GABRIEL</t>
  </si>
  <si>
    <t>26185513</t>
  </si>
  <si>
    <t>2616069482</t>
  </si>
  <si>
    <t>2614817245</t>
  </si>
  <si>
    <t>2612729645</t>
  </si>
  <si>
    <t>1339 - *</t>
  </si>
  <si>
    <t>EDISON PJE.</t>
  </si>
  <si>
    <t>NAHUELMAN CARMONA</t>
  </si>
  <si>
    <t>ERIC JOEL</t>
  </si>
  <si>
    <t>37519406</t>
  </si>
  <si>
    <t>2614885868</t>
  </si>
  <si>
    <t>2613868306</t>
  </si>
  <si>
    <t>GUIÑAZU</t>
  </si>
  <si>
    <t>02 - *</t>
  </si>
  <si>
    <t>FADER</t>
  </si>
  <si>
    <t>NALON</t>
  </si>
  <si>
    <t>PABLO NERI</t>
  </si>
  <si>
    <t>30542714</t>
  </si>
  <si>
    <t>2634570048</t>
  </si>
  <si>
    <t>409 - *</t>
  </si>
  <si>
    <t>NUÑEZ</t>
  </si>
  <si>
    <t>CARLOS MANUEL</t>
  </si>
  <si>
    <t>07947415</t>
  </si>
  <si>
    <t>2644251473</t>
  </si>
  <si>
    <t>2645671439</t>
  </si>
  <si>
    <t>BARRIO UDAP CALLE 15 DE JUNIO</t>
  </si>
  <si>
    <t>2159 - *</t>
  </si>
  <si>
    <t>FRANCISCO N. LAPRIDA ESTE</t>
  </si>
  <si>
    <t>OLIVARES</t>
  </si>
  <si>
    <t>ELENA TRINIDAD</t>
  </si>
  <si>
    <t>39237723</t>
  </si>
  <si>
    <t>2615787292</t>
  </si>
  <si>
    <t>JUAN F COBOS</t>
  </si>
  <si>
    <t>128 - *</t>
  </si>
  <si>
    <t>ORTIZ</t>
  </si>
  <si>
    <t>MARIA DE LOS ANGELES</t>
  </si>
  <si>
    <t>21688989</t>
  </si>
  <si>
    <t>2614472465</t>
  </si>
  <si>
    <t>2612308460</t>
  </si>
  <si>
    <t>2938 - *</t>
  </si>
  <si>
    <t>ESQUINA MARTINEZ</t>
  </si>
  <si>
    <t>AMEGHINO</t>
  </si>
  <si>
    <t>2616906412</t>
  </si>
  <si>
    <t>PAGURA</t>
  </si>
  <si>
    <t>PATRICIA SUSANA</t>
  </si>
  <si>
    <t>30108745</t>
  </si>
  <si>
    <t>2604445940</t>
  </si>
  <si>
    <t>2604568315</t>
  </si>
  <si>
    <t>CORONEL LUIS MARÍA CAMPOS</t>
  </si>
  <si>
    <t>1249 - *</t>
  </si>
  <si>
    <t>PRINGLES</t>
  </si>
  <si>
    <t>PICHINCHA</t>
  </si>
  <si>
    <t>ANDREA SILVANA</t>
  </si>
  <si>
    <t>23733358</t>
  </si>
  <si>
    <t>2644216412</t>
  </si>
  <si>
    <t>2644161775</t>
  </si>
  <si>
    <t>PATRICIAS SANJUANINAS NORTE</t>
  </si>
  <si>
    <t>53 - *</t>
  </si>
  <si>
    <t>AV LIBERTADOR SAN MARTIN ESTE</t>
  </si>
  <si>
    <t>SAN LUIS ESTE</t>
  </si>
  <si>
    <t>2644165694</t>
  </si>
  <si>
    <t>2644033548</t>
  </si>
  <si>
    <t>LORENA ELIZABETH</t>
  </si>
  <si>
    <t>27784020</t>
  </si>
  <si>
    <t>2644345457</t>
  </si>
  <si>
    <t>2644746291</t>
  </si>
  <si>
    <t>2578 - *</t>
  </si>
  <si>
    <t>ARTURO CAPDEVILLE</t>
  </si>
  <si>
    <t>LUIS ALBERTO</t>
  </si>
  <si>
    <t>12769937</t>
  </si>
  <si>
    <t>2634430485</t>
  </si>
  <si>
    <t>2634214655</t>
  </si>
  <si>
    <t>ALFREDO I. PERRUPATO</t>
  </si>
  <si>
    <t>410 - *</t>
  </si>
  <si>
    <t>PASTEUR</t>
  </si>
  <si>
    <t>2634524571</t>
  </si>
  <si>
    <t>2634510613</t>
  </si>
  <si>
    <t>PINI</t>
  </si>
  <si>
    <t>ARMANDO DANIEL</t>
  </si>
  <si>
    <t>8152753</t>
  </si>
  <si>
    <t>2614283544</t>
  </si>
  <si>
    <t>2616406953</t>
  </si>
  <si>
    <t>ALFONSINA STORNI</t>
  </si>
  <si>
    <t>758 - PB</t>
  </si>
  <si>
    <t>POLO</t>
  </si>
  <si>
    <t>MARTHA ELISA</t>
  </si>
  <si>
    <t>13039466</t>
  </si>
  <si>
    <t>2657420012</t>
  </si>
  <si>
    <t>2657396621</t>
  </si>
  <si>
    <t>ENTRE RIOS</t>
  </si>
  <si>
    <t>MANUEL LAINEZ</t>
  </si>
  <si>
    <t>2613625806</t>
  </si>
  <si>
    <t>QUESADA</t>
  </si>
  <si>
    <t>SILVANA ALEJANDRA</t>
  </si>
  <si>
    <t>20424100</t>
  </si>
  <si>
    <t>BARRIO EL PORTON</t>
  </si>
  <si>
    <t>RADICH</t>
  </si>
  <si>
    <t>ALICIA INES</t>
  </si>
  <si>
    <t>2735215</t>
  </si>
  <si>
    <t>2614204098</t>
  </si>
  <si>
    <t>2615971374</t>
  </si>
  <si>
    <t>488 - *</t>
  </si>
  <si>
    <t>RIQUELME</t>
  </si>
  <si>
    <t>OSCAR</t>
  </si>
  <si>
    <t>8239787</t>
  </si>
  <si>
    <t>2614210590</t>
  </si>
  <si>
    <t>2614704194</t>
  </si>
  <si>
    <t>FRANCISCO AGUIRRE</t>
  </si>
  <si>
    <t>207 - *</t>
  </si>
  <si>
    <t>MAGALLANES</t>
  </si>
  <si>
    <t>GUAYMALLENN</t>
  </si>
  <si>
    <t>2613062591</t>
  </si>
  <si>
    <t>RIQUELME PASTENE</t>
  </si>
  <si>
    <t>RAFAEL GUILLERMO</t>
  </si>
  <si>
    <t>92436764</t>
  </si>
  <si>
    <t>2614283892</t>
  </si>
  <si>
    <t>2613024229</t>
  </si>
  <si>
    <t>POTRERILLOS</t>
  </si>
  <si>
    <t>1841 - *</t>
  </si>
  <si>
    <t>O BRIEN</t>
  </si>
  <si>
    <t>2614704111</t>
  </si>
  <si>
    <t>2615920077</t>
  </si>
  <si>
    <t>RIZO</t>
  </si>
  <si>
    <t>JUAN ALEJANDRO</t>
  </si>
  <si>
    <t>10806189</t>
  </si>
  <si>
    <t>2644963032</t>
  </si>
  <si>
    <t>2644657704</t>
  </si>
  <si>
    <t>62 - *</t>
  </si>
  <si>
    <t>AV JOSE IGNACIO DE LA ROSA OESTE</t>
  </si>
  <si>
    <t>2644746324</t>
  </si>
  <si>
    <t>AV JOSE IGNACIO DE LA ROZA OESTE</t>
  </si>
  <si>
    <t>VILLA SAN JUAN CAUCETE</t>
  </si>
  <si>
    <t>MARCELA ANALIA</t>
  </si>
  <si>
    <t>25611262</t>
  </si>
  <si>
    <t>2614526670</t>
  </si>
  <si>
    <t>2615017136</t>
  </si>
  <si>
    <t>LOS NARANJOS</t>
  </si>
  <si>
    <t>24 - *</t>
  </si>
  <si>
    <t>LAGUNA NIÑA ENCANTADA</t>
  </si>
  <si>
    <t>2616077647</t>
  </si>
  <si>
    <t>2615024012</t>
  </si>
  <si>
    <t>1327 - -</t>
  </si>
  <si>
    <t>VILLANUEVA DE GUAMALLEN</t>
  </si>
  <si>
    <t>SAAVEDRA</t>
  </si>
  <si>
    <t>SUSANA BARBARA</t>
  </si>
  <si>
    <t>24091521</t>
  </si>
  <si>
    <t>2644310798</t>
  </si>
  <si>
    <t>2645571603</t>
  </si>
  <si>
    <t>PROLONGACION GUEMES</t>
  </si>
  <si>
    <t>RUTA 40</t>
  </si>
  <si>
    <t>NILDA TEOFILA</t>
  </si>
  <si>
    <t>5456323</t>
  </si>
  <si>
    <t>2604438916</t>
  </si>
  <si>
    <t>2604303771</t>
  </si>
  <si>
    <t>391 - *</t>
  </si>
  <si>
    <t>ORTIZ DE ROSAS</t>
  </si>
  <si>
    <t>SAMIAC</t>
  </si>
  <si>
    <t>LIDIA ISABEL</t>
  </si>
  <si>
    <t>10039777</t>
  </si>
  <si>
    <t>2614270269</t>
  </si>
  <si>
    <t>2615080894</t>
  </si>
  <si>
    <t>MARCOS SASTRE</t>
  </si>
  <si>
    <t>1532 - *</t>
  </si>
  <si>
    <t>Q DE LA MANCHA</t>
  </si>
  <si>
    <t>SILVA CAYETANO</t>
  </si>
  <si>
    <t>TITO FLAVIO</t>
  </si>
  <si>
    <t>28514112</t>
  </si>
  <si>
    <t>2616855044</t>
  </si>
  <si>
    <t>2614880187</t>
  </si>
  <si>
    <t>2613604567</t>
  </si>
  <si>
    <t>V-16 - *</t>
  </si>
  <si>
    <t>ASUNCION HERRERA DE GRIGOR</t>
  </si>
  <si>
    <t>CABRINI</t>
  </si>
  <si>
    <t>PERDRIEL</t>
  </si>
  <si>
    <t>SANMARTINO PONCE</t>
  </si>
  <si>
    <t>DELEANDRA JULIETA</t>
  </si>
  <si>
    <t>34916130</t>
  </si>
  <si>
    <t>2644101990</t>
  </si>
  <si>
    <t>2644658822</t>
  </si>
  <si>
    <t>NEUQUEN OESTE</t>
  </si>
  <si>
    <t>1933 - *</t>
  </si>
  <si>
    <t>GASPAR VITAEZ</t>
  </si>
  <si>
    <t>SERRA</t>
  </si>
  <si>
    <t>NOEMI AIDA</t>
  </si>
  <si>
    <t>12090479</t>
  </si>
  <si>
    <t>2622425284</t>
  </si>
  <si>
    <t>2622524736</t>
  </si>
  <si>
    <t>LA ARGENTINA</t>
  </si>
  <si>
    <t>267 - -</t>
  </si>
  <si>
    <t>LARRALDE</t>
  </si>
  <si>
    <t>SIEBER</t>
  </si>
  <si>
    <t>AIDA NORMA</t>
  </si>
  <si>
    <t>11388558</t>
  </si>
  <si>
    <t>2644280935</t>
  </si>
  <si>
    <t>2645026092</t>
  </si>
  <si>
    <t>CALVENTO (O)</t>
  </si>
  <si>
    <t>701 - *</t>
  </si>
  <si>
    <t>PASAJE PATRIA SUR</t>
  </si>
  <si>
    <t>SILVA</t>
  </si>
  <si>
    <t>NORMA NIDIA</t>
  </si>
  <si>
    <t>10658024</t>
  </si>
  <si>
    <t>2604421373</t>
  </si>
  <si>
    <t>2604336174</t>
  </si>
  <si>
    <t>1524 - *</t>
  </si>
  <si>
    <t>2617206750</t>
  </si>
  <si>
    <t>SPANO</t>
  </si>
  <si>
    <t>CARLOS JOSE</t>
  </si>
  <si>
    <t>8153351</t>
  </si>
  <si>
    <t>2614230651</t>
  </si>
  <si>
    <t>2613895685</t>
  </si>
  <si>
    <t>730 - *</t>
  </si>
  <si>
    <t>CAROGLIO</t>
  </si>
  <si>
    <t>STAITI</t>
  </si>
  <si>
    <t>YANINA ANAHI</t>
  </si>
  <si>
    <t>35143717</t>
  </si>
  <si>
    <t>2614271748</t>
  </si>
  <si>
    <t>2616663098</t>
  </si>
  <si>
    <t>EINSTEIN</t>
  </si>
  <si>
    <t>SEGUNDO SOMBRAS</t>
  </si>
  <si>
    <t>2616663067</t>
  </si>
  <si>
    <t>TELLO</t>
  </si>
  <si>
    <t>AUDELINA HORTENSIA</t>
  </si>
  <si>
    <t>5016524</t>
  </si>
  <si>
    <t>2614820282</t>
  </si>
  <si>
    <t>2615584023</t>
  </si>
  <si>
    <t>SAN PEDRO 4629</t>
  </si>
  <si>
    <t>4629 - *</t>
  </si>
  <si>
    <t>2617016739</t>
  </si>
  <si>
    <t>2613668230</t>
  </si>
  <si>
    <t>OLGA MARY</t>
  </si>
  <si>
    <t>16984496</t>
  </si>
  <si>
    <t>2644343488</t>
  </si>
  <si>
    <t>2645438381</t>
  </si>
  <si>
    <t>89 - *</t>
  </si>
  <si>
    <t>VIDAR</t>
  </si>
  <si>
    <t>OLEGARIO ANRADE</t>
  </si>
  <si>
    <t>VERA</t>
  </si>
  <si>
    <t>5273097</t>
  </si>
  <si>
    <t>2614240182</t>
  </si>
  <si>
    <t>2612696219</t>
  </si>
  <si>
    <t>109 - *</t>
  </si>
  <si>
    <t>VERON</t>
  </si>
  <si>
    <t>CLAUDIA ISABEL</t>
  </si>
  <si>
    <t>22064584</t>
  </si>
  <si>
    <t>2644200623</t>
  </si>
  <si>
    <t>2645417642</t>
  </si>
  <si>
    <t>JUJUY  NORTE</t>
  </si>
  <si>
    <t>1288 - *</t>
  </si>
  <si>
    <t>MONTEAGUDO</t>
  </si>
  <si>
    <t>2644030894</t>
  </si>
  <si>
    <t>VILLCA</t>
  </si>
  <si>
    <t>ABEL ALFREDO</t>
  </si>
  <si>
    <t>34774720</t>
  </si>
  <si>
    <t>2614982977</t>
  </si>
  <si>
    <t>2616479722</t>
  </si>
  <si>
    <t>ANCHORENA</t>
  </si>
  <si>
    <t>1645 - *</t>
  </si>
  <si>
    <t>ACCESO SUR - LATERAL ESTE</t>
  </si>
  <si>
    <t>ZANI</t>
  </si>
  <si>
    <t>MARISA</t>
  </si>
  <si>
    <t>14667999</t>
  </si>
  <si>
    <t>2614274719</t>
  </si>
  <si>
    <t>2615550580</t>
  </si>
  <si>
    <t>593 - *</t>
  </si>
  <si>
    <t>ESQUINA 25 DE MAYO</t>
  </si>
  <si>
    <t>VIVIANA VERONICA</t>
  </si>
  <si>
    <t>26155454</t>
  </si>
  <si>
    <t>2634492225</t>
  </si>
  <si>
    <t>2634565654</t>
  </si>
  <si>
    <t>NICOLAS VIDELA</t>
  </si>
  <si>
    <t>ISAAC ESTRELLA</t>
  </si>
  <si>
    <t>J. ABRAHAM</t>
  </si>
  <si>
    <t>ZARZUELO</t>
  </si>
  <si>
    <t>MABEL SUSANA</t>
  </si>
  <si>
    <t>14991306</t>
  </si>
  <si>
    <t>2644344159</t>
  </si>
  <si>
    <t>2645671449</t>
  </si>
  <si>
    <t>HOGAR  LOTE: 17-C/12 MZA: A</t>
  </si>
  <si>
    <t>12 - *</t>
  </si>
  <si>
    <t>2644715433</t>
  </si>
  <si>
    <t>AGUILERA</t>
  </si>
  <si>
    <t>MARGARITA DEL CARMEN</t>
  </si>
  <si>
    <t>21926546</t>
  </si>
  <si>
    <t>2644709133</t>
  </si>
  <si>
    <t>LOTE HOGAR 40, CASA 3, MANZANA D, SAN JUAN</t>
  </si>
  <si>
    <t>ALABARSE</t>
  </si>
  <si>
    <t>VERONICA LAURA DEL CARMEN</t>
  </si>
  <si>
    <t>24970248</t>
  </si>
  <si>
    <t>2614502221</t>
  </si>
  <si>
    <t>2615674794</t>
  </si>
  <si>
    <t>MANZANA 3  - *</t>
  </si>
  <si>
    <t>VILLA NUEVA DE GUAYMALLEN</t>
  </si>
  <si>
    <t>2614261419</t>
  </si>
  <si>
    <t>2616013358</t>
  </si>
  <si>
    <t>ALBORNOZ</t>
  </si>
  <si>
    <t>FLAVIO IVAN</t>
  </si>
  <si>
    <t>31429582</t>
  </si>
  <si>
    <t>2634461976</t>
  </si>
  <si>
    <t>2613108670</t>
  </si>
  <si>
    <t>MIRIAM VIRGINIA</t>
  </si>
  <si>
    <t>11797232</t>
  </si>
  <si>
    <t>2614304378</t>
  </si>
  <si>
    <t>2613005466</t>
  </si>
  <si>
    <t>653 - *</t>
  </si>
  <si>
    <t>26361196</t>
  </si>
  <si>
    <t>2614265435</t>
  </si>
  <si>
    <t>2615431616</t>
  </si>
  <si>
    <t>BARRIO UNIMEV TORRE B1</t>
  </si>
  <si>
    <t>S/N - 1º D</t>
  </si>
  <si>
    <t>VILLANUEVA GUAYMALLEN</t>
  </si>
  <si>
    <t>AMAYA</t>
  </si>
  <si>
    <t>DANIELA CAROLINA</t>
  </si>
  <si>
    <t>26399682</t>
  </si>
  <si>
    <t>2644962094</t>
  </si>
  <si>
    <t>2644465032</t>
  </si>
  <si>
    <t>BARRIO FELIPE COBAS</t>
  </si>
  <si>
    <t>MZ B - *</t>
  </si>
  <si>
    <t>CALLE CORDOBA</t>
  </si>
  <si>
    <t>MABEL LILIANA</t>
  </si>
  <si>
    <t>16751874</t>
  </si>
  <si>
    <t>2614483520</t>
  </si>
  <si>
    <t>2617151595</t>
  </si>
  <si>
    <t>BO SAN MIGUEL MANZANA A-1 CASA 9</t>
  </si>
  <si>
    <t>AMBROCIO GOMEZ</t>
  </si>
  <si>
    <t>GIULIANO MATEO</t>
  </si>
  <si>
    <t>42010578</t>
  </si>
  <si>
    <t>5262776834</t>
  </si>
  <si>
    <t>2613483276</t>
  </si>
  <si>
    <t>2616658011</t>
  </si>
  <si>
    <t>HERNANDEZ</t>
  </si>
  <si>
    <t>2555 - *</t>
  </si>
  <si>
    <t>ARGAÑARAZ</t>
  </si>
  <si>
    <t>ESTELA MONICA</t>
  </si>
  <si>
    <t>13533963</t>
  </si>
  <si>
    <t>2614212204</t>
  </si>
  <si>
    <t>2615770200</t>
  </si>
  <si>
    <t>3617 - *</t>
  </si>
  <si>
    <t>ECUADOR</t>
  </si>
  <si>
    <t>2615670743</t>
  </si>
  <si>
    <t>2615593384</t>
  </si>
  <si>
    <t>ARGUELLO</t>
  </si>
  <si>
    <t>JORGE ALEJANDRO</t>
  </si>
  <si>
    <t>35509646</t>
  </si>
  <si>
    <t>2644264799</t>
  </si>
  <si>
    <t>2644468906</t>
  </si>
  <si>
    <t>PUEYRREDON OESTE</t>
  </si>
  <si>
    <t>577 - *</t>
  </si>
  <si>
    <t>COMANDANTE ESPORA</t>
  </si>
  <si>
    <t>MARIANO MORENO</t>
  </si>
  <si>
    <t>ARVO OTIÑANO</t>
  </si>
  <si>
    <t>ANDREA BEATRIZ</t>
  </si>
  <si>
    <t>30274134</t>
  </si>
  <si>
    <t>2644963375</t>
  </si>
  <si>
    <t>2645073105</t>
  </si>
  <si>
    <t>CALLE JOSE MARTIN CRUZ(BARRIO JUSTO CASTRO MANZANA B CASA 02</t>
  </si>
  <si>
    <t>1903 - *</t>
  </si>
  <si>
    <t>AVACA</t>
  </si>
  <si>
    <t>CLAUDIA MARCELA</t>
  </si>
  <si>
    <t>20828670</t>
  </si>
  <si>
    <t>2614981468</t>
  </si>
  <si>
    <t>2615155098</t>
  </si>
  <si>
    <t>1872 - *</t>
  </si>
  <si>
    <t>BALDINI</t>
  </si>
  <si>
    <t>2615603108</t>
  </si>
  <si>
    <t>2613660862</t>
  </si>
  <si>
    <t>2613625238</t>
  </si>
  <si>
    <t>GUILLERMO JAVIER</t>
  </si>
  <si>
    <t>25298542</t>
  </si>
  <si>
    <t>2634421685</t>
  </si>
  <si>
    <t>2634651199</t>
  </si>
  <si>
    <t>VIGNAY</t>
  </si>
  <si>
    <t>92 - *</t>
  </si>
  <si>
    <t>PEDRO MOLINA</t>
  </si>
  <si>
    <t>BALDASSO</t>
  </si>
  <si>
    <t>HUMBERTO VICTOR</t>
  </si>
  <si>
    <t>10802626</t>
  </si>
  <si>
    <t>2614983062</t>
  </si>
  <si>
    <t>2612121779</t>
  </si>
  <si>
    <t>CONGRESO DE TUCUMAN</t>
  </si>
  <si>
    <t>931 - *</t>
  </si>
  <si>
    <t>AMERICA</t>
  </si>
  <si>
    <t>BARBERA</t>
  </si>
  <si>
    <t>27903059</t>
  </si>
  <si>
    <t>2614241371</t>
  </si>
  <si>
    <t>2613017001</t>
  </si>
  <si>
    <t>1668 - *</t>
  </si>
  <si>
    <t>BARREIRO</t>
  </si>
  <si>
    <t>HECTOR JULIO</t>
  </si>
  <si>
    <t>14667636</t>
  </si>
  <si>
    <t>2615949774</t>
  </si>
  <si>
    <t>BARRIO SAN MIGUEL MANZANA A- 1 CASA 9</t>
  </si>
  <si>
    <t>5537</t>
  </si>
  <si>
    <t>BARROZO</t>
  </si>
  <si>
    <t>SUSANA RAQUEL</t>
  </si>
  <si>
    <t>12341569</t>
  </si>
  <si>
    <t>2657426582</t>
  </si>
  <si>
    <t>2657612336</t>
  </si>
  <si>
    <t>LEONISMO ARGENTINO</t>
  </si>
  <si>
    <t>LA RIOJA</t>
  </si>
  <si>
    <t>2657703410</t>
  </si>
  <si>
    <t>BAYARRI</t>
  </si>
  <si>
    <t>CARLOS MARIANO</t>
  </si>
  <si>
    <t>28443747</t>
  </si>
  <si>
    <t>2634443982</t>
  </si>
  <si>
    <t>2634610823</t>
  </si>
  <si>
    <t>SAN ISIDRO</t>
  </si>
  <si>
    <t>1047 - *</t>
  </si>
  <si>
    <t>PERITO MORENO</t>
  </si>
  <si>
    <t>5577</t>
  </si>
  <si>
    <t>BENITEZ</t>
  </si>
  <si>
    <t>JOSE MIGUEL</t>
  </si>
  <si>
    <t>32455644</t>
  </si>
  <si>
    <t>2614972178</t>
  </si>
  <si>
    <t>2616735826</t>
  </si>
  <si>
    <t>BO.RECONQUISTA MZ D- CASA 4</t>
  </si>
  <si>
    <t>2616001424</t>
  </si>
  <si>
    <t>2616210394</t>
  </si>
  <si>
    <t>BESSONE</t>
  </si>
  <si>
    <t>PAOLA CAROLINA</t>
  </si>
  <si>
    <t>34106654</t>
  </si>
  <si>
    <t>2657428362</t>
  </si>
  <si>
    <t>2657708475</t>
  </si>
  <si>
    <t>724 - **</t>
  </si>
  <si>
    <t>BUSANA</t>
  </si>
  <si>
    <t>GRACIELA ARACELI</t>
  </si>
  <si>
    <t>6507154</t>
  </si>
  <si>
    <t>2614392899</t>
  </si>
  <si>
    <t>2612401393</t>
  </si>
  <si>
    <t>562 - *</t>
  </si>
  <si>
    <t>MANUEL GARCIA</t>
  </si>
  <si>
    <t>BUSTOS</t>
  </si>
  <si>
    <t>NERINA AGUSTINA</t>
  </si>
  <si>
    <t>35546828</t>
  </si>
  <si>
    <t>RUTA PROVINCIAL 50</t>
  </si>
  <si>
    <t>SAN MARTÍN</t>
  </si>
  <si>
    <t>2421</t>
  </si>
  <si>
    <t>CARLOS</t>
  </si>
  <si>
    <t>6894826</t>
  </si>
  <si>
    <t>2634425768</t>
  </si>
  <si>
    <t>2634500843</t>
  </si>
  <si>
    <t>534 - *</t>
  </si>
  <si>
    <t>CARDENAS</t>
  </si>
  <si>
    <t>EMILIANO EMMANUEL</t>
  </si>
  <si>
    <t>38907883</t>
  </si>
  <si>
    <t>2614488233</t>
  </si>
  <si>
    <t>2615194868</t>
  </si>
  <si>
    <t>BO VIRGEN DEL ROSARIO MZ F-21</t>
  </si>
  <si>
    <t>2615460703</t>
  </si>
  <si>
    <t>CARLETTI</t>
  </si>
  <si>
    <t>PATRICIA ELENA</t>
  </si>
  <si>
    <t>13540099</t>
  </si>
  <si>
    <t>2614520714</t>
  </si>
  <si>
    <t>2615979101</t>
  </si>
  <si>
    <t>CERRO  TOLOSA</t>
  </si>
  <si>
    <t>1417 - -</t>
  </si>
  <si>
    <t>5051</t>
  </si>
  <si>
    <t>CARRANZA</t>
  </si>
  <si>
    <t>LEONOR MARTINA</t>
  </si>
  <si>
    <t>14485962</t>
  </si>
  <si>
    <t>2614911792</t>
  </si>
  <si>
    <t>2615594811</t>
  </si>
  <si>
    <t>FERRER</t>
  </si>
  <si>
    <t>169 - CASA</t>
  </si>
  <si>
    <t>*-</t>
  </si>
  <si>
    <t>LEANDRO MARTIN</t>
  </si>
  <si>
    <t>35516106</t>
  </si>
  <si>
    <t>2614318870</t>
  </si>
  <si>
    <t>2615352970</t>
  </si>
  <si>
    <t>LAFINUR</t>
  </si>
  <si>
    <t>ZAPIOLA</t>
  </si>
  <si>
    <t>CNEL DORREGO // GUAYMALLEN</t>
  </si>
  <si>
    <t>NOELIA VANINA</t>
  </si>
  <si>
    <t>36513821</t>
  </si>
  <si>
    <t>2614524060</t>
  </si>
  <si>
    <t>2614721983</t>
  </si>
  <si>
    <t>1250 - PB</t>
  </si>
  <si>
    <t>PRIMITIVO DE LA RETA</t>
  </si>
  <si>
    <t>JUAN MANUEL FANGIO</t>
  </si>
  <si>
    <t>2614721789</t>
  </si>
  <si>
    <t>CASTRO ORTIZ</t>
  </si>
  <si>
    <t>WALTER ENRIQUE</t>
  </si>
  <si>
    <t>17865566</t>
  </si>
  <si>
    <t>2644215636</t>
  </si>
  <si>
    <t>2644716055</t>
  </si>
  <si>
    <t>RIVADAVIA OESTE</t>
  </si>
  <si>
    <t>1220 - **</t>
  </si>
  <si>
    <t>F RODRIGUEZ</t>
  </si>
  <si>
    <t>2645414389</t>
  </si>
  <si>
    <t>2644507635</t>
  </si>
  <si>
    <t>F. RODRIGUEZ</t>
  </si>
  <si>
    <t>2644252871</t>
  </si>
  <si>
    <t>2645414393</t>
  </si>
  <si>
    <t>CAUCOTA</t>
  </si>
  <si>
    <t>ESTELA NOEMI</t>
  </si>
  <si>
    <t>24511676</t>
  </si>
  <si>
    <t>2614510904</t>
  </si>
  <si>
    <t>2613031306</t>
  </si>
  <si>
    <t>BARRIO COOPERATIVO BERMEJO</t>
  </si>
  <si>
    <t>S/N - **</t>
  </si>
  <si>
    <t>CALLE INCA HUASI</t>
  </si>
  <si>
    <t>EL CHIMBORAZO</t>
  </si>
  <si>
    <t>CHAVEZ AUCCA</t>
  </si>
  <si>
    <t>IRMA VALENTINA</t>
  </si>
  <si>
    <t>94101553</t>
  </si>
  <si>
    <t>2614396547</t>
  </si>
  <si>
    <t>2616905854</t>
  </si>
  <si>
    <t>FRANCISCO GIMENEZ VARGAS MZA 46 CASA 12</t>
  </si>
  <si>
    <t>RODOLFO</t>
  </si>
  <si>
    <t>6764820</t>
  </si>
  <si>
    <t>2644399009</t>
  </si>
  <si>
    <t>2644250374</t>
  </si>
  <si>
    <t>2644403081</t>
  </si>
  <si>
    <t>AV. LIBERTADOR GRAL. SAN MARTIN ESTE</t>
  </si>
  <si>
    <t>2510 - *</t>
  </si>
  <si>
    <t>MONSEÑOR ORZALI</t>
  </si>
  <si>
    <t>13497249</t>
  </si>
  <si>
    <t>2644252047</t>
  </si>
  <si>
    <t>2645230955</t>
  </si>
  <si>
    <t>LOS ALMENDROS</t>
  </si>
  <si>
    <t>2494 - *</t>
  </si>
  <si>
    <t>GORRITI SUR</t>
  </si>
  <si>
    <t>EL JACARANDA</t>
  </si>
  <si>
    <t>CUESTA</t>
  </si>
  <si>
    <t>MABEL MIRIAM</t>
  </si>
  <si>
    <t>13998464</t>
  </si>
  <si>
    <t>2614274953</t>
  </si>
  <si>
    <t>2615933923</t>
  </si>
  <si>
    <t>1519 - *</t>
  </si>
  <si>
    <t>RENATO DELLA SANTA</t>
  </si>
  <si>
    <t>GENERAL ALVEAR</t>
  </si>
  <si>
    <t>DE GAETANO</t>
  </si>
  <si>
    <t>ALEJANDRO</t>
  </si>
  <si>
    <t>11844821</t>
  </si>
  <si>
    <t>2634423529</t>
  </si>
  <si>
    <t>2634355437</t>
  </si>
  <si>
    <t>491 - *</t>
  </si>
  <si>
    <t>DE GAETANO MODARELLI</t>
  </si>
  <si>
    <t>GIULIANA MARIA</t>
  </si>
  <si>
    <t>94786682</t>
  </si>
  <si>
    <t>2634710109</t>
  </si>
  <si>
    <t>941 - *</t>
  </si>
  <si>
    <t>DELGADO</t>
  </si>
  <si>
    <t>11642474</t>
  </si>
  <si>
    <t>02614522041</t>
  </si>
  <si>
    <t>2616136394</t>
  </si>
  <si>
    <t>TERRADA Y ARRECIFE - MZA N</t>
  </si>
  <si>
    <t>16 - *</t>
  </si>
  <si>
    <t>BARRIO COVIMET III</t>
  </si>
  <si>
    <t>DELGADO RODRIGUEZ</t>
  </si>
  <si>
    <t>ROCIO DEL PILAR</t>
  </si>
  <si>
    <t>39955357</t>
  </si>
  <si>
    <t>2644223511</t>
  </si>
  <si>
    <t>2644692919</t>
  </si>
  <si>
    <t>1955 - **</t>
  </si>
  <si>
    <t>NICANOR LARRAIN</t>
  </si>
  <si>
    <t>DI LEO</t>
  </si>
  <si>
    <t>NORMA JUANA</t>
  </si>
  <si>
    <t>6220312</t>
  </si>
  <si>
    <t>2634426891</t>
  </si>
  <si>
    <t>2634618914</t>
  </si>
  <si>
    <t>BO SAN PEDRO MANZANA 28 LOTE 42</t>
  </si>
  <si>
    <t>AV EVA DUARTE DE PERON</t>
  </si>
  <si>
    <t>JORGE ANTONIO</t>
  </si>
  <si>
    <t>17245349</t>
  </si>
  <si>
    <t>2613163859</t>
  </si>
  <si>
    <t>2614911842</t>
  </si>
  <si>
    <t>2616221445</t>
  </si>
  <si>
    <t>BO VIRGEN DE LOURDES MANZANA C CASA 26</t>
  </si>
  <si>
    <t>CASA 26 - *</t>
  </si>
  <si>
    <t>2612064566</t>
  </si>
  <si>
    <t>DOMINGUEZ</t>
  </si>
  <si>
    <t>MARTHA ISABEL</t>
  </si>
  <si>
    <t>04516913</t>
  </si>
  <si>
    <t>26644529381</t>
  </si>
  <si>
    <t>2664300258</t>
  </si>
  <si>
    <t>TOMÁS JOFRE</t>
  </si>
  <si>
    <t>1174 - *</t>
  </si>
  <si>
    <t>CHCABUCO</t>
  </si>
  <si>
    <t>CIUDAD DE SAN LUIS</t>
  </si>
  <si>
    <t>ESPINOSA</t>
  </si>
  <si>
    <t>HENRRY DANNY</t>
  </si>
  <si>
    <t>14099333</t>
  </si>
  <si>
    <t>2644218927</t>
  </si>
  <si>
    <t>2645147289</t>
  </si>
  <si>
    <t>954 - *</t>
  </si>
  <si>
    <t>ANACLETO GIL</t>
  </si>
  <si>
    <t>ESQUIVEL</t>
  </si>
  <si>
    <t>NANCY LUCIA</t>
  </si>
  <si>
    <t>12371157</t>
  </si>
  <si>
    <t>2644344102</t>
  </si>
  <si>
    <t>2644002237</t>
  </si>
  <si>
    <t>ALMAMIRA</t>
  </si>
  <si>
    <t>4605 - *</t>
  </si>
  <si>
    <t>FELIX AGUILAR</t>
  </si>
  <si>
    <t>ESTEVEZ</t>
  </si>
  <si>
    <t>MARIO GILBERTO</t>
  </si>
  <si>
    <t>7946751</t>
  </si>
  <si>
    <t>2644912486</t>
  </si>
  <si>
    <t>2644408108</t>
  </si>
  <si>
    <t>1801 - 1</t>
  </si>
  <si>
    <t>FARIAS</t>
  </si>
  <si>
    <t>MARIA CECILIA CONCEPCION</t>
  </si>
  <si>
    <t>10723045</t>
  </si>
  <si>
    <t>2614312501</t>
  </si>
  <si>
    <t>2615942842</t>
  </si>
  <si>
    <t>174 - *</t>
  </si>
  <si>
    <t>BRANDSEN</t>
  </si>
  <si>
    <t>MARTA DEL CARMEN</t>
  </si>
  <si>
    <t>10736434</t>
  </si>
  <si>
    <t>2614488062</t>
  </si>
  <si>
    <t>2616237779</t>
  </si>
  <si>
    <t>SANTIAGO APOSTOL</t>
  </si>
  <si>
    <t>1786 - *</t>
  </si>
  <si>
    <t>CALLE DEMOCRACIA</t>
  </si>
  <si>
    <t>FERNANDEZ PEREYRA</t>
  </si>
  <si>
    <t>LAURA CECILIA</t>
  </si>
  <si>
    <t>22673459</t>
  </si>
  <si>
    <t>2644341252</t>
  </si>
  <si>
    <t>2644522421</t>
  </si>
  <si>
    <t>1147 - *</t>
  </si>
  <si>
    <t>ELIZONDO SUR</t>
  </si>
  <si>
    <t>MARCELO JAVIER</t>
  </si>
  <si>
    <t>21664242</t>
  </si>
  <si>
    <t>2235866667</t>
  </si>
  <si>
    <t>2614314408</t>
  </si>
  <si>
    <t>2616432348</t>
  </si>
  <si>
    <t>GRAL. ESPEJO</t>
  </si>
  <si>
    <t>SOBREMONTE</t>
  </si>
  <si>
    <t>2616482032</t>
  </si>
  <si>
    <t>2616482028</t>
  </si>
  <si>
    <t>GLADYS EDITH</t>
  </si>
  <si>
    <t>20917622</t>
  </si>
  <si>
    <t>2622424234</t>
  </si>
  <si>
    <t>2622401195</t>
  </si>
  <si>
    <t>ALFARO  (PASAJE)</t>
  </si>
  <si>
    <t>372 - *</t>
  </si>
  <si>
    <t>ARMANI</t>
  </si>
  <si>
    <t>ALFARO</t>
  </si>
  <si>
    <t>SUSANA AMALIA</t>
  </si>
  <si>
    <t>14925636</t>
  </si>
  <si>
    <t>2622425579</t>
  </si>
  <si>
    <t>2622523443</t>
  </si>
  <si>
    <t>163 - *</t>
  </si>
  <si>
    <t>2622414181</t>
  </si>
  <si>
    <t>LESCOUR</t>
  </si>
  <si>
    <t>2622535982</t>
  </si>
  <si>
    <t>2622614816</t>
  </si>
  <si>
    <t>GENTILUCCI</t>
  </si>
  <si>
    <t>ESTHER MARIA</t>
  </si>
  <si>
    <t>14448564</t>
  </si>
  <si>
    <t>2614284850</t>
  </si>
  <si>
    <t>2614391108</t>
  </si>
  <si>
    <t>2615911952</t>
  </si>
  <si>
    <t>515 - *</t>
  </si>
  <si>
    <t>JAVIER MORALES</t>
  </si>
  <si>
    <t>HERMITE</t>
  </si>
  <si>
    <t>2615775070</t>
  </si>
  <si>
    <t>MABEL RAMONA</t>
  </si>
  <si>
    <t>13540162</t>
  </si>
  <si>
    <t>2614528012</t>
  </si>
  <si>
    <t>2616800851</t>
  </si>
  <si>
    <t>CANUELAS</t>
  </si>
  <si>
    <t>1534 - *</t>
  </si>
  <si>
    <t>FRANKLIN</t>
  </si>
  <si>
    <t>CHIVILCOY</t>
  </si>
  <si>
    <t>CECILIA ISABEL</t>
  </si>
  <si>
    <t>32752198</t>
  </si>
  <si>
    <t>2622489467</t>
  </si>
  <si>
    <t>2622570452</t>
  </si>
  <si>
    <t>MANZANA I CASA 8</t>
  </si>
  <si>
    <t>2622571718</t>
  </si>
  <si>
    <t>TOMAS SALVADOR</t>
  </si>
  <si>
    <t>14032819</t>
  </si>
  <si>
    <t>2644911928</t>
  </si>
  <si>
    <t>2645123262</t>
  </si>
  <si>
    <t>CAMILO ROJO</t>
  </si>
  <si>
    <t>LORENA ALICIA</t>
  </si>
  <si>
    <t>26681474</t>
  </si>
  <si>
    <t>2614941815</t>
  </si>
  <si>
    <t>2612639554</t>
  </si>
  <si>
    <t>MANZANA A, CASA 4</t>
  </si>
  <si>
    <t>CAMARGO</t>
  </si>
  <si>
    <t>S/N</t>
  </si>
  <si>
    <t>CARLOS ADOLFO</t>
  </si>
  <si>
    <t>20898312</t>
  </si>
  <si>
    <t>2614817068</t>
  </si>
  <si>
    <t>2613872955</t>
  </si>
  <si>
    <t>BARRIO FURLOTTI</t>
  </si>
  <si>
    <t>GORDILLO</t>
  </si>
  <si>
    <t>16931706</t>
  </si>
  <si>
    <t>2645501306</t>
  </si>
  <si>
    <t>MYRIAM PILAR</t>
  </si>
  <si>
    <t>16385054</t>
  </si>
  <si>
    <t>2644280889</t>
  </si>
  <si>
    <t>2645505780</t>
  </si>
  <si>
    <t>EZPELETA  OESTE</t>
  </si>
  <si>
    <t>825 - *</t>
  </si>
  <si>
    <t>ALIZONDO SUR</t>
  </si>
  <si>
    <t>2645588893</t>
  </si>
  <si>
    <t>2644630653</t>
  </si>
  <si>
    <t>IRACHETA</t>
  </si>
  <si>
    <t>EZEQUIEL JULIO CESAR</t>
  </si>
  <si>
    <t>14783440</t>
  </si>
  <si>
    <t>2614524374</t>
  </si>
  <si>
    <t>2613907517</t>
  </si>
  <si>
    <t>MANZANA A CASA 34</t>
  </si>
  <si>
    <t>TERESA INOCENCIA</t>
  </si>
  <si>
    <t>4512375</t>
  </si>
  <si>
    <t>2614242858</t>
  </si>
  <si>
    <t>2615410941</t>
  </si>
  <si>
    <t>1352 - *</t>
  </si>
  <si>
    <t>2617107681</t>
  </si>
  <si>
    <t>MONTESDE OCA</t>
  </si>
  <si>
    <t>LLANOS</t>
  </si>
  <si>
    <t>GERMAN ANDRES</t>
  </si>
  <si>
    <t>30972703</t>
  </si>
  <si>
    <t>2614322374</t>
  </si>
  <si>
    <t>2616640351</t>
  </si>
  <si>
    <t>438 - *</t>
  </si>
  <si>
    <t>CHARCAS</t>
  </si>
  <si>
    <t>GPDOY</t>
  </si>
  <si>
    <t>CORONEL DORREGO GUAYMALLEN</t>
  </si>
  <si>
    <t>LLORET</t>
  </si>
  <si>
    <t>EDGARDO HECTOR</t>
  </si>
  <si>
    <t>35183828</t>
  </si>
  <si>
    <t>2612413842</t>
  </si>
  <si>
    <t>EDUARDO HECTOR</t>
  </si>
  <si>
    <t>13453626</t>
  </si>
  <si>
    <t>2613863343</t>
  </si>
  <si>
    <t>ARIEL FERNANDO</t>
  </si>
  <si>
    <t>24234851</t>
  </si>
  <si>
    <t>5004450995</t>
  </si>
  <si>
    <t>2644273612</t>
  </si>
  <si>
    <t>2645166877</t>
  </si>
  <si>
    <t>JUAN XXIII MZ D - C/8</t>
  </si>
  <si>
    <t>JUAN PABLO II</t>
  </si>
  <si>
    <t>2645186331</t>
  </si>
  <si>
    <t>2645186341</t>
  </si>
  <si>
    <t>2645010971</t>
  </si>
  <si>
    <t>JUANA OLGA</t>
  </si>
  <si>
    <t>6171910</t>
  </si>
  <si>
    <t>2614941714</t>
  </si>
  <si>
    <t>2615520469</t>
  </si>
  <si>
    <t>BO  SANTA CECILIA</t>
  </si>
  <si>
    <t>14 - 2 MANZANA I CASA 14</t>
  </si>
  <si>
    <t>//</t>
  </si>
  <si>
    <t>3533</t>
  </si>
  <si>
    <t>DEBORA JANET</t>
  </si>
  <si>
    <t>32819892</t>
  </si>
  <si>
    <t>2614393694</t>
  </si>
  <si>
    <t>2615631502</t>
  </si>
  <si>
    <t>1161 - *</t>
  </si>
  <si>
    <t>MOLUCHES</t>
  </si>
  <si>
    <t>PEHUENCHES</t>
  </si>
  <si>
    <t>MARIN</t>
  </si>
  <si>
    <t>14197430</t>
  </si>
  <si>
    <t>2614960388</t>
  </si>
  <si>
    <t>2615672277</t>
  </si>
  <si>
    <t>719 - *</t>
  </si>
  <si>
    <t>VIAS DEL FERROCARRIL</t>
  </si>
  <si>
    <t>CANDIDO GABRIEL</t>
  </si>
  <si>
    <t>8239688</t>
  </si>
  <si>
    <t>2634429274</t>
  </si>
  <si>
    <t>2615455662</t>
  </si>
  <si>
    <t>J M ESTRADA</t>
  </si>
  <si>
    <t>757 - *</t>
  </si>
  <si>
    <t>SOLDADO DE LA INDEPENDENCIA</t>
  </si>
  <si>
    <t>MARZAL</t>
  </si>
  <si>
    <t>MABEL BEATRIZ</t>
  </si>
  <si>
    <t>13843593</t>
  </si>
  <si>
    <t>2614282629</t>
  </si>
  <si>
    <t>2613667343</t>
  </si>
  <si>
    <t>1779 - PB</t>
  </si>
  <si>
    <t>MERCADO MUÑOZ</t>
  </si>
  <si>
    <t>JORGE DANIEL</t>
  </si>
  <si>
    <t>20802349</t>
  </si>
  <si>
    <t>2644201141</t>
  </si>
  <si>
    <t>2644634279</t>
  </si>
  <si>
    <t>1417 - *</t>
  </si>
  <si>
    <t>PUEYRREDON NORTE</t>
  </si>
  <si>
    <t>MICULI</t>
  </si>
  <si>
    <t>CLAUDIA PATRICIA</t>
  </si>
  <si>
    <t>23240177</t>
  </si>
  <si>
    <t>2617077018</t>
  </si>
  <si>
    <t>2614814093</t>
  </si>
  <si>
    <t>2617076061</t>
  </si>
  <si>
    <t>JERONIMO RUIZ</t>
  </si>
  <si>
    <t>ZANICHELLI</t>
  </si>
  <si>
    <t>MIÑAMBRE</t>
  </si>
  <si>
    <t>LUCIO ANTONIO</t>
  </si>
  <si>
    <t>7626144</t>
  </si>
  <si>
    <t>2634462952</t>
  </si>
  <si>
    <t>2634682559</t>
  </si>
  <si>
    <t>EL ALTILLO</t>
  </si>
  <si>
    <t>DI PAOLA</t>
  </si>
  <si>
    <t xml:space="preserve">PALMIRA </t>
  </si>
  <si>
    <t>2634358502</t>
  </si>
  <si>
    <t>MONSERRAT</t>
  </si>
  <si>
    <t>MARIA MAGDALENA</t>
  </si>
  <si>
    <t>05100253</t>
  </si>
  <si>
    <t>2644252012</t>
  </si>
  <si>
    <t>2645459216</t>
  </si>
  <si>
    <t>26 DE SEPTIEMBRE NORTE</t>
  </si>
  <si>
    <t>140 - *</t>
  </si>
  <si>
    <t>NATALIA VANINA</t>
  </si>
  <si>
    <t>25628006</t>
  </si>
  <si>
    <t>2614456932</t>
  </si>
  <si>
    <t>2613093715</t>
  </si>
  <si>
    <t>ORURO</t>
  </si>
  <si>
    <t>2534 - *</t>
  </si>
  <si>
    <t>PASCO</t>
  </si>
  <si>
    <t>PARANA</t>
  </si>
  <si>
    <t>2616258131</t>
  </si>
  <si>
    <t>NOVELLO</t>
  </si>
  <si>
    <t>13818349</t>
  </si>
  <si>
    <t>2622470490</t>
  </si>
  <si>
    <t>2622402993</t>
  </si>
  <si>
    <t>EJERCITO DE LOS ANDES</t>
  </si>
  <si>
    <t>MANZANA A  - **</t>
  </si>
  <si>
    <t>LA CONSULTA</t>
  </si>
  <si>
    <t>5567</t>
  </si>
  <si>
    <t>OGAS</t>
  </si>
  <si>
    <t>NICOLAS ENRIQUE</t>
  </si>
  <si>
    <t>12212893</t>
  </si>
  <si>
    <t>2644962628</t>
  </si>
  <si>
    <t>2645130212</t>
  </si>
  <si>
    <t>BARRIO AREA 2 CS 8 M F</t>
  </si>
  <si>
    <t>DIAGONAL CABOT</t>
  </si>
  <si>
    <t>OLARTE CAMARGO</t>
  </si>
  <si>
    <t>MARIA LEONOR</t>
  </si>
  <si>
    <t>34993649</t>
  </si>
  <si>
    <t>2614975105</t>
  </si>
  <si>
    <t>2616388543</t>
  </si>
  <si>
    <t>CONSTANCIO C VIGIL</t>
  </si>
  <si>
    <t>623 - *</t>
  </si>
  <si>
    <t>JESUS CERNA</t>
  </si>
  <si>
    <t>ORDOÑEZ</t>
  </si>
  <si>
    <t>ALEJANDRA BEATRIZ</t>
  </si>
  <si>
    <t>23735653</t>
  </si>
  <si>
    <t>2644505771</t>
  </si>
  <si>
    <t>JUAN XXII B VILDO III MANZANA D CASA 8</t>
  </si>
  <si>
    <t>GLADYS ELIZABETH</t>
  </si>
  <si>
    <t>14185472</t>
  </si>
  <si>
    <t>2614448696</t>
  </si>
  <si>
    <t>2616408120</t>
  </si>
  <si>
    <t>MARCO SASTRE</t>
  </si>
  <si>
    <t>GRISELDA EVANGELINA</t>
  </si>
  <si>
    <t>20113395</t>
  </si>
  <si>
    <t>2614881163</t>
  </si>
  <si>
    <t>2615061764</t>
  </si>
  <si>
    <t>20 DE JUNIO MANZANA B CASA 5</t>
  </si>
  <si>
    <t>CASA 5 - *</t>
  </si>
  <si>
    <t>2634682193</t>
  </si>
  <si>
    <t>2612630588</t>
  </si>
  <si>
    <t>2645023590</t>
  </si>
  <si>
    <t>PERROTTA</t>
  </si>
  <si>
    <t>ROSANA</t>
  </si>
  <si>
    <t>20112231</t>
  </si>
  <si>
    <t>2614201496</t>
  </si>
  <si>
    <t>2617073179</t>
  </si>
  <si>
    <t>AV ESPAÑA</t>
  </si>
  <si>
    <t>724 - 2º A</t>
  </si>
  <si>
    <t>AV. COLON</t>
  </si>
  <si>
    <t>PROFITTI</t>
  </si>
  <si>
    <t>WALTER RUBEN</t>
  </si>
  <si>
    <t>32455731</t>
  </si>
  <si>
    <t>2615128599</t>
  </si>
  <si>
    <t>TERRADA Y ARRECIFE MZ N</t>
  </si>
  <si>
    <t>2616145853</t>
  </si>
  <si>
    <t>QUINTERO</t>
  </si>
  <si>
    <t>LILIANA BETTINA</t>
  </si>
  <si>
    <t>16833360</t>
  </si>
  <si>
    <t>5005908312</t>
  </si>
  <si>
    <t>2644277939</t>
  </si>
  <si>
    <t>2645754005</t>
  </si>
  <si>
    <t>CORRIENTES ESTE</t>
  </si>
  <si>
    <t>1057 - *</t>
  </si>
  <si>
    <t>PERU NORTE</t>
  </si>
  <si>
    <t>POSADA NORTE</t>
  </si>
  <si>
    <t>HECTOR ORLANDO</t>
  </si>
  <si>
    <t>16672032</t>
  </si>
  <si>
    <t>2614450221</t>
  </si>
  <si>
    <t>2615053681</t>
  </si>
  <si>
    <t>VICTOR HUGO / BARRIO LOS NOGALES</t>
  </si>
  <si>
    <t>M/4 C/13 - *</t>
  </si>
  <si>
    <t>EDGARDO JESUS</t>
  </si>
  <si>
    <t>17021717</t>
  </si>
  <si>
    <t>2614319511</t>
  </si>
  <si>
    <t>2614858161</t>
  </si>
  <si>
    <t>ALLAYME</t>
  </si>
  <si>
    <t>767 - *</t>
  </si>
  <si>
    <t>OSCAR RAUL</t>
  </si>
  <si>
    <t>11452041</t>
  </si>
  <si>
    <t>2644217877</t>
  </si>
  <si>
    <t>2646602490</t>
  </si>
  <si>
    <t>FRAY MAMERTO ESQUIÚ OESTE</t>
  </si>
  <si>
    <t>141 - *</t>
  </si>
  <si>
    <t>ENTRE RIOS SUR</t>
  </si>
  <si>
    <t>CALLE DOMINGO FAUSTINO SARMIENTO</t>
  </si>
  <si>
    <t>ROBLEDO</t>
  </si>
  <si>
    <t>CARLOS ARIEL</t>
  </si>
  <si>
    <t>23942990</t>
  </si>
  <si>
    <t>2612095741</t>
  </si>
  <si>
    <t>1779 - *</t>
  </si>
  <si>
    <t>41966381</t>
  </si>
  <si>
    <t>2612436171</t>
  </si>
  <si>
    <t>4337 - *</t>
  </si>
  <si>
    <t>MYRIAM GRACIELA</t>
  </si>
  <si>
    <t>13893437</t>
  </si>
  <si>
    <t>2644734159</t>
  </si>
  <si>
    <t>1955 - *</t>
  </si>
  <si>
    <t>SAN FRANCISCO DEL MONTE ESTE</t>
  </si>
  <si>
    <t>2644644979</t>
  </si>
  <si>
    <t>ROJAS</t>
  </si>
  <si>
    <t>JOANA BELEN</t>
  </si>
  <si>
    <t>39380241</t>
  </si>
  <si>
    <t>2614458583</t>
  </si>
  <si>
    <t>2617031247</t>
  </si>
  <si>
    <t>CONSTITUYENTES</t>
  </si>
  <si>
    <t>4 DE JUNIO</t>
  </si>
  <si>
    <t>LOS CORDEROS</t>
  </si>
  <si>
    <t>PATRICIA DEOLINDA</t>
  </si>
  <si>
    <t>18550231</t>
  </si>
  <si>
    <t>2615888328</t>
  </si>
  <si>
    <t>1250 - -</t>
  </si>
  <si>
    <t>SALOMON</t>
  </si>
  <si>
    <t>JOSE OMAR</t>
  </si>
  <si>
    <t>26711278</t>
  </si>
  <si>
    <t>2614512959</t>
  </si>
  <si>
    <t>2615123855</t>
  </si>
  <si>
    <t>LEZCANO</t>
  </si>
  <si>
    <t>3967 - *</t>
  </si>
  <si>
    <t>SANDRES</t>
  </si>
  <si>
    <t>4977907</t>
  </si>
  <si>
    <t>2614305812</t>
  </si>
  <si>
    <t>2614162004</t>
  </si>
  <si>
    <t>2666 - PB</t>
  </si>
  <si>
    <t>VIDELA CORREA</t>
  </si>
  <si>
    <t>SANTILLANA</t>
  </si>
  <si>
    <t>MARCELA AURELIA</t>
  </si>
  <si>
    <t>21038468</t>
  </si>
  <si>
    <t>2612055088</t>
  </si>
  <si>
    <t>2612055204</t>
  </si>
  <si>
    <t>2612055139</t>
  </si>
  <si>
    <t>SERRESONE</t>
  </si>
  <si>
    <t>ROSA ANTONIA</t>
  </si>
  <si>
    <t>4870914</t>
  </si>
  <si>
    <t>2614910016</t>
  </si>
  <si>
    <t>2615097904</t>
  </si>
  <si>
    <t>9812 - *</t>
  </si>
  <si>
    <t>FRANCISCO ZELEDA</t>
  </si>
  <si>
    <t>SIERRA</t>
  </si>
  <si>
    <t>LIDIA</t>
  </si>
  <si>
    <t>4851163</t>
  </si>
  <si>
    <t>2614963286</t>
  </si>
  <si>
    <t>2613893042</t>
  </si>
  <si>
    <t>LENNOX</t>
  </si>
  <si>
    <t>412 - *</t>
  </si>
  <si>
    <t>ISLAS GEORGIAS DEL SUR</t>
  </si>
  <si>
    <t>ISLAS SANDWICH DEL SUR</t>
  </si>
  <si>
    <t>SILLERO</t>
  </si>
  <si>
    <t>ROSA ADRIANA</t>
  </si>
  <si>
    <t>10609390</t>
  </si>
  <si>
    <t>2644213662</t>
  </si>
  <si>
    <t>2644460056</t>
  </si>
  <si>
    <t>BARRIO SAN MARTIN TORRE 6 B CALLE LAUTARO</t>
  </si>
  <si>
    <t>S/N - 3º A</t>
  </si>
  <si>
    <t>AV COLOMBIA ESTE</t>
  </si>
  <si>
    <t>SOLAR</t>
  </si>
  <si>
    <t>MARIA CONSUELO</t>
  </si>
  <si>
    <t>12936377</t>
  </si>
  <si>
    <t>2644281538</t>
  </si>
  <si>
    <t>2644695709</t>
  </si>
  <si>
    <t>340 - *</t>
  </si>
  <si>
    <t>RIO NEGRO ESTE</t>
  </si>
  <si>
    <t>ABERASTAIN ESTE</t>
  </si>
  <si>
    <t>2612473830</t>
  </si>
  <si>
    <t>TORRECILLA ARGAÑARAZ</t>
  </si>
  <si>
    <t>AGUSTINA SOLEDAD</t>
  </si>
  <si>
    <t>41338557</t>
  </si>
  <si>
    <t>2616444042</t>
  </si>
  <si>
    <t>UÑA</t>
  </si>
  <si>
    <t>ESTELITA GLADYS</t>
  </si>
  <si>
    <t>5970258</t>
  </si>
  <si>
    <t>2614390500</t>
  </si>
  <si>
    <t>2613068229</t>
  </si>
  <si>
    <t>LAGO ESCONDIDO</t>
  </si>
  <si>
    <t>1077 - *</t>
  </si>
  <si>
    <t>LAGUNA LA NIÑA ANCANTADA</t>
  </si>
  <si>
    <t>LAGUNA DE LOS PAJAROS</t>
  </si>
  <si>
    <t>VAIRANI</t>
  </si>
  <si>
    <t>SILVIA RITA</t>
  </si>
  <si>
    <t>10350353</t>
  </si>
  <si>
    <t>2614318270</t>
  </si>
  <si>
    <t>2614160988</t>
  </si>
  <si>
    <t>PASO DE LOS PATOS 245</t>
  </si>
  <si>
    <t>245 - *</t>
  </si>
  <si>
    <t>JOSE MARMOL</t>
  </si>
  <si>
    <t>USPALLATA</t>
  </si>
  <si>
    <t>VARGAS CHIRINO</t>
  </si>
  <si>
    <t>MAURO JAVIER</t>
  </si>
  <si>
    <t>28720750</t>
  </si>
  <si>
    <t>2644933016</t>
  </si>
  <si>
    <t>2644761008</t>
  </si>
  <si>
    <t>938 - *</t>
  </si>
  <si>
    <t>ARENALES</t>
  </si>
  <si>
    <t>VASQUEZ CASTRO</t>
  </si>
  <si>
    <t>JULIO CESAR</t>
  </si>
  <si>
    <t>28787060</t>
  </si>
  <si>
    <t>2614810956</t>
  </si>
  <si>
    <t>2612054608</t>
  </si>
  <si>
    <t>CHUBUT</t>
  </si>
  <si>
    <t>2616401033</t>
  </si>
  <si>
    <t>VAVALA</t>
  </si>
  <si>
    <t>TERESA CRISTINA</t>
  </si>
  <si>
    <t>10206103</t>
  </si>
  <si>
    <t>2604432847</t>
  </si>
  <si>
    <t>2604625034</t>
  </si>
  <si>
    <t>1427 - *</t>
  </si>
  <si>
    <t>MONICA INES DEL VALLE</t>
  </si>
  <si>
    <t>17314008</t>
  </si>
  <si>
    <t>2645715464</t>
  </si>
  <si>
    <t>TOMAS ESPORA</t>
  </si>
  <si>
    <t>14471226</t>
  </si>
  <si>
    <t>2614572333</t>
  </si>
  <si>
    <t>2616930258</t>
  </si>
  <si>
    <t>2617098709</t>
  </si>
  <si>
    <t>1490 - 1º</t>
  </si>
  <si>
    <t>TANDIL</t>
  </si>
  <si>
    <t>VILLEGAS</t>
  </si>
  <si>
    <t>RAUL ANGEL</t>
  </si>
  <si>
    <t>23368775</t>
  </si>
  <si>
    <t>2634464046</t>
  </si>
  <si>
    <t>2634771657</t>
  </si>
  <si>
    <t>CALLE RIVADAVIA</t>
  </si>
  <si>
    <t>DOMINGO GUEVARA</t>
  </si>
  <si>
    <t>2634312646</t>
  </si>
  <si>
    <t>YAQUINTA</t>
  </si>
  <si>
    <t>ANGEL JESUS</t>
  </si>
  <si>
    <t>12140232</t>
  </si>
  <si>
    <t>2614482279</t>
  </si>
  <si>
    <t>2615564198</t>
  </si>
  <si>
    <t>SAN PEDRO</t>
  </si>
  <si>
    <t>2055 - *</t>
  </si>
  <si>
    <t>5580</t>
  </si>
  <si>
    <t>2616653618</t>
  </si>
  <si>
    <t>YONZO</t>
  </si>
  <si>
    <t>EDGARDO  JAVIER</t>
  </si>
  <si>
    <t>16588826</t>
  </si>
  <si>
    <t>2614262588</t>
  </si>
  <si>
    <t>2974589424</t>
  </si>
  <si>
    <t>3352 - *</t>
  </si>
  <si>
    <t>VILLA NUEVA</t>
  </si>
  <si>
    <t>ZANON</t>
  </si>
  <si>
    <t>ANTONIA</t>
  </si>
  <si>
    <t>11110614</t>
  </si>
  <si>
    <t>2614921018</t>
  </si>
  <si>
    <t>2613899182</t>
  </si>
  <si>
    <t>156 - *</t>
  </si>
  <si>
    <t>ZAPATERO FIGUEROA</t>
  </si>
  <si>
    <t>ADRIAN MANUEL</t>
  </si>
  <si>
    <t>33759053</t>
  </si>
  <si>
    <t>2644251841</t>
  </si>
  <si>
    <t>2644198525</t>
  </si>
  <si>
    <t>ARRAYANES</t>
  </si>
  <si>
    <t>1094 - *</t>
  </si>
  <si>
    <t>BARRIO SANTA LUCIA</t>
  </si>
  <si>
    <t>ROSARIO</t>
  </si>
  <si>
    <t>11653268</t>
  </si>
  <si>
    <t>2644286806</t>
  </si>
  <si>
    <t>2645425970</t>
  </si>
  <si>
    <t>SAN ROQUE SUR</t>
  </si>
  <si>
    <t>ROJAS SUR</t>
  </si>
  <si>
    <t>16163020</t>
  </si>
  <si>
    <t>2604420281</t>
  </si>
  <si>
    <t>2604563065</t>
  </si>
  <si>
    <t>CNEL. HILARION PLAZA</t>
  </si>
  <si>
    <t>1441 - *</t>
  </si>
  <si>
    <t>BARDINI</t>
  </si>
  <si>
    <t>GINO ARMANDO</t>
  </si>
  <si>
    <t>11582269</t>
  </si>
  <si>
    <t>2614309815</t>
  </si>
  <si>
    <t>2615752587</t>
  </si>
  <si>
    <t>1091 - *</t>
  </si>
  <si>
    <t>CHENAUT</t>
  </si>
  <si>
    <t>CUIDAD DE ROSARIO</t>
  </si>
  <si>
    <t>2616668664</t>
  </si>
  <si>
    <t>BARRIENTOS</t>
  </si>
  <si>
    <t>JUAN MANUEL</t>
  </si>
  <si>
    <t>41055193</t>
  </si>
  <si>
    <t>2664456129</t>
  </si>
  <si>
    <t>2664850544</t>
  </si>
  <si>
    <t>BARRIO PUCARA S/N</t>
  </si>
  <si>
    <t>2664802666</t>
  </si>
  <si>
    <t>BENEITE</t>
  </si>
  <si>
    <t>DEBORAH MARLENE</t>
  </si>
  <si>
    <t>39085444</t>
  </si>
  <si>
    <t>2634465283</t>
  </si>
  <si>
    <t>2634311996</t>
  </si>
  <si>
    <t>475 - *</t>
  </si>
  <si>
    <t>MARIA ESTER</t>
  </si>
  <si>
    <t>12751913</t>
  </si>
  <si>
    <t>2626421269</t>
  </si>
  <si>
    <t>2612654395</t>
  </si>
  <si>
    <t>BARRIO JARDIN FERROVIARIO - VILLA NUEVA S/N</t>
  </si>
  <si>
    <t>MZ D - *</t>
  </si>
  <si>
    <t>GENERAL PAZ</t>
  </si>
  <si>
    <t>CORZO</t>
  </si>
  <si>
    <t>ROSA MARIA</t>
  </si>
  <si>
    <t>4570576</t>
  </si>
  <si>
    <t>2644275877</t>
  </si>
  <si>
    <t>2644031379</t>
  </si>
  <si>
    <t>PEDRO CORTINEZ</t>
  </si>
  <si>
    <t>516 - *</t>
  </si>
  <si>
    <t>SAN JUAN CAPITAL</t>
  </si>
  <si>
    <t>DELL INNOCENTI</t>
  </si>
  <si>
    <t>10271794</t>
  </si>
  <si>
    <t>2614200544</t>
  </si>
  <si>
    <t>2613830281</t>
  </si>
  <si>
    <t>EMILIO CIVIT</t>
  </si>
  <si>
    <t>445 - 6º B</t>
  </si>
  <si>
    <t>MARTINEZ DE ROSAS</t>
  </si>
  <si>
    <t>GRANADERO</t>
  </si>
  <si>
    <t>ECHAZU</t>
  </si>
  <si>
    <t>PAULA MERCEDES</t>
  </si>
  <si>
    <t>28564049</t>
  </si>
  <si>
    <t>2614482070</t>
  </si>
  <si>
    <t>2616300034</t>
  </si>
  <si>
    <t>SARGENTO CABRAL 2351</t>
  </si>
  <si>
    <t>2351 - PLANTA BAJA</t>
  </si>
  <si>
    <t>PAUL HARRIS</t>
  </si>
  <si>
    <t>ALVEAR</t>
  </si>
  <si>
    <t>5530</t>
  </si>
  <si>
    <t>2645075035</t>
  </si>
  <si>
    <t>33 - *</t>
  </si>
  <si>
    <t>AV ARGENTINA</t>
  </si>
  <si>
    <t>Y TIERRA DEL FUEGO</t>
  </si>
  <si>
    <t>ESCALANTE</t>
  </si>
  <si>
    <t>HILDA ELINA</t>
  </si>
  <si>
    <t>3051746</t>
  </si>
  <si>
    <t>2614371729</t>
  </si>
  <si>
    <t>2616414017</t>
  </si>
  <si>
    <t>BO V.MODICA B-10 / CORRIENTES</t>
  </si>
  <si>
    <t>398 - *</t>
  </si>
  <si>
    <t>BENAVENTES</t>
  </si>
  <si>
    <t>2612427029</t>
  </si>
  <si>
    <t>2614711244</t>
  </si>
  <si>
    <t>ESCOBAR</t>
  </si>
  <si>
    <t>MIRTHA</t>
  </si>
  <si>
    <t>4735557</t>
  </si>
  <si>
    <t>2645834184</t>
  </si>
  <si>
    <t>2644342846</t>
  </si>
  <si>
    <t>2644632652</t>
  </si>
  <si>
    <t>PELEGRINI</t>
  </si>
  <si>
    <t>ARTURO CAPDEVILA</t>
  </si>
  <si>
    <t>BAHIA BLANCA SUR</t>
  </si>
  <si>
    <t>FILIPPINI OSORIO</t>
  </si>
  <si>
    <t>CRISTINA FANNY</t>
  </si>
  <si>
    <t>14141801</t>
  </si>
  <si>
    <t>2614327933</t>
  </si>
  <si>
    <t>2616681730</t>
  </si>
  <si>
    <t>ACHUPALLAS</t>
  </si>
  <si>
    <t>3125 - *</t>
  </si>
  <si>
    <t>JUAN DIAZ SOLIS</t>
  </si>
  <si>
    <t>CORONEL DOREGO</t>
  </si>
  <si>
    <t>2615166675</t>
  </si>
  <si>
    <t>JUAN MANUEL ESTRDA</t>
  </si>
  <si>
    <t>2616399835</t>
  </si>
  <si>
    <t>JUAN DIS SOLIS</t>
  </si>
  <si>
    <t>GALEANO</t>
  </si>
  <si>
    <t>SABRINA SOLEDAD</t>
  </si>
  <si>
    <t>31728726</t>
  </si>
  <si>
    <t>2614283957</t>
  </si>
  <si>
    <t>2612114865</t>
  </si>
  <si>
    <t>PEDRO GOYENA</t>
  </si>
  <si>
    <t>1475 - PA 34</t>
  </si>
  <si>
    <t>CANOTA</t>
  </si>
  <si>
    <t>GALLEGUILLO</t>
  </si>
  <si>
    <t>MYRIAM ESTELA</t>
  </si>
  <si>
    <t>16516602</t>
  </si>
  <si>
    <t>2644228075</t>
  </si>
  <si>
    <t>2644167799</t>
  </si>
  <si>
    <t>JUEZ RAMON DIAZ</t>
  </si>
  <si>
    <t>1045 - *</t>
  </si>
  <si>
    <t>MANUEL BELGRANO OESTE</t>
  </si>
  <si>
    <t>GENERAL ARENALES</t>
  </si>
  <si>
    <t>OSVALDO RICARDO</t>
  </si>
  <si>
    <t>6292566</t>
  </si>
  <si>
    <t>2614262924</t>
  </si>
  <si>
    <t>2615924712</t>
  </si>
  <si>
    <t>876 - *</t>
  </si>
  <si>
    <t>GARRO PEINADO</t>
  </si>
  <si>
    <t>JUAN SEBASTIAN</t>
  </si>
  <si>
    <t>27785021</t>
  </si>
  <si>
    <t>2614489202</t>
  </si>
  <si>
    <t>2614725744</t>
  </si>
  <si>
    <t>PUEYRREDÓN</t>
  </si>
  <si>
    <t>2614179060</t>
  </si>
  <si>
    <t>2614179019</t>
  </si>
  <si>
    <t>29112765</t>
  </si>
  <si>
    <t>2614175934</t>
  </si>
  <si>
    <t>WALTER DANIEL</t>
  </si>
  <si>
    <t>17046574</t>
  </si>
  <si>
    <t>2644220705</t>
  </si>
  <si>
    <t>2645101569</t>
  </si>
  <si>
    <t>9 DE JULIO OESTE</t>
  </si>
  <si>
    <t>1054 - *</t>
  </si>
  <si>
    <t>NAVARRO SUR</t>
  </si>
  <si>
    <t>FLAVIA ESTER</t>
  </si>
  <si>
    <t>24557826</t>
  </si>
  <si>
    <t>2634433693</t>
  </si>
  <si>
    <t>2634538117</t>
  </si>
  <si>
    <t>Bº 60 GRANADERO MANZANA B CASA</t>
  </si>
  <si>
    <t>11 - *</t>
  </si>
  <si>
    <t>CARRIL 60 GRANADEROS</t>
  </si>
  <si>
    <t>JOHANA BELEN</t>
  </si>
  <si>
    <t>41643962</t>
  </si>
  <si>
    <t>2614471539</t>
  </si>
  <si>
    <t>2612497605</t>
  </si>
  <si>
    <t>3539 - *</t>
  </si>
  <si>
    <t>INGRASSIA</t>
  </si>
  <si>
    <t>VICTOR EDUARDO</t>
  </si>
  <si>
    <t>13035697</t>
  </si>
  <si>
    <t>2614270077</t>
  </si>
  <si>
    <t>2615652671</t>
  </si>
  <si>
    <t>CHICLANA</t>
  </si>
  <si>
    <t>3229 - *</t>
  </si>
  <si>
    <t>GUARPES</t>
  </si>
  <si>
    <t>LEMIR</t>
  </si>
  <si>
    <t>RAUL EDUARDO</t>
  </si>
  <si>
    <t>17184666</t>
  </si>
  <si>
    <t>2614370666</t>
  </si>
  <si>
    <t>2616594960</t>
  </si>
  <si>
    <t>AVENIDA ESPAÑA</t>
  </si>
  <si>
    <t>2870 - *</t>
  </si>
  <si>
    <t>FÉLIX BOGADO</t>
  </si>
  <si>
    <t>2614272532</t>
  </si>
  <si>
    <t>2616299092</t>
  </si>
  <si>
    <t>2614170413</t>
  </si>
  <si>
    <t>2613664779</t>
  </si>
  <si>
    <t>11300564</t>
  </si>
  <si>
    <t>2614964402</t>
  </si>
  <si>
    <t>2613077187</t>
  </si>
  <si>
    <t>CALLE MALARGÜE</t>
  </si>
  <si>
    <t>420 - *</t>
  </si>
  <si>
    <t>NATALIA LORENA</t>
  </si>
  <si>
    <t>24526275</t>
  </si>
  <si>
    <t>2657438552</t>
  </si>
  <si>
    <t>2657667150</t>
  </si>
  <si>
    <t>JARDIN DEL SUR MANZANA 6042 CASA 11</t>
  </si>
  <si>
    <t>JOHANA GRISELDA</t>
  </si>
  <si>
    <t>35514697</t>
  </si>
  <si>
    <t>2614527266</t>
  </si>
  <si>
    <t>2615054394</t>
  </si>
  <si>
    <t>1593 - *</t>
  </si>
  <si>
    <t>2617090805</t>
  </si>
  <si>
    <t>MAGO</t>
  </si>
  <si>
    <t>DEBORA ROSANA</t>
  </si>
  <si>
    <t>29083414</t>
  </si>
  <si>
    <t>2644312759</t>
  </si>
  <si>
    <t>2644500613</t>
  </si>
  <si>
    <t>HIPOLITO  YRIGOYEN</t>
  </si>
  <si>
    <t>1431 - *</t>
  </si>
  <si>
    <t>MARADONA</t>
  </si>
  <si>
    <t>SILVIA MARIA DE LOURDES</t>
  </si>
  <si>
    <t>22585158</t>
  </si>
  <si>
    <t>2614502665</t>
  </si>
  <si>
    <t>2614704144</t>
  </si>
  <si>
    <t>18 - *</t>
  </si>
  <si>
    <t>MAESTROS MENDOCINOS</t>
  </si>
  <si>
    <t>MULLER</t>
  </si>
  <si>
    <t>JORGE EDUARDO</t>
  </si>
  <si>
    <t>25694905</t>
  </si>
  <si>
    <t>02604429629</t>
  </si>
  <si>
    <t>2604559631</t>
  </si>
  <si>
    <t>897 - *</t>
  </si>
  <si>
    <t>LUZURIAGA</t>
  </si>
  <si>
    <t>OLAZCUAGA</t>
  </si>
  <si>
    <t>EDUARDO RAMON</t>
  </si>
  <si>
    <t>16861599</t>
  </si>
  <si>
    <t>PACHECO</t>
  </si>
  <si>
    <t>WALTER EDUARDO</t>
  </si>
  <si>
    <t>17180532</t>
  </si>
  <si>
    <t>2644961648</t>
  </si>
  <si>
    <t>2645679933</t>
  </si>
  <si>
    <t>J.J.BUSTOS</t>
  </si>
  <si>
    <t>221 - *</t>
  </si>
  <si>
    <t>ROQUE SAEN PEÑA</t>
  </si>
  <si>
    <t>PANASSITI</t>
  </si>
  <si>
    <t>MARIELA ANGELINA</t>
  </si>
  <si>
    <t>26507089</t>
  </si>
  <si>
    <t>2634464613</t>
  </si>
  <si>
    <t>2634387667</t>
  </si>
  <si>
    <t>BO.AGUARIBAY MZ G - CASA 3</t>
  </si>
  <si>
    <t>2645599249</t>
  </si>
  <si>
    <t>EDUARDO NICOLAS</t>
  </si>
  <si>
    <t>12636310</t>
  </si>
  <si>
    <t>2614220417</t>
  </si>
  <si>
    <t>2613677702</t>
  </si>
  <si>
    <t>PAUL GROUSSAC</t>
  </si>
  <si>
    <t>135 - **</t>
  </si>
  <si>
    <t>GISELA MARIANA</t>
  </si>
  <si>
    <t>30143712</t>
  </si>
  <si>
    <t>2604342260</t>
  </si>
  <si>
    <t>CNEL HILARIÓN PLAZA</t>
  </si>
  <si>
    <t>RAFAEL OMAR</t>
  </si>
  <si>
    <t>14654309</t>
  </si>
  <si>
    <t>2604621514</t>
  </si>
  <si>
    <t>CNEL. HILARIÓN PLAZA</t>
  </si>
  <si>
    <t>MARIA JOSE</t>
  </si>
  <si>
    <t>29624093</t>
  </si>
  <si>
    <t>2634420554</t>
  </si>
  <si>
    <t>2634565537</t>
  </si>
  <si>
    <t>429 - PLANTA BAJA</t>
  </si>
  <si>
    <t>RIVAS IBAÑEZ</t>
  </si>
  <si>
    <t>GISEL ASTRID LOURDES</t>
  </si>
  <si>
    <t>34675418</t>
  </si>
  <si>
    <t>FRAY LUIS BELTRAN, MAYPU</t>
  </si>
  <si>
    <t>MARIA ESTHER</t>
  </si>
  <si>
    <t>14138698</t>
  </si>
  <si>
    <t>2644268210</t>
  </si>
  <si>
    <t>2645207992</t>
  </si>
  <si>
    <t>RAMON GODOY</t>
  </si>
  <si>
    <t>2835OESTE - *</t>
  </si>
  <si>
    <t>NUEVA ARGENTINA</t>
  </si>
  <si>
    <t>543</t>
  </si>
  <si>
    <t>CLAUDIA VERONICA</t>
  </si>
  <si>
    <t>29056793</t>
  </si>
  <si>
    <t>2614472307</t>
  </si>
  <si>
    <t>2612401057</t>
  </si>
  <si>
    <t>SOLARES DE BROWN</t>
  </si>
  <si>
    <t>19 - *</t>
  </si>
  <si>
    <t>PERÚ</t>
  </si>
  <si>
    <t>2616638377</t>
  </si>
  <si>
    <t>SABIO</t>
  </si>
  <si>
    <t>VIVIANA NORMA</t>
  </si>
  <si>
    <t>18457268</t>
  </si>
  <si>
    <t>2614931056</t>
  </si>
  <si>
    <t>2615670490</t>
  </si>
  <si>
    <t>ALONDRA</t>
  </si>
  <si>
    <t>3167 - CASA</t>
  </si>
  <si>
    <t>CALANDRIA</t>
  </si>
  <si>
    <t>SALAS TORREJON</t>
  </si>
  <si>
    <t>CELESTE ISABEL</t>
  </si>
  <si>
    <t>40367525</t>
  </si>
  <si>
    <t>2644347463</t>
  </si>
  <si>
    <t>2645772179</t>
  </si>
  <si>
    <t>BARRIO LA ESTACION M 8 C 5</t>
  </si>
  <si>
    <t>CAPITAN LAZO</t>
  </si>
  <si>
    <t>5423</t>
  </si>
  <si>
    <t>YOLANDA PAUBLA</t>
  </si>
  <si>
    <t>5134532</t>
  </si>
  <si>
    <t>2614817167</t>
  </si>
  <si>
    <t>2612126306</t>
  </si>
  <si>
    <t>J.B.JUSTO</t>
  </si>
  <si>
    <t>110 - *</t>
  </si>
  <si>
    <t>MERCEDES TOMAS DE SAN MARTIN</t>
  </si>
  <si>
    <t>SEMOVILLA</t>
  </si>
  <si>
    <t>ANA</t>
  </si>
  <si>
    <t>11648511</t>
  </si>
  <si>
    <t>2657434645</t>
  </si>
  <si>
    <t>2657287889</t>
  </si>
  <si>
    <t>1117 - *</t>
  </si>
  <si>
    <t>12948198</t>
  </si>
  <si>
    <t>2614460815</t>
  </si>
  <si>
    <t>2616756562</t>
  </si>
  <si>
    <t>SAENZ A.</t>
  </si>
  <si>
    <t>3575 - *</t>
  </si>
  <si>
    <t>HELLEN KELLER</t>
  </si>
  <si>
    <t>2614999110</t>
  </si>
  <si>
    <t>VARGAS</t>
  </si>
  <si>
    <t>MATILDE LEONOR</t>
  </si>
  <si>
    <t>28444850</t>
  </si>
  <si>
    <t>2614262111</t>
  </si>
  <si>
    <t>2614716785</t>
  </si>
  <si>
    <t>MARTÍNEZ DE ROZAS</t>
  </si>
  <si>
    <t>5871 - *</t>
  </si>
  <si>
    <t>AV. BERNARDO HOUSSAY</t>
  </si>
  <si>
    <t>2204835942</t>
  </si>
  <si>
    <t>2644991118</t>
  </si>
  <si>
    <t xml:space="preserve">Fecha </t>
  </si>
  <si>
    <t>ABDALA</t>
  </si>
  <si>
    <t>GRACIELA ALEJANDRA</t>
  </si>
  <si>
    <t>23547405</t>
  </si>
  <si>
    <t>2614483955</t>
  </si>
  <si>
    <t>2613829227</t>
  </si>
  <si>
    <t>BARRIO SANTA ROSA S/N</t>
  </si>
  <si>
    <t>MZ G - **</t>
  </si>
  <si>
    <t>PERU</t>
  </si>
  <si>
    <t>2615968527</t>
  </si>
  <si>
    <t>2616797327</t>
  </si>
  <si>
    <t>ABRAHAM</t>
  </si>
  <si>
    <t>SERGIO CLAUDIO</t>
  </si>
  <si>
    <t>13168560</t>
  </si>
  <si>
    <t>2614373654</t>
  </si>
  <si>
    <t>2615262490</t>
  </si>
  <si>
    <t>1329 - *</t>
  </si>
  <si>
    <t>ALFREDO L. PALACIOS</t>
  </si>
  <si>
    <t>JUSTO ILLANES</t>
  </si>
  <si>
    <t>AHUMADA</t>
  </si>
  <si>
    <t>CINTHIA VANESA</t>
  </si>
  <si>
    <t>30343240</t>
  </si>
  <si>
    <t>2614311030</t>
  </si>
  <si>
    <t>2616368026</t>
  </si>
  <si>
    <t>1125 - *</t>
  </si>
  <si>
    <t>2615176805</t>
  </si>
  <si>
    <t>2616382452</t>
  </si>
  <si>
    <t>ALCALDE</t>
  </si>
  <si>
    <t>OMAR DARIO</t>
  </si>
  <si>
    <t>25508355</t>
  </si>
  <si>
    <t>2634245962</t>
  </si>
  <si>
    <t>2634424276</t>
  </si>
  <si>
    <t>2634640812</t>
  </si>
  <si>
    <t>179 - *</t>
  </si>
  <si>
    <t>ANDRADA</t>
  </si>
  <si>
    <t>SUSANA ROSA</t>
  </si>
  <si>
    <t>20080674</t>
  </si>
  <si>
    <t>2657480859</t>
  </si>
  <si>
    <t>2657653576</t>
  </si>
  <si>
    <t>680 - *</t>
  </si>
  <si>
    <t>ORIGONE</t>
  </si>
  <si>
    <t>JUSTO DARACT</t>
  </si>
  <si>
    <t>5738</t>
  </si>
  <si>
    <t>2657305602</t>
  </si>
  <si>
    <t>ANTUNES</t>
  </si>
  <si>
    <t>CECILIA BEATRIZ</t>
  </si>
  <si>
    <t>14329273</t>
  </si>
  <si>
    <t>2614525384</t>
  </si>
  <si>
    <t>2615560264</t>
  </si>
  <si>
    <t>R ROJAS</t>
  </si>
  <si>
    <t>753 - *</t>
  </si>
  <si>
    <t>BENAVENTE</t>
  </si>
  <si>
    <t>EBER JOSE VLADIMIR</t>
  </si>
  <si>
    <t>36591693</t>
  </si>
  <si>
    <t>2634434477</t>
  </si>
  <si>
    <t>2634881717</t>
  </si>
  <si>
    <t>25 - *</t>
  </si>
  <si>
    <t>5566</t>
  </si>
  <si>
    <t>AVES</t>
  </si>
  <si>
    <t>ALEJANDRA GABRIELA</t>
  </si>
  <si>
    <t>14801578</t>
  </si>
  <si>
    <t>2614362350</t>
  </si>
  <si>
    <t>2615181862</t>
  </si>
  <si>
    <t>8393 - *</t>
  </si>
  <si>
    <t>TINOGASTA</t>
  </si>
  <si>
    <t>SILVIA ALEJANDRA</t>
  </si>
  <si>
    <t>40470230</t>
  </si>
  <si>
    <t>2644312065</t>
  </si>
  <si>
    <t>2645411519</t>
  </si>
  <si>
    <t>BO LOS ANDES S 4 M 22 CASA 392</t>
  </si>
  <si>
    <t>BECERRA</t>
  </si>
  <si>
    <t>ROSANA ELIZABETH</t>
  </si>
  <si>
    <t>30571354</t>
  </si>
  <si>
    <t>2614524559</t>
  </si>
  <si>
    <t>2615033609</t>
  </si>
  <si>
    <t>985 - *</t>
  </si>
  <si>
    <t>RAFAEL CUBILLOS</t>
  </si>
  <si>
    <t>2616072318</t>
  </si>
  <si>
    <t>BLASCO</t>
  </si>
  <si>
    <t>HECTOR MANUEL</t>
  </si>
  <si>
    <t>6907635</t>
  </si>
  <si>
    <t>2614320978</t>
  </si>
  <si>
    <t>2615606834</t>
  </si>
  <si>
    <t>3025 - *</t>
  </si>
  <si>
    <t>CRUZ DEL EJE</t>
  </si>
  <si>
    <t>CORONEL DORREGO //  GUAYMALLEN</t>
  </si>
  <si>
    <t>CARDUNER</t>
  </si>
  <si>
    <t>MIRTA ELENA</t>
  </si>
  <si>
    <t>5079626</t>
  </si>
  <si>
    <t>2615436753</t>
  </si>
  <si>
    <t>CORONEL DORREGO // GUAYMALLEN</t>
  </si>
  <si>
    <t>CASSAN</t>
  </si>
  <si>
    <t>12834005</t>
  </si>
  <si>
    <t>2614316579</t>
  </si>
  <si>
    <t>2612641234</t>
  </si>
  <si>
    <t>CORONEL BRANDSEN</t>
  </si>
  <si>
    <t>1197 - *</t>
  </si>
  <si>
    <t>MIRTA EDITH</t>
  </si>
  <si>
    <t>13387680</t>
  </si>
  <si>
    <t>2614377945</t>
  </si>
  <si>
    <t>2616101988</t>
  </si>
  <si>
    <t>1124 - *</t>
  </si>
  <si>
    <t>MANUEL SAEZ</t>
  </si>
  <si>
    <t>CATAN</t>
  </si>
  <si>
    <t>ROXANA RAQUEL</t>
  </si>
  <si>
    <t>21982593</t>
  </si>
  <si>
    <t>5003769803</t>
  </si>
  <si>
    <t>2614372886</t>
  </si>
  <si>
    <t>2612057679</t>
  </si>
  <si>
    <t>777 - *</t>
  </si>
  <si>
    <t>CELADA</t>
  </si>
  <si>
    <t>ANA ELISABETH</t>
  </si>
  <si>
    <t>13303267</t>
  </si>
  <si>
    <t>2614379375</t>
  </si>
  <si>
    <t>2616964454</t>
  </si>
  <si>
    <t>PEDRO ORTIZ</t>
  </si>
  <si>
    <t>295 - *</t>
  </si>
  <si>
    <t>CHALAÑUK</t>
  </si>
  <si>
    <t>OSCAR ANDRES</t>
  </si>
  <si>
    <t>34111959</t>
  </si>
  <si>
    <t>2614840577</t>
  </si>
  <si>
    <t>2613841330</t>
  </si>
  <si>
    <t>BARRIO CONDOR Y ANDES MANZANA G CASA 8 CALLE LOS PINTORES</t>
  </si>
  <si>
    <t>CISNERO</t>
  </si>
  <si>
    <t>LORENA PAOLA</t>
  </si>
  <si>
    <t>31270938</t>
  </si>
  <si>
    <t>2664459472</t>
  </si>
  <si>
    <t>1151082982</t>
  </si>
  <si>
    <t>AV DEL VIENTO CHORRILLERO</t>
  </si>
  <si>
    <t>810 - *</t>
  </si>
  <si>
    <t>CLAROS</t>
  </si>
  <si>
    <t>VILMA GRACIELA</t>
  </si>
  <si>
    <t>16070108</t>
  </si>
  <si>
    <t>2614458826</t>
  </si>
  <si>
    <t>2612139022</t>
  </si>
  <si>
    <t>RAFAEL OBLIGADO</t>
  </si>
  <si>
    <t>CONFORTI</t>
  </si>
  <si>
    <t>PEDRO IVO DEMETRIO</t>
  </si>
  <si>
    <t>42010170</t>
  </si>
  <si>
    <t>2614304764</t>
  </si>
  <si>
    <t>2615008878</t>
  </si>
  <si>
    <t>2 BO.MARIANO MORENO 19-7</t>
  </si>
  <si>
    <t>JJ BAYE</t>
  </si>
  <si>
    <t>NELSON MANDELA</t>
  </si>
  <si>
    <t>GRACIELA ESTER</t>
  </si>
  <si>
    <t>11665013</t>
  </si>
  <si>
    <t>2614273490</t>
  </si>
  <si>
    <t>2615729121</t>
  </si>
  <si>
    <t>322 - 2º DEPART 3</t>
  </si>
  <si>
    <t>CORDON</t>
  </si>
  <si>
    <t>JORGE OMAR</t>
  </si>
  <si>
    <t>7617025</t>
  </si>
  <si>
    <t>2615597690</t>
  </si>
  <si>
    <t>DEL CASTILLO</t>
  </si>
  <si>
    <t>DALINDA LUCIA</t>
  </si>
  <si>
    <t>5739882</t>
  </si>
  <si>
    <t>2644286391</t>
  </si>
  <si>
    <t>2645781180</t>
  </si>
  <si>
    <t>MARTIN FIERRO</t>
  </si>
  <si>
    <t>1167 - *</t>
  </si>
  <si>
    <t>CARTA DE MAYO</t>
  </si>
  <si>
    <t>DI GARBO</t>
  </si>
  <si>
    <t>8325421</t>
  </si>
  <si>
    <t>---</t>
  </si>
  <si>
    <t>2634425730</t>
  </si>
  <si>
    <t>2634682318</t>
  </si>
  <si>
    <t>MNZANA J CASA 11 (BARRIO LIBERTADOR)</t>
  </si>
  <si>
    <t>GENERAL SAN MRTIN</t>
  </si>
  <si>
    <t>2634563286</t>
  </si>
  <si>
    <t>DIAZ GRANADOS PALERM</t>
  </si>
  <si>
    <t>SILIN MARIA</t>
  </si>
  <si>
    <t>94355836</t>
  </si>
  <si>
    <t>2614200962</t>
  </si>
  <si>
    <t>2612055358</t>
  </si>
  <si>
    <t>493 - *</t>
  </si>
  <si>
    <t>FAZZIO</t>
  </si>
  <si>
    <t>13716968</t>
  </si>
  <si>
    <t>2614321466</t>
  </si>
  <si>
    <t>2614662013</t>
  </si>
  <si>
    <t>1915 - PB</t>
  </si>
  <si>
    <t>BENEGAS TIBURCIO</t>
  </si>
  <si>
    <t>GALICIO</t>
  </si>
  <si>
    <t>6813952</t>
  </si>
  <si>
    <t>2657480296</t>
  </si>
  <si>
    <t>2657216196</t>
  </si>
  <si>
    <t>618 - **</t>
  </si>
  <si>
    <t>URIBURU</t>
  </si>
  <si>
    <t>PRISCILA MILAGROS</t>
  </si>
  <si>
    <t>42010753</t>
  </si>
  <si>
    <t>2614398537</t>
  </si>
  <si>
    <t>2615592213</t>
  </si>
  <si>
    <t>352 - */</t>
  </si>
  <si>
    <t>VIDELA R</t>
  </si>
  <si>
    <t xml:space="preserve">LA PUNTILLA </t>
  </si>
  <si>
    <t>GERMAIN</t>
  </si>
  <si>
    <t>CARMEN LIDIA</t>
  </si>
  <si>
    <t>3589508</t>
  </si>
  <si>
    <t>2644275677</t>
  </si>
  <si>
    <t>2645724446</t>
  </si>
  <si>
    <t>CATAMARCA  S/N</t>
  </si>
  <si>
    <t>S/N - 3º B</t>
  </si>
  <si>
    <t>LATERAL DE CIRCUNVALACION</t>
  </si>
  <si>
    <t>2617094418</t>
  </si>
  <si>
    <t>SONIA</t>
  </si>
  <si>
    <t>21374440</t>
  </si>
  <si>
    <t>2634420663</t>
  </si>
  <si>
    <t>2634371944</t>
  </si>
  <si>
    <t>1618 - *</t>
  </si>
  <si>
    <t>JACOBINA</t>
  </si>
  <si>
    <t>CALLE GRAL LONARDI</t>
  </si>
  <si>
    <t>GRACIELA ROXANA</t>
  </si>
  <si>
    <t>18056711</t>
  </si>
  <si>
    <t>2644345637</t>
  </si>
  <si>
    <t>2644427256</t>
  </si>
  <si>
    <t>MANZANA F DUPLEX 10</t>
  </si>
  <si>
    <t>GUERRA</t>
  </si>
  <si>
    <t>SUSANA ESTHER</t>
  </si>
  <si>
    <t>4974964</t>
  </si>
  <si>
    <t>2614244083</t>
  </si>
  <si>
    <t>2614693947</t>
  </si>
  <si>
    <t>GUAYAQUIL</t>
  </si>
  <si>
    <t>390 - *</t>
  </si>
  <si>
    <t>LOS ALAMOS</t>
  </si>
  <si>
    <t>GUZMAN</t>
  </si>
  <si>
    <t>24990353</t>
  </si>
  <si>
    <t>2657420609</t>
  </si>
  <si>
    <t>2657221169</t>
  </si>
  <si>
    <t>68 - *</t>
  </si>
  <si>
    <t>2657211849</t>
  </si>
  <si>
    <t>2657233341</t>
  </si>
  <si>
    <t>ANDREA LORENA</t>
  </si>
  <si>
    <t>24661890</t>
  </si>
  <si>
    <t>2634423932</t>
  </si>
  <si>
    <t>2634365509</t>
  </si>
  <si>
    <t>407 - *</t>
  </si>
  <si>
    <t>ESTRADA MANUEL</t>
  </si>
  <si>
    <t>MARCELA ADRIANA</t>
  </si>
  <si>
    <t>22843089</t>
  </si>
  <si>
    <t>2614318641</t>
  </si>
  <si>
    <t>2612766035</t>
  </si>
  <si>
    <t>ARÍSTIDES VILLANUEVA</t>
  </si>
  <si>
    <t>203 - *</t>
  </si>
  <si>
    <t>GUSTAVO MARCELO</t>
  </si>
  <si>
    <t>16731545</t>
  </si>
  <si>
    <t>2664456544</t>
  </si>
  <si>
    <t>2664951011</t>
  </si>
  <si>
    <t>Bº 544 VIV. MZ:H C: 13</t>
  </si>
  <si>
    <t>S/N - CASA 13</t>
  </si>
  <si>
    <t>MARANGUELLO</t>
  </si>
  <si>
    <t>SERGIO CONRADO</t>
  </si>
  <si>
    <t>30687608</t>
  </si>
  <si>
    <t>2657424798</t>
  </si>
  <si>
    <t>2657288363</t>
  </si>
  <si>
    <t>497 - *</t>
  </si>
  <si>
    <t>2657521837</t>
  </si>
  <si>
    <t>27886394</t>
  </si>
  <si>
    <t>2644273517</t>
  </si>
  <si>
    <t>2645782765</t>
  </si>
  <si>
    <t>UNION</t>
  </si>
  <si>
    <t>1862 - *</t>
  </si>
  <si>
    <t>CHACABUCO NORTE</t>
  </si>
  <si>
    <t>AMERICA NORTE</t>
  </si>
  <si>
    <t>2644674925</t>
  </si>
  <si>
    <t>2645755083</t>
  </si>
  <si>
    <t>1862 - -*</t>
  </si>
  <si>
    <t>ISABEL</t>
  </si>
  <si>
    <t>11264518</t>
  </si>
  <si>
    <t>2614454271</t>
  </si>
  <si>
    <t>2616673229</t>
  </si>
  <si>
    <t>1237 - *</t>
  </si>
  <si>
    <t>CIVIT</t>
  </si>
  <si>
    <t>LORENA DEL CARMEN</t>
  </si>
  <si>
    <t>27196366</t>
  </si>
  <si>
    <t>2644315361</t>
  </si>
  <si>
    <t>2644472969</t>
  </si>
  <si>
    <t>MZN I CASA 3</t>
  </si>
  <si>
    <t>2645540376</t>
  </si>
  <si>
    <t>2645024855</t>
  </si>
  <si>
    <t>NOTARIO</t>
  </si>
  <si>
    <t>6667552</t>
  </si>
  <si>
    <t>2614816124</t>
  </si>
  <si>
    <t>2613845737</t>
  </si>
  <si>
    <t>BARRIO TROPERO SOSA - JUJUY</t>
  </si>
  <si>
    <t>/SN - *</t>
  </si>
  <si>
    <t>ESTELA ELBA</t>
  </si>
  <si>
    <t>14609925</t>
  </si>
  <si>
    <t>2644315984</t>
  </si>
  <si>
    <t>2645022789</t>
  </si>
  <si>
    <t>LOTE HOGAR</t>
  </si>
  <si>
    <t>54 - *</t>
  </si>
  <si>
    <t>JUAN BAUTISTA ALBERDI</t>
  </si>
  <si>
    <t>2645572512</t>
  </si>
  <si>
    <t>OROSITO</t>
  </si>
  <si>
    <t>YAMILE ESTEFANIA</t>
  </si>
  <si>
    <t>32168959</t>
  </si>
  <si>
    <t>2604426987</t>
  </si>
  <si>
    <t>2604300434</t>
  </si>
  <si>
    <t>1463 - *</t>
  </si>
  <si>
    <t>2604026820</t>
  </si>
  <si>
    <t>2604547529</t>
  </si>
  <si>
    <t>PENNA</t>
  </si>
  <si>
    <t>3693991</t>
  </si>
  <si>
    <t>2615531077</t>
  </si>
  <si>
    <t>2614921048</t>
  </si>
  <si>
    <t>2613065873</t>
  </si>
  <si>
    <t>CARMEN TERESA</t>
  </si>
  <si>
    <t>14252245</t>
  </si>
  <si>
    <t>2613121010</t>
  </si>
  <si>
    <t>1329 - PLANTA BAJA DPTO 2</t>
  </si>
  <si>
    <t>GUSTAVO NOE</t>
  </si>
  <si>
    <t>26288221</t>
  </si>
  <si>
    <t>2644228128</t>
  </si>
  <si>
    <t>2644030123</t>
  </si>
  <si>
    <t>1272 - *</t>
  </si>
  <si>
    <t>RAMIREZ</t>
  </si>
  <si>
    <t>LAURA ESTHER</t>
  </si>
  <si>
    <t>32727909</t>
  </si>
  <si>
    <t>2634463745</t>
  </si>
  <si>
    <t>2634588718</t>
  </si>
  <si>
    <t>MAZA</t>
  </si>
  <si>
    <t>PALMIRA - SAN MARTIN</t>
  </si>
  <si>
    <t>RESCA</t>
  </si>
  <si>
    <t>ADRIANA FATIMA</t>
  </si>
  <si>
    <t>20801144</t>
  </si>
  <si>
    <t>2634431882</t>
  </si>
  <si>
    <t>2634508550</t>
  </si>
  <si>
    <t>BARRIO GEMES, MANZANA 2 CASA 1</t>
  </si>
  <si>
    <t>2634529317</t>
  </si>
  <si>
    <t>REYES</t>
  </si>
  <si>
    <t>TOMAS HUMBERTO</t>
  </si>
  <si>
    <t>13292557</t>
  </si>
  <si>
    <t>2614373225</t>
  </si>
  <si>
    <t>2615566267</t>
  </si>
  <si>
    <t>BENEDETO CROCCE</t>
  </si>
  <si>
    <t>1024 - *</t>
  </si>
  <si>
    <t>TACUARÍ</t>
  </si>
  <si>
    <t>MARIA SUSANA</t>
  </si>
  <si>
    <t>10274968</t>
  </si>
  <si>
    <t>2614288436</t>
  </si>
  <si>
    <t>2615131123</t>
  </si>
  <si>
    <t>1271 - *</t>
  </si>
  <si>
    <t>ROGE TALAVERA</t>
  </si>
  <si>
    <t>MARIA</t>
  </si>
  <si>
    <t>35512342</t>
  </si>
  <si>
    <t>2614631573</t>
  </si>
  <si>
    <t>2613035463</t>
  </si>
  <si>
    <t>EL HUERTO</t>
  </si>
  <si>
    <t>QUITO</t>
  </si>
  <si>
    <t>EL SALVADOR</t>
  </si>
  <si>
    <t>ROSELOT</t>
  </si>
  <si>
    <t>FANNY CRISTINA</t>
  </si>
  <si>
    <t>21610935</t>
  </si>
  <si>
    <t>2644281618</t>
  </si>
  <si>
    <t>2644519176</t>
  </si>
  <si>
    <t>499 - *</t>
  </si>
  <si>
    <t>GENERAL ROCA</t>
  </si>
  <si>
    <t>VILLA LOS PARAISOS/ RAWSON</t>
  </si>
  <si>
    <t>ROSI</t>
  </si>
  <si>
    <t>ISABEL ALBERTINA</t>
  </si>
  <si>
    <t>11204910</t>
  </si>
  <si>
    <t>2614219106</t>
  </si>
  <si>
    <t>2617079301</t>
  </si>
  <si>
    <t>RÍO JURAMENTO</t>
  </si>
  <si>
    <t>5591 - *</t>
  </si>
  <si>
    <t>PALERMO</t>
  </si>
  <si>
    <t>CATANIA</t>
  </si>
  <si>
    <t>5503</t>
  </si>
  <si>
    <t>16061917</t>
  </si>
  <si>
    <t>2634562510</t>
  </si>
  <si>
    <t>BARRIO GÜEMES, MANZANA 2 CASA 1</t>
  </si>
  <si>
    <t>SALDAÑA</t>
  </si>
  <si>
    <t>MARIO EDUARDO</t>
  </si>
  <si>
    <t>32159349</t>
  </si>
  <si>
    <t>SALVADOR</t>
  </si>
  <si>
    <t>MARIANO</t>
  </si>
  <si>
    <t>8026706</t>
  </si>
  <si>
    <t>2616127791</t>
  </si>
  <si>
    <t>2614445459</t>
  </si>
  <si>
    <t>BO CEMENTISTA 2 MZ 16 CASA 4</t>
  </si>
  <si>
    <t>ROBERTO ANTONIO</t>
  </si>
  <si>
    <t>6886931</t>
  </si>
  <si>
    <t>2634492970</t>
  </si>
  <si>
    <t>2615031998</t>
  </si>
  <si>
    <t>CALLEJON GARCIA</t>
  </si>
  <si>
    <t>LA POSTA</t>
  </si>
  <si>
    <t>MIRTA CRISTINA</t>
  </si>
  <si>
    <t>21405921</t>
  </si>
  <si>
    <t>5004776069</t>
  </si>
  <si>
    <t>2657432373</t>
  </si>
  <si>
    <t>2657394063</t>
  </si>
  <si>
    <t>PRES. JUAN DOMINGO PERÓN</t>
  </si>
  <si>
    <t>569 - CASA</t>
  </si>
  <si>
    <t>RAFAEL CORTEZ</t>
  </si>
  <si>
    <t>URFALINO</t>
  </si>
  <si>
    <t>MARIA MARTA</t>
  </si>
  <si>
    <t>5330474</t>
  </si>
  <si>
    <t>2614280445</t>
  </si>
  <si>
    <t>2616111870</t>
  </si>
  <si>
    <t>EL CHOCÓN</t>
  </si>
  <si>
    <t>774 - *</t>
  </si>
  <si>
    <t>PABLO IGLESIAS</t>
  </si>
  <si>
    <t>ELENA DE ROFFO</t>
  </si>
  <si>
    <t>VALENTE</t>
  </si>
  <si>
    <t>CARLOS RAMON</t>
  </si>
  <si>
    <t>8513160</t>
  </si>
  <si>
    <t>2614973314</t>
  </si>
  <si>
    <t>2615087526</t>
  </si>
  <si>
    <t>DR. BRANDI</t>
  </si>
  <si>
    <t>PADRE VERA</t>
  </si>
  <si>
    <t>VALLES</t>
  </si>
  <si>
    <t>LORENA FERNANDA</t>
  </si>
  <si>
    <t>28787299</t>
  </si>
  <si>
    <t>2614811917</t>
  </si>
  <si>
    <t>2615527892</t>
  </si>
  <si>
    <t>ROSELLO</t>
  </si>
  <si>
    <t>VALLI</t>
  </si>
  <si>
    <t>MARISA ELENA</t>
  </si>
  <si>
    <t>17779803</t>
  </si>
  <si>
    <t>2634446209</t>
  </si>
  <si>
    <t>2634271765</t>
  </si>
  <si>
    <t>746 - *</t>
  </si>
  <si>
    <t>ESQUINA PUERTO ARGENTINO</t>
  </si>
  <si>
    <t>2634762406</t>
  </si>
  <si>
    <t>JORGE JAVIER</t>
  </si>
  <si>
    <t>23660113</t>
  </si>
  <si>
    <t>2622425906</t>
  </si>
  <si>
    <t>2622407006</t>
  </si>
  <si>
    <t>1424 - *</t>
  </si>
  <si>
    <t>J B JUSTO</t>
  </si>
  <si>
    <t>2622683160</t>
  </si>
  <si>
    <t>2622588727</t>
  </si>
  <si>
    <t>no ubicado</t>
  </si>
  <si>
    <t xml:space="preserve">entregado con firma </t>
  </si>
  <si>
    <t>titular</t>
  </si>
  <si>
    <t>AGUILAR</t>
  </si>
  <si>
    <t>MARIA MONICA</t>
  </si>
  <si>
    <t>20303066</t>
  </si>
  <si>
    <t>2644596147</t>
  </si>
  <si>
    <t>2644266720</t>
  </si>
  <si>
    <t>2646736399</t>
  </si>
  <si>
    <t>BENAVIDEZ OESTE</t>
  </si>
  <si>
    <t>4068 - *</t>
  </si>
  <si>
    <t>ALTAMIRANO</t>
  </si>
  <si>
    <t>VICTOR EMANUEL</t>
  </si>
  <si>
    <t>31518625</t>
  </si>
  <si>
    <t>2614972408</t>
  </si>
  <si>
    <t>2612778735</t>
  </si>
  <si>
    <t>SAN GUEVARA</t>
  </si>
  <si>
    <t>61 - *</t>
  </si>
  <si>
    <t>AMORES</t>
  </si>
  <si>
    <t>SARA ELIZABETH</t>
  </si>
  <si>
    <t>32352349</t>
  </si>
  <si>
    <t>2614202285</t>
  </si>
  <si>
    <t>2613407859</t>
  </si>
  <si>
    <t>ANTEQUERA</t>
  </si>
  <si>
    <t>ESTEBAN DAMIAN</t>
  </si>
  <si>
    <t>33972225</t>
  </si>
  <si>
    <t>2634498344</t>
  </si>
  <si>
    <t>2616337444</t>
  </si>
  <si>
    <t>JOSE ABRAHAM</t>
  </si>
  <si>
    <t>VIRGEN DEL CARMEN DE CUYO</t>
  </si>
  <si>
    <t>JUNIN</t>
  </si>
  <si>
    <t>ATENCIO</t>
  </si>
  <si>
    <t>OSVALDO PATRICIO</t>
  </si>
  <si>
    <t>16993526</t>
  </si>
  <si>
    <t>2614360664</t>
  </si>
  <si>
    <t>2615458789</t>
  </si>
  <si>
    <t>CARRODILLA LA PUNTILLA</t>
  </si>
  <si>
    <t>2613026212</t>
  </si>
  <si>
    <t>MARISA VERONICA</t>
  </si>
  <si>
    <t>23180313</t>
  </si>
  <si>
    <t>2614372148</t>
  </si>
  <si>
    <t>2613079506</t>
  </si>
  <si>
    <t>BALADA</t>
  </si>
  <si>
    <t>HUGO ALBERTO AUGUSTO</t>
  </si>
  <si>
    <t>14174747</t>
  </si>
  <si>
    <t>2634423278</t>
  </si>
  <si>
    <t>2612128334</t>
  </si>
  <si>
    <t>SAN MARTIN MENDOZA</t>
  </si>
  <si>
    <t>2612420861</t>
  </si>
  <si>
    <t>BECKER</t>
  </si>
  <si>
    <t>MARIA CARLA</t>
  </si>
  <si>
    <t>24069644</t>
  </si>
  <si>
    <t>2614481862</t>
  </si>
  <si>
    <t>2616253129</t>
  </si>
  <si>
    <t>1917 - *</t>
  </si>
  <si>
    <t>ABEL ZAPATA</t>
  </si>
  <si>
    <t>LESCANO</t>
  </si>
  <si>
    <t>2616006733</t>
  </si>
  <si>
    <t>LESCANO FA</t>
  </si>
  <si>
    <t>BESSO</t>
  </si>
  <si>
    <t>MARTA GLORIA</t>
  </si>
  <si>
    <t>13893013</t>
  </si>
  <si>
    <t>2644340416</t>
  </si>
  <si>
    <t>2644655030</t>
  </si>
  <si>
    <t>NEUQUEN (BARRIO BUENAVENTURA LUNA)</t>
  </si>
  <si>
    <t>4636 - *</t>
  </si>
  <si>
    <t>QUIROZ</t>
  </si>
  <si>
    <t>FERNANDEZ ORO</t>
  </si>
  <si>
    <t>BRUNETTI</t>
  </si>
  <si>
    <t>OSVALDO RUBEN</t>
  </si>
  <si>
    <t>16038164</t>
  </si>
  <si>
    <t>2614327965</t>
  </si>
  <si>
    <t>2615153226</t>
  </si>
  <si>
    <t>1325 - *</t>
  </si>
  <si>
    <t>SANTA ROSA</t>
  </si>
  <si>
    <t>2616661851</t>
  </si>
  <si>
    <t>2612060798</t>
  </si>
  <si>
    <t>CABAÑA</t>
  </si>
  <si>
    <t>ADRIANA EDITH</t>
  </si>
  <si>
    <t>21371638</t>
  </si>
  <si>
    <t>2616295901</t>
  </si>
  <si>
    <t>2614447660</t>
  </si>
  <si>
    <t>2615190139</t>
  </si>
  <si>
    <t>JACARANDÁ</t>
  </si>
  <si>
    <t>1075 - *</t>
  </si>
  <si>
    <t>JOSE MARIA VIDELA</t>
  </si>
  <si>
    <t>MIRTA BEATRIZ</t>
  </si>
  <si>
    <t>14043092</t>
  </si>
  <si>
    <t>2644933308</t>
  </si>
  <si>
    <t>2644507634</t>
  </si>
  <si>
    <t>LA PAULA</t>
  </si>
  <si>
    <t>CEBALLOS</t>
  </si>
  <si>
    <t>14783258</t>
  </si>
  <si>
    <t>2613059142</t>
  </si>
  <si>
    <t>COLU WUISA</t>
  </si>
  <si>
    <t>BENITO</t>
  </si>
  <si>
    <t>93753524</t>
  </si>
  <si>
    <t>2614455264</t>
  </si>
  <si>
    <t>2616327970</t>
  </si>
  <si>
    <t>IRIGOYEN</t>
  </si>
  <si>
    <t>2701 - DEPART 2</t>
  </si>
  <si>
    <t>PALACIOS. P</t>
  </si>
  <si>
    <t>GUAYMAYEN</t>
  </si>
  <si>
    <t>CARLOS DANIEL</t>
  </si>
  <si>
    <t>20436599</t>
  </si>
  <si>
    <t>2614301242</t>
  </si>
  <si>
    <t>2615922907</t>
  </si>
  <si>
    <t>353 - *</t>
  </si>
  <si>
    <t>VIEYTES</t>
  </si>
  <si>
    <t>DI CARLO</t>
  </si>
  <si>
    <t>ELSA MARGARITA</t>
  </si>
  <si>
    <t>12100417</t>
  </si>
  <si>
    <t>2613495554</t>
  </si>
  <si>
    <t>2614880921</t>
  </si>
  <si>
    <t>2615063934</t>
  </si>
  <si>
    <t>22 - *</t>
  </si>
  <si>
    <t>DIAZ CANO ORO</t>
  </si>
  <si>
    <t>SUSANA MARIA</t>
  </si>
  <si>
    <t>13951351</t>
  </si>
  <si>
    <t>2644251760</t>
  </si>
  <si>
    <t>2645719710</t>
  </si>
  <si>
    <t>LOS ARRAYANES</t>
  </si>
  <si>
    <t>1073 - *</t>
  </si>
  <si>
    <t>PASAJE PALMAR</t>
  </si>
  <si>
    <t>ESPINOZA</t>
  </si>
  <si>
    <t>LORENA ALEJANDRA</t>
  </si>
  <si>
    <t>27969632</t>
  </si>
  <si>
    <t>2614526611</t>
  </si>
  <si>
    <t>2612120406</t>
  </si>
  <si>
    <t>CHIVILCOY DEPTO. 0 A</t>
  </si>
  <si>
    <t>2331 - 0-A</t>
  </si>
  <si>
    <t>2612113365</t>
  </si>
  <si>
    <t>2331 - 0 A</t>
  </si>
  <si>
    <t>FLAMANT</t>
  </si>
  <si>
    <t>ADRIANA NOEMI</t>
  </si>
  <si>
    <t>16047540</t>
  </si>
  <si>
    <t>2634424966</t>
  </si>
  <si>
    <t>2634322731</t>
  </si>
  <si>
    <t>BARRIO SAN TELMO MANZANA F CASA 3</t>
  </si>
  <si>
    <t>2634322730</t>
  </si>
  <si>
    <t>GALARSI</t>
  </si>
  <si>
    <t>SERGIO HUMBERTO</t>
  </si>
  <si>
    <t>16020375</t>
  </si>
  <si>
    <t>2634432004</t>
  </si>
  <si>
    <t>2614674949</t>
  </si>
  <si>
    <t>CJON. MENACHO</t>
  </si>
  <si>
    <t>296 - *</t>
  </si>
  <si>
    <t>VII</t>
  </si>
  <si>
    <t>CAROLA LUCIANA</t>
  </si>
  <si>
    <t>33417003</t>
  </si>
  <si>
    <t>1161550567</t>
  </si>
  <si>
    <t>2614978085</t>
  </si>
  <si>
    <t>2613904704</t>
  </si>
  <si>
    <t>DESTACAMENTO NAVAL ORCADAS</t>
  </si>
  <si>
    <t>1711 - *</t>
  </si>
  <si>
    <t>BASE GRAL. BELGRANO</t>
  </si>
  <si>
    <t>PIEDRABUENA</t>
  </si>
  <si>
    <t>HUGO OMAR</t>
  </si>
  <si>
    <t>12715659</t>
  </si>
  <si>
    <t>2614450240</t>
  </si>
  <si>
    <t>2616938806</t>
  </si>
  <si>
    <t>MARGARITA INGINIA</t>
  </si>
  <si>
    <t>4606305</t>
  </si>
  <si>
    <t>2664426139</t>
  </si>
  <si>
    <t>2664255015</t>
  </si>
  <si>
    <t>MITRE NORTE</t>
  </si>
  <si>
    <t>21 - */</t>
  </si>
  <si>
    <t>JULIO ARGENTINO ROCA</t>
  </si>
  <si>
    <t>GELMAN</t>
  </si>
  <si>
    <t>MARIO ALFREDO</t>
  </si>
  <si>
    <t>6151907</t>
  </si>
  <si>
    <t>2616589815</t>
  </si>
  <si>
    <t>493 - PRIMER PISO</t>
  </si>
  <si>
    <t>SERGIO GABRIEL</t>
  </si>
  <si>
    <t>18602421</t>
  </si>
  <si>
    <t>2614442646</t>
  </si>
  <si>
    <t>2614723556</t>
  </si>
  <si>
    <t>MANZANA D, CASA 17</t>
  </si>
  <si>
    <t>2616667527</t>
  </si>
  <si>
    <t>CALLE FÉLIX AGUILAR OESTE</t>
  </si>
  <si>
    <t>MAIPU OESTE</t>
  </si>
  <si>
    <t>GONZALEZ GONZALEZ</t>
  </si>
  <si>
    <t>JOEL ANDRES</t>
  </si>
  <si>
    <t>40470758</t>
  </si>
  <si>
    <t>2644217738</t>
  </si>
  <si>
    <t>2645764557</t>
  </si>
  <si>
    <t>1998 - *</t>
  </si>
  <si>
    <t>AV ESPAÑA SUR</t>
  </si>
  <si>
    <t>GRISPO</t>
  </si>
  <si>
    <t>CINTIA ESTEFANIA</t>
  </si>
  <si>
    <t>37414725</t>
  </si>
  <si>
    <t>2614502497</t>
  </si>
  <si>
    <t>2615065430</t>
  </si>
  <si>
    <t>508 - *</t>
  </si>
  <si>
    <t>MIRTA YOLANDA</t>
  </si>
  <si>
    <t>13395493</t>
  </si>
  <si>
    <t>2604590349</t>
  </si>
  <si>
    <t>2604447427</t>
  </si>
  <si>
    <t>2604419292</t>
  </si>
  <si>
    <t>CORONEL CAMPOS</t>
  </si>
  <si>
    <t>1451 - *</t>
  </si>
  <si>
    <t>JORQUERA</t>
  </si>
  <si>
    <t>CINTHYA SOLEDAD</t>
  </si>
  <si>
    <t>30179590</t>
  </si>
  <si>
    <t>2615915583</t>
  </si>
  <si>
    <t>LARRUE</t>
  </si>
  <si>
    <t>RODOLFO ABEL JESUS</t>
  </si>
  <si>
    <t>17689116</t>
  </si>
  <si>
    <t>5003503599</t>
  </si>
  <si>
    <t>2604628899</t>
  </si>
  <si>
    <t>2974472906</t>
  </si>
  <si>
    <t>2604312428</t>
  </si>
  <si>
    <t>1451 - *-</t>
  </si>
  <si>
    <t>MARIA LILIANA</t>
  </si>
  <si>
    <t>17892128</t>
  </si>
  <si>
    <t>2634697048</t>
  </si>
  <si>
    <t>2634463911</t>
  </si>
  <si>
    <t>2634591390</t>
  </si>
  <si>
    <t>BARRIO FERROVIARIO  MANZANA D CASA 30</t>
  </si>
  <si>
    <t>CASA 30 - /*</t>
  </si>
  <si>
    <t>LOS CEIBOS</t>
  </si>
  <si>
    <t>LEVY</t>
  </si>
  <si>
    <t>RAQUEL CLARA</t>
  </si>
  <si>
    <t>17598239</t>
  </si>
  <si>
    <t>2615090726</t>
  </si>
  <si>
    <t>2614223733</t>
  </si>
  <si>
    <t>2615047451</t>
  </si>
  <si>
    <t>AZOPARDO</t>
  </si>
  <si>
    <t>ESQ. FLORENCIO SANCHEZ</t>
  </si>
  <si>
    <t>LIMA</t>
  </si>
  <si>
    <t>VANESA GISEL</t>
  </si>
  <si>
    <t>38217319</t>
  </si>
  <si>
    <t>2644311291</t>
  </si>
  <si>
    <t>2645024429</t>
  </si>
  <si>
    <t>CHARCAS NORTE</t>
  </si>
  <si>
    <t>1051 - *</t>
  </si>
  <si>
    <t>LOMBARDO</t>
  </si>
  <si>
    <t>NICOLAS EXEQUIEL</t>
  </si>
  <si>
    <t>39604450</t>
  </si>
  <si>
    <t>2614472278</t>
  </si>
  <si>
    <t>2615134104</t>
  </si>
  <si>
    <t>2546 - *</t>
  </si>
  <si>
    <t>MARCELO T. DE ALVEAR</t>
  </si>
  <si>
    <t>MARQUEZ</t>
  </si>
  <si>
    <t>ANDREA VIVIANA</t>
  </si>
  <si>
    <t>23547639</t>
  </si>
  <si>
    <t>2614122246</t>
  </si>
  <si>
    <t>2616204697</t>
  </si>
  <si>
    <t>CONGRESO</t>
  </si>
  <si>
    <t>311 - *</t>
  </si>
  <si>
    <t>BONO</t>
  </si>
  <si>
    <t>HIPOLITO YRIGOYEN</t>
  </si>
  <si>
    <t>5339</t>
  </si>
  <si>
    <t>GUSTAVO ANGEL ARIEL</t>
  </si>
  <si>
    <t>33052026</t>
  </si>
  <si>
    <t>2613024604</t>
  </si>
  <si>
    <t>VICTORIA</t>
  </si>
  <si>
    <t>LA PROFESOR MATU</t>
  </si>
  <si>
    <t>GALLARDO</t>
  </si>
  <si>
    <t>2613024577</t>
  </si>
  <si>
    <t>RITA VERONICA</t>
  </si>
  <si>
    <t>34288051</t>
  </si>
  <si>
    <t>2604434587</t>
  </si>
  <si>
    <t>2604564511</t>
  </si>
  <si>
    <t>2140 - *</t>
  </si>
  <si>
    <t>CUBA</t>
  </si>
  <si>
    <t>MASCHI</t>
  </si>
  <si>
    <t>DANIELA FABIANA</t>
  </si>
  <si>
    <t>35842559</t>
  </si>
  <si>
    <t>2634573196</t>
  </si>
  <si>
    <t>DAVID</t>
  </si>
  <si>
    <t>11054917</t>
  </si>
  <si>
    <t>2645453401</t>
  </si>
  <si>
    <t>2644464362</t>
  </si>
  <si>
    <t>MARCELA CARINA</t>
  </si>
  <si>
    <t>25830622</t>
  </si>
  <si>
    <t>2644268158</t>
  </si>
  <si>
    <t>2644138005</t>
  </si>
  <si>
    <t>DIAGONAL VIAMONTE NORTE</t>
  </si>
  <si>
    <t>1095 - *</t>
  </si>
  <si>
    <t>DOMINGUITO OESTE</t>
  </si>
  <si>
    <t>LOS ALMENDROS OESTE</t>
  </si>
  <si>
    <t>2645482191</t>
  </si>
  <si>
    <t>DIMINGUITO OESTE</t>
  </si>
  <si>
    <t>2645139667</t>
  </si>
  <si>
    <t>MONZON</t>
  </si>
  <si>
    <t>MARTHA EDITH</t>
  </si>
  <si>
    <t>4714699</t>
  </si>
  <si>
    <t>2614275031</t>
  </si>
  <si>
    <t>2616696489</t>
  </si>
  <si>
    <t>PEDRO ZANI</t>
  </si>
  <si>
    <t>2745 - *</t>
  </si>
  <si>
    <t>CHUQUISACA</t>
  </si>
  <si>
    <t>2615760100</t>
  </si>
  <si>
    <t>2745 - GOLPEAR PORTON DE CHAPA</t>
  </si>
  <si>
    <t>2616890800</t>
  </si>
  <si>
    <t>PATRICIA BELEN</t>
  </si>
  <si>
    <t>30116765</t>
  </si>
  <si>
    <t>5003102439</t>
  </si>
  <si>
    <t>2644287126</t>
  </si>
  <si>
    <t>2646626290</t>
  </si>
  <si>
    <t>BARRIO AMPLIACION 23 DE MAYO MZ A CS 2</t>
  </si>
  <si>
    <t>NIEVAS</t>
  </si>
  <si>
    <t>RICARDO ROLANDO</t>
  </si>
  <si>
    <t>12815639</t>
  </si>
  <si>
    <t>5002450092</t>
  </si>
  <si>
    <t>2657430572</t>
  </si>
  <si>
    <t>2657546914</t>
  </si>
  <si>
    <t>456 - *</t>
  </si>
  <si>
    <t>EDISON</t>
  </si>
  <si>
    <t>DANIEL HECTOR</t>
  </si>
  <si>
    <t>11964462</t>
  </si>
  <si>
    <t>2614233972</t>
  </si>
  <si>
    <t>2615918250</t>
  </si>
  <si>
    <t>JORGE ADOLFO CALLE</t>
  </si>
  <si>
    <t>69 - PB 5</t>
  </si>
  <si>
    <t>12 DE FEBRERO</t>
  </si>
  <si>
    <t>FRANCISO J. MOYANO</t>
  </si>
  <si>
    <t>2614709986</t>
  </si>
  <si>
    <t>EMILIO ENRIQUE</t>
  </si>
  <si>
    <t>8025745</t>
  </si>
  <si>
    <t>2804995278</t>
  </si>
  <si>
    <t>2644316094</t>
  </si>
  <si>
    <t>2645088522</t>
  </si>
  <si>
    <t>B ARGENTINA (O)</t>
  </si>
  <si>
    <t>327 - *</t>
  </si>
  <si>
    <t>LAS CHIMBAS</t>
  </si>
  <si>
    <t>PALADINO</t>
  </si>
  <si>
    <t>27595741</t>
  </si>
  <si>
    <t>2614283617</t>
  </si>
  <si>
    <t>2613656275</t>
  </si>
  <si>
    <t>CABO OYARCE</t>
  </si>
  <si>
    <t>102 - *</t>
  </si>
  <si>
    <t>RIO JURAMENTO</t>
  </si>
  <si>
    <t>2613656090</t>
  </si>
  <si>
    <t>102 - **</t>
  </si>
  <si>
    <t>2612446901</t>
  </si>
  <si>
    <t>PELEGRINA</t>
  </si>
  <si>
    <t>LILIA PATRICIA</t>
  </si>
  <si>
    <t>13842027</t>
  </si>
  <si>
    <t>5003170226</t>
  </si>
  <si>
    <t>2614984537</t>
  </si>
  <si>
    <t>2612427664</t>
  </si>
  <si>
    <t>926 - *</t>
  </si>
  <si>
    <t>ACCESO SUR - LATERAL OESTE</t>
  </si>
  <si>
    <t>LUJAN // MENDOZA</t>
  </si>
  <si>
    <t>2616935669</t>
  </si>
  <si>
    <t xml:space="preserve">MENDOZA </t>
  </si>
  <si>
    <t>MARIA DEL ROSARIO</t>
  </si>
  <si>
    <t>4244980</t>
  </si>
  <si>
    <t>2644310205</t>
  </si>
  <si>
    <t>2644190542</t>
  </si>
  <si>
    <t>DIAZ VELEZ NORTE</t>
  </si>
  <si>
    <t>2234 - *</t>
  </si>
  <si>
    <t>CALLE HIPOLITO YRIGOYEN</t>
  </si>
  <si>
    <t>PUSSETTO</t>
  </si>
  <si>
    <t>PATRICIA ALEJANDRA</t>
  </si>
  <si>
    <t>21370274</t>
  </si>
  <si>
    <t>2614275456</t>
  </si>
  <si>
    <t>2615464944</t>
  </si>
  <si>
    <t>2826 - *</t>
  </si>
  <si>
    <t>CIUDAD DE VIEDMA</t>
  </si>
  <si>
    <t>2616737924</t>
  </si>
  <si>
    <t>QUIJADA MEDINA</t>
  </si>
  <si>
    <t>ELVIRA DEL CARMEN</t>
  </si>
  <si>
    <t>92644535</t>
  </si>
  <si>
    <t>2614444378</t>
  </si>
  <si>
    <t>2614664730</t>
  </si>
  <si>
    <t>MANZANA 28, CASA 17</t>
  </si>
  <si>
    <t>RIOFRIO</t>
  </si>
  <si>
    <t>ESTEBAN GUILLERMO</t>
  </si>
  <si>
    <t>24091613</t>
  </si>
  <si>
    <t>2644268136</t>
  </si>
  <si>
    <t>2645597249</t>
  </si>
  <si>
    <t>1065 - *</t>
  </si>
  <si>
    <t>J SEGURA</t>
  </si>
  <si>
    <t>ERICA MARIELA</t>
  </si>
  <si>
    <t>24116346</t>
  </si>
  <si>
    <t>2614316400</t>
  </si>
  <si>
    <t>2615944489</t>
  </si>
  <si>
    <t>461 - *</t>
  </si>
  <si>
    <t>MERCEDES EDITH</t>
  </si>
  <si>
    <t>6140603</t>
  </si>
  <si>
    <t>2644202394</t>
  </si>
  <si>
    <t>2645200974</t>
  </si>
  <si>
    <t>45 - *</t>
  </si>
  <si>
    <t>ENTRE RIOS NORTE</t>
  </si>
  <si>
    <t>RODRIGUEZ MARTINEZ</t>
  </si>
  <si>
    <t>EMILIO JOAQUIN</t>
  </si>
  <si>
    <t>31129808</t>
  </si>
  <si>
    <t>2644227825</t>
  </si>
  <si>
    <t>2644718287</t>
  </si>
  <si>
    <t>GENERAL JOSÉ MARIA PAZ ESTE</t>
  </si>
  <si>
    <t>1310 - *</t>
  </si>
  <si>
    <t>REPUBLICA ARGENTINA</t>
  </si>
  <si>
    <t>ROMAGNOLI</t>
  </si>
  <si>
    <t>10907540</t>
  </si>
  <si>
    <t>2614211901</t>
  </si>
  <si>
    <t>2615158720</t>
  </si>
  <si>
    <t>LAS PALMERAS</t>
  </si>
  <si>
    <t>3184 - *</t>
  </si>
  <si>
    <t>BERNARDO HOUSSAY</t>
  </si>
  <si>
    <t>TEURLAY</t>
  </si>
  <si>
    <t>GUAYMALLÉN</t>
  </si>
  <si>
    <t>CATALINA DEL CARMEN</t>
  </si>
  <si>
    <t>12287524</t>
  </si>
  <si>
    <t>2614985705</t>
  </si>
  <si>
    <t>2613616590</t>
  </si>
  <si>
    <t>1264 - *</t>
  </si>
  <si>
    <t>LEUCINA</t>
  </si>
  <si>
    <t>2613616587</t>
  </si>
  <si>
    <t>ELBA GLADIS</t>
  </si>
  <si>
    <t>5577283</t>
  </si>
  <si>
    <t>2614280834</t>
  </si>
  <si>
    <t>2615712330</t>
  </si>
  <si>
    <t>ALAS ARGENTINAS</t>
  </si>
  <si>
    <t>3279 - *</t>
  </si>
  <si>
    <t>RUBEN OSCAR</t>
  </si>
  <si>
    <t>12138646</t>
  </si>
  <si>
    <t>2614489569</t>
  </si>
  <si>
    <t>2615102816</t>
  </si>
  <si>
    <t>BA.17 DE OCTUBRE MZ E N14</t>
  </si>
  <si>
    <t>SANTOS</t>
  </si>
  <si>
    <t>23598714</t>
  </si>
  <si>
    <t>2614374083</t>
  </si>
  <si>
    <t>2615079717</t>
  </si>
  <si>
    <t>RUARTE</t>
  </si>
  <si>
    <t>640 - PLANTA BAJA 2</t>
  </si>
  <si>
    <t>BOMBAL</t>
  </si>
  <si>
    <t>SAVOY</t>
  </si>
  <si>
    <t>JOSE HUMBERTO</t>
  </si>
  <si>
    <t>6881568</t>
  </si>
  <si>
    <t>2614962537</t>
  </si>
  <si>
    <t>2616005378</t>
  </si>
  <si>
    <t>1901 - *</t>
  </si>
  <si>
    <t>BENITO DE SAN MARTIN</t>
  </si>
  <si>
    <t>16616596</t>
  </si>
  <si>
    <t>02614304774</t>
  </si>
  <si>
    <t>2613464644</t>
  </si>
  <si>
    <t>347 - *</t>
  </si>
  <si>
    <t>BALLOFET</t>
  </si>
  <si>
    <t>EDGAR ARNOLDO</t>
  </si>
  <si>
    <t>14451021</t>
  </si>
  <si>
    <t>2664430883</t>
  </si>
  <si>
    <t>2664921423</t>
  </si>
  <si>
    <t>1268 - *</t>
  </si>
  <si>
    <t>TOMAS JOFRE</t>
  </si>
  <si>
    <t xml:space="preserve"> LAS HERAS</t>
  </si>
  <si>
    <t>17768550</t>
  </si>
  <si>
    <t>2634422472</t>
  </si>
  <si>
    <t>2634688028</t>
  </si>
  <si>
    <t>996 - *</t>
  </si>
  <si>
    <t>TAGAROT</t>
  </si>
  <si>
    <t>MARCOS DAVID</t>
  </si>
  <si>
    <t>37136037</t>
  </si>
  <si>
    <t>2634349486</t>
  </si>
  <si>
    <t>2604420033</t>
  </si>
  <si>
    <t>2604273155</t>
  </si>
  <si>
    <t>RODRÍGUEZ PEÑA</t>
  </si>
  <si>
    <t>LAURA SEVERA</t>
  </si>
  <si>
    <t>4490883</t>
  </si>
  <si>
    <t>2644315103</t>
  </si>
  <si>
    <t>2645114705</t>
  </si>
  <si>
    <t>PROLONGACION ALEM NORTE CASA 8</t>
  </si>
  <si>
    <t>JAVIER EMANUEL</t>
  </si>
  <si>
    <t>41417869</t>
  </si>
  <si>
    <t>2614283349</t>
  </si>
  <si>
    <t>2613638829</t>
  </si>
  <si>
    <t>1839 - *</t>
  </si>
  <si>
    <t>BULNES</t>
  </si>
  <si>
    <t>TORRES JOFRE</t>
  </si>
  <si>
    <t>JESUS VICTORIO</t>
  </si>
  <si>
    <t>16666374</t>
  </si>
  <si>
    <t>2644344504</t>
  </si>
  <si>
    <t>2645401496</t>
  </si>
  <si>
    <t>2300 - *</t>
  </si>
  <si>
    <t>O HIGGINS</t>
  </si>
  <si>
    <t>2644672876</t>
  </si>
  <si>
    <t>TURCA</t>
  </si>
  <si>
    <t>PAMELA NATALI CELINA</t>
  </si>
  <si>
    <t>42083250</t>
  </si>
  <si>
    <t>2622426744</t>
  </si>
  <si>
    <t>2622517188</t>
  </si>
  <si>
    <t>759 - *</t>
  </si>
  <si>
    <t>MANUEL BELGRANO</t>
  </si>
  <si>
    <t>SAAVDERA</t>
  </si>
  <si>
    <t>NIDIA ARGENTINA</t>
  </si>
  <si>
    <t>2621584</t>
  </si>
  <si>
    <t>2644217311</t>
  </si>
  <si>
    <t>2644861754</t>
  </si>
  <si>
    <t>283 - 1º D</t>
  </si>
  <si>
    <t>ANA BEATRIZ</t>
  </si>
  <si>
    <t>14239210</t>
  </si>
  <si>
    <t>2644202851</t>
  </si>
  <si>
    <t>2644001982</t>
  </si>
  <si>
    <t>459 - *</t>
  </si>
  <si>
    <t>ANTONINO ABERESTAIN NORTE</t>
  </si>
  <si>
    <t>CONCEPCION</t>
  </si>
  <si>
    <t>2645147671</t>
  </si>
  <si>
    <t>AVENIDA COLOMBIA ESTE</t>
  </si>
  <si>
    <t>ANTONINO ABERASTAIN NORTE</t>
  </si>
  <si>
    <t>AGUIRRE</t>
  </si>
  <si>
    <t>VERONICA</t>
  </si>
  <si>
    <t>31033452</t>
  </si>
  <si>
    <t>1142568281</t>
  </si>
  <si>
    <t>2644706165</t>
  </si>
  <si>
    <t>740 - *</t>
  </si>
  <si>
    <t>ABERASTAIN</t>
  </si>
  <si>
    <t>1882</t>
  </si>
  <si>
    <t>ALONSO</t>
  </si>
  <si>
    <t>JOSE SALVADOR</t>
  </si>
  <si>
    <t>22716827</t>
  </si>
  <si>
    <t>2614308429</t>
  </si>
  <si>
    <t>2615619850</t>
  </si>
  <si>
    <t>DAMELIO</t>
  </si>
  <si>
    <t>1313 - *</t>
  </si>
  <si>
    <t>ATARDECER</t>
  </si>
  <si>
    <t>RAMIRO</t>
  </si>
  <si>
    <t>37924143</t>
  </si>
  <si>
    <t>2644232962</t>
  </si>
  <si>
    <t>2644506828</t>
  </si>
  <si>
    <t>21 SEPTIEMBRE</t>
  </si>
  <si>
    <t>1584 - *</t>
  </si>
  <si>
    <t>SANIDAD ARGENTINA</t>
  </si>
  <si>
    <t>DESAMPARADOS</t>
  </si>
  <si>
    <t>RICARDO HORACIO</t>
  </si>
  <si>
    <t>8145337</t>
  </si>
  <si>
    <t>2644702100</t>
  </si>
  <si>
    <t>21 DE SEPTIEMBRE</t>
  </si>
  <si>
    <t>ARANCIBIA</t>
  </si>
  <si>
    <t>6937910</t>
  </si>
  <si>
    <t>2626421419</t>
  </si>
  <si>
    <t>2634289814</t>
  </si>
  <si>
    <t>A BROWN S/N</t>
  </si>
  <si>
    <t>AREDES</t>
  </si>
  <si>
    <t>16442434</t>
  </si>
  <si>
    <t>2634422116</t>
  </si>
  <si>
    <t>2634680174</t>
  </si>
  <si>
    <t>MANZANA G</t>
  </si>
  <si>
    <t>546 - CASA 10</t>
  </si>
  <si>
    <t>LIBERTADOR GENERAL SAN MARTIN</t>
  </si>
  <si>
    <t>2634288945</t>
  </si>
  <si>
    <t>2634312190</t>
  </si>
  <si>
    <t>2634220324</t>
  </si>
  <si>
    <t>MANZANA G CASA 10 SEGUNDA ETAPA BARRIO MEBNA</t>
  </si>
  <si>
    <t>LIBERTADOR SAN MARTIN</t>
  </si>
  <si>
    <t>2616407780</t>
  </si>
  <si>
    <t>2612561192</t>
  </si>
  <si>
    <t>CALABRIGO</t>
  </si>
  <si>
    <t>ELENA</t>
  </si>
  <si>
    <t>3573110</t>
  </si>
  <si>
    <t>2604422037</t>
  </si>
  <si>
    <t>2604035217</t>
  </si>
  <si>
    <t>432 - *</t>
  </si>
  <si>
    <t>MONTE CASERO</t>
  </si>
  <si>
    <t>ADRIANA SANDRA</t>
  </si>
  <si>
    <t>20828411</t>
  </si>
  <si>
    <t>2614394778</t>
  </si>
  <si>
    <t>2616665752</t>
  </si>
  <si>
    <t>HUALPA</t>
  </si>
  <si>
    <t>2615190572</t>
  </si>
  <si>
    <t>VIRGINIA ESTER</t>
  </si>
  <si>
    <t>35509727</t>
  </si>
  <si>
    <t>2644330609</t>
  </si>
  <si>
    <t>2645701339</t>
  </si>
  <si>
    <t>MANZANA C, CASA 1</t>
  </si>
  <si>
    <t>SEBASTIAN NICOLAS</t>
  </si>
  <si>
    <t>40218624</t>
  </si>
  <si>
    <t>2614122650</t>
  </si>
  <si>
    <t>2615757327</t>
  </si>
  <si>
    <t>87 - *</t>
  </si>
  <si>
    <t>DONATI</t>
  </si>
  <si>
    <t>LUIS JOSE</t>
  </si>
  <si>
    <t>29974923</t>
  </si>
  <si>
    <t>2612558207</t>
  </si>
  <si>
    <t>2614441662</t>
  </si>
  <si>
    <t>QUATRINI</t>
  </si>
  <si>
    <t>7774 - CASA</t>
  </si>
  <si>
    <t>FAMATINA</t>
  </si>
  <si>
    <t>ACONQUIJA</t>
  </si>
  <si>
    <t>JOSE SIXTO</t>
  </si>
  <si>
    <t>23059296</t>
  </si>
  <si>
    <t>2634425062</t>
  </si>
  <si>
    <t>2634226938</t>
  </si>
  <si>
    <t>ESPEJO ESTE</t>
  </si>
  <si>
    <t>771 - DEPART 7</t>
  </si>
  <si>
    <t>PIROVINO</t>
  </si>
  <si>
    <t>FARATRO</t>
  </si>
  <si>
    <t>MARIA GRACIA</t>
  </si>
  <si>
    <t>11977991</t>
  </si>
  <si>
    <t>2614263479</t>
  </si>
  <si>
    <t>2613647246</t>
  </si>
  <si>
    <t>ADOLFO CALLE (BARRIO NUESTRA SEÑORA DE LUJAN)</t>
  </si>
  <si>
    <t>4915 - *</t>
  </si>
  <si>
    <t>CARRIL URQUIZA</t>
  </si>
  <si>
    <t>MOYANO AGUIRRE</t>
  </si>
  <si>
    <t>MARIA ALICIA</t>
  </si>
  <si>
    <t>6714589</t>
  </si>
  <si>
    <t>2644963472</t>
  </si>
  <si>
    <t>2645409464</t>
  </si>
  <si>
    <t>J M RODRIGUEZ</t>
  </si>
  <si>
    <t>3 - 1</t>
  </si>
  <si>
    <t>SN</t>
  </si>
  <si>
    <t>FARINA TASCHERET</t>
  </si>
  <si>
    <t>LILIANA SUSANA</t>
  </si>
  <si>
    <t>17924653</t>
  </si>
  <si>
    <t>2644330027</t>
  </si>
  <si>
    <t>2645403143</t>
  </si>
  <si>
    <t>BºS.ROBERTO/  30 OCTUBRE(N)</t>
  </si>
  <si>
    <t>205 - *</t>
  </si>
  <si>
    <t>ATAN</t>
  </si>
  <si>
    <t>MARIA MERCEDES</t>
  </si>
  <si>
    <t>4733849</t>
  </si>
  <si>
    <t>2644231165</t>
  </si>
  <si>
    <t>2644770503</t>
  </si>
  <si>
    <t>JUAN B JUSTO SUR</t>
  </si>
  <si>
    <t>1226 - *</t>
  </si>
  <si>
    <t>GABRIELA ESTER</t>
  </si>
  <si>
    <t>23180925</t>
  </si>
  <si>
    <t>2616298214</t>
  </si>
  <si>
    <t>2617225968</t>
  </si>
  <si>
    <t>2616541689</t>
  </si>
  <si>
    <t>20897708</t>
  </si>
  <si>
    <t>2644282231</t>
  </si>
  <si>
    <t>2645246001</t>
  </si>
  <si>
    <t>LAVALLE E</t>
  </si>
  <si>
    <t>285 - *</t>
  </si>
  <si>
    <t>CATAMARCA SUR</t>
  </si>
  <si>
    <t>2645246000</t>
  </si>
  <si>
    <t>FABIANA CLAUDIA</t>
  </si>
  <si>
    <t>22043367</t>
  </si>
  <si>
    <t>2634433965</t>
  </si>
  <si>
    <t>2634376400</t>
  </si>
  <si>
    <t>MANZANA H CASA 6</t>
  </si>
  <si>
    <t>MARIELA IVANA</t>
  </si>
  <si>
    <t>23110537</t>
  </si>
  <si>
    <t>2644285616</t>
  </si>
  <si>
    <t>2644994872</t>
  </si>
  <si>
    <t>402 - *</t>
  </si>
  <si>
    <t>5426</t>
  </si>
  <si>
    <t>GUALPA</t>
  </si>
  <si>
    <t>ANALIA JIMENA</t>
  </si>
  <si>
    <t>35660827</t>
  </si>
  <si>
    <t>2614816890</t>
  </si>
  <si>
    <t>2616707093</t>
  </si>
  <si>
    <t>COSTITUCION</t>
  </si>
  <si>
    <t>ANDREA ALEJANDRA</t>
  </si>
  <si>
    <t>26298902</t>
  </si>
  <si>
    <t>2614485576</t>
  </si>
  <si>
    <t>2616789609</t>
  </si>
  <si>
    <t>OLASCOAGA S/N</t>
  </si>
  <si>
    <t>EL PEDREGAL</t>
  </si>
  <si>
    <t>GRACIELA LUCIA</t>
  </si>
  <si>
    <t>13122061</t>
  </si>
  <si>
    <t>2644310049</t>
  </si>
  <si>
    <t>2646737138</t>
  </si>
  <si>
    <t>ESMERALDA SUR</t>
  </si>
  <si>
    <t>735 - *</t>
  </si>
  <si>
    <t>SANTIAGO DEL ESTERO</t>
  </si>
  <si>
    <t>LEONARDI</t>
  </si>
  <si>
    <t>10973631</t>
  </si>
  <si>
    <t>2614395069</t>
  </si>
  <si>
    <t>2615468842</t>
  </si>
  <si>
    <t>EL CHAJAL</t>
  </si>
  <si>
    <t>2439 - /</t>
  </si>
  <si>
    <t>LA CALANDRIA</t>
  </si>
  <si>
    <t>LUBERA</t>
  </si>
  <si>
    <t>FABIAN RODOLFO</t>
  </si>
  <si>
    <t>24983231</t>
  </si>
  <si>
    <t>2614262623</t>
  </si>
  <si>
    <t>2615035114</t>
  </si>
  <si>
    <t>CALLE RÍO TUNUYÁN</t>
  </si>
  <si>
    <t>1945 - *</t>
  </si>
  <si>
    <t>CALLE H CORTEZ</t>
  </si>
  <si>
    <t>MIRIAM SILVIA</t>
  </si>
  <si>
    <t>25723366</t>
  </si>
  <si>
    <t>2614487608</t>
  </si>
  <si>
    <t>2616928766</t>
  </si>
  <si>
    <t>726 - PB</t>
  </si>
  <si>
    <t>MESTRE RODENA</t>
  </si>
  <si>
    <t>EMILIANO EZEQUIEL</t>
  </si>
  <si>
    <t>35924317</t>
  </si>
  <si>
    <t>2644333308</t>
  </si>
  <si>
    <t>2644044981</t>
  </si>
  <si>
    <t>B°O.MARINO M/A</t>
  </si>
  <si>
    <t>C/9 - *</t>
  </si>
  <si>
    <t>2644638623</t>
  </si>
  <si>
    <t>MARIA DE LOURDES MONICA</t>
  </si>
  <si>
    <t>13772964</t>
  </si>
  <si>
    <t>2614978696</t>
  </si>
  <si>
    <t>2613041705</t>
  </si>
  <si>
    <t>SOBERANIA NACIONAL</t>
  </si>
  <si>
    <t>59 - *</t>
  </si>
  <si>
    <t>M. A MAZA</t>
  </si>
  <si>
    <t>MORSUCCI</t>
  </si>
  <si>
    <t>ALDO LUIS</t>
  </si>
  <si>
    <t>12724030</t>
  </si>
  <si>
    <t>2615879460</t>
  </si>
  <si>
    <t>59 - 1</t>
  </si>
  <si>
    <t>MUNIVES</t>
  </si>
  <si>
    <t>OSVALDO ARMANDO</t>
  </si>
  <si>
    <t>10509394</t>
  </si>
  <si>
    <t>2614275338</t>
  </si>
  <si>
    <t>2617081191</t>
  </si>
  <si>
    <t>CANDELARIA</t>
  </si>
  <si>
    <t>1508 - DEPART 2</t>
  </si>
  <si>
    <t>PUERTO MADRIN</t>
  </si>
  <si>
    <t>OCHOA</t>
  </si>
  <si>
    <t>ANALIA VIVIANA</t>
  </si>
  <si>
    <t>26947763</t>
  </si>
  <si>
    <t>2634590047</t>
  </si>
  <si>
    <t>771 - 7º</t>
  </si>
  <si>
    <t>OLMEDO NORIEGA</t>
  </si>
  <si>
    <t>37297469</t>
  </si>
  <si>
    <t>2644285851</t>
  </si>
  <si>
    <t>2644513593</t>
  </si>
  <si>
    <t>PERGAMINO SURESTE</t>
  </si>
  <si>
    <t>2268 - *</t>
  </si>
  <si>
    <t>RIOBAMBA ESTE</t>
  </si>
  <si>
    <t>SABATINI ESTE</t>
  </si>
  <si>
    <t>ORTEGA</t>
  </si>
  <si>
    <t>ALICIA DEL CARMEN</t>
  </si>
  <si>
    <t>25587968</t>
  </si>
  <si>
    <t>2614266747</t>
  </si>
  <si>
    <t>2613822309</t>
  </si>
  <si>
    <t>1347 - *</t>
  </si>
  <si>
    <t>PSJ IUSEPE</t>
  </si>
  <si>
    <t>MARCELA SILVANA</t>
  </si>
  <si>
    <t>23589401</t>
  </si>
  <si>
    <t>2614880627</t>
  </si>
  <si>
    <t>2616970983</t>
  </si>
  <si>
    <t>B ACCIONAR MANZANA E CASA 4</t>
  </si>
  <si>
    <t>4 - *</t>
  </si>
  <si>
    <t>2644230490</t>
  </si>
  <si>
    <t>2644001364</t>
  </si>
  <si>
    <t>AV. JOSÉ IGNACIO DE LA ROZA OESTE</t>
  </si>
  <si>
    <t>2616 - *</t>
  </si>
  <si>
    <t>ADAN QUIROGA SUR</t>
  </si>
  <si>
    <t>CALLE JUAN B. JUSTO S</t>
  </si>
  <si>
    <t>JOSE HILARIO</t>
  </si>
  <si>
    <t>8028164</t>
  </si>
  <si>
    <t>2622424036</t>
  </si>
  <si>
    <t>2622523484</t>
  </si>
  <si>
    <t>672 - *</t>
  </si>
  <si>
    <t>AV GUISASOLA</t>
  </si>
  <si>
    <t>SILVIA ELVIRA</t>
  </si>
  <si>
    <t>21739851</t>
  </si>
  <si>
    <t>2634431407</t>
  </si>
  <si>
    <t>2634595220</t>
  </si>
  <si>
    <t>BREYER</t>
  </si>
  <si>
    <t>599 - *</t>
  </si>
  <si>
    <t>PARDO</t>
  </si>
  <si>
    <t>IRENE</t>
  </si>
  <si>
    <t>1133369</t>
  </si>
  <si>
    <t>2616930776</t>
  </si>
  <si>
    <t>RODRIGUEZ PEÑA</t>
  </si>
  <si>
    <t>8393 - **</t>
  </si>
  <si>
    <t>GRACIELA MARIA</t>
  </si>
  <si>
    <t>14566333</t>
  </si>
  <si>
    <t>2604436158</t>
  </si>
  <si>
    <t>2604628875</t>
  </si>
  <si>
    <t>CORONEL LORENZO BARCALA</t>
  </si>
  <si>
    <t>1545 - *</t>
  </si>
  <si>
    <t>CENTRO AMERICA</t>
  </si>
  <si>
    <t>PINTO</t>
  </si>
  <si>
    <t>DANIEL OSCAR</t>
  </si>
  <si>
    <t>23394023</t>
  </si>
  <si>
    <t>2614921499</t>
  </si>
  <si>
    <t>2616660422</t>
  </si>
  <si>
    <t>MANZANA C  CASA 32</t>
  </si>
  <si>
    <t>S/N - -</t>
  </si>
  <si>
    <t>ACCESO ESTE</t>
  </si>
  <si>
    <t>PRIETO OLAVARRIA</t>
  </si>
  <si>
    <t>CRISTINA ALEJANDRA</t>
  </si>
  <si>
    <t>19006966</t>
  </si>
  <si>
    <t>2614984064</t>
  </si>
  <si>
    <t>2613338056</t>
  </si>
  <si>
    <t>VIAMONTE</t>
  </si>
  <si>
    <t>2179 - *</t>
  </si>
  <si>
    <t>PERALITOS</t>
  </si>
  <si>
    <t>REGINATO</t>
  </si>
  <si>
    <t>ANABEL DAIANA</t>
  </si>
  <si>
    <t>33631660</t>
  </si>
  <si>
    <t>2613034975</t>
  </si>
  <si>
    <t>BARRIO SANTA ROSA</t>
  </si>
  <si>
    <t>MZ G - S/N</t>
  </si>
  <si>
    <t>33585309</t>
  </si>
  <si>
    <t>2644281470</t>
  </si>
  <si>
    <t>2646122122</t>
  </si>
  <si>
    <t>SALVADOR DEL CARRIL</t>
  </si>
  <si>
    <t>201 - *</t>
  </si>
  <si>
    <t>JUAN JUFRE SUR</t>
  </si>
  <si>
    <t>ACCESO SUR LATERAL OESTE</t>
  </si>
  <si>
    <t>DEPARTAMENTO POCITO</t>
  </si>
  <si>
    <t>2646122123</t>
  </si>
  <si>
    <t>ROBLE</t>
  </si>
  <si>
    <t>MANUEL ARNALDO</t>
  </si>
  <si>
    <t>23380462</t>
  </si>
  <si>
    <t>2644282447</t>
  </si>
  <si>
    <t>2644035751</t>
  </si>
  <si>
    <t>189 - *</t>
  </si>
  <si>
    <t>ZENOVIA BUSTO</t>
  </si>
  <si>
    <t>2644162834</t>
  </si>
  <si>
    <t>RODENA</t>
  </si>
  <si>
    <t>SILVIA GUADALUPE</t>
  </si>
  <si>
    <t>14423639</t>
  </si>
  <si>
    <t>2644536140</t>
  </si>
  <si>
    <t>ORLANDO MARINO MANZANA A CASA 9</t>
  </si>
  <si>
    <t>2657480488</t>
  </si>
  <si>
    <t>2657320813</t>
  </si>
  <si>
    <t>BARRIO SANTA RITA</t>
  </si>
  <si>
    <t>SEBASTIAN RAUL</t>
  </si>
  <si>
    <t>25180524</t>
  </si>
  <si>
    <t>2614213505</t>
  </si>
  <si>
    <t>2612641759</t>
  </si>
  <si>
    <t>CARRIL GODOY CRUZ</t>
  </si>
  <si>
    <t>BUENA NUEVA GUAYMALLEN</t>
  </si>
  <si>
    <t>2613620071</t>
  </si>
  <si>
    <t>2664381310</t>
  </si>
  <si>
    <t xml:space="preserve"> TOMAS JOFRE</t>
  </si>
  <si>
    <t>SURIANO</t>
  </si>
  <si>
    <t>28690757</t>
  </si>
  <si>
    <t>2614201375</t>
  </si>
  <si>
    <t>2613336446</t>
  </si>
  <si>
    <t>1404 - *</t>
  </si>
  <si>
    <t>AV LAS HERAS</t>
  </si>
  <si>
    <t>2644141329</t>
  </si>
  <si>
    <t>JUANA ZULMA</t>
  </si>
  <si>
    <t>14940123</t>
  </si>
  <si>
    <t>2644340810</t>
  </si>
  <si>
    <t>2644645289</t>
  </si>
  <si>
    <t>1929 - *</t>
  </si>
  <si>
    <t>C CABOT OESTE</t>
  </si>
  <si>
    <t>JUANA MERCEDES</t>
  </si>
  <si>
    <t>5443739</t>
  </si>
  <si>
    <t>2644227493</t>
  </si>
  <si>
    <t>2645507371</t>
  </si>
  <si>
    <t>AV ESPAÑA (N)</t>
  </si>
  <si>
    <t>JUAN JOFRE</t>
  </si>
  <si>
    <t>VILLAFAÑE</t>
  </si>
  <si>
    <t>JOSE SAMUEL</t>
  </si>
  <si>
    <t>8239125</t>
  </si>
  <si>
    <t>2614218834</t>
  </si>
  <si>
    <t>2615728911</t>
  </si>
  <si>
    <t>BARRIO LOS COGOLLOS MONOBLOCK 1</t>
  </si>
  <si>
    <t>1 - PISO 8 PLANTA BAJA</t>
  </si>
  <si>
    <t>CANGALLO</t>
  </si>
  <si>
    <t>2612740166</t>
  </si>
  <si>
    <t>BARRIO LOS COGOLLOS MONOBLOCK 8</t>
  </si>
  <si>
    <t>8 - PISO 1 PLANTA BAJA</t>
  </si>
  <si>
    <t>IGNACIO MOLINA</t>
  </si>
  <si>
    <t>2622534906</t>
  </si>
  <si>
    <t>JB JUSTO</t>
  </si>
  <si>
    <t>TITULAR</t>
  </si>
  <si>
    <t>entregado con firma (belen)</t>
  </si>
  <si>
    <t>entregado con firma (Del Rio)</t>
  </si>
  <si>
    <t>bajo puerta (casa amarilla)</t>
  </si>
  <si>
    <t>bajo puerta (depto 7)</t>
  </si>
  <si>
    <t>entregado con firma (ariel)</t>
  </si>
  <si>
    <t>bajo puerta (casa revocada)</t>
  </si>
  <si>
    <t>entregado con firma (maria)</t>
  </si>
  <si>
    <t>bajo puerta (casa rosa)</t>
  </si>
  <si>
    <t>bajo puerta (casa esquina)</t>
  </si>
  <si>
    <t>bajo puerta (porton con rejas)</t>
  </si>
  <si>
    <t>entregado con firma (lola)</t>
  </si>
  <si>
    <t>bajo puerta (casa con pasillo)</t>
  </si>
  <si>
    <t>bajo puerta (minimarket)</t>
  </si>
  <si>
    <t>bajo puerta (frente con rejas)</t>
  </si>
  <si>
    <t>entregado con firma (beatriz)</t>
  </si>
  <si>
    <t>bajo puerta (frente azul)</t>
  </si>
  <si>
    <t>entregado con firma (wilde)</t>
  </si>
  <si>
    <t>entregado con firma (hernan)</t>
  </si>
  <si>
    <t>entregado con firma (lorena)</t>
  </si>
  <si>
    <t>entregado con firma (mirta)</t>
  </si>
  <si>
    <t>bajo puerta (casa beige)</t>
  </si>
  <si>
    <t>entregado con firma (pablo)</t>
  </si>
  <si>
    <t>no coincide direccion</t>
  </si>
  <si>
    <t>bajo puerta (frente con ladrillos)</t>
  </si>
  <si>
    <t>domicilio incompleto</t>
  </si>
  <si>
    <t>bajo puerta (rejas negras)</t>
  </si>
  <si>
    <t>entregado con firma (leonardo)</t>
  </si>
  <si>
    <t>bajo puerta (porton gris)</t>
  </si>
  <si>
    <t>bajo puerta (porton de madera)</t>
  </si>
  <si>
    <t>bajo puerta (puerta blanca)</t>
  </si>
  <si>
    <t>bajo puerta (puerta de madera)</t>
  </si>
  <si>
    <t>bajo puerta (rejas grises)</t>
  </si>
  <si>
    <t>entregado con firma (jorge)</t>
  </si>
  <si>
    <t>bajo puerta (puerta de vidrio)</t>
  </si>
  <si>
    <t>bajo puerta (puerta comun)</t>
  </si>
  <si>
    <t>JOSE ANTONIO</t>
  </si>
  <si>
    <t>11167000</t>
  </si>
  <si>
    <t>2614934051</t>
  </si>
  <si>
    <t>2613646219</t>
  </si>
  <si>
    <t>313 - *</t>
  </si>
  <si>
    <t>ERASMO DANIEL</t>
  </si>
  <si>
    <t>25585271</t>
  </si>
  <si>
    <t>2614631994</t>
  </si>
  <si>
    <t>2616728891</t>
  </si>
  <si>
    <t>CAUPOLICAN</t>
  </si>
  <si>
    <t>ANDREU PLATERO</t>
  </si>
  <si>
    <t>AXEL ERICH</t>
  </si>
  <si>
    <t>40367790</t>
  </si>
  <si>
    <t>2644963022</t>
  </si>
  <si>
    <t>2645416664</t>
  </si>
  <si>
    <t>BARRIO AREA 1 MANZANA D1 CASA 13</t>
  </si>
  <si>
    <t>JUAN JUFRE</t>
  </si>
  <si>
    <t>ARGUMEDO</t>
  </si>
  <si>
    <t>10350643</t>
  </si>
  <si>
    <t>2614240853</t>
  </si>
  <si>
    <t>2615198226</t>
  </si>
  <si>
    <t>1798 - *</t>
  </si>
  <si>
    <t>PATRICIAS MENDOZINAS</t>
  </si>
  <si>
    <t>MARCELA BEATRIZ</t>
  </si>
  <si>
    <t>26771987</t>
  </si>
  <si>
    <t>2644288644</t>
  </si>
  <si>
    <t>2644996999</t>
  </si>
  <si>
    <t>1780 - *</t>
  </si>
  <si>
    <t>CMTE. CABOT OESTE</t>
  </si>
  <si>
    <t>AV. CIRCUNVALACION</t>
  </si>
  <si>
    <t>BAREIRO NUÑEZ</t>
  </si>
  <si>
    <t>ANA ELISA</t>
  </si>
  <si>
    <t>38864199</t>
  </si>
  <si>
    <t>2614211299</t>
  </si>
  <si>
    <t>2613636377</t>
  </si>
  <si>
    <t>150 - *</t>
  </si>
  <si>
    <t>PIZURNO</t>
  </si>
  <si>
    <t>BARRAGAN</t>
  </si>
  <si>
    <t>VANINA GRACIELA</t>
  </si>
  <si>
    <t>29883454</t>
  </si>
  <si>
    <t>2644289588</t>
  </si>
  <si>
    <t>2646050783</t>
  </si>
  <si>
    <t>LOPEZ SUR</t>
  </si>
  <si>
    <t>458 - *</t>
  </si>
  <si>
    <t>ASCASUBI</t>
  </si>
  <si>
    <t>EDUARDO RAUL MARINO</t>
  </si>
  <si>
    <t>8156351</t>
  </si>
  <si>
    <t>2614510178</t>
  </si>
  <si>
    <t>2615069971</t>
  </si>
  <si>
    <t>2450 - *</t>
  </si>
  <si>
    <t>ARAUJO</t>
  </si>
  <si>
    <t>LIMON</t>
  </si>
  <si>
    <t>2615153294</t>
  </si>
  <si>
    <t>1325 - *-</t>
  </si>
  <si>
    <t>CAMUS</t>
  </si>
  <si>
    <t>HERIBERTO SERGIO</t>
  </si>
  <si>
    <t>13912588</t>
  </si>
  <si>
    <t>2614243831</t>
  </si>
  <si>
    <t>2615710356</t>
  </si>
  <si>
    <t>DERQUI</t>
  </si>
  <si>
    <t>288 - DEPART 3</t>
  </si>
  <si>
    <t>CNEL BELTRAN</t>
  </si>
  <si>
    <t>CARMONA</t>
  </si>
  <si>
    <t>MELINA NATALIA ELIZABETH</t>
  </si>
  <si>
    <t>43077109</t>
  </si>
  <si>
    <t>2604430143</t>
  </si>
  <si>
    <t>2604301113</t>
  </si>
  <si>
    <t>LUIS BELTRAN</t>
  </si>
  <si>
    <t>AV JUAN BAUTISTA ALBERDI</t>
  </si>
  <si>
    <t>MIRIAM PATRICIA</t>
  </si>
  <si>
    <t>14607708</t>
  </si>
  <si>
    <t>2615598753</t>
  </si>
  <si>
    <t>2614327222</t>
  </si>
  <si>
    <t>2612051916</t>
  </si>
  <si>
    <t>152 - *</t>
  </si>
  <si>
    <t>CASILLAS</t>
  </si>
  <si>
    <t>DAVID HUGO</t>
  </si>
  <si>
    <t>21369606</t>
  </si>
  <si>
    <t>2614526961</t>
  </si>
  <si>
    <t>2613666295</t>
  </si>
  <si>
    <t>MANZANA A CASA 8</t>
  </si>
  <si>
    <t>2613644154</t>
  </si>
  <si>
    <t>CELI</t>
  </si>
  <si>
    <t>ARIADNA</t>
  </si>
  <si>
    <t>22157501</t>
  </si>
  <si>
    <t>2644253317</t>
  </si>
  <si>
    <t>2645452015</t>
  </si>
  <si>
    <t>2600 - *</t>
  </si>
  <si>
    <t>2644133420</t>
  </si>
  <si>
    <t>CERILLI</t>
  </si>
  <si>
    <t>ANGELA ROSA</t>
  </si>
  <si>
    <t>5866435</t>
  </si>
  <si>
    <t>2614914275</t>
  </si>
  <si>
    <t>2616996932</t>
  </si>
  <si>
    <t>BEBEDEROS</t>
  </si>
  <si>
    <t>10671 - 1</t>
  </si>
  <si>
    <t>RAMON FERRER</t>
  </si>
  <si>
    <t>RIO GONZALEZ</t>
  </si>
  <si>
    <t>CHACON</t>
  </si>
  <si>
    <t>DARIO EMANUEL</t>
  </si>
  <si>
    <t>37136090</t>
  </si>
  <si>
    <t>2634424864</t>
  </si>
  <si>
    <t>2634931760</t>
  </si>
  <si>
    <t>BARRIO 5 CENTRO EMPLEADOS DE COMERCIO</t>
  </si>
  <si>
    <t>CIGALA</t>
  </si>
  <si>
    <t>NORMA SUSANA</t>
  </si>
  <si>
    <t>6051024</t>
  </si>
  <si>
    <t>2644231858</t>
  </si>
  <si>
    <t>2645420949</t>
  </si>
  <si>
    <t>1185 - *</t>
  </si>
  <si>
    <t>SANTA FE OESTE</t>
  </si>
  <si>
    <t>6146983</t>
  </si>
  <si>
    <t>5004311059</t>
  </si>
  <si>
    <t>2614376621</t>
  </si>
  <si>
    <t>2613022766</t>
  </si>
  <si>
    <t>RIO LAS CUEVAS</t>
  </si>
  <si>
    <t>1082 - *</t>
  </si>
  <si>
    <t>VALE J.J</t>
  </si>
  <si>
    <t>CORVALAN</t>
  </si>
  <si>
    <t>CLOTILDE AURORA</t>
  </si>
  <si>
    <t>3049302</t>
  </si>
  <si>
    <t>2614488765</t>
  </si>
  <si>
    <t>2612711808</t>
  </si>
  <si>
    <t>RÍO NEGRO</t>
  </si>
  <si>
    <t>445 - *</t>
  </si>
  <si>
    <t>DI BARI</t>
  </si>
  <si>
    <t>MARIANA INES</t>
  </si>
  <si>
    <t>22237586</t>
  </si>
  <si>
    <t>2614327781</t>
  </si>
  <si>
    <t>2613015708</t>
  </si>
  <si>
    <t>LOS REYUNOS</t>
  </si>
  <si>
    <t>2467 - */</t>
  </si>
  <si>
    <t>EDUARDO EZEQUIEL</t>
  </si>
  <si>
    <t>34698753</t>
  </si>
  <si>
    <t>2644287329</t>
  </si>
  <si>
    <t>2646123495</t>
  </si>
  <si>
    <t>A RAWSON</t>
  </si>
  <si>
    <t>GOBERNADOR CASTRO</t>
  </si>
  <si>
    <t>PERONA</t>
  </si>
  <si>
    <t>ESCOBAR TABARES</t>
  </si>
  <si>
    <t>EMILSE</t>
  </si>
  <si>
    <t>95044942</t>
  </si>
  <si>
    <t>2614122552</t>
  </si>
  <si>
    <t>2613385370</t>
  </si>
  <si>
    <t>FABRI</t>
  </si>
  <si>
    <t>BRENDA ANTONELLA</t>
  </si>
  <si>
    <t>34917656</t>
  </si>
  <si>
    <t>2614244881</t>
  </si>
  <si>
    <t>2615165307</t>
  </si>
  <si>
    <t>RENATO SANZIN</t>
  </si>
  <si>
    <t>1066 - *</t>
  </si>
  <si>
    <t>FERREYRA</t>
  </si>
  <si>
    <t>10958010</t>
  </si>
  <si>
    <t>2657432984</t>
  </si>
  <si>
    <t>2657673146</t>
  </si>
  <si>
    <t>823 - *</t>
  </si>
  <si>
    <t>FLORES LARROQUE</t>
  </si>
  <si>
    <t>ROXANA MARIELA</t>
  </si>
  <si>
    <t>22089005</t>
  </si>
  <si>
    <t>2614305066</t>
  </si>
  <si>
    <t>2613845357</t>
  </si>
  <si>
    <t>PASCUAL SEGURA P P</t>
  </si>
  <si>
    <t>250 - 2º DEPART 36</t>
  </si>
  <si>
    <t>2616989437</t>
  </si>
  <si>
    <t>FUGAZZOTTO ESTEVEZ</t>
  </si>
  <si>
    <t>VALENTINA ANDREA</t>
  </si>
  <si>
    <t>34627718</t>
  </si>
  <si>
    <t>2614282065</t>
  </si>
  <si>
    <t>2615759456</t>
  </si>
  <si>
    <t>1547 - *</t>
  </si>
  <si>
    <t>GARIPOLI</t>
  </si>
  <si>
    <t>NATALIA MARIELA</t>
  </si>
  <si>
    <t>24520244</t>
  </si>
  <si>
    <t>2614814170</t>
  </si>
  <si>
    <t>2613009943</t>
  </si>
  <si>
    <t>J.L.RIVAS</t>
  </si>
  <si>
    <t>276 - *</t>
  </si>
  <si>
    <t>LOPEZ Y PLANES</t>
  </si>
  <si>
    <t>2617022179</t>
  </si>
  <si>
    <t>2615192897</t>
  </si>
  <si>
    <t>MANZANA D, CASA 1717</t>
  </si>
  <si>
    <t>S*N - *</t>
  </si>
  <si>
    <t>GONZALEZ CERVETO</t>
  </si>
  <si>
    <t>MONTSERRAT</t>
  </si>
  <si>
    <t>92431829</t>
  </si>
  <si>
    <t>2614370652</t>
  </si>
  <si>
    <t>2616777394</t>
  </si>
  <si>
    <t>BAJADAS DE ARROLLABES</t>
  </si>
  <si>
    <t>GUGLIELMO</t>
  </si>
  <si>
    <t>GABRIELA LORENA</t>
  </si>
  <si>
    <t>28495637</t>
  </si>
  <si>
    <t>2614372802</t>
  </si>
  <si>
    <t>2617022675</t>
  </si>
  <si>
    <t>715 - *</t>
  </si>
  <si>
    <t>SANDRA AIDA</t>
  </si>
  <si>
    <t>17119771</t>
  </si>
  <si>
    <t>2614987997</t>
  </si>
  <si>
    <t>2613629509</t>
  </si>
  <si>
    <t>1319 - *</t>
  </si>
  <si>
    <t>PICHEUTA</t>
  </si>
  <si>
    <t>JORGE HORACIO</t>
  </si>
  <si>
    <t>22063698</t>
  </si>
  <si>
    <t>2644331374</t>
  </si>
  <si>
    <t>2645318547</t>
  </si>
  <si>
    <t>Bº UDAP II MZ/F C/17 LOS TILOS</t>
  </si>
  <si>
    <t>17 - *</t>
  </si>
  <si>
    <t>HIRSCHEGGER</t>
  </si>
  <si>
    <t>ANA IRENE</t>
  </si>
  <si>
    <t>10718786</t>
  </si>
  <si>
    <t>2614396335</t>
  </si>
  <si>
    <t>2615914541</t>
  </si>
  <si>
    <t>569 - **</t>
  </si>
  <si>
    <t>2615445276</t>
  </si>
  <si>
    <t>569 - *</t>
  </si>
  <si>
    <t>2604515155</t>
  </si>
  <si>
    <t>ELENA ALICIA MURIEL</t>
  </si>
  <si>
    <t>22140750</t>
  </si>
  <si>
    <t>2664458467</t>
  </si>
  <si>
    <t>2664007252</t>
  </si>
  <si>
    <t>ILARIO ASCASUBI</t>
  </si>
  <si>
    <t>BARRIO MAXIMILIANO TORO MANZANA P CASA 17</t>
  </si>
  <si>
    <t>MADRIL</t>
  </si>
  <si>
    <t>MAURO LEONARDO</t>
  </si>
  <si>
    <t>32752493</t>
  </si>
  <si>
    <t>2614245899</t>
  </si>
  <si>
    <t>2617090160</t>
  </si>
  <si>
    <t>1112 - *</t>
  </si>
  <si>
    <t>2615976359</t>
  </si>
  <si>
    <t>2613632350</t>
  </si>
  <si>
    <t>MANNINA</t>
  </si>
  <si>
    <t>ESTELA JULIA ANTONIA</t>
  </si>
  <si>
    <t>13992735</t>
  </si>
  <si>
    <t>2614319311</t>
  </si>
  <si>
    <t>2616264599</t>
  </si>
  <si>
    <t>669 - *</t>
  </si>
  <si>
    <t>SAVEDRAS</t>
  </si>
  <si>
    <t>HERMINIA ELOISA</t>
  </si>
  <si>
    <t>6163158</t>
  </si>
  <si>
    <t>2616679617</t>
  </si>
  <si>
    <t>21098461</t>
  </si>
  <si>
    <t>2622422271</t>
  </si>
  <si>
    <t>2622631587</t>
  </si>
  <si>
    <t>1349 - *</t>
  </si>
  <si>
    <t>ELIAS VILLANUEVA</t>
  </si>
  <si>
    <t>MEZZABOTTA</t>
  </si>
  <si>
    <t>LEONARDO DANIEL</t>
  </si>
  <si>
    <t>32634995</t>
  </si>
  <si>
    <t>2614921968</t>
  </si>
  <si>
    <t>2615438789</t>
  </si>
  <si>
    <t>BARRIO VIRGEN DEL PILAR</t>
  </si>
  <si>
    <t>MZ E - CASA 5</t>
  </si>
  <si>
    <t>VENEZUELA</t>
  </si>
  <si>
    <t>NEMBRINI</t>
  </si>
  <si>
    <t>MARTA GLADIS</t>
  </si>
  <si>
    <t>5577352</t>
  </si>
  <si>
    <t>2612652415</t>
  </si>
  <si>
    <t>NICORA</t>
  </si>
  <si>
    <t>ERICO RAUL</t>
  </si>
  <si>
    <t>21162066</t>
  </si>
  <si>
    <t>2204893870</t>
  </si>
  <si>
    <t>2615193663</t>
  </si>
  <si>
    <t>3232 - CASA</t>
  </si>
  <si>
    <t>LA MESOPOTAMIA</t>
  </si>
  <si>
    <t>LA PATAGONIA</t>
  </si>
  <si>
    <t>2614274690</t>
  </si>
  <si>
    <t>2613847946</t>
  </si>
  <si>
    <t>2613847711</t>
  </si>
  <si>
    <t>BERNARDO GREGORIO</t>
  </si>
  <si>
    <t>12489680</t>
  </si>
  <si>
    <t>2664430698</t>
  </si>
  <si>
    <t>2664328458</t>
  </si>
  <si>
    <t>PASAJE AMEGUINO</t>
  </si>
  <si>
    <t>1889 - *</t>
  </si>
  <si>
    <t>ALRIC</t>
  </si>
  <si>
    <t>2613672775</t>
  </si>
  <si>
    <t>DANIELA</t>
  </si>
  <si>
    <t>33275543</t>
  </si>
  <si>
    <t>2614271534</t>
  </si>
  <si>
    <t>2616520461</t>
  </si>
  <si>
    <t>3640 - *</t>
  </si>
  <si>
    <t>COROCORTO</t>
  </si>
  <si>
    <t>CAROLINA ELIZABETH</t>
  </si>
  <si>
    <t>31247401</t>
  </si>
  <si>
    <t>2614457940</t>
  </si>
  <si>
    <t>2615769788</t>
  </si>
  <si>
    <t>PEDRO BENJAMIN PALACIOS</t>
  </si>
  <si>
    <t>1378 - *</t>
  </si>
  <si>
    <t>GOMENSORO</t>
  </si>
  <si>
    <t>17641770</t>
  </si>
  <si>
    <t>2614812685</t>
  </si>
  <si>
    <t>2615437438</t>
  </si>
  <si>
    <t>195 - *</t>
  </si>
  <si>
    <t>MERCEDES TOMASA DE SAN MARTIN</t>
  </si>
  <si>
    <t>LOS CORRALITOS</t>
  </si>
  <si>
    <t>ROSAS</t>
  </si>
  <si>
    <t>20357954</t>
  </si>
  <si>
    <t>2614123030</t>
  </si>
  <si>
    <t>2614532413</t>
  </si>
  <si>
    <t>AVENIDA SAN MARTIN</t>
  </si>
  <si>
    <t>CIRCUNVALACION</t>
  </si>
  <si>
    <t>MARCOS GABRIEL</t>
  </si>
  <si>
    <t>21378240</t>
  </si>
  <si>
    <t>2614526747</t>
  </si>
  <si>
    <t>2616694338</t>
  </si>
  <si>
    <t>2404 - *</t>
  </si>
  <si>
    <t>2616758236</t>
  </si>
  <si>
    <t>2612056798</t>
  </si>
  <si>
    <t>2613638387</t>
  </si>
  <si>
    <t>2617115292</t>
  </si>
  <si>
    <t>16127114</t>
  </si>
  <si>
    <t>2644315497</t>
  </si>
  <si>
    <t>2644044946</t>
  </si>
  <si>
    <t>JUAN DEIANA ESTE</t>
  </si>
  <si>
    <t>350 - *</t>
  </si>
  <si>
    <t>14428312</t>
  </si>
  <si>
    <t>2616648107</t>
  </si>
  <si>
    <t>RENATO ZANZIN</t>
  </si>
  <si>
    <t>YESICA MAGDALENA</t>
  </si>
  <si>
    <t>35735255</t>
  </si>
  <si>
    <t>2645093978</t>
  </si>
  <si>
    <t>A.RAWSON Y CASTRO</t>
  </si>
  <si>
    <t>STEINER</t>
  </si>
  <si>
    <t>RITA EMILIA</t>
  </si>
  <si>
    <t>10273417</t>
  </si>
  <si>
    <t>2614814584</t>
  </si>
  <si>
    <t>2615876197</t>
  </si>
  <si>
    <t>LOS PIONEROS</t>
  </si>
  <si>
    <t>759 - **</t>
  </si>
  <si>
    <t>LUCHIONI</t>
  </si>
  <si>
    <t>MAZZA</t>
  </si>
  <si>
    <t>GRACIELA LOURDES</t>
  </si>
  <si>
    <t>24461103</t>
  </si>
  <si>
    <t>2614379257</t>
  </si>
  <si>
    <t>2613298928</t>
  </si>
  <si>
    <t>1042 - *</t>
  </si>
  <si>
    <t>OLASCUAGA</t>
  </si>
  <si>
    <t>TAMAYO</t>
  </si>
  <si>
    <t>25585560</t>
  </si>
  <si>
    <t>2614470232</t>
  </si>
  <si>
    <t>2615562973</t>
  </si>
  <si>
    <t>982 - *</t>
  </si>
  <si>
    <t>BERNARDO O'HIGGINIS</t>
  </si>
  <si>
    <t>J. A. SUCRE</t>
  </si>
  <si>
    <t>TOBARES</t>
  </si>
  <si>
    <t>MARIA TERESA</t>
  </si>
  <si>
    <t>3577097</t>
  </si>
  <si>
    <t>2614485423</t>
  </si>
  <si>
    <t>2616537590</t>
  </si>
  <si>
    <t>BARRIO BELGRANO MANZANA I CASA 18</t>
  </si>
  <si>
    <t>MATTEU</t>
  </si>
  <si>
    <t>MARTINO</t>
  </si>
  <si>
    <t>VALENZUELA</t>
  </si>
  <si>
    <t>MARIA EUGENIA</t>
  </si>
  <si>
    <t>29617461</t>
  </si>
  <si>
    <t>2614320800</t>
  </si>
  <si>
    <t>2616797389</t>
  </si>
  <si>
    <t>989 - CASA</t>
  </si>
  <si>
    <t>JUAN GUILLERMO MOLINA</t>
  </si>
  <si>
    <t>VICARI</t>
  </si>
  <si>
    <t>LAURA GABRIELA</t>
  </si>
  <si>
    <t>21687605</t>
  </si>
  <si>
    <t>2634432128</t>
  </si>
  <si>
    <t>2615657936</t>
  </si>
  <si>
    <t>PEDRO VARGAS</t>
  </si>
  <si>
    <t>NO</t>
  </si>
  <si>
    <t>21610974</t>
  </si>
  <si>
    <t>2644243362</t>
  </si>
  <si>
    <t>2644416017</t>
  </si>
  <si>
    <t>INDEPENDENCIA SUR</t>
  </si>
  <si>
    <t>BRASIL OESTE</t>
  </si>
  <si>
    <t>2644033868</t>
  </si>
  <si>
    <t>ALBERTO ARIEL</t>
  </si>
  <si>
    <t>23159745</t>
  </si>
  <si>
    <t>2614350070</t>
  </si>
  <si>
    <t>2616904024</t>
  </si>
  <si>
    <t>1255 - *</t>
  </si>
  <si>
    <t>GRAL MIGUEL SOLER</t>
  </si>
  <si>
    <t>MARCELA ELISABETH</t>
  </si>
  <si>
    <t>18370277</t>
  </si>
  <si>
    <t>2614377940</t>
  </si>
  <si>
    <t>2613615976</t>
  </si>
  <si>
    <t>22 - 1</t>
  </si>
  <si>
    <t>PASAJE TUCUMAN</t>
  </si>
  <si>
    <t>PESCADORES</t>
  </si>
  <si>
    <t>ANZORENA</t>
  </si>
  <si>
    <t>ROSA IRENE</t>
  </si>
  <si>
    <t>10040398</t>
  </si>
  <si>
    <t>2622451287</t>
  </si>
  <si>
    <t>2622410056</t>
  </si>
  <si>
    <t>ARENALES MZA. G CASA 9 BARRIO HUAYQUERIAS</t>
  </si>
  <si>
    <t>EUGENIO BUSTOS</t>
  </si>
  <si>
    <t>5569</t>
  </si>
  <si>
    <t>ARAVENA</t>
  </si>
  <si>
    <t>SANTA MIRIAM</t>
  </si>
  <si>
    <t>16191188</t>
  </si>
  <si>
    <t>2634464007</t>
  </si>
  <si>
    <t>2634882509</t>
  </si>
  <si>
    <t>BARRIO AGUARIBAY - CALLE CARRIL NUEVO</t>
  </si>
  <si>
    <t>CALLEJON MARTINEZ</t>
  </si>
  <si>
    <t>MZA J -  CASA 1</t>
  </si>
  <si>
    <t>ARAYA</t>
  </si>
  <si>
    <t>GLADYS FLORINDA</t>
  </si>
  <si>
    <t>14169690</t>
  </si>
  <si>
    <t>2613482602</t>
  </si>
  <si>
    <t>2615967630</t>
  </si>
  <si>
    <t>OLMO ZÁRATE</t>
  </si>
  <si>
    <t>2522 - *</t>
  </si>
  <si>
    <t>LOS CARDOS</t>
  </si>
  <si>
    <t>CURUZU CUATIA</t>
  </si>
  <si>
    <t>2613603812</t>
  </si>
  <si>
    <t>ARIZA</t>
  </si>
  <si>
    <t>ISIDRO HILARIO</t>
  </si>
  <si>
    <t>6772143</t>
  </si>
  <si>
    <t>1160057109</t>
  </si>
  <si>
    <t>2644236083</t>
  </si>
  <si>
    <t>2645747252</t>
  </si>
  <si>
    <t>336 - *</t>
  </si>
  <si>
    <t>CALLE BOULOGNE SUR MER ESTE</t>
  </si>
  <si>
    <t>ARMENTANO CHECHI</t>
  </si>
  <si>
    <t>ERIKA EMILCE</t>
  </si>
  <si>
    <t>32352551</t>
  </si>
  <si>
    <t>2614212648</t>
  </si>
  <si>
    <t>2616250665</t>
  </si>
  <si>
    <t>RODRIGUEZ ESTE BO EL HORNERO 2 MANZANA F CASA 5</t>
  </si>
  <si>
    <t>CACIQUE Y CANO</t>
  </si>
  <si>
    <t>BERNHARD</t>
  </si>
  <si>
    <t>PATRICIA ERIKA</t>
  </si>
  <si>
    <t>14428163</t>
  </si>
  <si>
    <t>2614222132</t>
  </si>
  <si>
    <t>2616414924</t>
  </si>
  <si>
    <t>CIVIT SALVADOR BARRIO RUISEÑOR MZ G CASA 18</t>
  </si>
  <si>
    <t>1673 - *</t>
  </si>
  <si>
    <t>AFRICA</t>
  </si>
  <si>
    <t>2615458939</t>
  </si>
  <si>
    <t>CALDERON</t>
  </si>
  <si>
    <t>11408681</t>
  </si>
  <si>
    <t>2614527940</t>
  </si>
  <si>
    <t>2613606568</t>
  </si>
  <si>
    <t>VOLTA A</t>
  </si>
  <si>
    <t>667 - *</t>
  </si>
  <si>
    <t>JUAN XXIII</t>
  </si>
  <si>
    <t>PROV DE SAN JUAN</t>
  </si>
  <si>
    <t>GUSTAVO MAURICIO</t>
  </si>
  <si>
    <t>20810885</t>
  </si>
  <si>
    <t>2616006799</t>
  </si>
  <si>
    <t>ZAPATA ABEL</t>
  </si>
  <si>
    <t>2616048229</t>
  </si>
  <si>
    <t>SAMUEL JOSE MIGUEL</t>
  </si>
  <si>
    <t>8149363</t>
  </si>
  <si>
    <t>2615658403</t>
  </si>
  <si>
    <t>CURSI</t>
  </si>
  <si>
    <t>TERESA AMELIA</t>
  </si>
  <si>
    <t>12287046</t>
  </si>
  <si>
    <t>2614361738</t>
  </si>
  <si>
    <t>2616621926</t>
  </si>
  <si>
    <t>7928 - *</t>
  </si>
  <si>
    <t>2616644769</t>
  </si>
  <si>
    <t>DIEZ</t>
  </si>
  <si>
    <t>HECTOR FABIAN</t>
  </si>
  <si>
    <t>29859465</t>
  </si>
  <si>
    <t>2604438943</t>
  </si>
  <si>
    <t>2604558584</t>
  </si>
  <si>
    <t>1244 - *</t>
  </si>
  <si>
    <t>CARLOS LUIS</t>
  </si>
  <si>
    <t>8324144</t>
  </si>
  <si>
    <t>2614910825</t>
  </si>
  <si>
    <t>2617173691</t>
  </si>
  <si>
    <t>7774 - *</t>
  </si>
  <si>
    <t>SISIU</t>
  </si>
  <si>
    <t>RODEO DE LA GRUZ</t>
  </si>
  <si>
    <t>DONOSO</t>
  </si>
  <si>
    <t>JORGE HECTOR</t>
  </si>
  <si>
    <t>8667354</t>
  </si>
  <si>
    <t>2644253537</t>
  </si>
  <si>
    <t>2644149928</t>
  </si>
  <si>
    <t>FRANCISCO PAOLINI</t>
  </si>
  <si>
    <t>176 - PB</t>
  </si>
  <si>
    <t>2644676500</t>
  </si>
  <si>
    <t>176 - *</t>
  </si>
  <si>
    <t>RAMONA BEATRIZ</t>
  </si>
  <si>
    <t>18273452</t>
  </si>
  <si>
    <t>2644312112</t>
  </si>
  <si>
    <t>2645088770</t>
  </si>
  <si>
    <t>PROYECTADA 1881</t>
  </si>
  <si>
    <t>CASA 2 - *</t>
  </si>
  <si>
    <t>02644312112</t>
  </si>
  <si>
    <t>2645088762</t>
  </si>
  <si>
    <t>ESPINA</t>
  </si>
  <si>
    <t>GERARDO GERMAN</t>
  </si>
  <si>
    <t>31285937</t>
  </si>
  <si>
    <t>2614246285</t>
  </si>
  <si>
    <t>2616405621</t>
  </si>
  <si>
    <t>212 - *</t>
  </si>
  <si>
    <t>PRES. QUINTANA</t>
  </si>
  <si>
    <t>GERARDO</t>
  </si>
  <si>
    <t>6888676</t>
  </si>
  <si>
    <t>2615027148</t>
  </si>
  <si>
    <t>212 - PLANTA BAJA DPTO C 11</t>
  </si>
  <si>
    <t>MARIA URBELINA</t>
  </si>
  <si>
    <t>13122370</t>
  </si>
  <si>
    <t>2644912671</t>
  </si>
  <si>
    <t>2644725995</t>
  </si>
  <si>
    <t>ESMERALDA ESTE</t>
  </si>
  <si>
    <t>CALLEJON PIZARRO</t>
  </si>
  <si>
    <t>FARIAS BENTANCOR</t>
  </si>
  <si>
    <t>MANUEL DARIO</t>
  </si>
  <si>
    <t>27041060</t>
  </si>
  <si>
    <t>2644151097</t>
  </si>
  <si>
    <t>2644963341</t>
  </si>
  <si>
    <t>2644707062</t>
  </si>
  <si>
    <t>BARRIO JP CASTRO 3 MANZANA K C16</t>
  </si>
  <si>
    <t>VALERIA ESTHER</t>
  </si>
  <si>
    <t>30889842</t>
  </si>
  <si>
    <t>2613482595</t>
  </si>
  <si>
    <t>2616952837</t>
  </si>
  <si>
    <t>2196 - *</t>
  </si>
  <si>
    <t>BARRAQUERO</t>
  </si>
  <si>
    <t>SAVEDRA</t>
  </si>
  <si>
    <t>2616952838</t>
  </si>
  <si>
    <t>FLAMINI</t>
  </si>
  <si>
    <t>GREGORIO MARIO</t>
  </si>
  <si>
    <t>8456477</t>
  </si>
  <si>
    <t>2614913278</t>
  </si>
  <si>
    <t>2613643908</t>
  </si>
  <si>
    <t>8937 - *</t>
  </si>
  <si>
    <t>ESQUINA PERITO MORENO</t>
  </si>
  <si>
    <t>JULIETA AGUSTINA</t>
  </si>
  <si>
    <t>37269038</t>
  </si>
  <si>
    <t>2615936397</t>
  </si>
  <si>
    <t>1234 - *</t>
  </si>
  <si>
    <t>JUAN IGNACIO</t>
  </si>
  <si>
    <t>41284833</t>
  </si>
  <si>
    <t>2614815996</t>
  </si>
  <si>
    <t>2616402487</t>
  </si>
  <si>
    <t>1090 - *</t>
  </si>
  <si>
    <t>CALLEJON COMUNERO</t>
  </si>
  <si>
    <t>GONZALEZ MARTINEZ</t>
  </si>
  <si>
    <t>ISABEL DEL VALLE</t>
  </si>
  <si>
    <t>22597662</t>
  </si>
  <si>
    <t>2644210985</t>
  </si>
  <si>
    <t>2646057548</t>
  </si>
  <si>
    <t>LAUTARO OESTE</t>
  </si>
  <si>
    <t>38 - *</t>
  </si>
  <si>
    <t>GUYET</t>
  </si>
  <si>
    <t>CRISTIAN ENRIQUE</t>
  </si>
  <si>
    <t>25508330</t>
  </si>
  <si>
    <t>2634427588</t>
  </si>
  <si>
    <t>2634653071</t>
  </si>
  <si>
    <t>60 GRANADEROS</t>
  </si>
  <si>
    <t>857 - *</t>
  </si>
  <si>
    <t>CARRIL MONTE CASERO</t>
  </si>
  <si>
    <t>OSCAR OSVALDO</t>
  </si>
  <si>
    <t>13251523</t>
  </si>
  <si>
    <t>2657432417</t>
  </si>
  <si>
    <t>2657667379</t>
  </si>
  <si>
    <t>CARLOS PELEGRINI</t>
  </si>
  <si>
    <t>159 - *</t>
  </si>
  <si>
    <t>2657528037</t>
  </si>
  <si>
    <t>2616417956</t>
  </si>
  <si>
    <t>KULAR</t>
  </si>
  <si>
    <t>GUILLERMO ESTEBAN</t>
  </si>
  <si>
    <t>31657124</t>
  </si>
  <si>
    <t>2634492155</t>
  </si>
  <si>
    <t>2634656211</t>
  </si>
  <si>
    <t>BO NTRA.SRA.ROSARIO - AZUCENA VILLAFLOR MZ A CASA 12</t>
  </si>
  <si>
    <t>691 - *</t>
  </si>
  <si>
    <t>ESQUINA JORGE NEWBERY</t>
  </si>
  <si>
    <t>MUCARCEL</t>
  </si>
  <si>
    <t>2634227362</t>
  </si>
  <si>
    <t>ROBERTO BENITO</t>
  </si>
  <si>
    <t>7949331</t>
  </si>
  <si>
    <t>2644250855</t>
  </si>
  <si>
    <t>2645470286</t>
  </si>
  <si>
    <t>5 DE OCTUBRE ESTE</t>
  </si>
  <si>
    <t>2714 - *</t>
  </si>
  <si>
    <t>QUIROGA SUR</t>
  </si>
  <si>
    <t>ALDO DANIEL</t>
  </si>
  <si>
    <t>14633803</t>
  </si>
  <si>
    <t>2614372065</t>
  </si>
  <si>
    <t>2616983733</t>
  </si>
  <si>
    <t>ADRIANO GOMEZ</t>
  </si>
  <si>
    <t>J. A. MAZA</t>
  </si>
  <si>
    <t>JUAN GIOL</t>
  </si>
  <si>
    <t>LUNA CERDA</t>
  </si>
  <si>
    <t>JORGE GABRIEL</t>
  </si>
  <si>
    <t>34329116</t>
  </si>
  <si>
    <t>2644263324</t>
  </si>
  <si>
    <t>2645754803</t>
  </si>
  <si>
    <t>PAULA ALBARRACIN DE SARMIENTO NTE.</t>
  </si>
  <si>
    <t>CARLOS RUBEN</t>
  </si>
  <si>
    <t>13396057</t>
  </si>
  <si>
    <t>2614267389</t>
  </si>
  <si>
    <t>2613130569</t>
  </si>
  <si>
    <t>VILLA NUEVA GUAYMALLEN</t>
  </si>
  <si>
    <t>SANDRA RAFAELA</t>
  </si>
  <si>
    <t>20452899</t>
  </si>
  <si>
    <t>2614318068</t>
  </si>
  <si>
    <t>2615721497</t>
  </si>
  <si>
    <t>616 - *</t>
  </si>
  <si>
    <t>2615888116</t>
  </si>
  <si>
    <t>10684484</t>
  </si>
  <si>
    <t>2644266689</t>
  </si>
  <si>
    <t>2644626462</t>
  </si>
  <si>
    <t>MAGGIO OESTE</t>
  </si>
  <si>
    <t>250 - ***</t>
  </si>
  <si>
    <t>PETRONA DEL CARMEN</t>
  </si>
  <si>
    <t>12978724</t>
  </si>
  <si>
    <t>2644204392</t>
  </si>
  <si>
    <t>2645771195</t>
  </si>
  <si>
    <t>GENERAL PAZ OESTE</t>
  </si>
  <si>
    <t>976 - *</t>
  </si>
  <si>
    <t>SEGUNDINO NAVARRO</t>
  </si>
  <si>
    <t>RICARDO DANIEL</t>
  </si>
  <si>
    <t>29267912</t>
  </si>
  <si>
    <t>2604427876</t>
  </si>
  <si>
    <t>2604007623</t>
  </si>
  <si>
    <t>1456 - *</t>
  </si>
  <si>
    <t>OVIEDO</t>
  </si>
  <si>
    <t>MARIELA MARTA</t>
  </si>
  <si>
    <t>17317442</t>
  </si>
  <si>
    <t>2612093688</t>
  </si>
  <si>
    <t>2612637074</t>
  </si>
  <si>
    <t>2612093689</t>
  </si>
  <si>
    <t>MARIA AMALIA</t>
  </si>
  <si>
    <t>13330717</t>
  </si>
  <si>
    <t>26444234113</t>
  </si>
  <si>
    <t>2644699335</t>
  </si>
  <si>
    <t>ROSARIO TORRE 3 PB DPTO A</t>
  </si>
  <si>
    <t>BENAVIDEZ</t>
  </si>
  <si>
    <t>2645449382</t>
  </si>
  <si>
    <t>PIERRE</t>
  </si>
  <si>
    <t>DARIO GERMAN</t>
  </si>
  <si>
    <t>25842565</t>
  </si>
  <si>
    <t>2634444632</t>
  </si>
  <si>
    <t>2634348521</t>
  </si>
  <si>
    <t>639 - *</t>
  </si>
  <si>
    <t>COMANDANTE TORRES</t>
  </si>
  <si>
    <t>POBLETE</t>
  </si>
  <si>
    <t>MARIELA FABIANA</t>
  </si>
  <si>
    <t>20476655</t>
  </si>
  <si>
    <t>2644922146</t>
  </si>
  <si>
    <t>2645216655</t>
  </si>
  <si>
    <t>BARRIO ELISA</t>
  </si>
  <si>
    <t>VILLA ABERASTAIN</t>
  </si>
  <si>
    <t>ROSA ESTER</t>
  </si>
  <si>
    <t>4244689</t>
  </si>
  <si>
    <t>2625427049</t>
  </si>
  <si>
    <t>2625408303</t>
  </si>
  <si>
    <t>LUIS PONCE</t>
  </si>
  <si>
    <t>812 - CASA</t>
  </si>
  <si>
    <t>TOMAS LOPEZ</t>
  </si>
  <si>
    <t>5620</t>
  </si>
  <si>
    <t>PORTA</t>
  </si>
  <si>
    <t>CAROLINA BEATRIZ</t>
  </si>
  <si>
    <t>25587349</t>
  </si>
  <si>
    <t>2614470930</t>
  </si>
  <si>
    <t>2617066965</t>
  </si>
  <si>
    <t>2099 - *</t>
  </si>
  <si>
    <t>5002260641</t>
  </si>
  <si>
    <t>ESTEBAN ECHEVERRÍA SUR</t>
  </si>
  <si>
    <t>JUAN JOSE PASO OESTE</t>
  </si>
  <si>
    <t>AV. LIBERTADOR GRAL. SAN MARTÍN</t>
  </si>
  <si>
    <t>12054712</t>
  </si>
  <si>
    <t>5005901992</t>
  </si>
  <si>
    <t>2634461689</t>
  </si>
  <si>
    <t>2634752663</t>
  </si>
  <si>
    <t>OBREROS FERROVIARIOS</t>
  </si>
  <si>
    <t>VERONICA MARCELA</t>
  </si>
  <si>
    <t>24263564</t>
  </si>
  <si>
    <t>5008817842</t>
  </si>
  <si>
    <t>2614271029</t>
  </si>
  <si>
    <t>2616688158</t>
  </si>
  <si>
    <t>135 - *</t>
  </si>
  <si>
    <t>SARMIENTO PEREZ</t>
  </si>
  <si>
    <t>NILDA VALERIA</t>
  </si>
  <si>
    <t>29588095</t>
  </si>
  <si>
    <t>2644332265</t>
  </si>
  <si>
    <t>2645103261</t>
  </si>
  <si>
    <t>1691 - *</t>
  </si>
  <si>
    <t>SEGUIN</t>
  </si>
  <si>
    <t>BLANCA ALICIA</t>
  </si>
  <si>
    <t>5083720</t>
  </si>
  <si>
    <t>2604308371</t>
  </si>
  <si>
    <t>SIMON</t>
  </si>
  <si>
    <t>SOFIA EBE</t>
  </si>
  <si>
    <t>33705542</t>
  </si>
  <si>
    <t>2634422294</t>
  </si>
  <si>
    <t>2634286830</t>
  </si>
  <si>
    <t>BARRIO SAN TELMO MANZANA C - CASA 3</t>
  </si>
  <si>
    <t>SULAIMAN</t>
  </si>
  <si>
    <t>MARCELO RUBEN</t>
  </si>
  <si>
    <t>18341882</t>
  </si>
  <si>
    <t>2626421411</t>
  </si>
  <si>
    <t>2634387251</t>
  </si>
  <si>
    <t>2890 - *</t>
  </si>
  <si>
    <t>AVENIDA MENDOZA</t>
  </si>
  <si>
    <t>2634782700</t>
  </si>
  <si>
    <t>ABARCA</t>
  </si>
  <si>
    <t>EMANUEL IGNACIO</t>
  </si>
  <si>
    <t>37518823</t>
  </si>
  <si>
    <t>2614225801</t>
  </si>
  <si>
    <t>2612435305</t>
  </si>
  <si>
    <t>ARAOZ ALFARO</t>
  </si>
  <si>
    <t>2374 - PB</t>
  </si>
  <si>
    <t>ANGEL ROFFO</t>
  </si>
  <si>
    <t>ABEIRO</t>
  </si>
  <si>
    <t>6382136</t>
  </si>
  <si>
    <t>2614270186</t>
  </si>
  <si>
    <t>2615943849</t>
  </si>
  <si>
    <t>2155 - *</t>
  </si>
  <si>
    <t>ALANIZ</t>
  </si>
  <si>
    <t>FLAVIO DIEGO</t>
  </si>
  <si>
    <t>30543263</t>
  </si>
  <si>
    <t>2614219720</t>
  </si>
  <si>
    <t>2615959278</t>
  </si>
  <si>
    <t>4880 - A</t>
  </si>
  <si>
    <t>MELISA DANILA</t>
  </si>
  <si>
    <t>32012495</t>
  </si>
  <si>
    <t>2657430638</t>
  </si>
  <si>
    <t>2657529031</t>
  </si>
  <si>
    <t>1328 - *</t>
  </si>
  <si>
    <t>YOHANA GRACIELA</t>
  </si>
  <si>
    <t>36033980</t>
  </si>
  <si>
    <t>2644266437</t>
  </si>
  <si>
    <t>2644191688</t>
  </si>
  <si>
    <t>DRIOLLET</t>
  </si>
  <si>
    <t>ANDRE</t>
  </si>
  <si>
    <t>EDGARDO JOSE</t>
  </si>
  <si>
    <t>13806631</t>
  </si>
  <si>
    <t>2644230389</t>
  </si>
  <si>
    <t>2645639759</t>
  </si>
  <si>
    <t>2453 - PISO 0</t>
  </si>
  <si>
    <t>CALLE PASTEUR</t>
  </si>
  <si>
    <t>REPUBLCIA DEL LIBANO OESTE</t>
  </si>
  <si>
    <t>2645057385</t>
  </si>
  <si>
    <t>2645639761</t>
  </si>
  <si>
    <t>JAMIE ELIZABETH</t>
  </si>
  <si>
    <t>92545695</t>
  </si>
  <si>
    <t>2616656642</t>
  </si>
  <si>
    <t>2616751103</t>
  </si>
  <si>
    <t>BALDASARE</t>
  </si>
  <si>
    <t>MARIA CRISTINA ISABEL</t>
  </si>
  <si>
    <t>10586120</t>
  </si>
  <si>
    <t>5005145376</t>
  </si>
  <si>
    <t>2614811420</t>
  </si>
  <si>
    <t>2615657088</t>
  </si>
  <si>
    <t>60 GRANADEROS 248</t>
  </si>
  <si>
    <t>248 - *</t>
  </si>
  <si>
    <t>TOMASA DE SAN MARTIN</t>
  </si>
  <si>
    <t>BARROSO</t>
  </si>
  <si>
    <t>17780282</t>
  </si>
  <si>
    <t>BEJAS</t>
  </si>
  <si>
    <t>RICARDO</t>
  </si>
  <si>
    <t>12954107</t>
  </si>
  <si>
    <t>2614371575</t>
  </si>
  <si>
    <t>2614602152</t>
  </si>
  <si>
    <t>249 - *</t>
  </si>
  <si>
    <t>VERDAGUER</t>
  </si>
  <si>
    <t>FLORENCIA ANABEL</t>
  </si>
  <si>
    <t>32627289</t>
  </si>
  <si>
    <t>2613009742</t>
  </si>
  <si>
    <t>ROSANA VIRGINIA</t>
  </si>
  <si>
    <t>31287746</t>
  </si>
  <si>
    <t>2614934079</t>
  </si>
  <si>
    <t>2613015987</t>
  </si>
  <si>
    <t>COMBATE DE LOS POTRERILLOS</t>
  </si>
  <si>
    <t>3265 - *</t>
  </si>
  <si>
    <t>MAIPU // LUZURIAGA</t>
  </si>
  <si>
    <t>ROSA NELIDA</t>
  </si>
  <si>
    <t>4937567</t>
  </si>
  <si>
    <t>2657301636</t>
  </si>
  <si>
    <t>2657421916</t>
  </si>
  <si>
    <t>2657200392</t>
  </si>
  <si>
    <t>433 - *</t>
  </si>
  <si>
    <t>SARGENTO BAIGORRIA</t>
  </si>
  <si>
    <t>CAÑIZARES</t>
  </si>
  <si>
    <t>ROSALINA</t>
  </si>
  <si>
    <t>20455558</t>
  </si>
  <si>
    <t>2614452973</t>
  </si>
  <si>
    <t>2612343273</t>
  </si>
  <si>
    <t>MALV.ARGENTINAS</t>
  </si>
  <si>
    <t>1672 - *</t>
  </si>
  <si>
    <t>SARABIA</t>
  </si>
  <si>
    <t>HUGO ORLANDO</t>
  </si>
  <si>
    <t>29275803</t>
  </si>
  <si>
    <t>2614487677</t>
  </si>
  <si>
    <t>2612113186</t>
  </si>
  <si>
    <t>GUIRALDE</t>
  </si>
  <si>
    <t>CIRAVEGNA</t>
  </si>
  <si>
    <t>93740559</t>
  </si>
  <si>
    <t>2614274172</t>
  </si>
  <si>
    <t>2613074783</t>
  </si>
  <si>
    <t>1445 - PH</t>
  </si>
  <si>
    <t>GOYENA</t>
  </si>
  <si>
    <t>MARIA SONIA</t>
  </si>
  <si>
    <t>14441817</t>
  </si>
  <si>
    <t>2614510717</t>
  </si>
  <si>
    <t>2615985873</t>
  </si>
  <si>
    <t>GATICA BARROSO</t>
  </si>
  <si>
    <t>3959 - *</t>
  </si>
  <si>
    <t>-------</t>
  </si>
  <si>
    <t>2612647843</t>
  </si>
  <si>
    <t>-----</t>
  </si>
  <si>
    <t>CORTEZ</t>
  </si>
  <si>
    <t>DORA FANNY</t>
  </si>
  <si>
    <t>20300777</t>
  </si>
  <si>
    <t>2614398004</t>
  </si>
  <si>
    <t>2616399260</t>
  </si>
  <si>
    <t>R.OBLIGADO</t>
  </si>
  <si>
    <t>611 - *-</t>
  </si>
  <si>
    <t>ESQUINA MANUEL GARCIA</t>
  </si>
  <si>
    <t>LARRREA</t>
  </si>
  <si>
    <t>CRUZ TERAN</t>
  </si>
  <si>
    <t>SANDRA MARCELA</t>
  </si>
  <si>
    <t>26627398</t>
  </si>
  <si>
    <t>2644323229</t>
  </si>
  <si>
    <t>2644698123</t>
  </si>
  <si>
    <t>SANTA FE OESTE MB 1</t>
  </si>
  <si>
    <t>510 - PISO 5 DPTO A</t>
  </si>
  <si>
    <t>2645487142</t>
  </si>
  <si>
    <t>2646046626</t>
  </si>
  <si>
    <t>D ANGELO</t>
  </si>
  <si>
    <t>JUAN FRANCISCO</t>
  </si>
  <si>
    <t>21371499</t>
  </si>
  <si>
    <t>2614308695</t>
  </si>
  <si>
    <t>2616730607</t>
  </si>
  <si>
    <t>281 - *</t>
  </si>
  <si>
    <t>8023180</t>
  </si>
  <si>
    <t>2614210176</t>
  </si>
  <si>
    <t>2612769345</t>
  </si>
  <si>
    <t>2396 - *</t>
  </si>
  <si>
    <t>ECHEVERRIA</t>
  </si>
  <si>
    <t>ADRIANA ROXANA</t>
  </si>
  <si>
    <t>23202122</t>
  </si>
  <si>
    <t>2664013223</t>
  </si>
  <si>
    <t>2664455083</t>
  </si>
  <si>
    <t>2664027773</t>
  </si>
  <si>
    <t>MERCEDES AGUILERA, Bº MAXIMILIANO TORO MZ H CASA 19</t>
  </si>
  <si>
    <t>ESQUINA ALFONSINA STORNI</t>
  </si>
  <si>
    <t>8700</t>
  </si>
  <si>
    <t>FLORES</t>
  </si>
  <si>
    <t>JOSE DAVID</t>
  </si>
  <si>
    <t>10723130</t>
  </si>
  <si>
    <t>2614327209</t>
  </si>
  <si>
    <t>2613021117</t>
  </si>
  <si>
    <t>137 - *</t>
  </si>
  <si>
    <t>GALARRAGA</t>
  </si>
  <si>
    <t>SOLEDAD MARIA</t>
  </si>
  <si>
    <t>5804729</t>
  </si>
  <si>
    <t>2604430548</t>
  </si>
  <si>
    <t>2604683431</t>
  </si>
  <si>
    <t>BARRIO UNIMEV</t>
  </si>
  <si>
    <t>GARELLA</t>
  </si>
  <si>
    <t>MATEO</t>
  </si>
  <si>
    <t>11257437</t>
  </si>
  <si>
    <t>2657432245</t>
  </si>
  <si>
    <t>2657669026</t>
  </si>
  <si>
    <t>671 - *</t>
  </si>
  <si>
    <t>ARDILES</t>
  </si>
  <si>
    <t>GASPARI</t>
  </si>
  <si>
    <t>24254701</t>
  </si>
  <si>
    <t>2616815981</t>
  </si>
  <si>
    <t>2614913067</t>
  </si>
  <si>
    <t>2613474130</t>
  </si>
  <si>
    <t>BUENOS VECINOS</t>
  </si>
  <si>
    <t>583 - *</t>
  </si>
  <si>
    <t>2615870730</t>
  </si>
  <si>
    <t>PATRICIA LORENA</t>
  </si>
  <si>
    <t>26135917</t>
  </si>
  <si>
    <t>2644268212</t>
  </si>
  <si>
    <t>2645779773</t>
  </si>
  <si>
    <t>DRIOLLET NORTE (MONOBLOCK 36)</t>
  </si>
  <si>
    <t>36 - PB B</t>
  </si>
  <si>
    <t>CALLE LUIS PASTEUR OESTE</t>
  </si>
  <si>
    <t>TOMAS EDISON OESTE</t>
  </si>
  <si>
    <t>ENRIQUE EDUARDO</t>
  </si>
  <si>
    <t>6908222</t>
  </si>
  <si>
    <t>2614972008</t>
  </si>
  <si>
    <t>2622549765</t>
  </si>
  <si>
    <t>GENERAL ESPEJO</t>
  </si>
  <si>
    <t>32 - -</t>
  </si>
  <si>
    <t>CAPITAN JOSE MARIA PAZ</t>
  </si>
  <si>
    <t>YESICA CAROLINA</t>
  </si>
  <si>
    <t>33444871</t>
  </si>
  <si>
    <t>2614225062</t>
  </si>
  <si>
    <t>2616399171</t>
  </si>
  <si>
    <t>CAROLA LORENZINI</t>
  </si>
  <si>
    <t>768 - *</t>
  </si>
  <si>
    <t>OHIGGINS</t>
  </si>
  <si>
    <t>NIDIA HORTENCIA</t>
  </si>
  <si>
    <t>6051748</t>
  </si>
  <si>
    <t>2644223372</t>
  </si>
  <si>
    <t>2645095149</t>
  </si>
  <si>
    <t>LAS HERAS NORTE 660</t>
  </si>
  <si>
    <t>660 - *</t>
  </si>
  <si>
    <t>JUAN B ALBERDI OESTE</t>
  </si>
  <si>
    <t>FELIZ AGUILAR OESTE</t>
  </si>
  <si>
    <t>GOMINA</t>
  </si>
  <si>
    <t>YOLANDA ESTELA</t>
  </si>
  <si>
    <t>11136243</t>
  </si>
  <si>
    <t>2634427806</t>
  </si>
  <si>
    <t>2634397755</t>
  </si>
  <si>
    <t>482 - *</t>
  </si>
  <si>
    <t>2634407893</t>
  </si>
  <si>
    <t>482 - CASA</t>
  </si>
  <si>
    <t>JUAN MANUEL ESTRADA (BO JARDIN ESMERALDA)</t>
  </si>
  <si>
    <t>ERNESTO SABATO</t>
  </si>
  <si>
    <t>23180681</t>
  </si>
  <si>
    <t>2614374938</t>
  </si>
  <si>
    <t>2615256945</t>
  </si>
  <si>
    <t>187 - *</t>
  </si>
  <si>
    <t>ITUZAINGÓ</t>
  </si>
  <si>
    <t>IMPARATO</t>
  </si>
  <si>
    <t>CECILIA ELENA</t>
  </si>
  <si>
    <t>20115121</t>
  </si>
  <si>
    <t>2614283504</t>
  </si>
  <si>
    <t>2613039334</t>
  </si>
  <si>
    <t>2690 - *</t>
  </si>
  <si>
    <t>PATRICIA MERCEDES</t>
  </si>
  <si>
    <t>17809271</t>
  </si>
  <si>
    <t>2616353002</t>
  </si>
  <si>
    <t>2616375591</t>
  </si>
  <si>
    <t>LIRA</t>
  </si>
  <si>
    <t>FLORENCIO ALFREDO</t>
  </si>
  <si>
    <t>8325451</t>
  </si>
  <si>
    <t>2634434172</t>
  </si>
  <si>
    <t>2634754373</t>
  </si>
  <si>
    <t>QUINTO CENTRO</t>
  </si>
  <si>
    <t>S/N - CASA</t>
  </si>
  <si>
    <t>MANZANA F</t>
  </si>
  <si>
    <t>CASA 2</t>
  </si>
  <si>
    <t>02634434172</t>
  </si>
  <si>
    <t>2634212688</t>
  </si>
  <si>
    <t>MARTIN</t>
  </si>
  <si>
    <t>GRACIELA VIVIANA</t>
  </si>
  <si>
    <t>16020162</t>
  </si>
  <si>
    <t>2644253074</t>
  </si>
  <si>
    <t>2645445615</t>
  </si>
  <si>
    <t>LUNA PELAGIO</t>
  </si>
  <si>
    <t>697 - *</t>
  </si>
  <si>
    <t>MARIA ISABEL</t>
  </si>
  <si>
    <t>14074242</t>
  </si>
  <si>
    <t>2644252878</t>
  </si>
  <si>
    <t>2644138265</t>
  </si>
  <si>
    <t>HUGO WAST (E)</t>
  </si>
  <si>
    <t>3811 - *</t>
  </si>
  <si>
    <t>FELISA ELENA</t>
  </si>
  <si>
    <t>11648326</t>
  </si>
  <si>
    <t>2634420692</t>
  </si>
  <si>
    <t>2634728648</t>
  </si>
  <si>
    <t>471 - *</t>
  </si>
  <si>
    <t>AVENIDA TUCUMAN</t>
  </si>
  <si>
    <t>26245493</t>
  </si>
  <si>
    <t>2604439119</t>
  </si>
  <si>
    <t>2604018017</t>
  </si>
  <si>
    <t>124 - PB</t>
  </si>
  <si>
    <t>MENGUAL CASTRO</t>
  </si>
  <si>
    <t>27042297</t>
  </si>
  <si>
    <t>2644203705</t>
  </si>
  <si>
    <t>2644474836</t>
  </si>
  <si>
    <t>M MORENO OESTE</t>
  </si>
  <si>
    <t>199 - *</t>
  </si>
  <si>
    <t>SARMIENTO SUR</t>
  </si>
  <si>
    <t>ALEJANDRA VANINA</t>
  </si>
  <si>
    <t>27723753</t>
  </si>
  <si>
    <t>2604435064</t>
  </si>
  <si>
    <t>2604560402</t>
  </si>
  <si>
    <t>37 - *</t>
  </si>
  <si>
    <t>GRAL JOSE DE SAN MARTIN</t>
  </si>
  <si>
    <t>BERNARDO DE HIRIGOYEN</t>
  </si>
  <si>
    <t>5602</t>
  </si>
  <si>
    <t>OLGA BEATRIZ</t>
  </si>
  <si>
    <t>10351208</t>
  </si>
  <si>
    <t>2664423829</t>
  </si>
  <si>
    <t>2664568629</t>
  </si>
  <si>
    <t>BOLIVAR 518</t>
  </si>
  <si>
    <t>518 - *</t>
  </si>
  <si>
    <t>OTIN</t>
  </si>
  <si>
    <t>MABEL ELISABETH</t>
  </si>
  <si>
    <t>12983881</t>
  </si>
  <si>
    <t>2625522349</t>
  </si>
  <si>
    <t>DIAGONAL CARLOS PELLEGRINI</t>
  </si>
  <si>
    <t>255 - PB</t>
  </si>
  <si>
    <t>ALVEAR ESTE</t>
  </si>
  <si>
    <t>SILVINA MARIELA</t>
  </si>
  <si>
    <t>27499708</t>
  </si>
  <si>
    <t>2657480260</t>
  </si>
  <si>
    <t>2657607158</t>
  </si>
  <si>
    <t>AV. HIPÓLITO YRIGOYEN</t>
  </si>
  <si>
    <t>194 - *</t>
  </si>
  <si>
    <t>2657327521</t>
  </si>
  <si>
    <t>AV. HIPOLITO YIRIGOYEN</t>
  </si>
  <si>
    <t>2657664375</t>
  </si>
  <si>
    <t>AV. HIPOLITO YRIGOYEN</t>
  </si>
  <si>
    <t>2657327520</t>
  </si>
  <si>
    <t>2644240192</t>
  </si>
  <si>
    <t>2644624514</t>
  </si>
  <si>
    <t>1081 - *</t>
  </si>
  <si>
    <t>MARIANO MORENO OESTE</t>
  </si>
  <si>
    <t>NATALIA ELIZABETH</t>
  </si>
  <si>
    <t>25595341</t>
  </si>
  <si>
    <t>2634492136</t>
  </si>
  <si>
    <t>2634344804</t>
  </si>
  <si>
    <t>BENITO ARIAS</t>
  </si>
  <si>
    <t>PASTOR CORNEJO</t>
  </si>
  <si>
    <t>BENITO ALARCON</t>
  </si>
  <si>
    <t>PANTANO</t>
  </si>
  <si>
    <t>ROBERTO DANIEL</t>
  </si>
  <si>
    <t>16567238</t>
  </si>
  <si>
    <t>2644238063</t>
  </si>
  <si>
    <t>2645095549</t>
  </si>
  <si>
    <t>GRAL PAZ (O)</t>
  </si>
  <si>
    <t>1391 - *</t>
  </si>
  <si>
    <t>2614443111</t>
  </si>
  <si>
    <t>2645470992</t>
  </si>
  <si>
    <t>2645094086</t>
  </si>
  <si>
    <t>2645094113</t>
  </si>
  <si>
    <t>ROMINA VALERIA</t>
  </si>
  <si>
    <t>29561972</t>
  </si>
  <si>
    <t>2634422794</t>
  </si>
  <si>
    <t>2634322096</t>
  </si>
  <si>
    <t>2186 - *</t>
  </si>
  <si>
    <t>FUAD ABDO FUNES</t>
  </si>
  <si>
    <t>NESTOR PERALTA</t>
  </si>
  <si>
    <t>2634391138</t>
  </si>
  <si>
    <t>PEREIRA</t>
  </si>
  <si>
    <t>CLAUDIA MARIA LILIANA</t>
  </si>
  <si>
    <t>18108740</t>
  </si>
  <si>
    <t>2664430647</t>
  </si>
  <si>
    <t>2664559510</t>
  </si>
  <si>
    <t>1243 - *</t>
  </si>
  <si>
    <t>PITON</t>
  </si>
  <si>
    <t>JUAN PABLO</t>
  </si>
  <si>
    <t>28599026</t>
  </si>
  <si>
    <t>2615591107</t>
  </si>
  <si>
    <t>3265 - -*</t>
  </si>
  <si>
    <t>PIZARRO</t>
  </si>
  <si>
    <t>MIGUEL OSVALDO</t>
  </si>
  <si>
    <t>14310784</t>
  </si>
  <si>
    <t>2644343631</t>
  </si>
  <si>
    <t>2645757326</t>
  </si>
  <si>
    <t>2275 - *</t>
  </si>
  <si>
    <t>2644410741</t>
  </si>
  <si>
    <t>PAOLO DIEGO</t>
  </si>
  <si>
    <t>30178237</t>
  </si>
  <si>
    <t>2614812574</t>
  </si>
  <si>
    <t>2616243227</t>
  </si>
  <si>
    <t>261 - PLANTA BAJA</t>
  </si>
  <si>
    <t>NICOLAS AMAYA</t>
  </si>
  <si>
    <t>GENERAL GUTIERREZ</t>
  </si>
  <si>
    <t>2616750878</t>
  </si>
  <si>
    <t>RAMONA NUNCIA EDITH</t>
  </si>
  <si>
    <t>13218747</t>
  </si>
  <si>
    <t>02634431188</t>
  </si>
  <si>
    <t>2634696442</t>
  </si>
  <si>
    <t>2038 - *</t>
  </si>
  <si>
    <t>MALABIA</t>
  </si>
  <si>
    <t>REINOSO</t>
  </si>
  <si>
    <t>ALDO DAVID</t>
  </si>
  <si>
    <t>16796872</t>
  </si>
  <si>
    <t>2614213008</t>
  </si>
  <si>
    <t>2615915928</t>
  </si>
  <si>
    <t>605 - *</t>
  </si>
  <si>
    <t>NANCY ELISA</t>
  </si>
  <si>
    <t>14104514</t>
  </si>
  <si>
    <t>2614483628</t>
  </si>
  <si>
    <t>2612439071</t>
  </si>
  <si>
    <t>1130 - *</t>
  </si>
  <si>
    <t>4712619</t>
  </si>
  <si>
    <t>2614304575</t>
  </si>
  <si>
    <t>2615933679</t>
  </si>
  <si>
    <t>AV GRAL JOSE DE SAN MARTIN</t>
  </si>
  <si>
    <t>12242835</t>
  </si>
  <si>
    <t>2614815061</t>
  </si>
  <si>
    <t>2616498985</t>
  </si>
  <si>
    <t>CASA 20</t>
  </si>
  <si>
    <t>CASA 20 - -</t>
  </si>
  <si>
    <t>ROLDAN FABREGAS</t>
  </si>
  <si>
    <t>ESTEBAN</t>
  </si>
  <si>
    <t>22227380</t>
  </si>
  <si>
    <t>2644331218</t>
  </si>
  <si>
    <t>2645134071</t>
  </si>
  <si>
    <t>BARRIO ALTOS DE MATANIA, MANZANA 36, CASA 8</t>
  </si>
  <si>
    <t>2345 - *</t>
  </si>
  <si>
    <t>ROQUE</t>
  </si>
  <si>
    <t>SUSANA BEATRIZ</t>
  </si>
  <si>
    <t>11240099</t>
  </si>
  <si>
    <t>2644202490</t>
  </si>
  <si>
    <t>2644630244</t>
  </si>
  <si>
    <t>23 NORTE - 4º B</t>
  </si>
  <si>
    <t>AVENIDA LIBERTADOR</t>
  </si>
  <si>
    <t>ENRIQUE ROLANDO</t>
  </si>
  <si>
    <t>12936509</t>
  </si>
  <si>
    <t>2644310310</t>
  </si>
  <si>
    <t>2644716117</t>
  </si>
  <si>
    <t>CLEMENTE SARMIENTO</t>
  </si>
  <si>
    <t>OBRERO ARGENTINO</t>
  </si>
  <si>
    <t>SIRACUSA</t>
  </si>
  <si>
    <t>IVAN ERNESTO</t>
  </si>
  <si>
    <t>16698364</t>
  </si>
  <si>
    <t>2604432035</t>
  </si>
  <si>
    <t>2604560136</t>
  </si>
  <si>
    <t>184 - *</t>
  </si>
  <si>
    <t>CNEL. LORENZO BARCALA</t>
  </si>
  <si>
    <t>TARRES</t>
  </si>
  <si>
    <t>EMILIA</t>
  </si>
  <si>
    <t>94205508</t>
  </si>
  <si>
    <t>2614931310</t>
  </si>
  <si>
    <t>2615467292</t>
  </si>
  <si>
    <t>BARRIONUEVO TORIB</t>
  </si>
  <si>
    <t>3531 - *</t>
  </si>
  <si>
    <t>GUTIERRES</t>
  </si>
  <si>
    <t>TRUG</t>
  </si>
  <si>
    <t>MIRTA RAQUEL</t>
  </si>
  <si>
    <t>5190488</t>
  </si>
  <si>
    <t>2614270432</t>
  </si>
  <si>
    <t>2617137355</t>
  </si>
  <si>
    <t>1175 - *</t>
  </si>
  <si>
    <t>VERDU LUCERO</t>
  </si>
  <si>
    <t>MATIAS GABRIEL</t>
  </si>
  <si>
    <t>39377251</t>
  </si>
  <si>
    <t>726 - PLANTA BAJA</t>
  </si>
  <si>
    <t>RAMON ANTONIO</t>
  </si>
  <si>
    <t>29974707</t>
  </si>
  <si>
    <t>2614455796</t>
  </si>
  <si>
    <t>2613028038</t>
  </si>
  <si>
    <t>JULIO LEONIDAS AGUIRRE</t>
  </si>
  <si>
    <t>1692 - *</t>
  </si>
  <si>
    <t>CORREASA</t>
  </si>
  <si>
    <t>no ubicados</t>
  </si>
  <si>
    <t>bajo puerta (pared blanca)</t>
  </si>
  <si>
    <t>bajo puerta (casa de ladrillos)</t>
  </si>
  <si>
    <t>bajo puerta (porton negro)</t>
  </si>
  <si>
    <t>bajo puerta (puerta negra)</t>
  </si>
  <si>
    <t>bajo puerta (rejas blancas)</t>
  </si>
  <si>
    <t>bajo puerta (casa blanca)</t>
  </si>
  <si>
    <t>bajo puerta (casa verde)</t>
  </si>
  <si>
    <t>entregado con firma (andres)</t>
  </si>
  <si>
    <t>bajo puerta (puerta gris)</t>
  </si>
  <si>
    <t>bajo puerta (Puerta blanca)</t>
  </si>
  <si>
    <t>entregado con firma (andres romero)</t>
  </si>
  <si>
    <t>bajo puerta (rejas oxidadas)</t>
  </si>
  <si>
    <t>entregado con firma (romina)</t>
  </si>
  <si>
    <t>bajo puerta (rejas oscuras)</t>
  </si>
  <si>
    <t>bajo puerta (rejas negras casa amarilla)</t>
  </si>
  <si>
    <t>entregado con firma (rosa)</t>
  </si>
  <si>
    <t>HECTOR MIGUEL</t>
  </si>
  <si>
    <t>31372102</t>
  </si>
  <si>
    <t>2644263115</t>
  </si>
  <si>
    <t>2645037570</t>
  </si>
  <si>
    <t>B°WILKINSON</t>
  </si>
  <si>
    <t>AV PUNTA RIELES</t>
  </si>
  <si>
    <t>5626884</t>
  </si>
  <si>
    <t>2644310903</t>
  </si>
  <si>
    <t>2645039107</t>
  </si>
  <si>
    <t>1698 - *</t>
  </si>
  <si>
    <t>TELESFORA SANCHEZ DE BENAVIDEZ</t>
  </si>
  <si>
    <t>GERTRUDIS FUNES</t>
  </si>
  <si>
    <t>02614219720</t>
  </si>
  <si>
    <t>2616649956</t>
  </si>
  <si>
    <t>MAURO GABRIEL</t>
  </si>
  <si>
    <t>34442681</t>
  </si>
  <si>
    <t>2657480836</t>
  </si>
  <si>
    <t>2657227359</t>
  </si>
  <si>
    <t>146 - FDO</t>
  </si>
  <si>
    <t>DOMINGO F. SARMIENTO</t>
  </si>
  <si>
    <t>ALMELA</t>
  </si>
  <si>
    <t>INES</t>
  </si>
  <si>
    <t>6628316</t>
  </si>
  <si>
    <t>2614255072</t>
  </si>
  <si>
    <t>2616804278</t>
  </si>
  <si>
    <t>1753 - *</t>
  </si>
  <si>
    <t>JUAN DIOS VIDELA</t>
  </si>
  <si>
    <t>DOUTOR MOLINA</t>
  </si>
  <si>
    <t>ANDRES</t>
  </si>
  <si>
    <t>EXEQUIEL ANGEL</t>
  </si>
  <si>
    <t>39800074</t>
  </si>
  <si>
    <t>1159281398</t>
  </si>
  <si>
    <t>2614816514</t>
  </si>
  <si>
    <t>2613053343</t>
  </si>
  <si>
    <t>PATRICIAS ARGENTINAS</t>
  </si>
  <si>
    <t>945 - *</t>
  </si>
  <si>
    <t>LORCA</t>
  </si>
  <si>
    <t>JORGELINA ARACELI</t>
  </si>
  <si>
    <t>24067142</t>
  </si>
  <si>
    <t>2634434078</t>
  </si>
  <si>
    <t>2634336403</t>
  </si>
  <si>
    <t>BO SANTA CECILIA MZA K CASA 8</t>
  </si>
  <si>
    <t>BURELA YANCHINA</t>
  </si>
  <si>
    <t>10540169</t>
  </si>
  <si>
    <t>2614483032</t>
  </si>
  <si>
    <t>2616681903</t>
  </si>
  <si>
    <t>2019 - *</t>
  </si>
  <si>
    <t>CASIQUE GUAYMAYEN</t>
  </si>
  <si>
    <t>CACERES</t>
  </si>
  <si>
    <t>NELDA ADRIANA</t>
  </si>
  <si>
    <t>23985068</t>
  </si>
  <si>
    <t>2634428610</t>
  </si>
  <si>
    <t>2634651043</t>
  </si>
  <si>
    <t>1361 - *</t>
  </si>
  <si>
    <t>CARRASCO VARGAS</t>
  </si>
  <si>
    <t>JOSE SELIN</t>
  </si>
  <si>
    <t>95243659</t>
  </si>
  <si>
    <t>2664490431</t>
  </si>
  <si>
    <t>2664004800</t>
  </si>
  <si>
    <t>PANCHA HERNANDEZ</t>
  </si>
  <si>
    <t>5348 - -*</t>
  </si>
  <si>
    <t>INOCENCIO GUERRERO</t>
  </si>
  <si>
    <t>LORENZO BARGAS</t>
  </si>
  <si>
    <t>2664792108</t>
  </si>
  <si>
    <t>5348 - *</t>
  </si>
  <si>
    <t>2664303879</t>
  </si>
  <si>
    <t>INOCENCIA GUERRERO</t>
  </si>
  <si>
    <t>CASTRO RANNO</t>
  </si>
  <si>
    <t>MAIRA SOLEDAD</t>
  </si>
  <si>
    <t>35506821</t>
  </si>
  <si>
    <t>2644275828</t>
  </si>
  <si>
    <t>2644766745</t>
  </si>
  <si>
    <t>NECOCHEA (NORTE)</t>
  </si>
  <si>
    <t>865 - *</t>
  </si>
  <si>
    <t>CERECETO</t>
  </si>
  <si>
    <t>COSTARELLI</t>
  </si>
  <si>
    <t>MARIA LAURA</t>
  </si>
  <si>
    <t>31288258</t>
  </si>
  <si>
    <t>2614327260</t>
  </si>
  <si>
    <t>2616937449</t>
  </si>
  <si>
    <t>ARAMBURO</t>
  </si>
  <si>
    <t>LABOULAGE</t>
  </si>
  <si>
    <t>VILLA DOLORES</t>
  </si>
  <si>
    <t>CUELI</t>
  </si>
  <si>
    <t>ELVIRA DE JESUS</t>
  </si>
  <si>
    <t>5282442</t>
  </si>
  <si>
    <t>2644272939</t>
  </si>
  <si>
    <t>2644479053</t>
  </si>
  <si>
    <t>CERESETO ESTE</t>
  </si>
  <si>
    <t>1019 - *</t>
  </si>
  <si>
    <t>ESTADOS UNIDOS</t>
  </si>
  <si>
    <t>2616730608</t>
  </si>
  <si>
    <t>2616057748</t>
  </si>
  <si>
    <t>DE LONGO</t>
  </si>
  <si>
    <t>JORGE ALFREDO</t>
  </si>
  <si>
    <t>14781060</t>
  </si>
  <si>
    <t>2614631176</t>
  </si>
  <si>
    <t>2616041445</t>
  </si>
  <si>
    <t>JOSÉ INGENIEROS</t>
  </si>
  <si>
    <t>1128 - *</t>
  </si>
  <si>
    <t>DERIMAIS</t>
  </si>
  <si>
    <t>SARA ROSA</t>
  </si>
  <si>
    <t>4831138</t>
  </si>
  <si>
    <t>2634421358</t>
  </si>
  <si>
    <t>2634560431</t>
  </si>
  <si>
    <t>BUEN ORDEN</t>
  </si>
  <si>
    <t>5570 - *</t>
  </si>
  <si>
    <t>ESQUINA BAUDREL</t>
  </si>
  <si>
    <t>DI MATTEO</t>
  </si>
  <si>
    <t>MARCELO LUIS</t>
  </si>
  <si>
    <t>27412568</t>
  </si>
  <si>
    <t>2614526420</t>
  </si>
  <si>
    <t>2616943815</t>
  </si>
  <si>
    <t>1638 - *</t>
  </si>
  <si>
    <t>3 ARROYOS</t>
  </si>
  <si>
    <t>ROSARIO DE LAS MERCEDES</t>
  </si>
  <si>
    <t>13998067</t>
  </si>
  <si>
    <t>02614281724</t>
  </si>
  <si>
    <t>2616820340</t>
  </si>
  <si>
    <t>763 - *</t>
  </si>
  <si>
    <t>2614164041</t>
  </si>
  <si>
    <t>DIAZ MORENO</t>
  </si>
  <si>
    <t>DALINDA</t>
  </si>
  <si>
    <t>17246593</t>
  </si>
  <si>
    <t>2614882550</t>
  </si>
  <si>
    <t>2613608477</t>
  </si>
  <si>
    <t>BARRIO PAULA ALBARRACIN DE SARMIENTO</t>
  </si>
  <si>
    <t>CASA 22 - *</t>
  </si>
  <si>
    <t>DOMINGO</t>
  </si>
  <si>
    <t>4881933</t>
  </si>
  <si>
    <t>2614393682</t>
  </si>
  <si>
    <t>2616947374</t>
  </si>
  <si>
    <t>ATAHUALPA YUPANQUI</t>
  </si>
  <si>
    <t>2250 - *</t>
  </si>
  <si>
    <t>PRESIDENTE ILIA</t>
  </si>
  <si>
    <t>SOLEN</t>
  </si>
  <si>
    <t>DUBBINI</t>
  </si>
  <si>
    <t>ALEJANDRO RUBEN</t>
  </si>
  <si>
    <t>16577754</t>
  </si>
  <si>
    <t>2614914934</t>
  </si>
  <si>
    <t>2613192021</t>
  </si>
  <si>
    <t>2613192022</t>
  </si>
  <si>
    <t>2615131608</t>
  </si>
  <si>
    <t>2615169317</t>
  </si>
  <si>
    <t>2615157974</t>
  </si>
  <si>
    <t>3 - ***</t>
  </si>
  <si>
    <t>FONZAR</t>
  </si>
  <si>
    <t>MYRIAN MARIA</t>
  </si>
  <si>
    <t>4510154</t>
  </si>
  <si>
    <t>2657421526</t>
  </si>
  <si>
    <t>2657520774</t>
  </si>
  <si>
    <t>VILLAMERCEDES</t>
  </si>
  <si>
    <t>GARCIA BUENO</t>
  </si>
  <si>
    <t>23110671</t>
  </si>
  <si>
    <t>2644283315</t>
  </si>
  <si>
    <t>2644522676</t>
  </si>
  <si>
    <t>TRIUNVIRATO</t>
  </si>
  <si>
    <t>939 - *</t>
  </si>
  <si>
    <t>ALMIRANTE BRONW</t>
  </si>
  <si>
    <t>5631772</t>
  </si>
  <si>
    <t>2614295989</t>
  </si>
  <si>
    <t>2616828598</t>
  </si>
  <si>
    <t>P DEL RETAMO 1524 //MANZANA D //CASA 26</t>
  </si>
  <si>
    <t>26 - *</t>
  </si>
  <si>
    <t>550</t>
  </si>
  <si>
    <t>2622354631</t>
  </si>
  <si>
    <t>CLAUDIA ELIZABETH</t>
  </si>
  <si>
    <t>18011311</t>
  </si>
  <si>
    <t>2644343103</t>
  </si>
  <si>
    <t>2644462963</t>
  </si>
  <si>
    <t>VELEZ SARFIELD OESTE</t>
  </si>
  <si>
    <t>RAWSON // SAN JUAN</t>
  </si>
  <si>
    <t>CARLOS ALBERTO</t>
  </si>
  <si>
    <t>11795068</t>
  </si>
  <si>
    <t>2614502143</t>
  </si>
  <si>
    <t>2614549011</t>
  </si>
  <si>
    <t>167 - *</t>
  </si>
  <si>
    <t>JUAN B. ALBERDI</t>
  </si>
  <si>
    <t>SAN JOSÉ</t>
  </si>
  <si>
    <t>ANDREA ELIANA</t>
  </si>
  <si>
    <t>28796258</t>
  </si>
  <si>
    <t>2613485315</t>
  </si>
  <si>
    <t>2615598141</t>
  </si>
  <si>
    <t>LAGOMAGGIORE</t>
  </si>
  <si>
    <t>477 - *</t>
  </si>
  <si>
    <t>AV B. MITRE</t>
  </si>
  <si>
    <t>DR. MORENO</t>
  </si>
  <si>
    <t>GUIRADO</t>
  </si>
  <si>
    <t>24660039</t>
  </si>
  <si>
    <t>2644345102</t>
  </si>
  <si>
    <t>2645760245</t>
  </si>
  <si>
    <t>3151 - *</t>
  </si>
  <si>
    <t>2613418550</t>
  </si>
  <si>
    <t>146 - *</t>
  </si>
  <si>
    <t>HORN</t>
  </si>
  <si>
    <t>HECTOR RICARDO</t>
  </si>
  <si>
    <t>13549829</t>
  </si>
  <si>
    <t>2634463594</t>
  </si>
  <si>
    <t>2634342220</t>
  </si>
  <si>
    <t>INT. BERTOLINI</t>
  </si>
  <si>
    <t>SAN MARTINH</t>
  </si>
  <si>
    <t>2616960534</t>
  </si>
  <si>
    <t>KOSTILIEVA</t>
  </si>
  <si>
    <t>ALEXANDRA LEONIDOVNA</t>
  </si>
  <si>
    <t>18848088</t>
  </si>
  <si>
    <t>2614202241</t>
  </si>
  <si>
    <t>2613401945</t>
  </si>
  <si>
    <t>LOS TILOS</t>
  </si>
  <si>
    <t>2764 - *</t>
  </si>
  <si>
    <t>ROSA ALICIA</t>
  </si>
  <si>
    <t>04736167</t>
  </si>
  <si>
    <t>2644962651</t>
  </si>
  <si>
    <t>2644702976</t>
  </si>
  <si>
    <t>358 - *</t>
  </si>
  <si>
    <t>CALLE S/N</t>
  </si>
  <si>
    <t>MARTELO</t>
  </si>
  <si>
    <t>ELENA MARIA</t>
  </si>
  <si>
    <t>10907727</t>
  </si>
  <si>
    <t>2614390125</t>
  </si>
  <si>
    <t>2615659529</t>
  </si>
  <si>
    <t>LAGUNA DE GUANACACHE</t>
  </si>
  <si>
    <t>1088 - *</t>
  </si>
  <si>
    <t>LAGUNA MAR CHIQUITA</t>
  </si>
  <si>
    <t>MASCARDI</t>
  </si>
  <si>
    <t>GODOY  CRUZ</t>
  </si>
  <si>
    <t>MASIERO</t>
  </si>
  <si>
    <t>25123262</t>
  </si>
  <si>
    <t>2614461097</t>
  </si>
  <si>
    <t>2614724422</t>
  </si>
  <si>
    <t>487 - *</t>
  </si>
  <si>
    <t>PATAGONIA (CALLE CORTADA)</t>
  </si>
  <si>
    <t>VILLA NUEVA DE GUAYMAYEN</t>
  </si>
  <si>
    <t>MENDOZA JANCKO</t>
  </si>
  <si>
    <t>TEOFILO</t>
  </si>
  <si>
    <t>93016329</t>
  </si>
  <si>
    <t>2614457639</t>
  </si>
  <si>
    <t>2612190792</t>
  </si>
  <si>
    <t>BARRIO SAN FRANCISCO DE ASIS</t>
  </si>
  <si>
    <t>CASA 11 - MANZANA C</t>
  </si>
  <si>
    <t>RICARDO FRANCISCO</t>
  </si>
  <si>
    <t>14609542</t>
  </si>
  <si>
    <t>2644310454</t>
  </si>
  <si>
    <t>2645297269</t>
  </si>
  <si>
    <t>CARLOS I DE ESPAÑA NORTE</t>
  </si>
  <si>
    <t>1158 - *</t>
  </si>
  <si>
    <t>CALLE ORO</t>
  </si>
  <si>
    <t>***</t>
  </si>
  <si>
    <t>2644830430</t>
  </si>
  <si>
    <t>RIO NEGRO OESTE</t>
  </si>
  <si>
    <t>CALLE CHUBUT OESTE</t>
  </si>
  <si>
    <t>2644077757</t>
  </si>
  <si>
    <t>CARLOS I DE ESPAÑA NORTE BARRIO CGT</t>
  </si>
  <si>
    <t>2644830426</t>
  </si>
  <si>
    <t>2646712777</t>
  </si>
  <si>
    <t>2614244464</t>
  </si>
  <si>
    <t>2634510625</t>
  </si>
  <si>
    <t>6167 - *</t>
  </si>
  <si>
    <t>URQUIZA NORTE</t>
  </si>
  <si>
    <t>RE DE PROVINCIA NORTE</t>
  </si>
  <si>
    <t>LAURA BEATRIZ</t>
  </si>
  <si>
    <t>17809093</t>
  </si>
  <si>
    <t>2614487610</t>
  </si>
  <si>
    <t>2613366164</t>
  </si>
  <si>
    <t>LAS MORERAS</t>
  </si>
  <si>
    <t>449 - PB</t>
  </si>
  <si>
    <t>LAS TIPAS</t>
  </si>
  <si>
    <t>LOS ALERCES</t>
  </si>
  <si>
    <t>2615264178</t>
  </si>
  <si>
    <t>14582294</t>
  </si>
  <si>
    <t>2616510871</t>
  </si>
  <si>
    <t>MOLINERO TEJEDA</t>
  </si>
  <si>
    <t>1974 - PB</t>
  </si>
  <si>
    <t>2613380609</t>
  </si>
  <si>
    <t>2616153483</t>
  </si>
  <si>
    <t>2615109418</t>
  </si>
  <si>
    <t>GABRIELA INES</t>
  </si>
  <si>
    <t>28570745</t>
  </si>
  <si>
    <t>2644310533</t>
  </si>
  <si>
    <t>2645728143</t>
  </si>
  <si>
    <t>BANDERA ARGENTINA</t>
  </si>
  <si>
    <t>CORNELIO SAAVEDRA ESTE</t>
  </si>
  <si>
    <t>2645728159</t>
  </si>
  <si>
    <t>11 - CASA</t>
  </si>
  <si>
    <t>2645728191</t>
  </si>
  <si>
    <t>CAMILA BELEN</t>
  </si>
  <si>
    <t>45472740</t>
  </si>
  <si>
    <t>2644284749</t>
  </si>
  <si>
    <t>2645197822</t>
  </si>
  <si>
    <t>DEVOTO</t>
  </si>
  <si>
    <t>427 - *</t>
  </si>
  <si>
    <t>PASAJE ARGENTINO SUR</t>
  </si>
  <si>
    <t>ESPAÑA SUR</t>
  </si>
  <si>
    <t>ORTUBIA</t>
  </si>
  <si>
    <t>EMMA</t>
  </si>
  <si>
    <t>5872571</t>
  </si>
  <si>
    <t>2622426128</t>
  </si>
  <si>
    <t>2622370957</t>
  </si>
  <si>
    <t>BERTONA</t>
  </si>
  <si>
    <t>DR. SAN COMAS</t>
  </si>
  <si>
    <t>H. CUADROS</t>
  </si>
  <si>
    <t>VANESA MARIANELA</t>
  </si>
  <si>
    <t>27842056</t>
  </si>
  <si>
    <t>2614287267</t>
  </si>
  <si>
    <t>2613849866</t>
  </si>
  <si>
    <t>GUTENBERG</t>
  </si>
  <si>
    <t>1969 - PLANTA BAJA</t>
  </si>
  <si>
    <t>2613871976</t>
  </si>
  <si>
    <t>2613877976</t>
  </si>
  <si>
    <t>PUIGDOMENECH CASTRO</t>
  </si>
  <si>
    <t>MARY RITA</t>
  </si>
  <si>
    <t>12887273</t>
  </si>
  <si>
    <t>2901614687</t>
  </si>
  <si>
    <t>2644274824</t>
  </si>
  <si>
    <t>2901555559</t>
  </si>
  <si>
    <t>651 - 5º C</t>
  </si>
  <si>
    <t>QUIAVETTA</t>
  </si>
  <si>
    <t>NESTOR ADRIAN</t>
  </si>
  <si>
    <t>27969731</t>
  </si>
  <si>
    <t>2614450986</t>
  </si>
  <si>
    <t>2613627921</t>
  </si>
  <si>
    <t>PEDERNERA</t>
  </si>
  <si>
    <t>2615634949</t>
  </si>
  <si>
    <t>RIVADERO</t>
  </si>
  <si>
    <t>ROSA YOLANDA</t>
  </si>
  <si>
    <t>6691923</t>
  </si>
  <si>
    <t>2644102207</t>
  </si>
  <si>
    <t>2644341531</t>
  </si>
  <si>
    <t>2644752581</t>
  </si>
  <si>
    <t>BARRIO UDAP 3 MNZ A, MONBLOCK 27,</t>
  </si>
  <si>
    <t>S/N - DEPART 2</t>
  </si>
  <si>
    <t>MONICA FANNY</t>
  </si>
  <si>
    <t>14363187</t>
  </si>
  <si>
    <t>2604442457</t>
  </si>
  <si>
    <t>2604015696</t>
  </si>
  <si>
    <t>STA TERESA DE LOS ANDES</t>
  </si>
  <si>
    <t>1267 - *</t>
  </si>
  <si>
    <t>NEVADO</t>
  </si>
  <si>
    <t>PAYEN</t>
  </si>
  <si>
    <t>MARIA OLGA</t>
  </si>
  <si>
    <t>6644987</t>
  </si>
  <si>
    <t>2614305121</t>
  </si>
  <si>
    <t>2615730509</t>
  </si>
  <si>
    <t>2280 - **</t>
  </si>
  <si>
    <t>BOGADO Y SOLER</t>
  </si>
  <si>
    <t>31945988</t>
  </si>
  <si>
    <t>2614455440</t>
  </si>
  <si>
    <t>2615690430</t>
  </si>
  <si>
    <t>615 - PB FTE</t>
  </si>
  <si>
    <t>OLGA INOCENCIA</t>
  </si>
  <si>
    <t>5106839</t>
  </si>
  <si>
    <t>2644222927</t>
  </si>
  <si>
    <t>2644621183</t>
  </si>
  <si>
    <t>TELESFORA SANCHEZ DE BENAVIDEZ (E)</t>
  </si>
  <si>
    <t>855 - *</t>
  </si>
  <si>
    <t>DR. GUILLERMO RAWSON</t>
  </si>
  <si>
    <t>RUBINO</t>
  </si>
  <si>
    <t>RAMON MARIANO FELIPE</t>
  </si>
  <si>
    <t>5542862</t>
  </si>
  <si>
    <t>2614976212</t>
  </si>
  <si>
    <t>2616459722</t>
  </si>
  <si>
    <t>CRISTOBAL COLON</t>
  </si>
  <si>
    <t>1220 - *</t>
  </si>
  <si>
    <t>SALAS</t>
  </si>
  <si>
    <t>MIRTHA RAQUELA</t>
  </si>
  <si>
    <t>13690467</t>
  </si>
  <si>
    <t>2614510782</t>
  </si>
  <si>
    <t>2613823926</t>
  </si>
  <si>
    <t>4468 - *</t>
  </si>
  <si>
    <t>DEL VALLE</t>
  </si>
  <si>
    <t>AVELINO MAURE</t>
  </si>
  <si>
    <t>2613821807</t>
  </si>
  <si>
    <t>ROMINA ANDREA</t>
  </si>
  <si>
    <t>36814536</t>
  </si>
  <si>
    <t>2614379759</t>
  </si>
  <si>
    <t>2612765033</t>
  </si>
  <si>
    <t>CALLE JORGE O GARCIA</t>
  </si>
  <si>
    <t>SANCHEZ TRIGO</t>
  </si>
  <si>
    <t>32782588</t>
  </si>
  <si>
    <t>2645668408</t>
  </si>
  <si>
    <t>350 - PARED COLOR NARANJA</t>
  </si>
  <si>
    <t>ARMANDO SIMONSINI</t>
  </si>
  <si>
    <t>NOELIA SOLEDAD</t>
  </si>
  <si>
    <t>33337797</t>
  </si>
  <si>
    <t>2644001593</t>
  </si>
  <si>
    <t>SEPULVEDA</t>
  </si>
  <si>
    <t>NORMA SARA</t>
  </si>
  <si>
    <t>24176659</t>
  </si>
  <si>
    <t>2622425481</t>
  </si>
  <si>
    <t>2622437405</t>
  </si>
  <si>
    <t>116 - *</t>
  </si>
  <si>
    <t>LILA INES</t>
  </si>
  <si>
    <t>12584368</t>
  </si>
  <si>
    <t>2614275441</t>
  </si>
  <si>
    <t>2615008537</t>
  </si>
  <si>
    <t>SALAVINA</t>
  </si>
  <si>
    <t>689 - 1</t>
  </si>
  <si>
    <t>VILLA HIPODROMO</t>
  </si>
  <si>
    <t>DANTE JAVIER</t>
  </si>
  <si>
    <t>26082279</t>
  </si>
  <si>
    <t>5004025671</t>
  </si>
  <si>
    <t>2615967636</t>
  </si>
  <si>
    <t>PATAGONIA (CORTADA)</t>
  </si>
  <si>
    <t>LAGO HERMOSO</t>
  </si>
  <si>
    <t>LAGUNA GUANACACHE</t>
  </si>
  <si>
    <t>2285 - *</t>
  </si>
  <si>
    <t>OLMOS L</t>
  </si>
  <si>
    <t>2616021504</t>
  </si>
  <si>
    <t>2614393958</t>
  </si>
  <si>
    <t>4706492</t>
  </si>
  <si>
    <t>CARMEN NORMA</t>
  </si>
  <si>
    <t>VELEZ</t>
  </si>
  <si>
    <t>AV DEL TRABAJO</t>
  </si>
  <si>
    <t>643 - PB FRENTE</t>
  </si>
  <si>
    <t>2657507201</t>
  </si>
  <si>
    <t>2657480585</t>
  </si>
  <si>
    <t>21857168</t>
  </si>
  <si>
    <t>RAUL RICARDO</t>
  </si>
  <si>
    <t>2657529599</t>
  </si>
  <si>
    <t>2657263071</t>
  </si>
  <si>
    <t>RIO BAMBA</t>
  </si>
  <si>
    <t>CABOT ESTE</t>
  </si>
  <si>
    <t>2190 - *</t>
  </si>
  <si>
    <t>RIOJA SUR</t>
  </si>
  <si>
    <t>2645664181</t>
  </si>
  <si>
    <t>2644240398</t>
  </si>
  <si>
    <t>23381849</t>
  </si>
  <si>
    <t>LILIANA ALEJANDRA</t>
  </si>
  <si>
    <t>VARELA</t>
  </si>
  <si>
    <t>5733</t>
  </si>
  <si>
    <t>VILLA REYNOLDS</t>
  </si>
  <si>
    <t>PROVIDENCIA</t>
  </si>
  <si>
    <t>656 - *</t>
  </si>
  <si>
    <t>ROCIO</t>
  </si>
  <si>
    <t>2657312576</t>
  </si>
  <si>
    <t>2657410251</t>
  </si>
  <si>
    <t>11112016</t>
  </si>
  <si>
    <t>TOSCANO RIVAS</t>
  </si>
  <si>
    <t>GALAGURRI</t>
  </si>
  <si>
    <t>PALACIOS A</t>
  </si>
  <si>
    <t>1521 - *</t>
  </si>
  <si>
    <t>J M GODOY</t>
  </si>
  <si>
    <t>2615774415</t>
  </si>
  <si>
    <t>2614965730</t>
  </si>
  <si>
    <t>24486233</t>
  </si>
  <si>
    <t>VANINA ELIZABETH</t>
  </si>
  <si>
    <t>TAPIA CASTRO</t>
  </si>
  <si>
    <t>GALAGURRII</t>
  </si>
  <si>
    <t>2616245986</t>
  </si>
  <si>
    <t>668 - *</t>
  </si>
  <si>
    <t>2634557974</t>
  </si>
  <si>
    <t>2634422767</t>
  </si>
  <si>
    <t>29067258</t>
  </si>
  <si>
    <t>VALERIA SOLEDAD</t>
  </si>
  <si>
    <t>2634599376</t>
  </si>
  <si>
    <t>2634599281</t>
  </si>
  <si>
    <t>978 - *</t>
  </si>
  <si>
    <t>2657203986</t>
  </si>
  <si>
    <t>1149221936</t>
  </si>
  <si>
    <t>31919997</t>
  </si>
  <si>
    <t>MARIA DE LOURDES</t>
  </si>
  <si>
    <t>JACINTO SUAREZ</t>
  </si>
  <si>
    <t>454 - PB/4</t>
  </si>
  <si>
    <t>2614701096</t>
  </si>
  <si>
    <t>2614379359</t>
  </si>
  <si>
    <t>29224719</t>
  </si>
  <si>
    <t>LEANDRO EZEQUIEL</t>
  </si>
  <si>
    <t>POTASCHNER</t>
  </si>
  <si>
    <t>2717 - *</t>
  </si>
  <si>
    <t>2613337100</t>
  </si>
  <si>
    <t>2614482140</t>
  </si>
  <si>
    <t>33576925</t>
  </si>
  <si>
    <t>JAVIER HERNAN</t>
  </si>
  <si>
    <t>VIRGEN DE LOURDES</t>
  </si>
  <si>
    <t>1343 NORTE - *</t>
  </si>
  <si>
    <t>2645417191</t>
  </si>
  <si>
    <t>32689248</t>
  </si>
  <si>
    <t>ALEJANDRA</t>
  </si>
  <si>
    <t>POSLEMAN SUELDO</t>
  </si>
  <si>
    <t>SENADOR FRANCISCO SALONIA</t>
  </si>
  <si>
    <t>2625433513</t>
  </si>
  <si>
    <t>2625423501</t>
  </si>
  <si>
    <t>26349971</t>
  </si>
  <si>
    <t>CECILIA SOLEDAD</t>
  </si>
  <si>
    <t>POMPILI</t>
  </si>
  <si>
    <t>2625413108</t>
  </si>
  <si>
    <t>2625661316</t>
  </si>
  <si>
    <t>HOUSSAI</t>
  </si>
  <si>
    <t>SOLDADO DESCONOCIDO</t>
  </si>
  <si>
    <t>3600 - *</t>
  </si>
  <si>
    <t>ADOLFO CALLES</t>
  </si>
  <si>
    <t>2612167724</t>
  </si>
  <si>
    <t>2614216083</t>
  </si>
  <si>
    <t>23276362</t>
  </si>
  <si>
    <t>VERONICA NOEMI</t>
  </si>
  <si>
    <t>RODRÍGUEZ</t>
  </si>
  <si>
    <t>888 - *</t>
  </si>
  <si>
    <t>2616690456</t>
  </si>
  <si>
    <t>2614502732</t>
  </si>
  <si>
    <t>18499843</t>
  </si>
  <si>
    <t>YOLANDA BEATRIZ</t>
  </si>
  <si>
    <t>PALLERO</t>
  </si>
  <si>
    <t>2616718488</t>
  </si>
  <si>
    <t>5718</t>
  </si>
  <si>
    <t>JUANA KOSLAY</t>
  </si>
  <si>
    <t>RIO CHORRILLOS</t>
  </si>
  <si>
    <t>RUTA 9</t>
  </si>
  <si>
    <t>2664518439</t>
  </si>
  <si>
    <t>2664490604</t>
  </si>
  <si>
    <t>20512002</t>
  </si>
  <si>
    <t>IGNACIO ALBERTO</t>
  </si>
  <si>
    <t>SCHESTAKOW</t>
  </si>
  <si>
    <t>DR CARRILLO</t>
  </si>
  <si>
    <t>SAN JOSE</t>
  </si>
  <si>
    <t>2615913653</t>
  </si>
  <si>
    <t>2614442404</t>
  </si>
  <si>
    <t>13425172</t>
  </si>
  <si>
    <t>BLANCA ISABEL</t>
  </si>
  <si>
    <t>NAVAS</t>
  </si>
  <si>
    <t>2615172343</t>
  </si>
  <si>
    <t>2613041828</t>
  </si>
  <si>
    <t>CHIMBA VILLA MORRONE</t>
  </si>
  <si>
    <t>CIPOLLETI</t>
  </si>
  <si>
    <t>2726 - *</t>
  </si>
  <si>
    <t>2645217250</t>
  </si>
  <si>
    <t>2644265770</t>
  </si>
  <si>
    <t>30635044</t>
  </si>
  <si>
    <t>MARCOS FABIAN</t>
  </si>
  <si>
    <t>NARVAEZ</t>
  </si>
  <si>
    <t>2645223726</t>
  </si>
  <si>
    <t>655 - *</t>
  </si>
  <si>
    <t>2645677586</t>
  </si>
  <si>
    <t>2644211239</t>
  </si>
  <si>
    <t>26878851</t>
  </si>
  <si>
    <t>MARIO ALBERTO</t>
  </si>
  <si>
    <t>MONTORO</t>
  </si>
  <si>
    <t>2644508888</t>
  </si>
  <si>
    <t>2644031661</t>
  </si>
  <si>
    <t>02644211239</t>
  </si>
  <si>
    <t>A.CIOLFI</t>
  </si>
  <si>
    <t>B.O HIGGINS</t>
  </si>
  <si>
    <t>2571 - *</t>
  </si>
  <si>
    <t>PEDRO DE VALDIVIA</t>
  </si>
  <si>
    <t>2644719804</t>
  </si>
  <si>
    <t>2644232808</t>
  </si>
  <si>
    <t>14457689</t>
  </si>
  <si>
    <t>MARIA ALEJANDRA</t>
  </si>
  <si>
    <t>2615751844</t>
  </si>
  <si>
    <t>29488606</t>
  </si>
  <si>
    <t>LUCIANA</t>
  </si>
  <si>
    <t>GRAL ACHA</t>
  </si>
  <si>
    <t>S/N - MZ G CASA 10</t>
  </si>
  <si>
    <t>Bº LUZ Y FUERZA II - NEUQUEN ESQ MENDOZA - MZ G CASA 10</t>
  </si>
  <si>
    <t>2644466312</t>
  </si>
  <si>
    <t>2644310820</t>
  </si>
  <si>
    <t>5686987</t>
  </si>
  <si>
    <t>JUANA CARMEN</t>
  </si>
  <si>
    <t>BO EL CARDENAL CALLE CORDOBA MANZANA A CASA 1</t>
  </si>
  <si>
    <t>OCEANIA</t>
  </si>
  <si>
    <t>1744 - *</t>
  </si>
  <si>
    <t>2615124688</t>
  </si>
  <si>
    <t>2614225708</t>
  </si>
  <si>
    <t>13760548</t>
  </si>
  <si>
    <t>ELVIRA CRISTINA</t>
  </si>
  <si>
    <t>MANUEL BELGRANO SUR</t>
  </si>
  <si>
    <t>MEGLIOGLI SUR</t>
  </si>
  <si>
    <t>692 - *</t>
  </si>
  <si>
    <t>2644698798</t>
  </si>
  <si>
    <t>2644238738</t>
  </si>
  <si>
    <t>6188050</t>
  </si>
  <si>
    <t>LUCIA TERESA</t>
  </si>
  <si>
    <t>2645746952</t>
  </si>
  <si>
    <t>35507523</t>
  </si>
  <si>
    <t>HECTOR ARIEL</t>
  </si>
  <si>
    <t>GRANADO</t>
  </si>
  <si>
    <t>RIOBAMBA</t>
  </si>
  <si>
    <t>2645206950</t>
  </si>
  <si>
    <t>MAIPU MZ</t>
  </si>
  <si>
    <t>769 - *</t>
  </si>
  <si>
    <t>JUAN B.JUSTO</t>
  </si>
  <si>
    <t>2615504179</t>
  </si>
  <si>
    <t>2614815002</t>
  </si>
  <si>
    <t>24161439</t>
  </si>
  <si>
    <t>SILVANA VERONICA</t>
  </si>
  <si>
    <t>AV MAZA</t>
  </si>
  <si>
    <t>2613694035</t>
  </si>
  <si>
    <t>BARRIO ATSA 4,  MANZANA G, CASA 9</t>
  </si>
  <si>
    <t>2646122006</t>
  </si>
  <si>
    <t>2644333813</t>
  </si>
  <si>
    <t>20801569</t>
  </si>
  <si>
    <t>MARTHA GLADYS</t>
  </si>
  <si>
    <t>2657448366</t>
  </si>
  <si>
    <t>7599250</t>
  </si>
  <si>
    <t>JULIO ALBERTO</t>
  </si>
  <si>
    <t>GARCIA MAIZTEGUI</t>
  </si>
  <si>
    <t>BARRIO 7 SETIEMBRE MANZANA A/ CASA 14</t>
  </si>
  <si>
    <t>CAPITAL DE SAN JUAN</t>
  </si>
  <si>
    <t>2644503247</t>
  </si>
  <si>
    <t>2644220953</t>
  </si>
  <si>
    <t>34699020</t>
  </si>
  <si>
    <t>RODRIGO ISMAEL</t>
  </si>
  <si>
    <t>FLORES CASTRO</t>
  </si>
  <si>
    <t>1005 - *</t>
  </si>
  <si>
    <t>2616817618</t>
  </si>
  <si>
    <t>2614325375</t>
  </si>
  <si>
    <t>11487971</t>
  </si>
  <si>
    <t>NOEMI VIVIANA</t>
  </si>
  <si>
    <t>602 - *</t>
  </si>
  <si>
    <t>2616387847</t>
  </si>
  <si>
    <t>2614379286</t>
  </si>
  <si>
    <t>24405511</t>
  </si>
  <si>
    <t>PAOLA NATALIA</t>
  </si>
  <si>
    <t>FIORENTINO</t>
  </si>
  <si>
    <t>PRIMERO DE MAYO LOTE 7</t>
  </si>
  <si>
    <t>751 - *</t>
  </si>
  <si>
    <t>2644651123</t>
  </si>
  <si>
    <t>2644252663</t>
  </si>
  <si>
    <t>29889234</t>
  </si>
  <si>
    <t>VICTOR SEBASTIAN</t>
  </si>
  <si>
    <t>FERRERO</t>
  </si>
  <si>
    <t>47 - *</t>
  </si>
  <si>
    <t>2612091856</t>
  </si>
  <si>
    <t>2614222466</t>
  </si>
  <si>
    <t>5160627</t>
  </si>
  <si>
    <t>MARCELO T ALVEAR</t>
  </si>
  <si>
    <t>2616685828</t>
  </si>
  <si>
    <t>2614502567</t>
  </si>
  <si>
    <t>34447095</t>
  </si>
  <si>
    <t>MELISA DANIELA</t>
  </si>
  <si>
    <t>DEL PONTE</t>
  </si>
  <si>
    <t>CALLEJON RIZZO</t>
  </si>
  <si>
    <t>BURGO</t>
  </si>
  <si>
    <t>1836 - *</t>
  </si>
  <si>
    <t>2612725975</t>
  </si>
  <si>
    <t>2614378372</t>
  </si>
  <si>
    <t>6292583</t>
  </si>
  <si>
    <t>IMELDA RAMONA</t>
  </si>
  <si>
    <t>PASAJE PATRIA</t>
  </si>
  <si>
    <t>617 - *</t>
  </si>
  <si>
    <t>2645467186</t>
  </si>
  <si>
    <t>2644283524</t>
  </si>
  <si>
    <t>38074485</t>
  </si>
  <si>
    <t>VICTOR ALEJANDRO</t>
  </si>
  <si>
    <t>BUSTOS QUIROGA</t>
  </si>
  <si>
    <t>CALLE MONCLA</t>
  </si>
  <si>
    <t>CALLE DELGADO</t>
  </si>
  <si>
    <t>JUANA DE IBARBOURO</t>
  </si>
  <si>
    <t>2616349250</t>
  </si>
  <si>
    <t>2614451577</t>
  </si>
  <si>
    <t>34775684</t>
  </si>
  <si>
    <t>JORGE JUAN MANUEL</t>
  </si>
  <si>
    <t>BELVISO</t>
  </si>
  <si>
    <t>2613099527</t>
  </si>
  <si>
    <t>BARRIO CEMENTISTA 2 CALLE LOS FRESNOS MANZANA 20 CASA 5</t>
  </si>
  <si>
    <t>2615393275</t>
  </si>
  <si>
    <t>2614441324</t>
  </si>
  <si>
    <t>5668482</t>
  </si>
  <si>
    <t>MARTHA NILDA</t>
  </si>
  <si>
    <t>BARZOLA</t>
  </si>
  <si>
    <t>TUPAC AMARU</t>
  </si>
  <si>
    <t>9077 - *</t>
  </si>
  <si>
    <t>2615728540</t>
  </si>
  <si>
    <t>2614910186</t>
  </si>
  <si>
    <t>6220055</t>
  </si>
  <si>
    <t>BALDUZZI</t>
  </si>
  <si>
    <t>113 - *</t>
  </si>
  <si>
    <t>BOLAÑOS</t>
  </si>
  <si>
    <t>2634719132</t>
  </si>
  <si>
    <t>2634432783</t>
  </si>
  <si>
    <t>4628852</t>
  </si>
  <si>
    <t>MARTINA CARMEN</t>
  </si>
  <si>
    <t>ARREGUI</t>
  </si>
  <si>
    <t>JUANA MANZO</t>
  </si>
  <si>
    <t>325 - *</t>
  </si>
  <si>
    <t>2644775318</t>
  </si>
  <si>
    <t>2644236942</t>
  </si>
  <si>
    <t>17175352</t>
  </si>
  <si>
    <t>JUAN JAVIER</t>
  </si>
  <si>
    <t>ALARCON</t>
  </si>
  <si>
    <t>5000</t>
  </si>
  <si>
    <t>ESQUINA 2</t>
  </si>
  <si>
    <t>BARRIO INFANTES</t>
  </si>
  <si>
    <t>1980 - *</t>
  </si>
  <si>
    <t>HECTOR GAGLIARDI MANZANA 2</t>
  </si>
  <si>
    <t>2612719192</t>
  </si>
  <si>
    <t>2614443548</t>
  </si>
  <si>
    <t>33461547</t>
  </si>
  <si>
    <t>ERNESTO NAHUEL</t>
  </si>
  <si>
    <t>BARRIO ATSA 4 CASA 6 MANZANA G</t>
  </si>
  <si>
    <t>2644622849</t>
  </si>
  <si>
    <t>2644334124</t>
  </si>
  <si>
    <t>42516673</t>
  </si>
  <si>
    <t>SANTIAGO ALEJANDRO</t>
  </si>
  <si>
    <t>AGÜERO</t>
  </si>
  <si>
    <t xml:space="preserve">no coicnciden en la provincia de mendoza </t>
  </si>
  <si>
    <t>bajo puerta (negocio)</t>
  </si>
  <si>
    <t xml:space="preserve"> </t>
  </si>
  <si>
    <t>SILVIA VERONICA</t>
  </si>
  <si>
    <t>36801293</t>
  </si>
  <si>
    <t>2614122484</t>
  </si>
  <si>
    <t>2615057231</t>
  </si>
  <si>
    <t>154 - *</t>
  </si>
  <si>
    <t>BALBIN</t>
  </si>
  <si>
    <t>2616081397</t>
  </si>
  <si>
    <t>ARTERO</t>
  </si>
  <si>
    <t>ANGELICA ISABEL</t>
  </si>
  <si>
    <t>21592064</t>
  </si>
  <si>
    <t>2614526107</t>
  </si>
  <si>
    <t>2613077977</t>
  </si>
  <si>
    <t>BO.EL PORTAL DE CUYO MANZANA F CASA 10</t>
  </si>
  <si>
    <t>- - PB</t>
  </si>
  <si>
    <t>MANANTIALES</t>
  </si>
  <si>
    <t>DOMINGO RAMON</t>
  </si>
  <si>
    <t>12843452</t>
  </si>
  <si>
    <t>2644999169</t>
  </si>
  <si>
    <t>2644241166</t>
  </si>
  <si>
    <t>2644163567</t>
  </si>
  <si>
    <t>536 - /</t>
  </si>
  <si>
    <t>SANTA ROSA  SUR</t>
  </si>
  <si>
    <t>BARBINI</t>
  </si>
  <si>
    <t>13192366</t>
  </si>
  <si>
    <t>2614246686</t>
  </si>
  <si>
    <t>2615453021</t>
  </si>
  <si>
    <t>HONORIO BARRAQUERO</t>
  </si>
  <si>
    <t>AGUSTÍN ÁLVAREZ</t>
  </si>
  <si>
    <t>2615452993</t>
  </si>
  <si>
    <t>CARDENES</t>
  </si>
  <si>
    <t>FLAVIO GONZALO</t>
  </si>
  <si>
    <t>31214127</t>
  </si>
  <si>
    <t>5005228302</t>
  </si>
  <si>
    <t>2626421755</t>
  </si>
  <si>
    <t>2634211681</t>
  </si>
  <si>
    <t>BARRIO  4 DE AGOSTO MZA 23 CASA7</t>
  </si>
  <si>
    <t>RITA ROSARIO</t>
  </si>
  <si>
    <t>5709314</t>
  </si>
  <si>
    <t>2644961594</t>
  </si>
  <si>
    <t>2644673169</t>
  </si>
  <si>
    <t>567 - *</t>
  </si>
  <si>
    <t>DIAGONAL SARMIENTO</t>
  </si>
  <si>
    <t>CEBADERA</t>
  </si>
  <si>
    <t>JESUS</t>
  </si>
  <si>
    <t>6935792</t>
  </si>
  <si>
    <t>2625424123</t>
  </si>
  <si>
    <t>2625461432</t>
  </si>
  <si>
    <t>F AMEGHINO</t>
  </si>
  <si>
    <t>226 - *</t>
  </si>
  <si>
    <t>CECENARRO</t>
  </si>
  <si>
    <t>DIEGO ROBINSON</t>
  </si>
  <si>
    <t>24929469</t>
  </si>
  <si>
    <t>02614523104</t>
  </si>
  <si>
    <t>2613660263</t>
  </si>
  <si>
    <t>PUBLICA - BARRIO DOÑA IRMA</t>
  </si>
  <si>
    <t>MANZANA B ALTA CASA 03</t>
  </si>
  <si>
    <t>2614523104</t>
  </si>
  <si>
    <t>2616942211</t>
  </si>
  <si>
    <t>MANZANA B ALTA CASA 3</t>
  </si>
  <si>
    <t>2613658256</t>
  </si>
  <si>
    <t>CHAVES</t>
  </si>
  <si>
    <t>MARIANO ERNESTO</t>
  </si>
  <si>
    <t>33233590</t>
  </si>
  <si>
    <t>2614582138</t>
  </si>
  <si>
    <t>2616943498</t>
  </si>
  <si>
    <t>532 - *</t>
  </si>
  <si>
    <t>ANATOLE FRANCE</t>
  </si>
  <si>
    <t>2616924268</t>
  </si>
  <si>
    <t>COBO</t>
  </si>
  <si>
    <t>ROBERTO RUBEN</t>
  </si>
  <si>
    <t>20689168</t>
  </si>
  <si>
    <t>5003330620</t>
  </si>
  <si>
    <t>2614319490</t>
  </si>
  <si>
    <t>2616324623</t>
  </si>
  <si>
    <t>823 - DEPART 4</t>
  </si>
  <si>
    <t>CROZZOLI</t>
  </si>
  <si>
    <t>CRISTINA NANCY</t>
  </si>
  <si>
    <t>10763616</t>
  </si>
  <si>
    <t>2614978387</t>
  </si>
  <si>
    <t>2616966225</t>
  </si>
  <si>
    <t>2697 - *</t>
  </si>
  <si>
    <t>JOSE INGENIERO</t>
  </si>
  <si>
    <t>ELIZONDO</t>
  </si>
  <si>
    <t>20634359</t>
  </si>
  <si>
    <t>2644344736</t>
  </si>
  <si>
    <t>2645447668</t>
  </si>
  <si>
    <t>658 - *</t>
  </si>
  <si>
    <t>HECHANGUE</t>
  </si>
  <si>
    <t>JUAN M ALMEIDA</t>
  </si>
  <si>
    <t>MARIO SOCORRO</t>
  </si>
  <si>
    <t>11087210</t>
  </si>
  <si>
    <t>2644283067</t>
  </si>
  <si>
    <t>2644055030</t>
  </si>
  <si>
    <t>CALVENTO OESTE</t>
  </si>
  <si>
    <t>810 - -</t>
  </si>
  <si>
    <t>FALCONI</t>
  </si>
  <si>
    <t>CLAUDIA CARINA</t>
  </si>
  <si>
    <t>25091829</t>
  </si>
  <si>
    <t>2614816337</t>
  </si>
  <si>
    <t>2612307655</t>
  </si>
  <si>
    <t>536 - *</t>
  </si>
  <si>
    <t>GUILLERMO RAWSON</t>
  </si>
  <si>
    <t>0955829</t>
  </si>
  <si>
    <t>FREYTES</t>
  </si>
  <si>
    <t>JAQUELINE LOURDES</t>
  </si>
  <si>
    <t>32211564</t>
  </si>
  <si>
    <t>2614720899</t>
  </si>
  <si>
    <t>2614880044</t>
  </si>
  <si>
    <t>2615957121</t>
  </si>
  <si>
    <t>BO EMILIO CONI MZ Q C 6</t>
  </si>
  <si>
    <t>FUNEZ</t>
  </si>
  <si>
    <t>20386902</t>
  </si>
  <si>
    <t>2614459507</t>
  </si>
  <si>
    <t>2615952566</t>
  </si>
  <si>
    <t>PALACIOS PEDRO</t>
  </si>
  <si>
    <t>1887 - *</t>
  </si>
  <si>
    <t>MANUEL SANZ</t>
  </si>
  <si>
    <t>2616999597</t>
  </si>
  <si>
    <t>GALAN</t>
  </si>
  <si>
    <t>11312256</t>
  </si>
  <si>
    <t>2614237167</t>
  </si>
  <si>
    <t>2613061178</t>
  </si>
  <si>
    <t>REP.DE SIRIA</t>
  </si>
  <si>
    <t>230 - *</t>
  </si>
  <si>
    <t>AV SAN JUAN</t>
  </si>
  <si>
    <t>AV RIOJA</t>
  </si>
  <si>
    <t>2612485642</t>
  </si>
  <si>
    <t>MARIANO ALBERTO</t>
  </si>
  <si>
    <t>37965353</t>
  </si>
  <si>
    <t>2614443432</t>
  </si>
  <si>
    <t>2616523757</t>
  </si>
  <si>
    <t>BARRIO INME L</t>
  </si>
  <si>
    <t>LUIS ADRIAN</t>
  </si>
  <si>
    <t>42084314</t>
  </si>
  <si>
    <t>2615324577</t>
  </si>
  <si>
    <t>S/N - MANZANA L CASA</t>
  </si>
  <si>
    <t>GARRIDO PACHECO</t>
  </si>
  <si>
    <t>EXEQUIEL ORLANDO</t>
  </si>
  <si>
    <t>41869119</t>
  </si>
  <si>
    <t>2614326154</t>
  </si>
  <si>
    <t>2612060801</t>
  </si>
  <si>
    <t>2616405603</t>
  </si>
  <si>
    <t>EDITH AMELIA</t>
  </si>
  <si>
    <t>6196954</t>
  </si>
  <si>
    <t>2614933628</t>
  </si>
  <si>
    <t>2615021751</t>
  </si>
  <si>
    <t>L V MANSILLA</t>
  </si>
  <si>
    <t>3217 - *</t>
  </si>
  <si>
    <t>GUTIERREZ R</t>
  </si>
  <si>
    <t>DANIEL NELSON</t>
  </si>
  <si>
    <t>21863880</t>
  </si>
  <si>
    <t>2614271968</t>
  </si>
  <si>
    <t>2616470285</t>
  </si>
  <si>
    <t>GRAL ALVEAR</t>
  </si>
  <si>
    <t>MEJICO</t>
  </si>
  <si>
    <t>GUARNERI PIZARRO</t>
  </si>
  <si>
    <t>JAQUELINE GILDA</t>
  </si>
  <si>
    <t>16666230</t>
  </si>
  <si>
    <t>2644237573</t>
  </si>
  <si>
    <t>2645126999</t>
  </si>
  <si>
    <t>LUGONES SUR</t>
  </si>
  <si>
    <t>953 - *</t>
  </si>
  <si>
    <t>AVENIDA CORDOBA OESTE</t>
  </si>
  <si>
    <t>NUCHE</t>
  </si>
  <si>
    <t>2645108549</t>
  </si>
  <si>
    <t>RUBEN OMAR</t>
  </si>
  <si>
    <t>13469984</t>
  </si>
  <si>
    <t>2614446170</t>
  </si>
  <si>
    <t>2614466170</t>
  </si>
  <si>
    <t>2615717036</t>
  </si>
  <si>
    <t>BO.J.AEROPARQUE MZA 14 CASA 4</t>
  </si>
  <si>
    <t>2612736861</t>
  </si>
  <si>
    <t>GUERRERO</t>
  </si>
  <si>
    <t>MARGARITA</t>
  </si>
  <si>
    <t>4194638</t>
  </si>
  <si>
    <t>2614313533</t>
  </si>
  <si>
    <t>2616534394</t>
  </si>
  <si>
    <t>LATERAL SUR ACCESO OESTE</t>
  </si>
  <si>
    <t>859 - *</t>
  </si>
  <si>
    <t>OFELIA MIRIAM</t>
  </si>
  <si>
    <t>18210300</t>
  </si>
  <si>
    <t>2657480274</t>
  </si>
  <si>
    <t>2657629143</t>
  </si>
  <si>
    <t>SOLIS</t>
  </si>
  <si>
    <t>2657504494</t>
  </si>
  <si>
    <t>2657238736</t>
  </si>
  <si>
    <t>2657545005</t>
  </si>
  <si>
    <t>JUAIRE</t>
  </si>
  <si>
    <t>ROBERTO EDGARDO</t>
  </si>
  <si>
    <t>16353310</t>
  </si>
  <si>
    <t>2634429893</t>
  </si>
  <si>
    <t>2634791424</t>
  </si>
  <si>
    <t>594 - *</t>
  </si>
  <si>
    <t>MENENDEZ</t>
  </si>
  <si>
    <t>2634222169</t>
  </si>
  <si>
    <t>LACOURT VILLALOBOS</t>
  </si>
  <si>
    <t>MARIA ORIANA ELIZABETH</t>
  </si>
  <si>
    <t>92333455</t>
  </si>
  <si>
    <t>2614361385</t>
  </si>
  <si>
    <t>2613085608</t>
  </si>
  <si>
    <t>BARILOCHE</t>
  </si>
  <si>
    <t>830 - *</t>
  </si>
  <si>
    <t>SHETLAND DEL SUR</t>
  </si>
  <si>
    <t xml:space="preserve">LUJAN DE CUYO </t>
  </si>
  <si>
    <t>BO PARQUE SUR LAMADRID BLOCK 9</t>
  </si>
  <si>
    <t>0 - DTO 3</t>
  </si>
  <si>
    <t>JOSEFA ESTER</t>
  </si>
  <si>
    <t>5745977</t>
  </si>
  <si>
    <t>2644228178</t>
  </si>
  <si>
    <t>2644166808</t>
  </si>
  <si>
    <t>ABRAHAN SAPIA  OESTE</t>
  </si>
  <si>
    <t>46 - CASA</t>
  </si>
  <si>
    <t>PATRICIA VIVIANA ELIZABETH</t>
  </si>
  <si>
    <t>27984837</t>
  </si>
  <si>
    <t>2614985558</t>
  </si>
  <si>
    <t>2616683930</t>
  </si>
  <si>
    <t>ESTEBAN GASCON</t>
  </si>
  <si>
    <t>527 - 1</t>
  </si>
  <si>
    <t>CORONEL PICO</t>
  </si>
  <si>
    <t>ELVIRA DELIA</t>
  </si>
  <si>
    <t>23659421</t>
  </si>
  <si>
    <t>2644315184</t>
  </si>
  <si>
    <t>2645234860</t>
  </si>
  <si>
    <t>BARRIO ANDACOLLO XIII MANZANA J CASA 12</t>
  </si>
  <si>
    <t>-* - *</t>
  </si>
  <si>
    <t>2645011479</t>
  </si>
  <si>
    <t>- - **</t>
  </si>
  <si>
    <t>ELFIA DOLORES</t>
  </si>
  <si>
    <t>02760242</t>
  </si>
  <si>
    <t>2634428676</t>
  </si>
  <si>
    <t>2634587393</t>
  </si>
  <si>
    <t>256 - *</t>
  </si>
  <si>
    <t>MARIA ELIZABETH</t>
  </si>
  <si>
    <t>26142871</t>
  </si>
  <si>
    <t>2622488455</t>
  </si>
  <si>
    <t>2622575132</t>
  </si>
  <si>
    <t>161 - CASA</t>
  </si>
  <si>
    <t>8147520</t>
  </si>
  <si>
    <t>2614810809</t>
  </si>
  <si>
    <t>2616912932</t>
  </si>
  <si>
    <t>BARRERA D.</t>
  </si>
  <si>
    <t>JOSE E DIAZ</t>
  </si>
  <si>
    <t>MONTES</t>
  </si>
  <si>
    <t>MAURICIO ADRIAN</t>
  </si>
  <si>
    <t>21840704</t>
  </si>
  <si>
    <t>2616269056</t>
  </si>
  <si>
    <t>2644031806</t>
  </si>
  <si>
    <t>ROGELIO ANTONIO</t>
  </si>
  <si>
    <t>12242705</t>
  </si>
  <si>
    <t>2614885289</t>
  </si>
  <si>
    <t>2613023138</t>
  </si>
  <si>
    <t>BARRIO ADINA 1, MANZANA C, CASA 3</t>
  </si>
  <si>
    <t>AMAIA LEONOR</t>
  </si>
  <si>
    <t>32486448</t>
  </si>
  <si>
    <t>2622470679</t>
  </si>
  <si>
    <t>2622533914</t>
  </si>
  <si>
    <t>ANGEL BIANCHETTI</t>
  </si>
  <si>
    <t>74 - *</t>
  </si>
  <si>
    <t>NAUFEL</t>
  </si>
  <si>
    <t>GUILLERMO DANIEL</t>
  </si>
  <si>
    <t>12060072</t>
  </si>
  <si>
    <t>02614265474</t>
  </si>
  <si>
    <t>2616375432</t>
  </si>
  <si>
    <t>686 - *</t>
  </si>
  <si>
    <t>THAYS</t>
  </si>
  <si>
    <t>GUSTAVO RUBEN</t>
  </si>
  <si>
    <t>21032229</t>
  </si>
  <si>
    <t>2622425227</t>
  </si>
  <si>
    <t>2622592448</t>
  </si>
  <si>
    <t>717 - *</t>
  </si>
  <si>
    <t>FRNCISCO DELGADO</t>
  </si>
  <si>
    <t>ARMDA ARGENTINA</t>
  </si>
  <si>
    <t>2622595977</t>
  </si>
  <si>
    <t>FRANCISCO DELGADO</t>
  </si>
  <si>
    <t>ARMADA ARGENTINA</t>
  </si>
  <si>
    <t>NICOLAS</t>
  </si>
  <si>
    <t>MARIA FLORENCIA</t>
  </si>
  <si>
    <t>31284012</t>
  </si>
  <si>
    <t>2614973117</t>
  </si>
  <si>
    <t>2613729017</t>
  </si>
  <si>
    <t>SIRIA</t>
  </si>
  <si>
    <t>654 - *</t>
  </si>
  <si>
    <t>GENNER</t>
  </si>
  <si>
    <t>AV. SAN MARTÍN SUR</t>
  </si>
  <si>
    <t>ROSA ELVIRA</t>
  </si>
  <si>
    <t>2999787</t>
  </si>
  <si>
    <t>2664423783</t>
  </si>
  <si>
    <t>2664028800</t>
  </si>
  <si>
    <t>204 - *-*</t>
  </si>
  <si>
    <t>THOMAS OFRE</t>
  </si>
  <si>
    <t>PANELO</t>
  </si>
  <si>
    <t>NESTOR FABIAN</t>
  </si>
  <si>
    <t>27405356</t>
  </si>
  <si>
    <t>5005548472</t>
  </si>
  <si>
    <t>2626421312</t>
  </si>
  <si>
    <t>2612082021</t>
  </si>
  <si>
    <t>CALLE CHACABUCO SIN NUMERO BO LOS CHAÑARES</t>
  </si>
  <si>
    <t>2634943600</t>
  </si>
  <si>
    <t>PASTRANO</t>
  </si>
  <si>
    <t>ALBERTO RAUL</t>
  </si>
  <si>
    <t>22768651</t>
  </si>
  <si>
    <t>5005507185</t>
  </si>
  <si>
    <t>02614972791</t>
  </si>
  <si>
    <t>2612099487</t>
  </si>
  <si>
    <t>BARRIO AZOCAR  MANZANA A CASA 2</t>
  </si>
  <si>
    <t>2614972791</t>
  </si>
  <si>
    <t>2613845486</t>
  </si>
  <si>
    <t>2617010028</t>
  </si>
  <si>
    <t>2613690174</t>
  </si>
  <si>
    <t>2615903303</t>
  </si>
  <si>
    <t>PULERO</t>
  </si>
  <si>
    <t>NORMA LILIA</t>
  </si>
  <si>
    <t>5864015</t>
  </si>
  <si>
    <t>2346472131</t>
  </si>
  <si>
    <t>2346557319</t>
  </si>
  <si>
    <t>AV. PRES. JUAN DOMINGO PERÓN</t>
  </si>
  <si>
    <t>BOLIVAR SUD</t>
  </si>
  <si>
    <t>ALBERTI</t>
  </si>
  <si>
    <t>6634</t>
  </si>
  <si>
    <t>QUARGNOLO</t>
  </si>
  <si>
    <t>27611859</t>
  </si>
  <si>
    <t>5006135449</t>
  </si>
  <si>
    <t>2614970091</t>
  </si>
  <si>
    <t>2615129075</t>
  </si>
  <si>
    <t>643 - *</t>
  </si>
  <si>
    <t>A. GODOY</t>
  </si>
  <si>
    <t>2615131283</t>
  </si>
  <si>
    <t>JAVIER EXEQUIEL</t>
  </si>
  <si>
    <t>38907757</t>
  </si>
  <si>
    <t>2614489235</t>
  </si>
  <si>
    <t>2616949885</t>
  </si>
  <si>
    <t>BARRIO SANTA ROSA, MANZANA G, CASA 34</t>
  </si>
  <si>
    <t>ANA LEONOR</t>
  </si>
  <si>
    <t>26711208</t>
  </si>
  <si>
    <t>2614379552</t>
  </si>
  <si>
    <t>2615449011</t>
  </si>
  <si>
    <t>JOSE VIDELA CORREA</t>
  </si>
  <si>
    <t>236 - *</t>
  </si>
  <si>
    <t>10592152</t>
  </si>
  <si>
    <t>2644323650</t>
  </si>
  <si>
    <t>2645020376</t>
  </si>
  <si>
    <t>1204 - CASA</t>
  </si>
  <si>
    <t>LASPIUR OESTE</t>
  </si>
  <si>
    <t>PEDRO QUIROGA OESTE</t>
  </si>
  <si>
    <t>2645542849</t>
  </si>
  <si>
    <t>ROBBA</t>
  </si>
  <si>
    <t>29561734</t>
  </si>
  <si>
    <t>2634425887</t>
  </si>
  <si>
    <t>2634561479</t>
  </si>
  <si>
    <t>155 - *</t>
  </si>
  <si>
    <t>TOMAS THOMAS</t>
  </si>
  <si>
    <t>ROCHA</t>
  </si>
  <si>
    <t>MATIAS NICOLAS</t>
  </si>
  <si>
    <t>28598754</t>
  </si>
  <si>
    <t>2657438088</t>
  </si>
  <si>
    <t>2657206838</t>
  </si>
  <si>
    <t>1148 - *</t>
  </si>
  <si>
    <t>2657601767</t>
  </si>
  <si>
    <t>GISEL MONICA</t>
  </si>
  <si>
    <t>32360229</t>
  </si>
  <si>
    <t>2612777049</t>
  </si>
  <si>
    <t>ROMA</t>
  </si>
  <si>
    <t>CASA 13 - MANZANA B</t>
  </si>
  <si>
    <t>EL SAUSE</t>
  </si>
  <si>
    <t>MAURE</t>
  </si>
  <si>
    <t>2615195799</t>
  </si>
  <si>
    <t>ROLDAN</t>
  </si>
  <si>
    <t>GRISELDA LOURDES</t>
  </si>
  <si>
    <t>20114043</t>
  </si>
  <si>
    <t>2616214175</t>
  </si>
  <si>
    <t>SANTI</t>
  </si>
  <si>
    <t>MICAELA DAIANA</t>
  </si>
  <si>
    <t>41338615</t>
  </si>
  <si>
    <t>2615060636</t>
  </si>
  <si>
    <t>2614512063</t>
  </si>
  <si>
    <t>2612065322</t>
  </si>
  <si>
    <t>5472 - *</t>
  </si>
  <si>
    <t>PAISAJES ROSELLE</t>
  </si>
  <si>
    <t>TIRASSO</t>
  </si>
  <si>
    <t>IVANA BELEN</t>
  </si>
  <si>
    <t>27784529</t>
  </si>
  <si>
    <t>2644031404</t>
  </si>
  <si>
    <t>SAT</t>
  </si>
  <si>
    <t>ADRIANA NAHIR</t>
  </si>
  <si>
    <t>17545346</t>
  </si>
  <si>
    <t>2604424376</t>
  </si>
  <si>
    <t>2604649884</t>
  </si>
  <si>
    <t>L DE LA TORRE</t>
  </si>
  <si>
    <t>2604093031</t>
  </si>
  <si>
    <t>2604268625</t>
  </si>
  <si>
    <t>SCELLATO LORENZO</t>
  </si>
  <si>
    <t>CARLOS ISRAEL</t>
  </si>
  <si>
    <t>29224702</t>
  </si>
  <si>
    <t>5005290580</t>
  </si>
  <si>
    <t>26614324079</t>
  </si>
  <si>
    <t>2612053092</t>
  </si>
  <si>
    <t>718 - *</t>
  </si>
  <si>
    <t>TRENTINI</t>
  </si>
  <si>
    <t>ALICIA RAQUEL</t>
  </si>
  <si>
    <t>11920594</t>
  </si>
  <si>
    <t>2604433020</t>
  </si>
  <si>
    <t>2604677329</t>
  </si>
  <si>
    <t>1851 - *</t>
  </si>
  <si>
    <t>TURCOMAN</t>
  </si>
  <si>
    <t>JULIA GLORIA</t>
  </si>
  <si>
    <t>12816377</t>
  </si>
  <si>
    <t>2604420178</t>
  </si>
  <si>
    <t>2604649374</t>
  </si>
  <si>
    <t>360 - *-</t>
  </si>
  <si>
    <t>5062</t>
  </si>
  <si>
    <t>2657200630</t>
  </si>
  <si>
    <t>11694311</t>
  </si>
  <si>
    <t>2634463521</t>
  </si>
  <si>
    <t>2613138946</t>
  </si>
  <si>
    <t>BARRIO CERVANTES</t>
  </si>
  <si>
    <t>S/N - CASA 12</t>
  </si>
  <si>
    <t>MANZANA C</t>
  </si>
  <si>
    <t>2634596247</t>
  </si>
  <si>
    <t>VILLAVICENCIO</t>
  </si>
  <si>
    <t>MARCELA ELIANA</t>
  </si>
  <si>
    <t>35510145</t>
  </si>
  <si>
    <t>2644201793</t>
  </si>
  <si>
    <t>2645665263</t>
  </si>
  <si>
    <t>FALUCHO OESTE</t>
  </si>
  <si>
    <t>355 - PLANTA BAJA 2</t>
  </si>
  <si>
    <t>CALLE S DEL CARRIL NORTE</t>
  </si>
  <si>
    <t>LEONARDO EZEQUIEL</t>
  </si>
  <si>
    <t>30920498</t>
  </si>
  <si>
    <t>02614941953</t>
  </si>
  <si>
    <t>2616765790</t>
  </si>
  <si>
    <t>222 - *</t>
  </si>
  <si>
    <t>2616264942</t>
  </si>
  <si>
    <t>ZALAZAR</t>
  </si>
  <si>
    <t>EVA LILIANA</t>
  </si>
  <si>
    <t>10540235</t>
  </si>
  <si>
    <t>2614306396</t>
  </si>
  <si>
    <t>2616956083</t>
  </si>
  <si>
    <t>95 - *</t>
  </si>
  <si>
    <t>MANUELA SAENZ</t>
  </si>
  <si>
    <t>ZAMORA</t>
  </si>
  <si>
    <t>MARTIN WALTER</t>
  </si>
  <si>
    <t>36965034</t>
  </si>
  <si>
    <t>2614201133</t>
  </si>
  <si>
    <t>2616361720</t>
  </si>
  <si>
    <t>C.SILVA</t>
  </si>
  <si>
    <t>3074 - *</t>
  </si>
  <si>
    <t>SANTAMARIA DE ORO</t>
  </si>
  <si>
    <t>2616896767</t>
  </si>
  <si>
    <t>3074 - *-</t>
  </si>
  <si>
    <t>2613060078</t>
  </si>
  <si>
    <t>fuera de zona</t>
  </si>
  <si>
    <t>no se encuentra el domicilio</t>
  </si>
  <si>
    <t>2645754337</t>
  </si>
  <si>
    <t>355 - *</t>
  </si>
  <si>
    <t>domicilio incorrecto</t>
  </si>
  <si>
    <t>ACUÑA NOLLEN</t>
  </si>
  <si>
    <t>ALEJANDRO ESTEBAN JOSE</t>
  </si>
  <si>
    <t>28263467</t>
  </si>
  <si>
    <t>2644223133</t>
  </si>
  <si>
    <t>2645420739</t>
  </si>
  <si>
    <t>TUCUMAN SUR</t>
  </si>
  <si>
    <t>557 - *</t>
  </si>
  <si>
    <t>AGAZZI</t>
  </si>
  <si>
    <t>VIVIANA LORENA</t>
  </si>
  <si>
    <t>29813096</t>
  </si>
  <si>
    <t>2657318939</t>
  </si>
  <si>
    <t>2657287601</t>
  </si>
  <si>
    <t>1674 - *</t>
  </si>
  <si>
    <t>ZABALA ORTIZ</t>
  </si>
  <si>
    <t>VANESA LORENA AURORA</t>
  </si>
  <si>
    <t>27968910</t>
  </si>
  <si>
    <t>2614283984</t>
  </si>
  <si>
    <t>2612419905</t>
  </si>
  <si>
    <t>1450 - *</t>
  </si>
  <si>
    <t>EL CARRIZAL</t>
  </si>
  <si>
    <t>VISTALBA</t>
  </si>
  <si>
    <t>2615909082</t>
  </si>
  <si>
    <t>2614704342</t>
  </si>
  <si>
    <t>2615196662</t>
  </si>
  <si>
    <t>2615909038</t>
  </si>
  <si>
    <t>BASTIAS</t>
  </si>
  <si>
    <t>MERCEDES</t>
  </si>
  <si>
    <t>4977931</t>
  </si>
  <si>
    <t>2615446163</t>
  </si>
  <si>
    <t>2614295376</t>
  </si>
  <si>
    <t>1170 - 6-D</t>
  </si>
  <si>
    <t>PEATONAL SARMIENTO</t>
  </si>
  <si>
    <t>CARLEVARIS</t>
  </si>
  <si>
    <t>34237481</t>
  </si>
  <si>
    <t>2634423034</t>
  </si>
  <si>
    <t>2634682683</t>
  </si>
  <si>
    <t>269 - PA</t>
  </si>
  <si>
    <t>CASAGRANDE</t>
  </si>
  <si>
    <t>SILVIA ADRIANA</t>
  </si>
  <si>
    <t>23368713</t>
  </si>
  <si>
    <t>2634423259</t>
  </si>
  <si>
    <t>2634531209</t>
  </si>
  <si>
    <t>AV. ESPAÑA</t>
  </si>
  <si>
    <t>29 - *</t>
  </si>
  <si>
    <t>ALMTE. BROWN</t>
  </si>
  <si>
    <t>GENERAL SAN MARTIN</t>
  </si>
  <si>
    <t>CESPEDES</t>
  </si>
  <si>
    <t>PATRICIA DEBORA</t>
  </si>
  <si>
    <t>16114402</t>
  </si>
  <si>
    <t>2614249437</t>
  </si>
  <si>
    <t>2613861535</t>
  </si>
  <si>
    <t>2088 - *</t>
  </si>
  <si>
    <t>ELBA BERTA</t>
  </si>
  <si>
    <t>11263951</t>
  </si>
  <si>
    <t>2614266259</t>
  </si>
  <si>
    <t>2615377599</t>
  </si>
  <si>
    <t>MOLINA CABRERA</t>
  </si>
  <si>
    <t>4165 - *</t>
  </si>
  <si>
    <t>SURIANI PEDRO</t>
  </si>
  <si>
    <t>VILLA NUEVA DE GUAYAMALLEN</t>
  </si>
  <si>
    <t>CURIA</t>
  </si>
  <si>
    <t>JUAN DIEGO</t>
  </si>
  <si>
    <t>28598289</t>
  </si>
  <si>
    <t>2614309713</t>
  </si>
  <si>
    <t>2615270319</t>
  </si>
  <si>
    <t>2644134441</t>
  </si>
  <si>
    <t>ESPIN</t>
  </si>
  <si>
    <t>GRACIELA ELENA</t>
  </si>
  <si>
    <t>13107439</t>
  </si>
  <si>
    <t>2644212686</t>
  </si>
  <si>
    <t>2645477300</t>
  </si>
  <si>
    <t>79 - -</t>
  </si>
  <si>
    <t>AV LIBERTADOR GRAL SAN MARTIN</t>
  </si>
  <si>
    <t>FABA</t>
  </si>
  <si>
    <t>ROBERTO BENJAMIN</t>
  </si>
  <si>
    <t>41770195</t>
  </si>
  <si>
    <t>2634462387</t>
  </si>
  <si>
    <t>2634571316</t>
  </si>
  <si>
    <t>GRAN LIBANO</t>
  </si>
  <si>
    <t>2634286477</t>
  </si>
  <si>
    <t>12954156</t>
  </si>
  <si>
    <t>2634424585</t>
  </si>
  <si>
    <t>2644710102</t>
  </si>
  <si>
    <t>JUAN NOGUES</t>
  </si>
  <si>
    <t>264 - *</t>
  </si>
  <si>
    <t>CUESTA MADERO</t>
  </si>
  <si>
    <t>14683367</t>
  </si>
  <si>
    <t>5005710030</t>
  </si>
  <si>
    <t>2626421490</t>
  </si>
  <si>
    <t>2612094303</t>
  </si>
  <si>
    <t>BO 4 DE AGOSTO MZ 22 CASA 9</t>
  </si>
  <si>
    <t>S/N   - *</t>
  </si>
  <si>
    <t>JULIO ANTONIO</t>
  </si>
  <si>
    <t>16888582</t>
  </si>
  <si>
    <t>2614977876</t>
  </si>
  <si>
    <t>2615387107</t>
  </si>
  <si>
    <t>BARRIO BARCALA  MANZANA B CASA 3</t>
  </si>
  <si>
    <t>SOBRE ZANICHELLI</t>
  </si>
  <si>
    <t>2613741106</t>
  </si>
  <si>
    <t>MARINA BELEN</t>
  </si>
  <si>
    <t>37412732</t>
  </si>
  <si>
    <t>2614815126</t>
  </si>
  <si>
    <t>2613902647</t>
  </si>
  <si>
    <t>CONSTITUCION</t>
  </si>
  <si>
    <t>60 - *</t>
  </si>
  <si>
    <t>DR JUAN BAUTISTA JUSTO</t>
  </si>
  <si>
    <t>JOSE PACIFICO OTERO</t>
  </si>
  <si>
    <t>GROSSO SANCHEZ</t>
  </si>
  <si>
    <t>93948623</t>
  </si>
  <si>
    <t>2614299478</t>
  </si>
  <si>
    <t>2613844371</t>
  </si>
  <si>
    <t>1928 - *</t>
  </si>
  <si>
    <t>2612443723</t>
  </si>
  <si>
    <t>ROMINA ANAHI RAMONA</t>
  </si>
  <si>
    <t>29911663</t>
  </si>
  <si>
    <t>2644250212</t>
  </si>
  <si>
    <t>2645217675</t>
  </si>
  <si>
    <t>ARTURO CAPDEVILA  (NORTE)</t>
  </si>
  <si>
    <t>FACUNDO ZUVIRIA</t>
  </si>
  <si>
    <t>2645217679</t>
  </si>
  <si>
    <t>HUALLPA</t>
  </si>
  <si>
    <t>BEATRIZ</t>
  </si>
  <si>
    <t>28982904</t>
  </si>
  <si>
    <t>JIMENEZ</t>
  </si>
  <si>
    <t>VICENTE PEDRO</t>
  </si>
  <si>
    <t>11093532</t>
  </si>
  <si>
    <t>2644280888</t>
  </si>
  <si>
    <t>2645655333</t>
  </si>
  <si>
    <t>4566 - *</t>
  </si>
  <si>
    <t>MANUEL CUNEO</t>
  </si>
  <si>
    <t>QUIROZ ESTE</t>
  </si>
  <si>
    <t>2645074838</t>
  </si>
  <si>
    <t>YAMIL ROBERTO</t>
  </si>
  <si>
    <t>37135630</t>
  </si>
  <si>
    <t>2634759939</t>
  </si>
  <si>
    <t>CAPDEVILA</t>
  </si>
  <si>
    <t>LAMELZA</t>
  </si>
  <si>
    <t>VIVIANA NOEMI</t>
  </si>
  <si>
    <t>21910385</t>
  </si>
  <si>
    <t>2657427016</t>
  </si>
  <si>
    <t>2657548738</t>
  </si>
  <si>
    <t>BOLIVIA 27</t>
  </si>
  <si>
    <t>PRIMERO MAYO</t>
  </si>
  <si>
    <t>32241545</t>
  </si>
  <si>
    <t>TATIANA MAELIA</t>
  </si>
  <si>
    <t>32421492</t>
  </si>
  <si>
    <t>2614931206</t>
  </si>
  <si>
    <t>2616938838</t>
  </si>
  <si>
    <t>BO GONZALEZ GALIÑO CALLE CARDENAL MANZANA B CASA 12</t>
  </si>
  <si>
    <t>ORNERO</t>
  </si>
  <si>
    <t>SALANDRIA</t>
  </si>
  <si>
    <t>LUZURIAGA - MAIPU</t>
  </si>
  <si>
    <t>S/N - MZNA 45 CASA 9</t>
  </si>
  <si>
    <t>NILDA MIRIAM</t>
  </si>
  <si>
    <t>13932908</t>
  </si>
  <si>
    <t>2634421383</t>
  </si>
  <si>
    <t>2634326964</t>
  </si>
  <si>
    <t>MONSEÑOR DE ANDREA LOTE A CASA 1</t>
  </si>
  <si>
    <t>PASAJE COMUNERO</t>
  </si>
  <si>
    <t>AV LA COLONIA</t>
  </si>
  <si>
    <t>SILVIA RAMONA</t>
  </si>
  <si>
    <t>20801496</t>
  </si>
  <si>
    <t>2644219144</t>
  </si>
  <si>
    <t>26455011969</t>
  </si>
  <si>
    <t>647 - *</t>
  </si>
  <si>
    <t>CASEROS NORTE</t>
  </si>
  <si>
    <t>MODON</t>
  </si>
  <si>
    <t>11609418</t>
  </si>
  <si>
    <t>2614982446</t>
  </si>
  <si>
    <t>2616684253</t>
  </si>
  <si>
    <t>VALCANERA</t>
  </si>
  <si>
    <t>2616684263</t>
  </si>
  <si>
    <t>MARIA MARCELA</t>
  </si>
  <si>
    <t>25622453</t>
  </si>
  <si>
    <t>2614914499</t>
  </si>
  <si>
    <t>2616976430</t>
  </si>
  <si>
    <t>BARRIO SANTO DOMINGO MANZA B CASA 2</t>
  </si>
  <si>
    <t>SERRATEA</t>
  </si>
  <si>
    <t>CANADA</t>
  </si>
  <si>
    <t>2613077955</t>
  </si>
  <si>
    <t>4194428</t>
  </si>
  <si>
    <t>2657424251</t>
  </si>
  <si>
    <t>2657691631</t>
  </si>
  <si>
    <t>GRAL. PAZ</t>
  </si>
  <si>
    <t>1433 - *</t>
  </si>
  <si>
    <t>MUSATTO</t>
  </si>
  <si>
    <t>CAROLINA ALEJANDRA</t>
  </si>
  <si>
    <t>36960718</t>
  </si>
  <si>
    <t>2634430569</t>
  </si>
  <si>
    <t>2634775421</t>
  </si>
  <si>
    <t>609 - *</t>
  </si>
  <si>
    <t>MARIO DI SANTO</t>
  </si>
  <si>
    <t>OLIVERA</t>
  </si>
  <si>
    <t>FLORENCIA BELEN</t>
  </si>
  <si>
    <t>42356565</t>
  </si>
  <si>
    <t>2644311344</t>
  </si>
  <si>
    <t>2644768372</t>
  </si>
  <si>
    <t>MONOBLOCK 7 PLANTA ALTA DEPTO D MANZANA F</t>
  </si>
  <si>
    <t>ORTIGOSA</t>
  </si>
  <si>
    <t>12833784</t>
  </si>
  <si>
    <t>2614302576</t>
  </si>
  <si>
    <t>2615076159</t>
  </si>
  <si>
    <t>6 DE SEPTIEMBRE</t>
  </si>
  <si>
    <t>694 - *</t>
  </si>
  <si>
    <t>GILDA DE LA MERCED</t>
  </si>
  <si>
    <t>13035019</t>
  </si>
  <si>
    <t>2613483408</t>
  </si>
  <si>
    <t>2613647860</t>
  </si>
  <si>
    <t>VILLAGRA FRANCISCO</t>
  </si>
  <si>
    <t>2617118734</t>
  </si>
  <si>
    <t>2617021365</t>
  </si>
  <si>
    <t>BARRIO AZOCAR MANZANA A- CASA 2</t>
  </si>
  <si>
    <t>ELVIA LAURA</t>
  </si>
  <si>
    <t>10655100</t>
  </si>
  <si>
    <t>2614311994</t>
  </si>
  <si>
    <t>2616010109</t>
  </si>
  <si>
    <t>165 - -</t>
  </si>
  <si>
    <t>MARCO ANTONIO</t>
  </si>
  <si>
    <t>34773790</t>
  </si>
  <si>
    <t>2644340208</t>
  </si>
  <si>
    <t>2644503307</t>
  </si>
  <si>
    <t>VIRGEN DE ITATÍ SUR</t>
  </si>
  <si>
    <t>ALMAFUERTE OESTE</t>
  </si>
  <si>
    <t>ROSSI</t>
  </si>
  <si>
    <t>CRISTIAN DAVID</t>
  </si>
  <si>
    <t>33889637</t>
  </si>
  <si>
    <t>2614201243</t>
  </si>
  <si>
    <t>2634563106</t>
  </si>
  <si>
    <t>947 - *</t>
  </si>
  <si>
    <t>VICENTE LOPEZ</t>
  </si>
  <si>
    <t>AV ALEM</t>
  </si>
  <si>
    <t>2614324079</t>
  </si>
  <si>
    <t>SENDRA</t>
  </si>
  <si>
    <t>MIRTA NOEMI</t>
  </si>
  <si>
    <t>4963892</t>
  </si>
  <si>
    <t>2614239042</t>
  </si>
  <si>
    <t>2616653295</t>
  </si>
  <si>
    <t>ZULOAGA M.A.</t>
  </si>
  <si>
    <t>AV. ALEM</t>
  </si>
  <si>
    <t>2615969452</t>
  </si>
  <si>
    <t>ISABEL NANCY</t>
  </si>
  <si>
    <t>13396215</t>
  </si>
  <si>
    <t>2614977337</t>
  </si>
  <si>
    <t>2616261371</t>
  </si>
  <si>
    <t>PABLO  PESCARA</t>
  </si>
  <si>
    <t>1102 - *</t>
  </si>
  <si>
    <t>SVEGLIATI</t>
  </si>
  <si>
    <t>FRANCISCO TULIO</t>
  </si>
  <si>
    <t>12954084</t>
  </si>
  <si>
    <t>2614300842</t>
  </si>
  <si>
    <t>2616667419</t>
  </si>
  <si>
    <t>JUAN PAULINO MORALES</t>
  </si>
  <si>
    <t>TOLEDO</t>
  </si>
  <si>
    <t>AGUSTIN RUBEN</t>
  </si>
  <si>
    <t>10520622</t>
  </si>
  <si>
    <t>2644310176</t>
  </si>
  <si>
    <t>2644055459</t>
  </si>
  <si>
    <t>VEDIA</t>
  </si>
  <si>
    <t>10806160</t>
  </si>
  <si>
    <t>2644237403</t>
  </si>
  <si>
    <t>2645763695</t>
  </si>
  <si>
    <t>AV LIB SAN MARTIN OESTE</t>
  </si>
  <si>
    <t>2054 - *</t>
  </si>
  <si>
    <t>PAULA ALBARRACIN DE SARMIENTO</t>
  </si>
  <si>
    <t>LATERAL DE CIRCUNVALACION OESTE</t>
  </si>
  <si>
    <t>ZABAL</t>
  </si>
  <si>
    <t>FERNANDO JUAN</t>
  </si>
  <si>
    <t>14677432</t>
  </si>
  <si>
    <t>2614321726</t>
  </si>
  <si>
    <t>2612597435</t>
  </si>
  <si>
    <t>1210 - *</t>
  </si>
  <si>
    <t>2616771122</t>
  </si>
  <si>
    <t>2616770021</t>
  </si>
  <si>
    <t>3074 - */</t>
  </si>
  <si>
    <t>AMARFIL</t>
  </si>
  <si>
    <t>GLADYS MARGARITA</t>
  </si>
  <si>
    <t>5983244</t>
  </si>
  <si>
    <t>2614453737</t>
  </si>
  <si>
    <t>2615135272</t>
  </si>
  <si>
    <t>BARRIO LOS NOGALES, MANZAZA B, CASA 16</t>
  </si>
  <si>
    <t xml:space="preserve">EL BERMEJO </t>
  </si>
  <si>
    <t>2615135281</t>
  </si>
  <si>
    <t>ARENAS</t>
  </si>
  <si>
    <t>MARTA LIDIA</t>
  </si>
  <si>
    <t>5156839</t>
  </si>
  <si>
    <t>2614440928</t>
  </si>
  <si>
    <t>2615663792</t>
  </si>
  <si>
    <t>CERRO ARCO (MZA D CASA 27)</t>
  </si>
  <si>
    <t>3000 - *</t>
  </si>
  <si>
    <t>VALLECITO</t>
  </si>
  <si>
    <t>EL TRAPICHE</t>
  </si>
  <si>
    <t>SANDRA LOURDES</t>
  </si>
  <si>
    <t>20419962</t>
  </si>
  <si>
    <t>2612427203</t>
  </si>
  <si>
    <t>2614309282</t>
  </si>
  <si>
    <t>BARRIO SAN ONOFRE</t>
  </si>
  <si>
    <t>2612420532</t>
  </si>
  <si>
    <t>2613028613</t>
  </si>
  <si>
    <t>2612424268</t>
  </si>
  <si>
    <t>AYALA</t>
  </si>
  <si>
    <t>GERARDO DANIEL</t>
  </si>
  <si>
    <t>35936275</t>
  </si>
  <si>
    <t>2614314756</t>
  </si>
  <si>
    <t>2616426389</t>
  </si>
  <si>
    <t>RUFINO ORTEGA</t>
  </si>
  <si>
    <t>BADIN</t>
  </si>
  <si>
    <t>SARA SILVIA</t>
  </si>
  <si>
    <t>16902987</t>
  </si>
  <si>
    <t>2614258442</t>
  </si>
  <si>
    <t>2612427044</t>
  </si>
  <si>
    <t>333 - *</t>
  </si>
  <si>
    <t>GRACIELA</t>
  </si>
  <si>
    <t>22712297</t>
  </si>
  <si>
    <t>2664444187</t>
  </si>
  <si>
    <t>2664566015</t>
  </si>
  <si>
    <t>JOSÉ HERNÁNDEZ</t>
  </si>
  <si>
    <t>585 - *</t>
  </si>
  <si>
    <t>AV JUSTO DERACT</t>
  </si>
  <si>
    <t>ESTADO DE ISRAEL</t>
  </si>
  <si>
    <t>CAPITAL SAN LUIS</t>
  </si>
  <si>
    <t>BRACHMANN</t>
  </si>
  <si>
    <t>CINTHIA ELIZABETH</t>
  </si>
  <si>
    <t>31167288</t>
  </si>
  <si>
    <t>2615134285</t>
  </si>
  <si>
    <t>CORREA SAA</t>
  </si>
  <si>
    <t>2475 - *</t>
  </si>
  <si>
    <t>BUREL</t>
  </si>
  <si>
    <t>24460988</t>
  </si>
  <si>
    <t>2617087568</t>
  </si>
  <si>
    <t>MANZOTTI</t>
  </si>
  <si>
    <t>2617123198</t>
  </si>
  <si>
    <t>2612411836</t>
  </si>
  <si>
    <t>BUZZI</t>
  </si>
  <si>
    <t>18343039</t>
  </si>
  <si>
    <t>2614320241</t>
  </si>
  <si>
    <t>2615570516</t>
  </si>
  <si>
    <t>1275 - *</t>
  </si>
  <si>
    <t>SGTO CABRAL</t>
  </si>
  <si>
    <t>2612775526</t>
  </si>
  <si>
    <t>BAIGORRA</t>
  </si>
  <si>
    <t>CALABRIA</t>
  </si>
  <si>
    <t>BEATRIZ LOURDES</t>
  </si>
  <si>
    <t>20770984</t>
  </si>
  <si>
    <t>2614361601</t>
  </si>
  <si>
    <t>2615345380</t>
  </si>
  <si>
    <t>BARRIO EL NOGAL III- CASA 22 MANZANA C</t>
  </si>
  <si>
    <t>CALISE</t>
  </si>
  <si>
    <t>04194849</t>
  </si>
  <si>
    <t>2614227691</t>
  </si>
  <si>
    <t>2613630171</t>
  </si>
  <si>
    <t>SAN MARTIN SUR</t>
  </si>
  <si>
    <t>GUEMEZ</t>
  </si>
  <si>
    <t>LEGUIZAMON</t>
  </si>
  <si>
    <t>2622572710</t>
  </si>
  <si>
    <t>487 - PISO 7 DPTO 1</t>
  </si>
  <si>
    <t>CAMARGO SAIZ</t>
  </si>
  <si>
    <t>PABLO DARIO</t>
  </si>
  <si>
    <t>35507030</t>
  </si>
  <si>
    <t>2644332432</t>
  </si>
  <si>
    <t>2645082257</t>
  </si>
  <si>
    <t>GRANADEROS NORTE</t>
  </si>
  <si>
    <t>873 - *</t>
  </si>
  <si>
    <t>CHACABUCO OESTE</t>
  </si>
  <si>
    <t>CARTOFIEL</t>
  </si>
  <si>
    <t>SERGIO NICOLAS</t>
  </si>
  <si>
    <t>39235544</t>
  </si>
  <si>
    <t>2613485420</t>
  </si>
  <si>
    <t>2613901510</t>
  </si>
  <si>
    <t>DE LA RETA</t>
  </si>
  <si>
    <t>815 - DPTO 5</t>
  </si>
  <si>
    <t>BUENOS AIRES - GBA</t>
  </si>
  <si>
    <t>MARTA MABEL</t>
  </si>
  <si>
    <t>13184519</t>
  </si>
  <si>
    <t>2614911181</t>
  </si>
  <si>
    <t>2612721701</t>
  </si>
  <si>
    <t>YANELLI 7790</t>
  </si>
  <si>
    <t>7790 - *</t>
  </si>
  <si>
    <t>CICCIU</t>
  </si>
  <si>
    <t>2613001842</t>
  </si>
  <si>
    <t>7790 - MANZANA D</t>
  </si>
  <si>
    <t>CLAUDIA ELENA</t>
  </si>
  <si>
    <t>23302239</t>
  </si>
  <si>
    <t>2614398026</t>
  </si>
  <si>
    <t>2613334395</t>
  </si>
  <si>
    <t>3386 - *</t>
  </si>
  <si>
    <t>FIORE</t>
  </si>
  <si>
    <t>2616110048</t>
  </si>
  <si>
    <t>2612691156</t>
  </si>
  <si>
    <t>2612629503</t>
  </si>
  <si>
    <t>CRISTIAN YAMIL</t>
  </si>
  <si>
    <t>25587197</t>
  </si>
  <si>
    <t>2617007616</t>
  </si>
  <si>
    <t>S/N - MZ B CASA 27</t>
  </si>
  <si>
    <t>IRMA GLADYS</t>
  </si>
  <si>
    <t>5750342</t>
  </si>
  <si>
    <t>2614911420</t>
  </si>
  <si>
    <t>2616991946</t>
  </si>
  <si>
    <t>BO LA PALAYA MANZANA N CASA 1 CALLE PALERMO</t>
  </si>
  <si>
    <t>CARLOS ANTONIO</t>
  </si>
  <si>
    <t>29083367</t>
  </si>
  <si>
    <t>2644441389</t>
  </si>
  <si>
    <t>2644240608</t>
  </si>
  <si>
    <t>2290 - *</t>
  </si>
  <si>
    <t>SABATTINI</t>
  </si>
  <si>
    <t>VILLA KRAUSEN</t>
  </si>
  <si>
    <t>ANTONIO HIPOLITO</t>
  </si>
  <si>
    <t>7808932</t>
  </si>
  <si>
    <t>5004781616</t>
  </si>
  <si>
    <t>2644392035</t>
  </si>
  <si>
    <t>GABRIELA FATIMA</t>
  </si>
  <si>
    <t>32652916</t>
  </si>
  <si>
    <t>2644252339</t>
  </si>
  <si>
    <t>2644749003</t>
  </si>
  <si>
    <t>HUGO WAST</t>
  </si>
  <si>
    <t>4173 - *</t>
  </si>
  <si>
    <t>A. D. ROJAS</t>
  </si>
  <si>
    <t>NELIDA LEONOR</t>
  </si>
  <si>
    <t>14185313</t>
  </si>
  <si>
    <t>2614306140</t>
  </si>
  <si>
    <t>2616645861</t>
  </si>
  <si>
    <t>344 - *</t>
  </si>
  <si>
    <t>GILABERT</t>
  </si>
  <si>
    <t>HUGO CARLOS</t>
  </si>
  <si>
    <t>5327778</t>
  </si>
  <si>
    <t>1144943022</t>
  </si>
  <si>
    <t>2614352256</t>
  </si>
  <si>
    <t>2614729020</t>
  </si>
  <si>
    <t>GRAL. MIGUEL SOLER</t>
  </si>
  <si>
    <t>354 - *</t>
  </si>
  <si>
    <t>MARIA NANCY</t>
  </si>
  <si>
    <t>18584159</t>
  </si>
  <si>
    <t>2614323891</t>
  </si>
  <si>
    <t>2617107788</t>
  </si>
  <si>
    <t>PASO</t>
  </si>
  <si>
    <t>1372 - *</t>
  </si>
  <si>
    <t>GOLSAK</t>
  </si>
  <si>
    <t>ROSA MARGARITA</t>
  </si>
  <si>
    <t>6515014</t>
  </si>
  <si>
    <t>2614921532</t>
  </si>
  <si>
    <t>2615164105</t>
  </si>
  <si>
    <t>AURA</t>
  </si>
  <si>
    <t>LOS ALOMOS</t>
  </si>
  <si>
    <t>LOS VALENCIANOS</t>
  </si>
  <si>
    <t>GRAMAJO</t>
  </si>
  <si>
    <t>31979743</t>
  </si>
  <si>
    <t>2644288062</t>
  </si>
  <si>
    <t>2644709180</t>
  </si>
  <si>
    <t>SIVORI OESTE</t>
  </si>
  <si>
    <t>VILLA KRAUSE- RAWSON</t>
  </si>
  <si>
    <t>2644716629</t>
  </si>
  <si>
    <t>2644135254</t>
  </si>
  <si>
    <t>HENRIQUES</t>
  </si>
  <si>
    <t>CESAR RUBEN</t>
  </si>
  <si>
    <t>14197385</t>
  </si>
  <si>
    <t>5008886213</t>
  </si>
  <si>
    <t>2614449050</t>
  </si>
  <si>
    <t>2612481918</t>
  </si>
  <si>
    <t>CALLE LAGUNA DE LA NIÑA ENCANTADA</t>
  </si>
  <si>
    <t>UNNAMED ROAD</t>
  </si>
  <si>
    <t>2616661583</t>
  </si>
  <si>
    <t>- - BRIO 12 DE MAYO</t>
  </si>
  <si>
    <t>2612645809</t>
  </si>
  <si>
    <t>2612434851</t>
  </si>
  <si>
    <t>2613676692</t>
  </si>
  <si>
    <t>NICOLAS EZEQUIEL</t>
  </si>
  <si>
    <t>38334748</t>
  </si>
  <si>
    <t>2615321609</t>
  </si>
  <si>
    <t>2614973611</t>
  </si>
  <si>
    <t>2612690047</t>
  </si>
  <si>
    <t>LA FLOR</t>
  </si>
  <si>
    <t>RODOLFO OSVALDO</t>
  </si>
  <si>
    <t>6897949</t>
  </si>
  <si>
    <t>2614965704</t>
  </si>
  <si>
    <t>2614716259</t>
  </si>
  <si>
    <t>5111 - *</t>
  </si>
  <si>
    <t>2614716276</t>
  </si>
  <si>
    <t>5111 - CASA</t>
  </si>
  <si>
    <t>MARON</t>
  </si>
  <si>
    <t>JORGE ELIAS EUGENIO</t>
  </si>
  <si>
    <t>8143898</t>
  </si>
  <si>
    <t>2614910559</t>
  </si>
  <si>
    <t>2615333186</t>
  </si>
  <si>
    <t>1108 (EX 2 - -</t>
  </si>
  <si>
    <t xml:space="preserve">RODEO DE LA CRUZ </t>
  </si>
  <si>
    <t>MASSUTTI</t>
  </si>
  <si>
    <t>JUAN RAMON</t>
  </si>
  <si>
    <t>17761153</t>
  </si>
  <si>
    <t>2614524089</t>
  </si>
  <si>
    <t>2615608332</t>
  </si>
  <si>
    <t>LAS AZUCENAS</t>
  </si>
  <si>
    <t>LOS JAZMINEZ</t>
  </si>
  <si>
    <t>PRIMITIVO DE LAS RETAS</t>
  </si>
  <si>
    <t>MATIAS</t>
  </si>
  <si>
    <t>23032329</t>
  </si>
  <si>
    <t>2614221504</t>
  </si>
  <si>
    <t>2616040376</t>
  </si>
  <si>
    <t>PUNILLA</t>
  </si>
  <si>
    <t>DR. SALVADOR CIVIT</t>
  </si>
  <si>
    <t>SONIA GUADALUPE</t>
  </si>
  <si>
    <t>20140995</t>
  </si>
  <si>
    <t>5004818215</t>
  </si>
  <si>
    <t>2614976547</t>
  </si>
  <si>
    <t>2615714664</t>
  </si>
  <si>
    <t>131 - *</t>
  </si>
  <si>
    <t>FURLOTTI A.</t>
  </si>
  <si>
    <t>2616418022</t>
  </si>
  <si>
    <t>131 - DEPART 1</t>
  </si>
  <si>
    <t>MERELES MALLEA</t>
  </si>
  <si>
    <t>MIGUEL EDUARDO</t>
  </si>
  <si>
    <t>33759684</t>
  </si>
  <si>
    <t>2644203473</t>
  </si>
  <si>
    <t>2645551261</t>
  </si>
  <si>
    <t>COMANDANTE CABOT</t>
  </si>
  <si>
    <t>105 ESTE - *</t>
  </si>
  <si>
    <t>2645169628</t>
  </si>
  <si>
    <t>105 ESTE - CASA 2</t>
  </si>
  <si>
    <t>GENERAL ACHA</t>
  </si>
  <si>
    <t>2645223248</t>
  </si>
  <si>
    <t>TERESA JESUS</t>
  </si>
  <si>
    <t>12508992</t>
  </si>
  <si>
    <t>2622489476</t>
  </si>
  <si>
    <t>2622574348</t>
  </si>
  <si>
    <t>CHACA</t>
  </si>
  <si>
    <t>287 - 1</t>
  </si>
  <si>
    <t>PASAJE DI GIUSEPE</t>
  </si>
  <si>
    <t>20386770</t>
  </si>
  <si>
    <t>2634614253</t>
  </si>
  <si>
    <t>FERRARI</t>
  </si>
  <si>
    <t>INT BERTOLINI</t>
  </si>
  <si>
    <t>PEPI</t>
  </si>
  <si>
    <t>SABRINA ROXANA</t>
  </si>
  <si>
    <t>30055942</t>
  </si>
  <si>
    <t>02614302013</t>
  </si>
  <si>
    <t>2613673641</t>
  </si>
  <si>
    <t>MARIANO MORENO 2-  MANZA 18 - CASA 21</t>
  </si>
  <si>
    <t>LATERAL DE ROCA -</t>
  </si>
  <si>
    <t>PORTUGAL</t>
  </si>
  <si>
    <t>MIRIAM CRISTINA</t>
  </si>
  <si>
    <t>12044316</t>
  </si>
  <si>
    <t>2614470471</t>
  </si>
  <si>
    <t>2612755340</t>
  </si>
  <si>
    <t>PRADOS</t>
  </si>
  <si>
    <t>ALBERTO AGUSTIN</t>
  </si>
  <si>
    <t>10973940</t>
  </si>
  <si>
    <t>2614306376</t>
  </si>
  <si>
    <t>2617050426</t>
  </si>
  <si>
    <t>86 - *</t>
  </si>
  <si>
    <t>ENTRE 25 DEMAYO</t>
  </si>
  <si>
    <t>PRESTINI</t>
  </si>
  <si>
    <t>5866512</t>
  </si>
  <si>
    <t>2614911331</t>
  </si>
  <si>
    <t>2615099980</t>
  </si>
  <si>
    <t>1108 (EX 2 - *</t>
  </si>
  <si>
    <t>QUERO</t>
  </si>
  <si>
    <t>GABRIELA</t>
  </si>
  <si>
    <t>24020463</t>
  </si>
  <si>
    <t>2614960736</t>
  </si>
  <si>
    <t>2614676775</t>
  </si>
  <si>
    <t>4135 - *</t>
  </si>
  <si>
    <t>LOTEO YACOPINI CASA 7 FRACCION A</t>
  </si>
  <si>
    <t>2615123303</t>
  </si>
  <si>
    <t>ALZAGA 4135</t>
  </si>
  <si>
    <t>2616682828</t>
  </si>
  <si>
    <t>MARTIN SEBASTIAN</t>
  </si>
  <si>
    <t>29267906</t>
  </si>
  <si>
    <t>2604445127</t>
  </si>
  <si>
    <t>2604338723</t>
  </si>
  <si>
    <t>LEANDRO N ALEM</t>
  </si>
  <si>
    <t>CORONEL MANUEL DE OLASCOAGA</t>
  </si>
  <si>
    <t>2604338535</t>
  </si>
  <si>
    <t>2604338724</t>
  </si>
  <si>
    <t>RECABARREN BILBAO</t>
  </si>
  <si>
    <t>MARIA LETICIA</t>
  </si>
  <si>
    <t>21357668</t>
  </si>
  <si>
    <t>2644216542</t>
  </si>
  <si>
    <t>2646723418</t>
  </si>
  <si>
    <t>GRAL ACHA (N) 660</t>
  </si>
  <si>
    <t>660 - 6</t>
  </si>
  <si>
    <t>RUSSO</t>
  </si>
  <si>
    <t>CECILIA LOURDES</t>
  </si>
  <si>
    <t>29649711</t>
  </si>
  <si>
    <t>2615533087</t>
  </si>
  <si>
    <t>2614311725</t>
  </si>
  <si>
    <t>2615704933</t>
  </si>
  <si>
    <t>512 - *</t>
  </si>
  <si>
    <t>SACOGIA</t>
  </si>
  <si>
    <t>ANTONIO LUIS</t>
  </si>
  <si>
    <t>18503313</t>
  </si>
  <si>
    <t>2320441430</t>
  </si>
  <si>
    <t>2615506786</t>
  </si>
  <si>
    <t>470 - *</t>
  </si>
  <si>
    <t>11925280</t>
  </si>
  <si>
    <t>2614227528</t>
  </si>
  <si>
    <t>2616945225</t>
  </si>
  <si>
    <t>1479 - *</t>
  </si>
  <si>
    <t>HUNGRIA</t>
  </si>
  <si>
    <t>ERIKA ROMINA</t>
  </si>
  <si>
    <t>36418175</t>
  </si>
  <si>
    <t>2614488383</t>
  </si>
  <si>
    <t>2612742647</t>
  </si>
  <si>
    <t>CALLE CHACABUCO B-5</t>
  </si>
  <si>
    <t>INDEPENCIA</t>
  </si>
  <si>
    <t>CRISTIAN EDUARDO</t>
  </si>
  <si>
    <t>23368561</t>
  </si>
  <si>
    <t>2634430058</t>
  </si>
  <si>
    <t>2634340231</t>
  </si>
  <si>
    <t>630 - *</t>
  </si>
  <si>
    <t>AV MITRE</t>
  </si>
  <si>
    <t>SAN MARTIN, MENDOZA</t>
  </si>
  <si>
    <t>2634563958</t>
  </si>
  <si>
    <t>2634571599</t>
  </si>
  <si>
    <t>SCALVINI</t>
  </si>
  <si>
    <t>26495526</t>
  </si>
  <si>
    <t>2614378373</t>
  </si>
  <si>
    <t>2615980689</t>
  </si>
  <si>
    <t>JOSE VIDELA CASTILLO</t>
  </si>
  <si>
    <t>2460 - *</t>
  </si>
  <si>
    <t>SOLANO</t>
  </si>
  <si>
    <t>ALFREDO JAVIER</t>
  </si>
  <si>
    <t>8342853</t>
  </si>
  <si>
    <t>2604429280</t>
  </si>
  <si>
    <t>2604411671</t>
  </si>
  <si>
    <t>164 - *</t>
  </si>
  <si>
    <t>PABLO OMAR</t>
  </si>
  <si>
    <t>16602474</t>
  </si>
  <si>
    <t>1131706670</t>
  </si>
  <si>
    <t>2614472089</t>
  </si>
  <si>
    <t>2612547183</t>
  </si>
  <si>
    <t>3225 - *</t>
  </si>
  <si>
    <t>LEONARDO EMILIO</t>
  </si>
  <si>
    <t>24342468</t>
  </si>
  <si>
    <t>2614302276</t>
  </si>
  <si>
    <t>2615941729</t>
  </si>
  <si>
    <t>FCO RUBILAR</t>
  </si>
  <si>
    <t>3276 - *</t>
  </si>
  <si>
    <t>FERNANDO FADER</t>
  </si>
  <si>
    <t>TORREZ</t>
  </si>
  <si>
    <t>CRISTINA LUJAN</t>
  </si>
  <si>
    <t>25536723</t>
  </si>
  <si>
    <t>2626421887</t>
  </si>
  <si>
    <t>2634719988</t>
  </si>
  <si>
    <t>INDEPENDENCIA / BARRIO COROCORTO</t>
  </si>
  <si>
    <t>4 - MANZANA G CASA 4</t>
  </si>
  <si>
    <t>VARAS</t>
  </si>
  <si>
    <t>11378275</t>
  </si>
  <si>
    <t>1146923388</t>
  </si>
  <si>
    <t>2644146997</t>
  </si>
  <si>
    <t>GRAL. MARIANO ACHA SUR</t>
  </si>
  <si>
    <t>308 - *</t>
  </si>
  <si>
    <t>SANTA FE ESTE</t>
  </si>
  <si>
    <t>CINTIA PAMELA</t>
  </si>
  <si>
    <t>31400586</t>
  </si>
  <si>
    <t>2644289080</t>
  </si>
  <si>
    <t>2645546796</t>
  </si>
  <si>
    <t>737 - *</t>
  </si>
  <si>
    <t>RUBEN HECTOR ALBINO</t>
  </si>
  <si>
    <t>12799765</t>
  </si>
  <si>
    <t>2614526837</t>
  </si>
  <si>
    <t>2617084303</t>
  </si>
  <si>
    <t>PASAJE SAN CRISTOBAL</t>
  </si>
  <si>
    <t>1549 - *</t>
  </si>
  <si>
    <t>ZAGAGLIA MOTOS</t>
  </si>
  <si>
    <t>MARIANA BELEN</t>
  </si>
  <si>
    <t>35545980</t>
  </si>
  <si>
    <t>2614840866</t>
  </si>
  <si>
    <t>2616234564</t>
  </si>
  <si>
    <t>MANZANA J CASA 7 B</t>
  </si>
  <si>
    <t>S/N - CLIENTE INDICA QUE VIVE EN: MZ</t>
  </si>
  <si>
    <t>BARRIO PROCREAR</t>
  </si>
  <si>
    <t>bajo puerta (buzon)</t>
  </si>
  <si>
    <t>entregado con entregado con firma (ruben)</t>
  </si>
  <si>
    <t>entregado con entregado con firma (jesica)</t>
  </si>
  <si>
    <t>bajo puerta (complejo de deptos)</t>
  </si>
  <si>
    <t>bajo puerta (casa blanca rejas negras)</t>
  </si>
  <si>
    <t>entregado con entregado con firma (laura)</t>
  </si>
  <si>
    <t>RAMIRO ANTONIO</t>
  </si>
  <si>
    <t>25782375</t>
  </si>
  <si>
    <t>2614951759</t>
  </si>
  <si>
    <t>2614976140</t>
  </si>
  <si>
    <t>2615089504</t>
  </si>
  <si>
    <t>BO COP MAIOU, CALLE LOS PENITENTES, MZN L, CASA 5</t>
  </si>
  <si>
    <t>21 - *</t>
  </si>
  <si>
    <t>ARCAR FERNANDEZ</t>
  </si>
  <si>
    <t>RAMIRO NICOLAS</t>
  </si>
  <si>
    <t>39237366</t>
  </si>
  <si>
    <t>2614472196</t>
  </si>
  <si>
    <t>2613016298</t>
  </si>
  <si>
    <t>MONOBLOCK G  BARRIO COVICUYO</t>
  </si>
  <si>
    <t>S/N - DEPART 1</t>
  </si>
  <si>
    <t>CRISTINA MAGDALENA</t>
  </si>
  <si>
    <t>12933148</t>
  </si>
  <si>
    <t>2634443571</t>
  </si>
  <si>
    <t>2634942855</t>
  </si>
  <si>
    <t>FAUSTO ARENAS</t>
  </si>
  <si>
    <t>1333 - *</t>
  </si>
  <si>
    <t>BILLIARDI</t>
  </si>
  <si>
    <t>ZULMA DEL CARMEN</t>
  </si>
  <si>
    <t>12354875</t>
  </si>
  <si>
    <t>2657435455</t>
  </si>
  <si>
    <t>2657205712</t>
  </si>
  <si>
    <t>1062 - 2º DEPART 18</t>
  </si>
  <si>
    <t>ESQ. MANUEL LAINEZ</t>
  </si>
  <si>
    <t>2614458823</t>
  </si>
  <si>
    <t>2615134283</t>
  </si>
  <si>
    <t>SERGIO AVELINO</t>
  </si>
  <si>
    <t>28584897</t>
  </si>
  <si>
    <t>2614304963</t>
  </si>
  <si>
    <t>2614156454</t>
  </si>
  <si>
    <t>MIRTA ELIZABETH</t>
  </si>
  <si>
    <t>18548408</t>
  </si>
  <si>
    <t>2614261265</t>
  </si>
  <si>
    <t>2615956203</t>
  </si>
  <si>
    <t>3721 - *</t>
  </si>
  <si>
    <t>HOUSEEY</t>
  </si>
  <si>
    <t>CANDEL</t>
  </si>
  <si>
    <t>PATRICIA GLADYS</t>
  </si>
  <si>
    <t>20420936</t>
  </si>
  <si>
    <t>2604429924</t>
  </si>
  <si>
    <t>2604691097</t>
  </si>
  <si>
    <t>BERNARDO DE IRIGOYEN</t>
  </si>
  <si>
    <t>2604582520</t>
  </si>
  <si>
    <t>JESICA ROMINA</t>
  </si>
  <si>
    <t>33968336</t>
  </si>
  <si>
    <t>2614979611</t>
  </si>
  <si>
    <t>2615765630</t>
  </si>
  <si>
    <t>TORIBIO BARRIONUEVO</t>
  </si>
  <si>
    <t>3397 - *</t>
  </si>
  <si>
    <t>VOLPONI</t>
  </si>
  <si>
    <t>RICARDO DOMINGO</t>
  </si>
  <si>
    <t>4985413</t>
  </si>
  <si>
    <t>2634245093</t>
  </si>
  <si>
    <t>2634446125</t>
  </si>
  <si>
    <t>2634340548</t>
  </si>
  <si>
    <t>BARRIO ALMIRANTE BROWN</t>
  </si>
  <si>
    <t>S/N - CASA 10 MANZANA</t>
  </si>
  <si>
    <t>BRRO 5 CENTRO EMPLEADOS DE COMERCIO</t>
  </si>
  <si>
    <t>CHAPERO</t>
  </si>
  <si>
    <t>12948078</t>
  </si>
  <si>
    <t>2616630227</t>
  </si>
  <si>
    <t>2616336243</t>
  </si>
  <si>
    <t>MIRIAM ELSA</t>
  </si>
  <si>
    <t>12537482</t>
  </si>
  <si>
    <t>2634443556</t>
  </si>
  <si>
    <t>2634219270</t>
  </si>
  <si>
    <t>LA RIOJA 815</t>
  </si>
  <si>
    <t>815 - *</t>
  </si>
  <si>
    <t>BARRIO MUTUAL 1</t>
  </si>
  <si>
    <t>DIAZ VEGA</t>
  </si>
  <si>
    <t>OSVALDO ABENAMAR</t>
  </si>
  <si>
    <t>22358447</t>
  </si>
  <si>
    <t>2644333326</t>
  </si>
  <si>
    <t>2645031563</t>
  </si>
  <si>
    <t>BARRIO CESAP MZA 8 CASA 78</t>
  </si>
  <si>
    <t>----------</t>
  </si>
  <si>
    <t>DEP RIVADAVIA</t>
  </si>
  <si>
    <t>DONADIO</t>
  </si>
  <si>
    <t>FRANCISCO LEONARDO</t>
  </si>
  <si>
    <t>6906318</t>
  </si>
  <si>
    <t>2614245523</t>
  </si>
  <si>
    <t>2615061826</t>
  </si>
  <si>
    <t>395 - *</t>
  </si>
  <si>
    <t>FONSECA</t>
  </si>
  <si>
    <t>16908384</t>
  </si>
  <si>
    <t>2614983991</t>
  </si>
  <si>
    <t>2615024200</t>
  </si>
  <si>
    <t>HERMANA ISIDRA</t>
  </si>
  <si>
    <t>96 - *</t>
  </si>
  <si>
    <t>TABOADA</t>
  </si>
  <si>
    <t>PATRICIOS</t>
  </si>
  <si>
    <t>GIL ALMENZAR</t>
  </si>
  <si>
    <t>MARIA ANA</t>
  </si>
  <si>
    <t>25649625</t>
  </si>
  <si>
    <t>5004311103</t>
  </si>
  <si>
    <t>2644287212</t>
  </si>
  <si>
    <t>2644684761</t>
  </si>
  <si>
    <t>CABILDO ESTE</t>
  </si>
  <si>
    <t>MONICA NATALIA</t>
  </si>
  <si>
    <t>28689166</t>
  </si>
  <si>
    <t>2614228458</t>
  </si>
  <si>
    <t>2612640371</t>
  </si>
  <si>
    <t>NILDA DEL CARMEN</t>
  </si>
  <si>
    <t>10869544</t>
  </si>
  <si>
    <t>2614298888</t>
  </si>
  <si>
    <t>2615758286</t>
  </si>
  <si>
    <t>2047 - *</t>
  </si>
  <si>
    <t>CORONEL PLAZA</t>
  </si>
  <si>
    <t>2612489723</t>
  </si>
  <si>
    <t>HERNANDEZ GIL</t>
  </si>
  <si>
    <t>MARIA YOLANDA</t>
  </si>
  <si>
    <t>94590344</t>
  </si>
  <si>
    <t>2644347198</t>
  </si>
  <si>
    <t>2644045177</t>
  </si>
  <si>
    <t>FRANCIA  SUR</t>
  </si>
  <si>
    <t>3643 - -*</t>
  </si>
  <si>
    <t>RECABARREN OESTE</t>
  </si>
  <si>
    <t>GUAYAQUIL OESTE</t>
  </si>
  <si>
    <t>IUDICA</t>
  </si>
  <si>
    <t>MIRIAM SUSANA</t>
  </si>
  <si>
    <t>16114294</t>
  </si>
  <si>
    <t>2614812925</t>
  </si>
  <si>
    <t>2616707605</t>
  </si>
  <si>
    <t>PJE. EDISON</t>
  </si>
  <si>
    <t>123 - *</t>
  </si>
  <si>
    <t>JALIF</t>
  </si>
  <si>
    <t>18502319</t>
  </si>
  <si>
    <t>2614318735</t>
  </si>
  <si>
    <t>2615365452</t>
  </si>
  <si>
    <t>2615798319</t>
  </si>
  <si>
    <t>JURADO</t>
  </si>
  <si>
    <t>RAUL ERNESTO</t>
  </si>
  <si>
    <t>27647164</t>
  </si>
  <si>
    <t>2614816131</t>
  </si>
  <si>
    <t>2616215871</t>
  </si>
  <si>
    <t>1364 - *</t>
  </si>
  <si>
    <t>GABRIELA MISTRAL</t>
  </si>
  <si>
    <t>2616215873</t>
  </si>
  <si>
    <t>LEOTTA</t>
  </si>
  <si>
    <t>MARIA FELIPA</t>
  </si>
  <si>
    <t>6242144</t>
  </si>
  <si>
    <t>2634421890</t>
  </si>
  <si>
    <t>2634619468</t>
  </si>
  <si>
    <t>98 - *</t>
  </si>
  <si>
    <t>LIGUORI D'ANDREA</t>
  </si>
  <si>
    <t>GIANFRANCO</t>
  </si>
  <si>
    <t>43119791</t>
  </si>
  <si>
    <t>2614394571</t>
  </si>
  <si>
    <t>2616630587</t>
  </si>
  <si>
    <t>1621 - *</t>
  </si>
  <si>
    <t>LINGUA</t>
  </si>
  <si>
    <t>NADIA ELENA</t>
  </si>
  <si>
    <t>22159079</t>
  </si>
  <si>
    <t>LLANEZA</t>
  </si>
  <si>
    <t>LUIS JAVIER</t>
  </si>
  <si>
    <t>21933977</t>
  </si>
  <si>
    <t>2613483503</t>
  </si>
  <si>
    <t>2615170216</t>
  </si>
  <si>
    <t>PUELCHES</t>
  </si>
  <si>
    <t>2438 - *</t>
  </si>
  <si>
    <t>COMECHINGONES</t>
  </si>
  <si>
    <t>ARAUCANOS</t>
  </si>
  <si>
    <t>2616170126</t>
  </si>
  <si>
    <t>2616968032</t>
  </si>
  <si>
    <t>2613604988</t>
  </si>
  <si>
    <t>GLADYS DEL CARMEN</t>
  </si>
  <si>
    <t>12150188</t>
  </si>
  <si>
    <t>2644200664</t>
  </si>
  <si>
    <t>2644345126</t>
  </si>
  <si>
    <t>2644000767</t>
  </si>
  <si>
    <t>CRISTOBAL COLON OESTE</t>
  </si>
  <si>
    <t>476 - *</t>
  </si>
  <si>
    <t>RIO DE LA PLATA SUR</t>
  </si>
  <si>
    <t>JORGE NEWBEY</t>
  </si>
  <si>
    <t>MONICA GLADYS</t>
  </si>
  <si>
    <t>13760909</t>
  </si>
  <si>
    <t>2614472011</t>
  </si>
  <si>
    <t>2612499977</t>
  </si>
  <si>
    <t>YAPEYU</t>
  </si>
  <si>
    <t>2897 - *</t>
  </si>
  <si>
    <t>MONTERO CHACON</t>
  </si>
  <si>
    <t>PAOLA ROSARIO</t>
  </si>
  <si>
    <t>31510855</t>
  </si>
  <si>
    <t>2644273751</t>
  </si>
  <si>
    <t>2645140189</t>
  </si>
  <si>
    <t>JUAN JUFRÉ OESTE</t>
  </si>
  <si>
    <t>AV. LEANDRO N. ALEM NORTE</t>
  </si>
  <si>
    <t>NORMA GLADYS</t>
  </si>
  <si>
    <t>13395783</t>
  </si>
  <si>
    <t>2604539271</t>
  </si>
  <si>
    <t>2604423712</t>
  </si>
  <si>
    <t>2604022909</t>
  </si>
  <si>
    <t>1840 - *</t>
  </si>
  <si>
    <t>REPUBLICA DE ISRAEL</t>
  </si>
  <si>
    <t>CAROLINA NATALIA</t>
  </si>
  <si>
    <t>24232077</t>
  </si>
  <si>
    <t>2614270511</t>
  </si>
  <si>
    <t>2616018254</t>
  </si>
  <si>
    <t>PEDRO ZANNI</t>
  </si>
  <si>
    <t>2756 - *</t>
  </si>
  <si>
    <t>PIROBANO</t>
  </si>
  <si>
    <t>2616231201</t>
  </si>
  <si>
    <t>CHIQUISACA</t>
  </si>
  <si>
    <t>2615001277</t>
  </si>
  <si>
    <t>2615536366</t>
  </si>
  <si>
    <t>PRAXEDES ISABEL</t>
  </si>
  <si>
    <t>16992064</t>
  </si>
  <si>
    <t>2614820777</t>
  </si>
  <si>
    <t>2615263559</t>
  </si>
  <si>
    <t>MARIANI</t>
  </si>
  <si>
    <t>10333 - *</t>
  </si>
  <si>
    <t>TABANERA</t>
  </si>
  <si>
    <t>BO AGUARIBAY MZ G - CASA 3</t>
  </si>
  <si>
    <t>PASTEN</t>
  </si>
  <si>
    <t>VERONICA DESIREE</t>
  </si>
  <si>
    <t>33462054</t>
  </si>
  <si>
    <t>2614872023</t>
  </si>
  <si>
    <t>2615464290</t>
  </si>
  <si>
    <t>1211 - *</t>
  </si>
  <si>
    <t>BARRIO AZOCAR MANZANA A CASA 2</t>
  </si>
  <si>
    <t>NADIA MELISA</t>
  </si>
  <si>
    <t>37596716</t>
  </si>
  <si>
    <t>2614922126</t>
  </si>
  <si>
    <t>2613071062</t>
  </si>
  <si>
    <t>MEXICO (BARRIO VIRGEN DEL PILAR MANZANA C CASA A)</t>
  </si>
  <si>
    <t>2604338722</t>
  </si>
  <si>
    <t>REDONDO</t>
  </si>
  <si>
    <t>PATRICIA MARIA</t>
  </si>
  <si>
    <t>14458007</t>
  </si>
  <si>
    <t>2614254972</t>
  </si>
  <si>
    <t>2616369036</t>
  </si>
  <si>
    <t>789 - 1º DEPART 8</t>
  </si>
  <si>
    <t>AV. PERU</t>
  </si>
  <si>
    <t>AV. BELGRANO</t>
  </si>
  <si>
    <t>BEATRIZ MABEL</t>
  </si>
  <si>
    <t>12897193</t>
  </si>
  <si>
    <t>2614324509</t>
  </si>
  <si>
    <t>2616454885</t>
  </si>
  <si>
    <t>DORREGO GUAYMAYEN</t>
  </si>
  <si>
    <t>RETAMALES</t>
  </si>
  <si>
    <t>10558783</t>
  </si>
  <si>
    <t>2614524597</t>
  </si>
  <si>
    <t>2615170437</t>
  </si>
  <si>
    <t>CABO SAN SEBASTIAN</t>
  </si>
  <si>
    <t>2050 - *</t>
  </si>
  <si>
    <t>CABO SAN DIEGO</t>
  </si>
  <si>
    <t>JUAN F. TERRADA</t>
  </si>
  <si>
    <t>TAMARA MICAELA</t>
  </si>
  <si>
    <t>40689398</t>
  </si>
  <si>
    <t>2622488706</t>
  </si>
  <si>
    <t>2622222308</t>
  </si>
  <si>
    <t>937 - *</t>
  </si>
  <si>
    <t>DIONISIO CHACA</t>
  </si>
  <si>
    <t>ROMANO</t>
  </si>
  <si>
    <t>JOSE ALBERTO</t>
  </si>
  <si>
    <t>13282270</t>
  </si>
  <si>
    <t>2614364865</t>
  </si>
  <si>
    <t>2616189382</t>
  </si>
  <si>
    <t>8375 - *</t>
  </si>
  <si>
    <t>ESTHER NELIDA</t>
  </si>
  <si>
    <t>18521251</t>
  </si>
  <si>
    <t>ROMA CASA 13 MANZANA B</t>
  </si>
  <si>
    <t>CASA 13 - *</t>
  </si>
  <si>
    <t>RUFFOLO</t>
  </si>
  <si>
    <t>ELIDA GLADYS</t>
  </si>
  <si>
    <t>17298699</t>
  </si>
  <si>
    <t>2634432356</t>
  </si>
  <si>
    <t>2634332794</t>
  </si>
  <si>
    <t>CALLE URGUAY MANZANA F BARRIO SAN GABRIEL</t>
  </si>
  <si>
    <t>F-15 - *</t>
  </si>
  <si>
    <t>TICLE</t>
  </si>
  <si>
    <t>TARANTOLA</t>
  </si>
  <si>
    <t>17721685</t>
  </si>
  <si>
    <t>2615671725</t>
  </si>
  <si>
    <t>2612461398</t>
  </si>
  <si>
    <t>480 - *</t>
  </si>
  <si>
    <t>2614452867</t>
  </si>
  <si>
    <t>2612461397</t>
  </si>
  <si>
    <t>2617022339</t>
  </si>
  <si>
    <t>2615671876</t>
  </si>
  <si>
    <t>RODRIGO MARCELO</t>
  </si>
  <si>
    <t>32819175</t>
  </si>
  <si>
    <t>2615378995</t>
  </si>
  <si>
    <t>SASTRE</t>
  </si>
  <si>
    <t>ESTHER ANTONIA</t>
  </si>
  <si>
    <t>5138193</t>
  </si>
  <si>
    <t>2644921508</t>
  </si>
  <si>
    <t>2645030611</t>
  </si>
  <si>
    <t>FRAY JUSTO STA MARÍA DE ORO SUR</t>
  </si>
  <si>
    <t>368 - *</t>
  </si>
  <si>
    <t>JUANA MANZO OESTE</t>
  </si>
  <si>
    <t>CORNELIO SAAVDRA OESTE</t>
  </si>
  <si>
    <t>2614250440</t>
  </si>
  <si>
    <t>2613048708</t>
  </si>
  <si>
    <t>FERROVIARIOS ARGENTINOS</t>
  </si>
  <si>
    <t>SCALONI GUIÑAZU</t>
  </si>
  <si>
    <t>ISABELLA AZUL</t>
  </si>
  <si>
    <t>40558500</t>
  </si>
  <si>
    <t>2615118586</t>
  </si>
  <si>
    <t>2614210201</t>
  </si>
  <si>
    <t>2954339262</t>
  </si>
  <si>
    <t>WILDE EDUARDO</t>
  </si>
  <si>
    <t>3602 - *</t>
  </si>
  <si>
    <t>KELLER HELLEN</t>
  </si>
  <si>
    <t>HOUSSAY</t>
  </si>
  <si>
    <t>TALLONE</t>
  </si>
  <si>
    <t>MARTA NELIDA</t>
  </si>
  <si>
    <t>5182209</t>
  </si>
  <si>
    <t>2658494001</t>
  </si>
  <si>
    <t>2664553477</t>
  </si>
  <si>
    <t>AV. SAN MARTIN</t>
  </si>
  <si>
    <t>SN - 1</t>
  </si>
  <si>
    <t>4TO CENSO NACIONAL</t>
  </si>
  <si>
    <t>DOCTOR HAISSMOFF</t>
  </si>
  <si>
    <t>FORTUNA</t>
  </si>
  <si>
    <t>TORRALBA</t>
  </si>
  <si>
    <t>SABRINA ANABEL</t>
  </si>
  <si>
    <t>29923231</t>
  </si>
  <si>
    <t>2634424360</t>
  </si>
  <si>
    <t>2634517149</t>
  </si>
  <si>
    <t>2634516159</t>
  </si>
  <si>
    <t>CAPDVILLA</t>
  </si>
  <si>
    <t>2645550227</t>
  </si>
  <si>
    <t>16006440</t>
  </si>
  <si>
    <t>2614443815</t>
  </si>
  <si>
    <t>2616260972</t>
  </si>
  <si>
    <t>BARRIO SAN MARTIN - EL NEVADO</t>
  </si>
  <si>
    <t>S/N - MZA I - CASA 22</t>
  </si>
  <si>
    <t>LOS MOLLES</t>
  </si>
  <si>
    <t>VALERIA FERNANDA</t>
  </si>
  <si>
    <t>26864789</t>
  </si>
  <si>
    <t>2634550334</t>
  </si>
  <si>
    <t>626 - *</t>
  </si>
  <si>
    <t>BUCOLO SANCHEZ</t>
  </si>
  <si>
    <t>ALEJANDRA LUCIANA</t>
  </si>
  <si>
    <t>36279864</t>
  </si>
  <si>
    <t>2616014400</t>
  </si>
  <si>
    <t>ROSARIO SUSANA</t>
  </si>
  <si>
    <t>11809506</t>
  </si>
  <si>
    <t>2615357479</t>
  </si>
  <si>
    <t>2614446935</t>
  </si>
  <si>
    <t>2616694391</t>
  </si>
  <si>
    <t>2172 - *</t>
  </si>
  <si>
    <t>RIO TUNUYAN</t>
  </si>
  <si>
    <t>NORMA LUCIA</t>
  </si>
  <si>
    <t>3628224</t>
  </si>
  <si>
    <t>2614351756</t>
  </si>
  <si>
    <t>2616990557</t>
  </si>
  <si>
    <t>51 - *</t>
  </si>
  <si>
    <t>WALTER MARCOS</t>
  </si>
  <si>
    <t>17393803</t>
  </si>
  <si>
    <t>2614911961</t>
  </si>
  <si>
    <t>2615042459</t>
  </si>
  <si>
    <t>132 - *</t>
  </si>
  <si>
    <t>DUPUY</t>
  </si>
  <si>
    <t>2616001395</t>
  </si>
  <si>
    <t>12044379</t>
  </si>
  <si>
    <t>5002220245</t>
  </si>
  <si>
    <t>2616694382</t>
  </si>
  <si>
    <t>DEL CARRIL</t>
  </si>
  <si>
    <t>PEDRO RAMON</t>
  </si>
  <si>
    <t>16061942</t>
  </si>
  <si>
    <t>BARRIO SAN GABRIEL MZ L CASA 12</t>
  </si>
  <si>
    <t>DIFABIO OSORIO</t>
  </si>
  <si>
    <t>ROBERTO GABRIEL</t>
  </si>
  <si>
    <t>22039143</t>
  </si>
  <si>
    <t>2615531406</t>
  </si>
  <si>
    <t>2604421977</t>
  </si>
  <si>
    <t>2604301332</t>
  </si>
  <si>
    <t>756 - C 1</t>
  </si>
  <si>
    <t>JUAN BAUTISTA CORNÚ</t>
  </si>
  <si>
    <t>DONSCHEFF</t>
  </si>
  <si>
    <t>BASILIO ALEJANDRO</t>
  </si>
  <si>
    <t>21623457</t>
  </si>
  <si>
    <t>2614930558</t>
  </si>
  <si>
    <t>2617026579</t>
  </si>
  <si>
    <t>DOMINGO FAUSTINO SARMIENTO</t>
  </si>
  <si>
    <t>1255 - CASA</t>
  </si>
  <si>
    <t>GODOY CRUZ T.</t>
  </si>
  <si>
    <t>GALARZA</t>
  </si>
  <si>
    <t>MARIANA DEL CARMEN</t>
  </si>
  <si>
    <t>25383202</t>
  </si>
  <si>
    <t>2614911883</t>
  </si>
  <si>
    <t>2613674517</t>
  </si>
  <si>
    <t>BONFANTI</t>
  </si>
  <si>
    <t>1181 - *</t>
  </si>
  <si>
    <t>HUMAHUACA</t>
  </si>
  <si>
    <t>GALECKI</t>
  </si>
  <si>
    <t>JORGE IGNACIO</t>
  </si>
  <si>
    <t>5090642</t>
  </si>
  <si>
    <t>GAZZIRO</t>
  </si>
  <si>
    <t>JAVIER WALTER</t>
  </si>
  <si>
    <t>16534844</t>
  </si>
  <si>
    <t>2614229090</t>
  </si>
  <si>
    <t>2616226941</t>
  </si>
  <si>
    <t>GROUFSSAC</t>
  </si>
  <si>
    <t>2612409321</t>
  </si>
  <si>
    <t>ANA INES ROSARIO</t>
  </si>
  <si>
    <t>10573436</t>
  </si>
  <si>
    <t>5005978554</t>
  </si>
  <si>
    <t>2622488727</t>
  </si>
  <si>
    <t>2622437947</t>
  </si>
  <si>
    <t>BELGRANO 975</t>
  </si>
  <si>
    <t>546 - CASA</t>
  </si>
  <si>
    <t>GIORDANO</t>
  </si>
  <si>
    <t>MONICA MARINA</t>
  </si>
  <si>
    <t>13734358</t>
  </si>
  <si>
    <t>2614813948</t>
  </si>
  <si>
    <t>2612496993</t>
  </si>
  <si>
    <t>REP.DEL LIBANO</t>
  </si>
  <si>
    <t>IRUSTRA</t>
  </si>
  <si>
    <t>VIGIL</t>
  </si>
  <si>
    <t>GABRIELA MARTINA</t>
  </si>
  <si>
    <t>22059980</t>
  </si>
  <si>
    <t>2614352276</t>
  </si>
  <si>
    <t>2616202973</t>
  </si>
  <si>
    <t>PERCARA DE TOMBA</t>
  </si>
  <si>
    <t>1172 - *</t>
  </si>
  <si>
    <t>LOS SAUCES</t>
  </si>
  <si>
    <t>WALTER GUSTAVO</t>
  </si>
  <si>
    <t>29148428</t>
  </si>
  <si>
    <t>2614914914</t>
  </si>
  <si>
    <t>2617111085</t>
  </si>
  <si>
    <t>SOLARI</t>
  </si>
  <si>
    <t>CANADA  MANZANA B ALTA</t>
  </si>
  <si>
    <t>2612066298</t>
  </si>
  <si>
    <t>CANADA MANZANA B ALTA</t>
  </si>
  <si>
    <t>HERNANDEZ LEYTON</t>
  </si>
  <si>
    <t>CAMILO LEONARDO</t>
  </si>
  <si>
    <t>32360708</t>
  </si>
  <si>
    <t>2614320617</t>
  </si>
  <si>
    <t>2616060864</t>
  </si>
  <si>
    <t>733 - *</t>
  </si>
  <si>
    <t>KOGAN</t>
  </si>
  <si>
    <t>NERINA VERONICA</t>
  </si>
  <si>
    <t>23035106</t>
  </si>
  <si>
    <t>2614303843</t>
  </si>
  <si>
    <t>2615458779</t>
  </si>
  <si>
    <t>705 - *</t>
  </si>
  <si>
    <t>JUFRE</t>
  </si>
  <si>
    <t>CNEL. RAMIREZ</t>
  </si>
  <si>
    <t>4532787</t>
  </si>
  <si>
    <t>2614314675</t>
  </si>
  <si>
    <t>2615113244</t>
  </si>
  <si>
    <t>OLEGARIO V. ANDRADE</t>
  </si>
  <si>
    <t>JOAQUIN CASTELLANOS</t>
  </si>
  <si>
    <t>CNEL DORREGO // GUAYNALLEN</t>
  </si>
  <si>
    <t>MODARELLI</t>
  </si>
  <si>
    <t>EDITH</t>
  </si>
  <si>
    <t>11884054</t>
  </si>
  <si>
    <t>2634428087</t>
  </si>
  <si>
    <t>2634277642</t>
  </si>
  <si>
    <t>607 - *</t>
  </si>
  <si>
    <t>ABRAHAM LEMOS</t>
  </si>
  <si>
    <t>LIBERTADOR SAN MARTN</t>
  </si>
  <si>
    <t>EDITH SILVIA</t>
  </si>
  <si>
    <t>13084176</t>
  </si>
  <si>
    <t>2634465260</t>
  </si>
  <si>
    <t>2634650430</t>
  </si>
  <si>
    <t>GUTEMBERG</t>
  </si>
  <si>
    <t>3236 - *</t>
  </si>
  <si>
    <t>CD DE POTOSI</t>
  </si>
  <si>
    <t>AGOSTINA MICAELA</t>
  </si>
  <si>
    <t>35626019</t>
  </si>
  <si>
    <t>2622424110</t>
  </si>
  <si>
    <t>2622571175</t>
  </si>
  <si>
    <t>25 NOVIEMBRE</t>
  </si>
  <si>
    <t>2256 - *</t>
  </si>
  <si>
    <t>12281083</t>
  </si>
  <si>
    <t>2614913551</t>
  </si>
  <si>
    <t>2612057716</t>
  </si>
  <si>
    <t>DEL FABERO</t>
  </si>
  <si>
    <t>2613211199</t>
  </si>
  <si>
    <t>MURCIA</t>
  </si>
  <si>
    <t>12910703</t>
  </si>
  <si>
    <t>2616674002</t>
  </si>
  <si>
    <t>DORA MIRTA</t>
  </si>
  <si>
    <t>6262649</t>
  </si>
  <si>
    <t>2614511024</t>
  </si>
  <si>
    <t>2615874548</t>
  </si>
  <si>
    <t>CALLE LAS ARABIAS</t>
  </si>
  <si>
    <t>ALGARROBAL</t>
  </si>
  <si>
    <t>CLEMENTINA GLADYS</t>
  </si>
  <si>
    <t>5901067</t>
  </si>
  <si>
    <t>2614817293</t>
  </si>
  <si>
    <t>2616647760</t>
  </si>
  <si>
    <t>BO LAS BODEGAS C 13</t>
  </si>
  <si>
    <t>DAMASA BOHEDO</t>
  </si>
  <si>
    <t>CANAL PESCARA</t>
  </si>
  <si>
    <t>PARISOT</t>
  </si>
  <si>
    <t>MIRTHA LILIANA</t>
  </si>
  <si>
    <t>16169394</t>
  </si>
  <si>
    <t>2614810931</t>
  </si>
  <si>
    <t>2612066523</t>
  </si>
  <si>
    <t>NICOLÁS PEÑA</t>
  </si>
  <si>
    <t>1059 - *</t>
  </si>
  <si>
    <t>ALTA ITALIA</t>
  </si>
  <si>
    <t>2613872843</t>
  </si>
  <si>
    <t>CARLOS HECTOR</t>
  </si>
  <si>
    <t>8153686</t>
  </si>
  <si>
    <t>2615586137</t>
  </si>
  <si>
    <t>2614378954</t>
  </si>
  <si>
    <t>2616972427</t>
  </si>
  <si>
    <t>GRAL. JULIO A. ROCA</t>
  </si>
  <si>
    <t>REYES NICOLA</t>
  </si>
  <si>
    <t>41191987</t>
  </si>
  <si>
    <t>2614817200</t>
  </si>
  <si>
    <t>2617131655</t>
  </si>
  <si>
    <t>BARRIO LA MERCED MANZANA C CASA 4</t>
  </si>
  <si>
    <t>PATRICIA RITA</t>
  </si>
  <si>
    <t>30345484</t>
  </si>
  <si>
    <t>2612428176</t>
  </si>
  <si>
    <t>MARIQUITA THOMPSON</t>
  </si>
  <si>
    <t>765 - DEPART 3</t>
  </si>
  <si>
    <t>CACIQUE GUAYMALLEN</t>
  </si>
  <si>
    <t>ABEL EXEQUIEL</t>
  </si>
  <si>
    <t>38911632</t>
  </si>
  <si>
    <t>2616350922</t>
  </si>
  <si>
    <t>6707020</t>
  </si>
  <si>
    <t>2614453172</t>
  </si>
  <si>
    <t>2615599931</t>
  </si>
  <si>
    <t>950 - *</t>
  </si>
  <si>
    <t>TOVARES</t>
  </si>
  <si>
    <t>ADRIANA ELISABETH</t>
  </si>
  <si>
    <t>17598259</t>
  </si>
  <si>
    <t>2614483060</t>
  </si>
  <si>
    <t>2616444936</t>
  </si>
  <si>
    <t>2966 - *</t>
  </si>
  <si>
    <t>AZCUÈNAGA</t>
  </si>
  <si>
    <t>JORGE ALBERTO SANTIAGO</t>
  </si>
  <si>
    <t>18190728</t>
  </si>
  <si>
    <t>2614364232</t>
  </si>
  <si>
    <t>2614190549</t>
  </si>
  <si>
    <t>7317 - *</t>
  </si>
  <si>
    <t>LAGO LAZAR</t>
  </si>
  <si>
    <t>BO. NATANIA II RESIDENCIAL MANZANA J CASA 10</t>
  </si>
  <si>
    <t>RICARDO OSVALDO</t>
  </si>
  <si>
    <t>10530856</t>
  </si>
  <si>
    <t>2644340619</t>
  </si>
  <si>
    <t>2644751584</t>
  </si>
  <si>
    <t>1790 - *</t>
  </si>
  <si>
    <t>PAULA ALBARRACIN DE SARMIENTO SUR</t>
  </si>
  <si>
    <t>BISGARRA</t>
  </si>
  <si>
    <t>ENRIQUE LUIS</t>
  </si>
  <si>
    <t>13671621</t>
  </si>
  <si>
    <t>5005040380</t>
  </si>
  <si>
    <t>2644342641</t>
  </si>
  <si>
    <t>2645452487</t>
  </si>
  <si>
    <t>944 - 1º A</t>
  </si>
  <si>
    <t>2645452491</t>
  </si>
  <si>
    <t>VIVIANA DEL CARMEN</t>
  </si>
  <si>
    <t>20802504</t>
  </si>
  <si>
    <t>2644314169</t>
  </si>
  <si>
    <t>2644051259</t>
  </si>
  <si>
    <t>CORNELIO SAAVEDRA OESTE</t>
  </si>
  <si>
    <t>1225 - *</t>
  </si>
  <si>
    <t>2646056799</t>
  </si>
  <si>
    <t>2645483671</t>
  </si>
  <si>
    <t>MAURO RICARDO</t>
  </si>
  <si>
    <t>31214242</t>
  </si>
  <si>
    <t>2644231353</t>
  </si>
  <si>
    <t>2645714580</t>
  </si>
  <si>
    <t>2405 - *</t>
  </si>
  <si>
    <t>POSTA DE YATASTO</t>
  </si>
  <si>
    <t>DEPARTMENTO RIVADAVIA</t>
  </si>
  <si>
    <t>RICARDO NELSON</t>
  </si>
  <si>
    <t>14714095</t>
  </si>
  <si>
    <t>2645135518</t>
  </si>
  <si>
    <t>2644989107</t>
  </si>
  <si>
    <t>2644990937</t>
  </si>
  <si>
    <t>2644694969</t>
  </si>
  <si>
    <t>SILVINA</t>
  </si>
  <si>
    <t>35149589</t>
  </si>
  <si>
    <t>2644211392</t>
  </si>
  <si>
    <t>2644130566</t>
  </si>
  <si>
    <t>144 - *</t>
  </si>
  <si>
    <t>GRAL. MARIANO ACHA NORTE</t>
  </si>
  <si>
    <t>FLORES TRIVIGNO</t>
  </si>
  <si>
    <t>MATIAS GASTON</t>
  </si>
  <si>
    <t>31283841</t>
  </si>
  <si>
    <t>2644330958</t>
  </si>
  <si>
    <t>2613354664</t>
  </si>
  <si>
    <t>SANTO DOMINGO</t>
  </si>
  <si>
    <t>GAUNA CALIVA</t>
  </si>
  <si>
    <t>ADRIAN DARIO</t>
  </si>
  <si>
    <t>36254560</t>
  </si>
  <si>
    <t>2644314419</t>
  </si>
  <si>
    <t>2646603614</t>
  </si>
  <si>
    <t>364 - *</t>
  </si>
  <si>
    <t>IZASA</t>
  </si>
  <si>
    <t>HIDALGO CATANZARO</t>
  </si>
  <si>
    <t>34327830</t>
  </si>
  <si>
    <t>2644226695</t>
  </si>
  <si>
    <t>2644221215</t>
  </si>
  <si>
    <t>2645136021</t>
  </si>
  <si>
    <t>GRAL PAZ OESTE</t>
  </si>
  <si>
    <t>965 - *</t>
  </si>
  <si>
    <t>MENGUAL</t>
  </si>
  <si>
    <t>11839028</t>
  </si>
  <si>
    <t>1147364104</t>
  </si>
  <si>
    <t>2644038340</t>
  </si>
  <si>
    <t>VICTOR MERCANTE NORTE</t>
  </si>
  <si>
    <t>NORMA BEATRIZ</t>
  </si>
  <si>
    <t>18432245</t>
  </si>
  <si>
    <t>2645409070</t>
  </si>
  <si>
    <t>POST DE YATASTO</t>
  </si>
  <si>
    <t>PALADINI</t>
  </si>
  <si>
    <t>10189545</t>
  </si>
  <si>
    <t>2657420338</t>
  </si>
  <si>
    <t>2657517909</t>
  </si>
  <si>
    <t>PASAJE MOSCONI</t>
  </si>
  <si>
    <t>322 - **</t>
  </si>
  <si>
    <t>DOCTOR MESTRE</t>
  </si>
  <si>
    <t>PETROSELLI</t>
  </si>
  <si>
    <t>ARIEL EDUARDO</t>
  </si>
  <si>
    <t>23496724</t>
  </si>
  <si>
    <t>2644314269</t>
  </si>
  <si>
    <t>2645084499</t>
  </si>
  <si>
    <t>2645083859</t>
  </si>
  <si>
    <t>ROGELIO MANUEL</t>
  </si>
  <si>
    <t>10030629</t>
  </si>
  <si>
    <t>EDGAR LUIS</t>
  </si>
  <si>
    <t>16539994</t>
  </si>
  <si>
    <t>2644283373</t>
  </si>
  <si>
    <t>2645159408</t>
  </si>
  <si>
    <t>651 - *</t>
  </si>
  <si>
    <t>BUENAVENTURA LUNA</t>
  </si>
  <si>
    <t>BAJO PUERTA</t>
  </si>
  <si>
    <t>entregado ocn firma</t>
  </si>
  <si>
    <t>FECHA</t>
  </si>
  <si>
    <t>AGENCIA</t>
  </si>
  <si>
    <t>CP</t>
  </si>
  <si>
    <t>ALLENDE</t>
  </si>
  <si>
    <t>TOMAS BERNARDO</t>
  </si>
  <si>
    <t>20678049</t>
  </si>
  <si>
    <t>2614218339</t>
  </si>
  <si>
    <t>2612513873</t>
  </si>
  <si>
    <t>SOBRE</t>
  </si>
  <si>
    <t>PJE DIGIUSSEPPE</t>
  </si>
  <si>
    <t>3364 - *</t>
  </si>
  <si>
    <t>STAR</t>
  </si>
  <si>
    <t>5512</t>
  </si>
  <si>
    <t>10742881</t>
  </si>
  <si>
    <t>5005292585</t>
  </si>
  <si>
    <t>2622424125</t>
  </si>
  <si>
    <t>2622406881</t>
  </si>
  <si>
    <t>BARRIO LOS CONDORES</t>
  </si>
  <si>
    <t>BARBE</t>
  </si>
  <si>
    <t>12168652</t>
  </si>
  <si>
    <t>2614327693</t>
  </si>
  <si>
    <t>2616056217</t>
  </si>
  <si>
    <t>CNEL MOLDES</t>
  </si>
  <si>
    <t>775 - *</t>
  </si>
  <si>
    <t>2644751486</t>
  </si>
  <si>
    <t>BENEGAS</t>
  </si>
  <si>
    <t>MARIA CLAUDIA</t>
  </si>
  <si>
    <t>18700308</t>
  </si>
  <si>
    <t>2614235169</t>
  </si>
  <si>
    <t>2616077124</t>
  </si>
  <si>
    <t>MARTÍNEZ DE ROSAS</t>
  </si>
  <si>
    <t>1555 - *</t>
  </si>
  <si>
    <t>AV. JUAN B JUSTO</t>
  </si>
  <si>
    <t>BENINGAZA</t>
  </si>
  <si>
    <t>ELENA FRANCISCA</t>
  </si>
  <si>
    <t>5780521</t>
  </si>
  <si>
    <t>5004562405</t>
  </si>
  <si>
    <t>2634427358</t>
  </si>
  <si>
    <t>2634629930</t>
  </si>
  <si>
    <t>BO MUNICIPAL CASA L- MZA 6</t>
  </si>
  <si>
    <t>BLATTLER</t>
  </si>
  <si>
    <t>CARLOS RAUL</t>
  </si>
  <si>
    <t>13878842</t>
  </si>
  <si>
    <t>2657422989</t>
  </si>
  <si>
    <t>2657311150</t>
  </si>
  <si>
    <t>1460 - *</t>
  </si>
  <si>
    <t>BUGUEÑO</t>
  </si>
  <si>
    <t>FERNANDO ANGEL</t>
  </si>
  <si>
    <t>26872128</t>
  </si>
  <si>
    <t>2614488971</t>
  </si>
  <si>
    <t>2612470725</t>
  </si>
  <si>
    <t>CABALLERO</t>
  </si>
  <si>
    <t>31654541</t>
  </si>
  <si>
    <t>2644342608</t>
  </si>
  <si>
    <t>2644512544</t>
  </si>
  <si>
    <t>RIZO (BARRIO MONTAÑO)</t>
  </si>
  <si>
    <t>RIO DE LA PLATA</t>
  </si>
  <si>
    <t>BARRIO MONTAÑO -  RAWSON</t>
  </si>
  <si>
    <t>26872352</t>
  </si>
  <si>
    <t>2614480126</t>
  </si>
  <si>
    <t>2216801596</t>
  </si>
  <si>
    <t>2653 - *</t>
  </si>
  <si>
    <t>MANSILLA LUCIO</t>
  </si>
  <si>
    <t>28152927</t>
  </si>
  <si>
    <t>2612036320</t>
  </si>
  <si>
    <t>2612016393</t>
  </si>
  <si>
    <t>CANEPA MAXIMILIANO</t>
  </si>
  <si>
    <t>VIRGINIA ELIZABETH</t>
  </si>
  <si>
    <t>92021442</t>
  </si>
  <si>
    <t>2614263281</t>
  </si>
  <si>
    <t>2616993268</t>
  </si>
  <si>
    <t>ISIDRO DE MAZA 397</t>
  </si>
  <si>
    <t>397 - *</t>
  </si>
  <si>
    <t>NOBEL</t>
  </si>
  <si>
    <t>CARBALLO</t>
  </si>
  <si>
    <t>OSCAR ORLANDO</t>
  </si>
  <si>
    <t>11243163</t>
  </si>
  <si>
    <t>2604446135</t>
  </si>
  <si>
    <t>2604412409</t>
  </si>
  <si>
    <t>LUIS PIEDRABUENA</t>
  </si>
  <si>
    <t>416 - *</t>
  </si>
  <si>
    <t>AV 9 DE JULIO</t>
  </si>
  <si>
    <t>LILIA VERONICA</t>
  </si>
  <si>
    <t>22291611</t>
  </si>
  <si>
    <t>2644242049</t>
  </si>
  <si>
    <t>2644461330</t>
  </si>
  <si>
    <t>CALINGASTA</t>
  </si>
  <si>
    <t>4546 - *</t>
  </si>
  <si>
    <t>NUNEZ</t>
  </si>
  <si>
    <t>LAURA ISABEL</t>
  </si>
  <si>
    <t>21911209</t>
  </si>
  <si>
    <t>02614222698</t>
  </si>
  <si>
    <t>2615014496</t>
  </si>
  <si>
    <t>TOMBA ANTONIO</t>
  </si>
  <si>
    <t>373 - *</t>
  </si>
  <si>
    <t>DORREGO ESQ</t>
  </si>
  <si>
    <t>ACONCAGUA</t>
  </si>
  <si>
    <t>2615952090</t>
  </si>
  <si>
    <t>373 - **</t>
  </si>
  <si>
    <t>ESQ DORREGO</t>
  </si>
  <si>
    <t>CHAMPEAU</t>
  </si>
  <si>
    <t>13925240</t>
  </si>
  <si>
    <t>2614988489</t>
  </si>
  <si>
    <t>2615184203</t>
  </si>
  <si>
    <t>TELVA BARRERA</t>
  </si>
  <si>
    <t>2251 - *</t>
  </si>
  <si>
    <t>LA FLORIDA</t>
  </si>
  <si>
    <t>2615456863</t>
  </si>
  <si>
    <t>2251 - CASA</t>
  </si>
  <si>
    <t>2615978255</t>
  </si>
  <si>
    <t>VIEJA GUARDIA</t>
  </si>
  <si>
    <t>2616790873</t>
  </si>
  <si>
    <t>COMELATO</t>
  </si>
  <si>
    <t>NORMA OTILIA</t>
  </si>
  <si>
    <t>14174705</t>
  </si>
  <si>
    <t>2634431881</t>
  </si>
  <si>
    <t>2634699656</t>
  </si>
  <si>
    <t>BO.SAN GABRIEL MZN B</t>
  </si>
  <si>
    <t>9 - *</t>
  </si>
  <si>
    <t>PICLE</t>
  </si>
  <si>
    <t>COPA HUARACHI</t>
  </si>
  <si>
    <t>MARIBEL ROCIO</t>
  </si>
  <si>
    <t>37515930</t>
  </si>
  <si>
    <t>2614511033</t>
  </si>
  <si>
    <t>2616330829</t>
  </si>
  <si>
    <t>PTE QUINTANA</t>
  </si>
  <si>
    <t>200 - *</t>
  </si>
  <si>
    <t>2616268110</t>
  </si>
  <si>
    <t>IRMA MONICA</t>
  </si>
  <si>
    <t>4718297</t>
  </si>
  <si>
    <t>2644239213</t>
  </si>
  <si>
    <t>2644169234</t>
  </si>
  <si>
    <t>FORMOSA MZA: D MBK: 3</t>
  </si>
  <si>
    <t>3 - PLANTA BAJA A</t>
  </si>
  <si>
    <t>30 DE AGOSTO</t>
  </si>
  <si>
    <t>INES ELVIRA</t>
  </si>
  <si>
    <t>16256680</t>
  </si>
  <si>
    <t>2614988145</t>
  </si>
  <si>
    <t>2616687979</t>
  </si>
  <si>
    <t>GRAL PICO</t>
  </si>
  <si>
    <t>517 - CASA</t>
  </si>
  <si>
    <t>CUEVAS</t>
  </si>
  <si>
    <t>20502195</t>
  </si>
  <si>
    <t>2644265475</t>
  </si>
  <si>
    <t>2646715971</t>
  </si>
  <si>
    <t>BARRIO LA ESTANCIA  DEPTO CHIMBAS</t>
  </si>
  <si>
    <t>LLANELO</t>
  </si>
  <si>
    <t>AV BENAVIDEZ</t>
  </si>
  <si>
    <t>DEMONTE</t>
  </si>
  <si>
    <t>ELIZABETH</t>
  </si>
  <si>
    <t>11060795</t>
  </si>
  <si>
    <t>2614257574</t>
  </si>
  <si>
    <t>2615384614</t>
  </si>
  <si>
    <t>428 - PB 1</t>
  </si>
  <si>
    <t>NORMA TERESA</t>
  </si>
  <si>
    <t>4116604</t>
  </si>
  <si>
    <t>2614292782</t>
  </si>
  <si>
    <t>2616575075</t>
  </si>
  <si>
    <t>469 - 3º DEPART 12</t>
  </si>
  <si>
    <t>REPUBLICA SIRIA</t>
  </si>
  <si>
    <t>FACCIN</t>
  </si>
  <si>
    <t>LUIS MANUEL</t>
  </si>
  <si>
    <t>25564088</t>
  </si>
  <si>
    <t>2614240495</t>
  </si>
  <si>
    <t>2613424500</t>
  </si>
  <si>
    <t>184 - 7</t>
  </si>
  <si>
    <t>ROSARIO EDITH</t>
  </si>
  <si>
    <t>29326619</t>
  </si>
  <si>
    <t>2614301895</t>
  </si>
  <si>
    <t>2616312258</t>
  </si>
  <si>
    <t>2615872757</t>
  </si>
  <si>
    <t>2612490336</t>
  </si>
  <si>
    <t>NILDA ADELINA</t>
  </si>
  <si>
    <t>05157073</t>
  </si>
  <si>
    <t>2614292229</t>
  </si>
  <si>
    <t>2615436801</t>
  </si>
  <si>
    <t>650 - *</t>
  </si>
  <si>
    <t>PASEO DE LOSANDES</t>
  </si>
  <si>
    <t>ADRIANA MABEL</t>
  </si>
  <si>
    <t>24419392</t>
  </si>
  <si>
    <t>2644282428</t>
  </si>
  <si>
    <t>2645456838</t>
  </si>
  <si>
    <t>12 DE OCTUBRE OESTE</t>
  </si>
  <si>
    <t>782 - *</t>
  </si>
  <si>
    <t>INDEPENDECIA SUR</t>
  </si>
  <si>
    <t>5526</t>
  </si>
  <si>
    <t>FERNANDEZ CANO</t>
  </si>
  <si>
    <t>JUAN EZEQUIEL</t>
  </si>
  <si>
    <t>43681402</t>
  </si>
  <si>
    <t>2614241247</t>
  </si>
  <si>
    <t>2616810759</t>
  </si>
  <si>
    <t>LISANDRO DE LA TORRE</t>
  </si>
  <si>
    <t>GALLEGO</t>
  </si>
  <si>
    <t>CARLOS FERNANDO</t>
  </si>
  <si>
    <t>17295245</t>
  </si>
  <si>
    <t>2614522636</t>
  </si>
  <si>
    <t>2616186195</t>
  </si>
  <si>
    <t>EMBALSE EL CARRIZAL</t>
  </si>
  <si>
    <t>2759 - *</t>
  </si>
  <si>
    <t>VALLE DE LOS MANANTIALES</t>
  </si>
  <si>
    <t>LAGUNA HORCONES</t>
  </si>
  <si>
    <t>GAMBARE</t>
  </si>
  <si>
    <t>JULIA LAURA</t>
  </si>
  <si>
    <t>36169443</t>
  </si>
  <si>
    <t>2614523811</t>
  </si>
  <si>
    <t>2616551235</t>
  </si>
  <si>
    <t>MALARGÜE</t>
  </si>
  <si>
    <t>551</t>
  </si>
  <si>
    <t>2613670091</t>
  </si>
  <si>
    <t>790 - CASA</t>
  </si>
  <si>
    <t xml:space="preserve"> GODOY CRUZ</t>
  </si>
  <si>
    <t>ROBERTO CARLOS</t>
  </si>
  <si>
    <t>25167328</t>
  </si>
  <si>
    <t>2644287446</t>
  </si>
  <si>
    <t>2644001235</t>
  </si>
  <si>
    <t>ALVEAR RODRIGUEZ</t>
  </si>
  <si>
    <t>3206 - *</t>
  </si>
  <si>
    <t>MONOBLOCK 3206</t>
  </si>
  <si>
    <t>26454758</t>
  </si>
  <si>
    <t>2614456737</t>
  </si>
  <si>
    <t>2613615333</t>
  </si>
  <si>
    <t>MANUEL A. SAEZ</t>
  </si>
  <si>
    <t>JUANA ELSA</t>
  </si>
  <si>
    <t>12287634</t>
  </si>
  <si>
    <t>2614982376</t>
  </si>
  <si>
    <t>2616516669</t>
  </si>
  <si>
    <t>1415 - *</t>
  </si>
  <si>
    <t>GIAMPORTONE</t>
  </si>
  <si>
    <t>ALBERTO HECTOR</t>
  </si>
  <si>
    <t>13992809</t>
  </si>
  <si>
    <t>2614514221</t>
  </si>
  <si>
    <t>2612186177</t>
  </si>
  <si>
    <t>MZ H CASA 10  BARRIO COOPERATIVA</t>
  </si>
  <si>
    <t>SERGIO MARIANO</t>
  </si>
  <si>
    <t>28192408</t>
  </si>
  <si>
    <t>5004319235</t>
  </si>
  <si>
    <t>2644281998</t>
  </si>
  <si>
    <t>2645719142</t>
  </si>
  <si>
    <t>887 - *</t>
  </si>
  <si>
    <t>MANUEL LEMOS SUR</t>
  </si>
  <si>
    <t>VILLA KRAUSE - RAWSON</t>
  </si>
  <si>
    <t>2645719141</t>
  </si>
  <si>
    <t>CRISTIAN OSVALDO</t>
  </si>
  <si>
    <t>24707555</t>
  </si>
  <si>
    <t>2664456008</t>
  </si>
  <si>
    <t>2664032072</t>
  </si>
  <si>
    <t>BARIO 544</t>
  </si>
  <si>
    <t>MAXIMIALIANO GOMEZ</t>
  </si>
  <si>
    <t>CARLOS ARTURO</t>
  </si>
  <si>
    <t>11177167</t>
  </si>
  <si>
    <t>2614284698</t>
  </si>
  <si>
    <t>2615097224</t>
  </si>
  <si>
    <t>1866 - *</t>
  </si>
  <si>
    <t>ARIEL OSCAR</t>
  </si>
  <si>
    <t>17509120</t>
  </si>
  <si>
    <t>2634431969</t>
  </si>
  <si>
    <t>2617013588</t>
  </si>
  <si>
    <t>369 - *</t>
  </si>
  <si>
    <t>GORIANZ</t>
  </si>
  <si>
    <t>EMILIO</t>
  </si>
  <si>
    <t>6906962</t>
  </si>
  <si>
    <t>2614257750</t>
  </si>
  <si>
    <t>2615038975</t>
  </si>
  <si>
    <t>MARTINEZ DE ROZAS</t>
  </si>
  <si>
    <t>GRAJEDA</t>
  </si>
  <si>
    <t>GUSTAVO</t>
  </si>
  <si>
    <t>27648847</t>
  </si>
  <si>
    <t>2614914747</t>
  </si>
  <si>
    <t>2612425677</t>
  </si>
  <si>
    <t>AV BANDERA DE LOS ANDES</t>
  </si>
  <si>
    <t>RODEO DELA CRUZ</t>
  </si>
  <si>
    <t>CRISTIAN ALBERTO</t>
  </si>
  <si>
    <t>29351680</t>
  </si>
  <si>
    <t>2304426961</t>
  </si>
  <si>
    <t>2644727406</t>
  </si>
  <si>
    <t>AMAN RAWSON</t>
  </si>
  <si>
    <t>3250 - 1º B</t>
  </si>
  <si>
    <t>ALDO RUBEN</t>
  </si>
  <si>
    <t>8368958</t>
  </si>
  <si>
    <t>2612451037</t>
  </si>
  <si>
    <t>GUADIA VIEJA</t>
  </si>
  <si>
    <t>SILVIA PATRICIA</t>
  </si>
  <si>
    <t>25984986</t>
  </si>
  <si>
    <t>2634429748</t>
  </si>
  <si>
    <t>2634688996</t>
  </si>
  <si>
    <t>CASA 20 - CASA 26</t>
  </si>
  <si>
    <t>16 DE SEPTIEMBRE</t>
  </si>
  <si>
    <t>LAGOS</t>
  </si>
  <si>
    <t>NANCY GLADYS</t>
  </si>
  <si>
    <t>16783383</t>
  </si>
  <si>
    <t>2614985125</t>
  </si>
  <si>
    <t>2615691977</t>
  </si>
  <si>
    <t>1241 - *</t>
  </si>
  <si>
    <t>LANDA</t>
  </si>
  <si>
    <t>VANESA EDITH</t>
  </si>
  <si>
    <t>25823694</t>
  </si>
  <si>
    <t>2644340028</t>
  </si>
  <si>
    <t>2645031078</t>
  </si>
  <si>
    <t>BO. CERAMISTA    MZ /F CASA/6</t>
  </si>
  <si>
    <t>DELIA DEMOFILA</t>
  </si>
  <si>
    <t>06531005</t>
  </si>
  <si>
    <t>2614220812</t>
  </si>
  <si>
    <t>2616689580</t>
  </si>
  <si>
    <t>1034 - CLIENTE INDICA: BARRIO EL RUIS</t>
  </si>
  <si>
    <t>DR SALVADOR CIVIT</t>
  </si>
  <si>
    <t>LEON</t>
  </si>
  <si>
    <t>ANGELICA UBALDINA</t>
  </si>
  <si>
    <t>11590526</t>
  </si>
  <si>
    <t>2614397125</t>
  </si>
  <si>
    <t>2615157605</t>
  </si>
  <si>
    <t>MARCALA</t>
  </si>
  <si>
    <t>LEZANA</t>
  </si>
  <si>
    <t>16908273</t>
  </si>
  <si>
    <t>2614985480</t>
  </si>
  <si>
    <t>2612480880</t>
  </si>
  <si>
    <t>CALETA OLIVIA</t>
  </si>
  <si>
    <t>NORTON</t>
  </si>
  <si>
    <t>LOMELLINI</t>
  </si>
  <si>
    <t>10274848</t>
  </si>
  <si>
    <t>2634443161</t>
  </si>
  <si>
    <t>2634589626</t>
  </si>
  <si>
    <t>W.NUÑEZ</t>
  </si>
  <si>
    <t>63 - PB FRENTE</t>
  </si>
  <si>
    <t>ALEXANDER FLEMING</t>
  </si>
  <si>
    <t>LEONOR FERREYRA</t>
  </si>
  <si>
    <t>2634310732</t>
  </si>
  <si>
    <t>63 - PB FTE</t>
  </si>
  <si>
    <t>FERNANDO OMAR</t>
  </si>
  <si>
    <t>29538375</t>
  </si>
  <si>
    <t>2634596164</t>
  </si>
  <si>
    <t>JORGE GERMAN</t>
  </si>
  <si>
    <t>17592492</t>
  </si>
  <si>
    <t>5003348265</t>
  </si>
  <si>
    <t>2645562388</t>
  </si>
  <si>
    <t>BO. CERAMISTA I    MZN/F- CASA/6</t>
  </si>
  <si>
    <t>2644734800</t>
  </si>
  <si>
    <t>BO CERAMISTA CALLE NAZCA, MZ F, CASA 6</t>
  </si>
  <si>
    <t>2645172496</t>
  </si>
  <si>
    <t>MANAGUA</t>
  </si>
  <si>
    <t>JORGE RAMON</t>
  </si>
  <si>
    <t>12936296</t>
  </si>
  <si>
    <t>2644281339</t>
  </si>
  <si>
    <t>2645441149</t>
  </si>
  <si>
    <t>TRIUNVIRATO SUR</t>
  </si>
  <si>
    <t>LIBANO ESTE</t>
  </si>
  <si>
    <t>2644998077</t>
  </si>
  <si>
    <t>MARTINEZ SOSA</t>
  </si>
  <si>
    <t>EXEQUIEL MARIANO</t>
  </si>
  <si>
    <t>39843884</t>
  </si>
  <si>
    <t>2614222460</t>
  </si>
  <si>
    <t>2615155155</t>
  </si>
  <si>
    <t>EL NIHUIL</t>
  </si>
  <si>
    <t>MZNA A - *</t>
  </si>
  <si>
    <t>PRESINDETE ARTURO ILLIA</t>
  </si>
  <si>
    <t>LOS JACARANDA</t>
  </si>
  <si>
    <t>MENDEZ</t>
  </si>
  <si>
    <t>BEATRIZ MARIA DE LOURDES</t>
  </si>
  <si>
    <t>14978097</t>
  </si>
  <si>
    <t>2614285176</t>
  </si>
  <si>
    <t>2613676749</t>
  </si>
  <si>
    <t>PAULO  IGLESIAS</t>
  </si>
  <si>
    <t>2430 - DEPART 4</t>
  </si>
  <si>
    <t>CAPITAN CANDELARIA</t>
  </si>
  <si>
    <t>MIGUEZ</t>
  </si>
  <si>
    <t>MELISA IVANNA</t>
  </si>
  <si>
    <t>30419509</t>
  </si>
  <si>
    <t>2634420756</t>
  </si>
  <si>
    <t>2615764807</t>
  </si>
  <si>
    <t>RICARDO GIRALDE</t>
  </si>
  <si>
    <t>MARIO DISANTO</t>
  </si>
  <si>
    <t>2634793302</t>
  </si>
  <si>
    <t>RICARDO GUIRALDES</t>
  </si>
  <si>
    <t>2634503035</t>
  </si>
  <si>
    <t>2615769662</t>
  </si>
  <si>
    <t>CRISTIAN WALTER</t>
  </si>
  <si>
    <t>28688959</t>
  </si>
  <si>
    <t>5262894534</t>
  </si>
  <si>
    <t>2614364635</t>
  </si>
  <si>
    <t>2612422179</t>
  </si>
  <si>
    <t>AYOHUMA</t>
  </si>
  <si>
    <t>8455 - *</t>
  </si>
  <si>
    <t>LA CARRODILLA</t>
  </si>
  <si>
    <t>OSCAR PEDRO</t>
  </si>
  <si>
    <t>5523632</t>
  </si>
  <si>
    <t>2622489021</t>
  </si>
  <si>
    <t>2622520714</t>
  </si>
  <si>
    <t>HIDALGO</t>
  </si>
  <si>
    <t>AVENIDA BELGRANO</t>
  </si>
  <si>
    <t>EDUARDO RUBEN</t>
  </si>
  <si>
    <t>22684311</t>
  </si>
  <si>
    <t>2614379751</t>
  </si>
  <si>
    <t>2615931708</t>
  </si>
  <si>
    <t>776 - *</t>
  </si>
  <si>
    <t>CASIQUE GUAYMALLEN</t>
  </si>
  <si>
    <t>2613677994</t>
  </si>
  <si>
    <t>CACIQUE GUAYMALLÉN</t>
  </si>
  <si>
    <t>ANA MARIA NATIVIDAD</t>
  </si>
  <si>
    <t>2321450</t>
  </si>
  <si>
    <t>2614243653</t>
  </si>
  <si>
    <t>2616053698</t>
  </si>
  <si>
    <t>923 - *</t>
  </si>
  <si>
    <t>PAULA ALBARRACIN</t>
  </si>
  <si>
    <t>VICENTA BEATRIZ</t>
  </si>
  <si>
    <t>12049497</t>
  </si>
  <si>
    <t>2644200814</t>
  </si>
  <si>
    <t>2646031760</t>
  </si>
  <si>
    <t>DORREGO NORTE</t>
  </si>
  <si>
    <t>FRAY M ESQUIU</t>
  </si>
  <si>
    <t>2645733134</t>
  </si>
  <si>
    <t>OLIVER</t>
  </si>
  <si>
    <t>ROBERTO MIGUEL</t>
  </si>
  <si>
    <t>10963724</t>
  </si>
  <si>
    <t>2615030625</t>
  </si>
  <si>
    <t>CNEL.MOLDES</t>
  </si>
  <si>
    <t>OPAZO ILLANES</t>
  </si>
  <si>
    <t>ESTER DE LAS NIEVES</t>
  </si>
  <si>
    <t>92393239</t>
  </si>
  <si>
    <t>2614880495</t>
  </si>
  <si>
    <t>2616935474</t>
  </si>
  <si>
    <t>BARRIO ADINA 1 MANZANA C CASA 13</t>
  </si>
  <si>
    <t>2612067570</t>
  </si>
  <si>
    <t>IVANA LORENA</t>
  </si>
  <si>
    <t>25584577</t>
  </si>
  <si>
    <t>2634425652</t>
  </si>
  <si>
    <t>2634712550</t>
  </si>
  <si>
    <t>TOMÁS THOMAS</t>
  </si>
  <si>
    <t>601 - *</t>
  </si>
  <si>
    <t>FERNANDO EMMANUEL</t>
  </si>
  <si>
    <t>31131091</t>
  </si>
  <si>
    <t>2644233476</t>
  </si>
  <si>
    <t>2645672252</t>
  </si>
  <si>
    <t>BARRIO LUZ Y FUERZA 3 MANZANA C MONOBLOCK 8 PLANTA ALTA</t>
  </si>
  <si>
    <t>CHIMBA</t>
  </si>
  <si>
    <t>2645659008</t>
  </si>
  <si>
    <t>PALMIERI</t>
  </si>
  <si>
    <t>LEONARDO DIEGO</t>
  </si>
  <si>
    <t>23840182</t>
  </si>
  <si>
    <t>2614931184</t>
  </si>
  <si>
    <t>2613908733</t>
  </si>
  <si>
    <t>PASO DEL PLANCHON</t>
  </si>
  <si>
    <t>2650 - PLANTA BAJA</t>
  </si>
  <si>
    <t>REPUBLICA DE POLONIA</t>
  </si>
  <si>
    <t>2616955894</t>
  </si>
  <si>
    <t>2650 - *</t>
  </si>
  <si>
    <t>PERRIELLO</t>
  </si>
  <si>
    <t>OSCAR ARMANDO</t>
  </si>
  <si>
    <t>26779809</t>
  </si>
  <si>
    <t>2614970203</t>
  </si>
  <si>
    <t>2615447736</t>
  </si>
  <si>
    <t>PJE JUAN CORDIDO</t>
  </si>
  <si>
    <t>40 - *</t>
  </si>
  <si>
    <t>ANTONIO APARISIO</t>
  </si>
  <si>
    <t>AGUSTIN MORRIS</t>
  </si>
  <si>
    <t>BUENA ESPERANZA</t>
  </si>
  <si>
    <t>6277</t>
  </si>
  <si>
    <t>REGALADO JOFRE</t>
  </si>
  <si>
    <t>VALERIA BELEN</t>
  </si>
  <si>
    <t>35508217</t>
  </si>
  <si>
    <t>2644220424</t>
  </si>
  <si>
    <t>2644564311</t>
  </si>
  <si>
    <t>ESTRADA OESTE</t>
  </si>
  <si>
    <t>175 - *</t>
  </si>
  <si>
    <t>ALEM SUR</t>
  </si>
  <si>
    <t>RIZZO</t>
  </si>
  <si>
    <t>FELIPE SANTOS</t>
  </si>
  <si>
    <t>13259067</t>
  </si>
  <si>
    <t>2614457237</t>
  </si>
  <si>
    <t>2616330915</t>
  </si>
  <si>
    <t>251 - /*</t>
  </si>
  <si>
    <t>2613725146</t>
  </si>
  <si>
    <t>251 - *</t>
  </si>
  <si>
    <t>MARIA ANTONIA</t>
  </si>
  <si>
    <t>11487738</t>
  </si>
  <si>
    <t>ROSALES ANTIGA</t>
  </si>
  <si>
    <t>HUMBERTO PAOLO</t>
  </si>
  <si>
    <t>30536362</t>
  </si>
  <si>
    <t>2614280848</t>
  </si>
  <si>
    <t>2616994677</t>
  </si>
  <si>
    <t>22567 - CASA</t>
  </si>
  <si>
    <t>MARTINEZ SASTRE</t>
  </si>
  <si>
    <t>2613904035</t>
  </si>
  <si>
    <t>2567 - *</t>
  </si>
  <si>
    <t>CAYETASNO SILVA</t>
  </si>
  <si>
    <t>MARTINEZ CASTRO</t>
  </si>
  <si>
    <t>GLADYS MABEL</t>
  </si>
  <si>
    <t>10340550</t>
  </si>
  <si>
    <t>2644214812</t>
  </si>
  <si>
    <t>2644400638</t>
  </si>
  <si>
    <t>AV RIOJA SUR</t>
  </si>
  <si>
    <t>JUJUY SUR</t>
  </si>
  <si>
    <t>SANTAELLA</t>
  </si>
  <si>
    <t>5574685</t>
  </si>
  <si>
    <t>2644285284</t>
  </si>
  <si>
    <t>2644998625</t>
  </si>
  <si>
    <t>MISIÓNES SUR</t>
  </si>
  <si>
    <t>SCHMIDT</t>
  </si>
  <si>
    <t>MONICA VILMA</t>
  </si>
  <si>
    <t>12120360</t>
  </si>
  <si>
    <t>2634426283</t>
  </si>
  <si>
    <t>2634610185</t>
  </si>
  <si>
    <t>BARRIO MEBNA MZ D CASA 11 PRIMER ETAPA</t>
  </si>
  <si>
    <t>RITA VIVIANA</t>
  </si>
  <si>
    <t>25023984</t>
  </si>
  <si>
    <t>2644963948</t>
  </si>
  <si>
    <t>2644058055</t>
  </si>
  <si>
    <t>BARRIO RUTA 20 MANZANA 9 CASA 24</t>
  </si>
  <si>
    <t>TILLAR</t>
  </si>
  <si>
    <t>MARIANA YEMINA</t>
  </si>
  <si>
    <t>28225738</t>
  </si>
  <si>
    <t>2614268606</t>
  </si>
  <si>
    <t>2616243794</t>
  </si>
  <si>
    <t>3280 - *</t>
  </si>
  <si>
    <t>DANIEL ALEJANDRO</t>
  </si>
  <si>
    <t>22939657</t>
  </si>
  <si>
    <t>2615901787</t>
  </si>
  <si>
    <t>ULIARTE</t>
  </si>
  <si>
    <t>NOELIA DEL VALLE</t>
  </si>
  <si>
    <t>27918285</t>
  </si>
  <si>
    <t>2645652510</t>
  </si>
  <si>
    <t>S/N - P.A C</t>
  </si>
  <si>
    <t>5006135016</t>
  </si>
  <si>
    <t>2604432957</t>
  </si>
  <si>
    <t>2604352371</t>
  </si>
  <si>
    <t>1056 - *</t>
  </si>
  <si>
    <t>AVENIDA GRANADEROS</t>
  </si>
  <si>
    <t>VILLARROEL</t>
  </si>
  <si>
    <t>SANDRA NOEMI</t>
  </si>
  <si>
    <t>23596581</t>
  </si>
  <si>
    <t>2614458933</t>
  </si>
  <si>
    <t>2612400284</t>
  </si>
  <si>
    <t>1526 - DP 1</t>
  </si>
  <si>
    <t>ANGELA CANDELARIA</t>
  </si>
  <si>
    <t>17959807</t>
  </si>
  <si>
    <t>2645011351</t>
  </si>
  <si>
    <t>BARRIO LA ESTANCIA DEPTO CHIMBAS</t>
  </si>
  <si>
    <t>LLANELOS</t>
  </si>
  <si>
    <t>2645017653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</si>
</sst>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\(0\)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Tahoma"/>
      <family val="2"/>
    </font>
    <font>
      <b/>
      <sz val="8"/>
      <color indexed="9"/>
      <name val="Tahoma"/>
      <family val="2"/>
    </font>
    <font>
      <sz val="8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53"/>
        <bgColor indexed="25"/>
      </patternFill>
    </fill>
    <fill>
      <patternFill patternType="solid">
        <fgColor rgb="FFFF99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top"/>
    </xf>
  </cellStyleXfs>
  <cellXfs count="49">
    <xf numFmtId="0" fontId="0" fillId="0" borderId="0" xfId="0"/>
    <xf numFmtId="0" fontId="2" fillId="0" borderId="1" xfId="1" applyFont="1" applyBorder="1" applyAlignment="1">
      <alignment vertical="top" wrapText="1"/>
    </xf>
    <xf numFmtId="164" fontId="2" fillId="0" borderId="1" xfId="1" applyNumberFormat="1" applyFont="1" applyBorder="1" applyAlignment="1">
      <alignment vertical="top" wrapText="1"/>
    </xf>
    <xf numFmtId="14" fontId="2" fillId="0" borderId="1" xfId="1" applyNumberFormat="1" applyFont="1" applyBorder="1" applyAlignment="1">
      <alignment vertical="top" wrapText="1"/>
    </xf>
    <xf numFmtId="0" fontId="3" fillId="2" borderId="1" xfId="1" applyFont="1" applyFill="1" applyBorder="1" applyAlignment="1">
      <alignment vertical="top" wrapText="1"/>
    </xf>
    <xf numFmtId="0" fontId="2" fillId="3" borderId="1" xfId="1" applyFont="1" applyFill="1" applyBorder="1" applyAlignment="1">
      <alignment vertical="top" wrapText="1"/>
    </xf>
    <xf numFmtId="0" fontId="2" fillId="4" borderId="1" xfId="1" applyFont="1" applyFill="1" applyBorder="1" applyAlignment="1">
      <alignment vertical="top" wrapText="1"/>
    </xf>
    <xf numFmtId="0" fontId="2" fillId="5" borderId="1" xfId="1" applyFont="1" applyFill="1" applyBorder="1" applyAlignment="1">
      <alignment vertical="top" wrapText="1"/>
    </xf>
    <xf numFmtId="0" fontId="2" fillId="6" borderId="1" xfId="1" applyFont="1" applyFill="1" applyBorder="1" applyAlignment="1">
      <alignment vertical="top" wrapText="1"/>
    </xf>
    <xf numFmtId="0" fontId="2" fillId="7" borderId="1" xfId="1" applyFont="1" applyFill="1" applyBorder="1" applyAlignment="1">
      <alignment vertical="top" wrapText="1"/>
    </xf>
    <xf numFmtId="0" fontId="2" fillId="0" borderId="1" xfId="1" applyFont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164" fontId="2" fillId="0" borderId="1" xfId="0" applyNumberFormat="1" applyFont="1" applyBorder="1" applyAlignment="1">
      <alignment vertical="top" wrapText="1"/>
    </xf>
    <xf numFmtId="14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6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7" borderId="1" xfId="0" applyFont="1" applyFill="1" applyBorder="1" applyAlignment="1">
      <alignment vertical="top" wrapText="1"/>
    </xf>
    <xf numFmtId="164" fontId="2" fillId="8" borderId="1" xfId="0" applyNumberFormat="1" applyFont="1" applyFill="1" applyBorder="1" applyAlignment="1">
      <alignment vertical="top" wrapText="1"/>
    </xf>
    <xf numFmtId="14" fontId="2" fillId="8" borderId="1" xfId="0" applyNumberFormat="1" applyFont="1" applyFill="1" applyBorder="1" applyAlignment="1">
      <alignment vertical="top" wrapText="1"/>
    </xf>
    <xf numFmtId="0" fontId="2" fillId="8" borderId="1" xfId="0" applyFont="1" applyFill="1" applyBorder="1" applyAlignment="1">
      <alignment vertical="top" wrapText="1"/>
    </xf>
    <xf numFmtId="164" fontId="2" fillId="9" borderId="1" xfId="0" applyNumberFormat="1" applyFont="1" applyFill="1" applyBorder="1" applyAlignment="1">
      <alignment vertical="top" wrapText="1"/>
    </xf>
    <xf numFmtId="14" fontId="2" fillId="9" borderId="1" xfId="0" applyNumberFormat="1" applyFont="1" applyFill="1" applyBorder="1" applyAlignment="1">
      <alignment vertical="top" wrapText="1"/>
    </xf>
    <xf numFmtId="0" fontId="2" fillId="9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164" fontId="4" fillId="8" borderId="1" xfId="0" applyNumberFormat="1" applyFont="1" applyFill="1" applyBorder="1" applyAlignment="1">
      <alignment vertical="top" wrapText="1"/>
    </xf>
    <xf numFmtId="14" fontId="4" fillId="8" borderId="1" xfId="0" applyNumberFormat="1" applyFont="1" applyFill="1" applyBorder="1" applyAlignment="1">
      <alignment vertical="top" wrapText="1"/>
    </xf>
    <xf numFmtId="0" fontId="4" fillId="8" borderId="1" xfId="0" applyFont="1" applyFill="1" applyBorder="1" applyAlignment="1">
      <alignment vertical="top" wrapText="1"/>
    </xf>
    <xf numFmtId="164" fontId="2" fillId="8" borderId="1" xfId="1" applyNumberFormat="1" applyFont="1" applyFill="1" applyBorder="1" applyAlignment="1">
      <alignment vertical="top" wrapText="1"/>
    </xf>
    <xf numFmtId="14" fontId="2" fillId="8" borderId="1" xfId="1" applyNumberFormat="1" applyFont="1" applyFill="1" applyBorder="1" applyAlignment="1">
      <alignment vertical="top" wrapText="1"/>
    </xf>
    <xf numFmtId="0" fontId="2" fillId="8" borderId="1" xfId="1" applyFont="1" applyFill="1" applyBorder="1" applyAlignment="1">
      <alignment vertical="top" wrapText="1"/>
    </xf>
    <xf numFmtId="0" fontId="2" fillId="10" borderId="1" xfId="0" applyFont="1" applyFill="1" applyBorder="1" applyAlignment="1">
      <alignment vertical="top" wrapText="1"/>
    </xf>
    <xf numFmtId="0" fontId="2" fillId="11" borderId="1" xfId="0" applyFont="1" applyFill="1" applyBorder="1" applyAlignment="1">
      <alignment vertical="top" wrapText="1"/>
    </xf>
    <xf numFmtId="0" fontId="2" fillId="12" borderId="1" xfId="0" applyFont="1" applyFill="1" applyBorder="1" applyAlignment="1">
      <alignment vertical="top" wrapText="1"/>
    </xf>
    <xf numFmtId="0" fontId="4" fillId="11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164" fontId="2" fillId="12" borderId="1" xfId="0" applyNumberFormat="1" applyFont="1" applyFill="1" applyBorder="1" applyAlignment="1">
      <alignment vertical="top" wrapText="1"/>
    </xf>
    <xf numFmtId="14" fontId="2" fillId="12" borderId="1" xfId="0" applyNumberFormat="1" applyFont="1" applyFill="1" applyBorder="1" applyAlignment="1">
      <alignment vertical="top" wrapText="1"/>
    </xf>
    <xf numFmtId="164" fontId="2" fillId="13" borderId="1" xfId="0" applyNumberFormat="1" applyFont="1" applyFill="1" applyBorder="1" applyAlignment="1">
      <alignment vertical="top" wrapText="1"/>
    </xf>
    <xf numFmtId="14" fontId="2" fillId="13" borderId="1" xfId="0" applyNumberFormat="1" applyFont="1" applyFill="1" applyBorder="1" applyAlignment="1">
      <alignment vertical="top" wrapText="1"/>
    </xf>
    <xf numFmtId="0" fontId="2" fillId="13" borderId="1" xfId="0" applyFont="1" applyFill="1" applyBorder="1" applyAlignment="1">
      <alignment vertical="top" wrapText="1"/>
    </xf>
    <xf numFmtId="0" fontId="4" fillId="6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left" vertical="top" wrapText="1"/>
    </xf>
    <xf numFmtId="14" fontId="2" fillId="0" borderId="1" xfId="0" applyNumberFormat="1" applyFont="1" applyBorder="1" applyAlignment="1">
      <alignment horizontal="left" vertical="top" wrapText="1"/>
    </xf>
    <xf numFmtId="0" fontId="2" fillId="0" borderId="1" xfId="0" applyFont="1" applyFill="1" applyBorder="1" applyAlignment="1">
      <alignment vertical="top" wrapText="1"/>
    </xf>
    <xf numFmtId="14" fontId="2" fillId="13" borderId="1" xfId="0" applyNumberFormat="1" applyFont="1" applyFill="1" applyBorder="1" applyAlignment="1">
      <alignment horizontal="left" vertical="top" wrapText="1"/>
    </xf>
    <xf numFmtId="14" fontId="2" fillId="8" borderId="1" xfId="0" applyNumberFormat="1" applyFont="1" applyFill="1" applyBorder="1" applyAlignment="1">
      <alignment horizontal="left"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8"/>
  <sheetViews>
    <sheetView topLeftCell="A67" workbookViewId="0">
      <selection activeCell="K21" sqref="K21"/>
    </sheetView>
  </sheetViews>
  <sheetFormatPr baseColWidth="10" defaultRowHeight="15" x14ac:dyDescent="0.25"/>
  <cols>
    <col min="1" max="1" width="7.42578125" customWidth="1"/>
    <col min="2" max="2" width="10.7109375" customWidth="1"/>
    <col min="3" max="3" width="9.7109375" customWidth="1"/>
    <col min="5" max="5" width="9.5703125" customWidth="1"/>
    <col min="6" max="6" width="10.42578125" customWidth="1"/>
    <col min="9" max="9" width="9" customWidth="1"/>
    <col min="10" max="10" width="6.7109375" customWidth="1"/>
    <col min="12" max="12" width="9.5703125" customWidth="1"/>
    <col min="15" max="15" width="9.140625" customWidth="1"/>
    <col min="17" max="17" width="5.140625" customWidth="1"/>
    <col min="19" max="19" width="6.28515625" customWidth="1"/>
  </cols>
  <sheetData>
    <row r="1" spans="1:19" ht="2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ht="22.5" customHeight="1" x14ac:dyDescent="0.25">
      <c r="A2" s="2">
        <v>110179</v>
      </c>
      <c r="B2" s="3">
        <v>43710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22</v>
      </c>
      <c r="I2" s="1" t="s">
        <v>24</v>
      </c>
      <c r="J2" s="1" t="s">
        <v>25</v>
      </c>
      <c r="K2" s="1" t="s">
        <v>26</v>
      </c>
      <c r="L2" s="1" t="s">
        <v>27</v>
      </c>
      <c r="M2" s="1" t="s">
        <v>28</v>
      </c>
      <c r="N2" s="1" t="s">
        <v>29</v>
      </c>
      <c r="O2" s="1" t="s">
        <v>24</v>
      </c>
      <c r="P2" s="1" t="s">
        <v>30</v>
      </c>
      <c r="Q2" s="1" t="s">
        <v>31</v>
      </c>
      <c r="R2" s="10" t="s">
        <v>872</v>
      </c>
      <c r="S2" s="1" t="s">
        <v>32</v>
      </c>
    </row>
    <row r="3" spans="1:19" ht="21" x14ac:dyDescent="0.25">
      <c r="A3" s="2">
        <v>108264</v>
      </c>
      <c r="B3" s="3">
        <v>43710</v>
      </c>
      <c r="C3" s="1" t="s">
        <v>33</v>
      </c>
      <c r="D3" s="1" t="s">
        <v>34</v>
      </c>
      <c r="E3" s="1" t="s">
        <v>35</v>
      </c>
      <c r="F3" s="1"/>
      <c r="G3" s="1" t="s">
        <v>36</v>
      </c>
      <c r="H3" s="1" t="s">
        <v>37</v>
      </c>
      <c r="I3" s="1" t="s">
        <v>38</v>
      </c>
      <c r="J3" s="1" t="s">
        <v>25</v>
      </c>
      <c r="K3" s="1" t="s">
        <v>39</v>
      </c>
      <c r="L3" s="1" t="s">
        <v>40</v>
      </c>
      <c r="M3" s="1" t="s">
        <v>41</v>
      </c>
      <c r="N3" s="1" t="s">
        <v>42</v>
      </c>
      <c r="O3" s="1" t="s">
        <v>38</v>
      </c>
      <c r="P3" s="5" t="s">
        <v>43</v>
      </c>
      <c r="Q3" s="1" t="s">
        <v>31</v>
      </c>
      <c r="R3" s="10" t="s">
        <v>873</v>
      </c>
      <c r="S3" s="1" t="s">
        <v>44</v>
      </c>
    </row>
    <row r="4" spans="1:19" ht="21" x14ac:dyDescent="0.25">
      <c r="A4" s="2">
        <v>110307</v>
      </c>
      <c r="B4" s="3">
        <v>43710</v>
      </c>
      <c r="C4" s="1" t="s">
        <v>45</v>
      </c>
      <c r="D4" s="1" t="s">
        <v>46</v>
      </c>
      <c r="E4" s="1" t="s">
        <v>47</v>
      </c>
      <c r="F4" s="1" t="s">
        <v>48</v>
      </c>
      <c r="G4" s="1" t="s">
        <v>48</v>
      </c>
      <c r="H4" s="1" t="s">
        <v>49</v>
      </c>
      <c r="I4" s="1" t="s">
        <v>38</v>
      </c>
      <c r="J4" s="1" t="s">
        <v>25</v>
      </c>
      <c r="K4" s="1" t="s">
        <v>50</v>
      </c>
      <c r="L4" s="1" t="s">
        <v>51</v>
      </c>
      <c r="M4" s="1" t="s">
        <v>52</v>
      </c>
      <c r="N4" s="1" t="s">
        <v>53</v>
      </c>
      <c r="O4" s="1" t="s">
        <v>38</v>
      </c>
      <c r="P4" s="7" t="s">
        <v>54</v>
      </c>
      <c r="Q4" s="1" t="s">
        <v>31</v>
      </c>
      <c r="R4" s="10" t="s">
        <v>873</v>
      </c>
      <c r="S4" s="1" t="s">
        <v>56</v>
      </c>
    </row>
    <row r="5" spans="1:19" ht="21" x14ac:dyDescent="0.25">
      <c r="A5" s="2">
        <v>110301</v>
      </c>
      <c r="B5" s="3">
        <v>43710</v>
      </c>
      <c r="C5" s="1" t="s">
        <v>45</v>
      </c>
      <c r="D5" s="1" t="s">
        <v>46</v>
      </c>
      <c r="E5" s="1" t="s">
        <v>47</v>
      </c>
      <c r="F5" s="1" t="s">
        <v>48</v>
      </c>
      <c r="G5" s="1" t="s">
        <v>48</v>
      </c>
      <c r="H5" s="1" t="s">
        <v>57</v>
      </c>
      <c r="I5" s="1" t="s">
        <v>38</v>
      </c>
      <c r="J5" s="1" t="s">
        <v>25</v>
      </c>
      <c r="K5" s="1" t="s">
        <v>50</v>
      </c>
      <c r="L5" s="1" t="s">
        <v>51</v>
      </c>
      <c r="M5" s="1" t="s">
        <v>52</v>
      </c>
      <c r="N5" s="1" t="s">
        <v>53</v>
      </c>
      <c r="O5" s="1" t="s">
        <v>38</v>
      </c>
      <c r="P5" s="7" t="s">
        <v>54</v>
      </c>
      <c r="Q5" s="1" t="s">
        <v>31</v>
      </c>
      <c r="R5" s="10" t="s">
        <v>873</v>
      </c>
      <c r="S5" s="1" t="s">
        <v>56</v>
      </c>
    </row>
    <row r="6" spans="1:19" ht="21" x14ac:dyDescent="0.25">
      <c r="A6" s="2">
        <v>110290</v>
      </c>
      <c r="B6" s="3">
        <v>43710</v>
      </c>
      <c r="C6" s="1" t="s">
        <v>58</v>
      </c>
      <c r="D6" s="1" t="s">
        <v>59</v>
      </c>
      <c r="E6" s="1" t="s">
        <v>60</v>
      </c>
      <c r="F6" s="1" t="s">
        <v>61</v>
      </c>
      <c r="G6" s="1" t="s">
        <v>62</v>
      </c>
      <c r="H6" s="1" t="s">
        <v>63</v>
      </c>
      <c r="I6" s="1" t="s">
        <v>38</v>
      </c>
      <c r="J6" s="1" t="s">
        <v>25</v>
      </c>
      <c r="K6" s="1" t="s">
        <v>64</v>
      </c>
      <c r="L6" s="1" t="s">
        <v>65</v>
      </c>
      <c r="M6" s="1" t="s">
        <v>66</v>
      </c>
      <c r="N6" s="1" t="s">
        <v>67</v>
      </c>
      <c r="O6" s="1" t="s">
        <v>38</v>
      </c>
      <c r="P6" s="8" t="s">
        <v>68</v>
      </c>
      <c r="Q6" s="1" t="s">
        <v>31</v>
      </c>
      <c r="R6" s="10" t="s">
        <v>873</v>
      </c>
      <c r="S6" s="1" t="s">
        <v>69</v>
      </c>
    </row>
    <row r="7" spans="1:19" ht="21" x14ac:dyDescent="0.25">
      <c r="A7" s="2">
        <v>110288</v>
      </c>
      <c r="B7" s="3">
        <v>43710</v>
      </c>
      <c r="C7" s="1" t="s">
        <v>70</v>
      </c>
      <c r="D7" s="1" t="s">
        <v>71</v>
      </c>
      <c r="E7" s="1" t="s">
        <v>72</v>
      </c>
      <c r="F7" s="1" t="s">
        <v>61</v>
      </c>
      <c r="G7" s="1" t="s">
        <v>73</v>
      </c>
      <c r="H7" s="1" t="s">
        <v>74</v>
      </c>
      <c r="I7" s="1" t="s">
        <v>38</v>
      </c>
      <c r="J7" s="1" t="s">
        <v>25</v>
      </c>
      <c r="K7" s="1" t="s">
        <v>75</v>
      </c>
      <c r="L7" s="1" t="s">
        <v>76</v>
      </c>
      <c r="M7" s="1" t="s">
        <v>77</v>
      </c>
      <c r="N7" s="1" t="s">
        <v>78</v>
      </c>
      <c r="O7" s="1" t="s">
        <v>38</v>
      </c>
      <c r="P7" s="7" t="s">
        <v>79</v>
      </c>
      <c r="Q7" s="1" t="s">
        <v>31</v>
      </c>
      <c r="R7" s="10" t="s">
        <v>873</v>
      </c>
      <c r="S7" s="1" t="s">
        <v>80</v>
      </c>
    </row>
    <row r="8" spans="1:19" ht="21" x14ac:dyDescent="0.25">
      <c r="A8" s="2">
        <v>110164</v>
      </c>
      <c r="B8" s="3">
        <v>43710</v>
      </c>
      <c r="C8" s="1" t="s">
        <v>81</v>
      </c>
      <c r="D8" s="1" t="s">
        <v>82</v>
      </c>
      <c r="E8" s="1" t="s">
        <v>83</v>
      </c>
      <c r="F8" s="1"/>
      <c r="G8" s="1" t="s">
        <v>84</v>
      </c>
      <c r="H8" s="1" t="s">
        <v>85</v>
      </c>
      <c r="I8" s="1" t="s">
        <v>38</v>
      </c>
      <c r="J8" s="1" t="s">
        <v>25</v>
      </c>
      <c r="K8" s="1" t="s">
        <v>86</v>
      </c>
      <c r="L8" s="1" t="s">
        <v>87</v>
      </c>
      <c r="M8" s="1" t="s">
        <v>88</v>
      </c>
      <c r="N8" s="1" t="s">
        <v>39</v>
      </c>
      <c r="O8" s="1" t="s">
        <v>38</v>
      </c>
      <c r="P8" s="8" t="s">
        <v>68</v>
      </c>
      <c r="Q8" s="1" t="s">
        <v>31</v>
      </c>
      <c r="R8" s="10" t="s">
        <v>873</v>
      </c>
      <c r="S8" s="1" t="s">
        <v>69</v>
      </c>
    </row>
    <row r="9" spans="1:19" ht="31.5" x14ac:dyDescent="0.25">
      <c r="A9" s="2">
        <v>109346</v>
      </c>
      <c r="B9" s="3">
        <v>43710</v>
      </c>
      <c r="C9" s="1" t="s">
        <v>89</v>
      </c>
      <c r="D9" s="1" t="s">
        <v>90</v>
      </c>
      <c r="E9" s="1" t="s">
        <v>91</v>
      </c>
      <c r="F9" s="1"/>
      <c r="G9" s="1" t="s">
        <v>92</v>
      </c>
      <c r="H9" s="1" t="s">
        <v>93</v>
      </c>
      <c r="I9" s="1" t="s">
        <v>24</v>
      </c>
      <c r="J9" s="1" t="s">
        <v>25</v>
      </c>
      <c r="K9" s="1" t="s">
        <v>94</v>
      </c>
      <c r="L9" s="1" t="s">
        <v>95</v>
      </c>
      <c r="M9" s="1" t="s">
        <v>96</v>
      </c>
      <c r="N9" s="1" t="s">
        <v>97</v>
      </c>
      <c r="O9" s="1" t="s">
        <v>24</v>
      </c>
      <c r="P9" s="1" t="s">
        <v>98</v>
      </c>
      <c r="Q9" s="1" t="s">
        <v>31</v>
      </c>
      <c r="R9" s="10" t="s">
        <v>872</v>
      </c>
      <c r="S9" s="1" t="s">
        <v>99</v>
      </c>
    </row>
    <row r="10" spans="1:19" ht="21" x14ac:dyDescent="0.25">
      <c r="A10" s="2">
        <v>109864</v>
      </c>
      <c r="B10" s="3">
        <v>43710</v>
      </c>
      <c r="C10" s="1" t="s">
        <v>100</v>
      </c>
      <c r="D10" s="1" t="s">
        <v>101</v>
      </c>
      <c r="E10" s="1" t="s">
        <v>102</v>
      </c>
      <c r="F10" s="1"/>
      <c r="G10" s="1" t="s">
        <v>103</v>
      </c>
      <c r="H10" s="1" t="s">
        <v>104</v>
      </c>
      <c r="I10" s="1" t="s">
        <v>38</v>
      </c>
      <c r="J10" s="1" t="s">
        <v>25</v>
      </c>
      <c r="K10" s="1" t="s">
        <v>105</v>
      </c>
      <c r="L10" s="1" t="s">
        <v>106</v>
      </c>
      <c r="M10" s="1" t="s">
        <v>107</v>
      </c>
      <c r="N10" s="1" t="s">
        <v>108</v>
      </c>
      <c r="O10" s="1" t="s">
        <v>38</v>
      </c>
      <c r="P10" s="8" t="s">
        <v>109</v>
      </c>
      <c r="Q10" s="1" t="s">
        <v>31</v>
      </c>
      <c r="R10" s="10" t="s">
        <v>872</v>
      </c>
      <c r="S10" s="1" t="s">
        <v>110</v>
      </c>
    </row>
    <row r="11" spans="1:19" ht="21" x14ac:dyDescent="0.25">
      <c r="A11" s="2">
        <v>110562</v>
      </c>
      <c r="B11" s="3">
        <v>43710</v>
      </c>
      <c r="C11" s="1" t="s">
        <v>111</v>
      </c>
      <c r="D11" s="1" t="s">
        <v>112</v>
      </c>
      <c r="E11" s="1" t="s">
        <v>113</v>
      </c>
      <c r="F11" s="1" t="s">
        <v>114</v>
      </c>
      <c r="G11" s="1" t="s">
        <v>115</v>
      </c>
      <c r="H11" s="1" t="s">
        <v>116</v>
      </c>
      <c r="I11" s="1" t="s">
        <v>38</v>
      </c>
      <c r="J11" s="1" t="s">
        <v>25</v>
      </c>
      <c r="K11" s="1" t="s">
        <v>117</v>
      </c>
      <c r="L11" s="1" t="s">
        <v>118</v>
      </c>
      <c r="M11" s="1" t="s">
        <v>119</v>
      </c>
      <c r="N11" s="1" t="s">
        <v>120</v>
      </c>
      <c r="O11" s="1" t="s">
        <v>38</v>
      </c>
      <c r="P11" s="8" t="s">
        <v>109</v>
      </c>
      <c r="Q11" s="1" t="s">
        <v>31</v>
      </c>
      <c r="R11" s="10" t="s">
        <v>872</v>
      </c>
      <c r="S11" s="1" t="s">
        <v>110</v>
      </c>
    </row>
    <row r="12" spans="1:19" ht="21" x14ac:dyDescent="0.25">
      <c r="A12" s="2">
        <v>110401</v>
      </c>
      <c r="B12" s="3">
        <v>43710</v>
      </c>
      <c r="C12" s="1" t="s">
        <v>121</v>
      </c>
      <c r="D12" s="1" t="s">
        <v>122</v>
      </c>
      <c r="E12" s="1" t="s">
        <v>123</v>
      </c>
      <c r="F12" s="1"/>
      <c r="G12" s="1"/>
      <c r="H12" s="1" t="s">
        <v>124</v>
      </c>
      <c r="I12" s="1" t="s">
        <v>38</v>
      </c>
      <c r="J12" s="1" t="s">
        <v>25</v>
      </c>
      <c r="K12" s="1" t="s">
        <v>125</v>
      </c>
      <c r="L12" s="1" t="s">
        <v>126</v>
      </c>
      <c r="M12" s="1" t="s">
        <v>127</v>
      </c>
      <c r="N12" s="1" t="s">
        <v>39</v>
      </c>
      <c r="O12" s="1" t="s">
        <v>38</v>
      </c>
      <c r="P12" s="6" t="s">
        <v>128</v>
      </c>
      <c r="Q12" s="1" t="s">
        <v>31</v>
      </c>
      <c r="R12" s="10" t="s">
        <v>873</v>
      </c>
      <c r="S12" s="1" t="s">
        <v>129</v>
      </c>
    </row>
    <row r="13" spans="1:19" ht="21" x14ac:dyDescent="0.25">
      <c r="A13" s="2">
        <v>110603</v>
      </c>
      <c r="B13" s="3">
        <v>43710</v>
      </c>
      <c r="C13" s="1" t="s">
        <v>130</v>
      </c>
      <c r="D13" s="1" t="s">
        <v>131</v>
      </c>
      <c r="E13" s="1" t="s">
        <v>132</v>
      </c>
      <c r="F13" s="1"/>
      <c r="G13" s="1" t="s">
        <v>133</v>
      </c>
      <c r="H13" s="1" t="s">
        <v>134</v>
      </c>
      <c r="I13" s="1" t="s">
        <v>135</v>
      </c>
      <c r="J13" s="1" t="s">
        <v>25</v>
      </c>
      <c r="K13" s="1" t="s">
        <v>39</v>
      </c>
      <c r="L13" s="1" t="s">
        <v>136</v>
      </c>
      <c r="M13" s="1" t="s">
        <v>137</v>
      </c>
      <c r="N13" s="1" t="s">
        <v>138</v>
      </c>
      <c r="O13" s="1" t="s">
        <v>135</v>
      </c>
      <c r="P13" s="1" t="s">
        <v>135</v>
      </c>
      <c r="Q13" s="1" t="s">
        <v>31</v>
      </c>
      <c r="R13" s="10" t="s">
        <v>4872</v>
      </c>
      <c r="S13" s="1" t="s">
        <v>139</v>
      </c>
    </row>
    <row r="14" spans="1:19" ht="21" x14ac:dyDescent="0.25">
      <c r="A14" s="2">
        <v>109893</v>
      </c>
      <c r="B14" s="3">
        <v>43710</v>
      </c>
      <c r="C14" s="1" t="s">
        <v>140</v>
      </c>
      <c r="D14" s="1" t="s">
        <v>141</v>
      </c>
      <c r="E14" s="1" t="s">
        <v>142</v>
      </c>
      <c r="F14" s="1"/>
      <c r="G14" s="1" t="s">
        <v>143</v>
      </c>
      <c r="H14" s="1" t="s">
        <v>144</v>
      </c>
      <c r="I14" s="1" t="s">
        <v>38</v>
      </c>
      <c r="J14" s="1" t="s">
        <v>25</v>
      </c>
      <c r="K14" s="1" t="s">
        <v>145</v>
      </c>
      <c r="L14" s="1" t="s">
        <v>146</v>
      </c>
      <c r="M14" s="1" t="s">
        <v>147</v>
      </c>
      <c r="N14" s="1" t="s">
        <v>148</v>
      </c>
      <c r="O14" s="1" t="s">
        <v>38</v>
      </c>
      <c r="P14" s="8" t="s">
        <v>109</v>
      </c>
      <c r="Q14" s="1" t="s">
        <v>31</v>
      </c>
      <c r="R14" s="10" t="s">
        <v>872</v>
      </c>
      <c r="S14" s="1" t="s">
        <v>110</v>
      </c>
    </row>
    <row r="15" spans="1:19" ht="21" x14ac:dyDescent="0.25">
      <c r="A15" s="2">
        <v>110440</v>
      </c>
      <c r="B15" s="3">
        <v>43710</v>
      </c>
      <c r="C15" s="1" t="s">
        <v>149</v>
      </c>
      <c r="D15" s="1" t="s">
        <v>150</v>
      </c>
      <c r="E15" s="1" t="s">
        <v>151</v>
      </c>
      <c r="F15" s="1"/>
      <c r="G15" s="1" t="s">
        <v>152</v>
      </c>
      <c r="H15" s="1" t="s">
        <v>153</v>
      </c>
      <c r="I15" s="1" t="s">
        <v>38</v>
      </c>
      <c r="J15" s="1" t="s">
        <v>25</v>
      </c>
      <c r="K15" s="1" t="s">
        <v>154</v>
      </c>
      <c r="L15" s="1" t="s">
        <v>155</v>
      </c>
      <c r="M15" s="1" t="s">
        <v>156</v>
      </c>
      <c r="N15" s="1" t="s">
        <v>157</v>
      </c>
      <c r="O15" s="1" t="s">
        <v>38</v>
      </c>
      <c r="P15" s="5" t="s">
        <v>38</v>
      </c>
      <c r="Q15" s="1" t="s">
        <v>31</v>
      </c>
      <c r="R15" s="10" t="s">
        <v>872</v>
      </c>
      <c r="S15" s="1" t="s">
        <v>158</v>
      </c>
    </row>
    <row r="16" spans="1:19" ht="21" x14ac:dyDescent="0.25">
      <c r="A16" s="2">
        <v>110525</v>
      </c>
      <c r="B16" s="3">
        <v>43710</v>
      </c>
      <c r="C16" s="1" t="s">
        <v>159</v>
      </c>
      <c r="D16" s="1" t="s">
        <v>160</v>
      </c>
      <c r="E16" s="1" t="s">
        <v>161</v>
      </c>
      <c r="F16" s="1"/>
      <c r="G16" s="1"/>
      <c r="H16" s="1" t="s">
        <v>162</v>
      </c>
      <c r="I16" s="1" t="s">
        <v>24</v>
      </c>
      <c r="J16" s="1" t="s">
        <v>25</v>
      </c>
      <c r="K16" s="1" t="s">
        <v>163</v>
      </c>
      <c r="L16" s="1" t="s">
        <v>164</v>
      </c>
      <c r="M16" s="1" t="s">
        <v>165</v>
      </c>
      <c r="N16" s="1" t="s">
        <v>166</v>
      </c>
      <c r="O16" s="1" t="s">
        <v>24</v>
      </c>
      <c r="P16" s="1" t="s">
        <v>98</v>
      </c>
      <c r="Q16" s="1" t="s">
        <v>31</v>
      </c>
      <c r="R16" s="10" t="s">
        <v>872</v>
      </c>
      <c r="S16" s="1" t="s">
        <v>99</v>
      </c>
    </row>
    <row r="17" spans="1:19" ht="21" x14ac:dyDescent="0.25">
      <c r="A17" s="2">
        <v>110271</v>
      </c>
      <c r="B17" s="3">
        <v>43710</v>
      </c>
      <c r="C17" s="1" t="s">
        <v>167</v>
      </c>
      <c r="D17" s="1" t="s">
        <v>168</v>
      </c>
      <c r="E17" s="1" t="s">
        <v>169</v>
      </c>
      <c r="F17" s="1" t="s">
        <v>170</v>
      </c>
      <c r="G17" s="1" t="s">
        <v>170</v>
      </c>
      <c r="H17" s="1" t="s">
        <v>171</v>
      </c>
      <c r="I17" s="1" t="s">
        <v>38</v>
      </c>
      <c r="J17" s="1" t="s">
        <v>25</v>
      </c>
      <c r="K17" s="1" t="s">
        <v>172</v>
      </c>
      <c r="L17" s="1" t="s">
        <v>173</v>
      </c>
      <c r="M17" s="1" t="s">
        <v>174</v>
      </c>
      <c r="N17" s="1" t="s">
        <v>175</v>
      </c>
      <c r="O17" s="1" t="s">
        <v>38</v>
      </c>
      <c r="P17" s="8" t="s">
        <v>109</v>
      </c>
      <c r="Q17" s="1" t="s">
        <v>31</v>
      </c>
      <c r="R17" s="10" t="s">
        <v>872</v>
      </c>
      <c r="S17" s="1" t="s">
        <v>110</v>
      </c>
    </row>
    <row r="18" spans="1:19" ht="21" x14ac:dyDescent="0.25">
      <c r="A18" s="2">
        <v>110389</v>
      </c>
      <c r="B18" s="3">
        <v>43710</v>
      </c>
      <c r="C18" s="1" t="s">
        <v>176</v>
      </c>
      <c r="D18" s="1" t="s">
        <v>177</v>
      </c>
      <c r="E18" s="1" t="s">
        <v>178</v>
      </c>
      <c r="F18" s="1"/>
      <c r="G18" s="1" t="s">
        <v>179</v>
      </c>
      <c r="H18" s="1" t="s">
        <v>180</v>
      </c>
      <c r="I18" s="1" t="s">
        <v>38</v>
      </c>
      <c r="J18" s="1" t="s">
        <v>25</v>
      </c>
      <c r="K18" s="1" t="s">
        <v>181</v>
      </c>
      <c r="L18" s="1" t="s">
        <v>182</v>
      </c>
      <c r="M18" s="1" t="s">
        <v>183</v>
      </c>
      <c r="N18" s="1" t="s">
        <v>184</v>
      </c>
      <c r="O18" s="1" t="s">
        <v>38</v>
      </c>
      <c r="P18" s="7" t="s">
        <v>125</v>
      </c>
      <c r="Q18" s="1" t="s">
        <v>31</v>
      </c>
      <c r="R18" s="10" t="s">
        <v>873</v>
      </c>
      <c r="S18" s="1" t="s">
        <v>185</v>
      </c>
    </row>
    <row r="19" spans="1:19" ht="31.5" x14ac:dyDescent="0.25">
      <c r="A19" s="30">
        <v>110348</v>
      </c>
      <c r="B19" s="31">
        <v>43710</v>
      </c>
      <c r="C19" s="32" t="s">
        <v>186</v>
      </c>
      <c r="D19" s="32" t="s">
        <v>187</v>
      </c>
      <c r="E19" s="32" t="s">
        <v>188</v>
      </c>
      <c r="F19" s="32"/>
      <c r="G19" s="32" t="s">
        <v>189</v>
      </c>
      <c r="H19" s="32" t="s">
        <v>190</v>
      </c>
      <c r="I19" s="32" t="s">
        <v>135</v>
      </c>
      <c r="J19" s="32" t="s">
        <v>25</v>
      </c>
      <c r="K19" s="32" t="s">
        <v>191</v>
      </c>
      <c r="L19" s="32" t="s">
        <v>192</v>
      </c>
      <c r="M19" s="32" t="s">
        <v>193</v>
      </c>
      <c r="N19" s="32" t="s">
        <v>193</v>
      </c>
      <c r="O19" s="32" t="s">
        <v>135</v>
      </c>
      <c r="P19" s="32" t="s">
        <v>194</v>
      </c>
      <c r="Q19" s="32" t="s">
        <v>31</v>
      </c>
      <c r="R19" s="32" t="s">
        <v>5746</v>
      </c>
      <c r="S19" s="32" t="s">
        <v>195</v>
      </c>
    </row>
    <row r="20" spans="1:19" ht="21" x14ac:dyDescent="0.25">
      <c r="A20" s="2">
        <v>110435</v>
      </c>
      <c r="B20" s="3">
        <v>43710</v>
      </c>
      <c r="C20" s="1" t="s">
        <v>196</v>
      </c>
      <c r="D20" s="1" t="s">
        <v>197</v>
      </c>
      <c r="E20" s="1" t="s">
        <v>198</v>
      </c>
      <c r="F20" s="1"/>
      <c r="G20" s="1" t="s">
        <v>199</v>
      </c>
      <c r="H20" s="1" t="s">
        <v>200</v>
      </c>
      <c r="I20" s="1" t="s">
        <v>24</v>
      </c>
      <c r="J20" s="1" t="s">
        <v>25</v>
      </c>
      <c r="K20" s="1" t="s">
        <v>201</v>
      </c>
      <c r="L20" s="1" t="s">
        <v>202</v>
      </c>
      <c r="M20" s="1" t="s">
        <v>38</v>
      </c>
      <c r="N20" s="1" t="s">
        <v>194</v>
      </c>
      <c r="O20" s="1" t="s">
        <v>24</v>
      </c>
      <c r="P20" s="1" t="s">
        <v>203</v>
      </c>
      <c r="Q20" s="1" t="s">
        <v>31</v>
      </c>
      <c r="R20" s="10" t="s">
        <v>872</v>
      </c>
      <c r="S20" s="1" t="s">
        <v>99</v>
      </c>
    </row>
    <row r="21" spans="1:19" ht="24" customHeight="1" x14ac:dyDescent="0.25">
      <c r="A21" s="2">
        <v>110284</v>
      </c>
      <c r="B21" s="3">
        <v>43710</v>
      </c>
      <c r="C21" s="1" t="s">
        <v>204</v>
      </c>
      <c r="D21" s="1" t="s">
        <v>205</v>
      </c>
      <c r="E21" s="1" t="s">
        <v>206</v>
      </c>
      <c r="F21" s="1"/>
      <c r="G21" s="1" t="s">
        <v>207</v>
      </c>
      <c r="H21" s="1" t="s">
        <v>208</v>
      </c>
      <c r="I21" s="1" t="s">
        <v>38</v>
      </c>
      <c r="J21" s="1" t="s">
        <v>25</v>
      </c>
      <c r="K21" s="1" t="s">
        <v>209</v>
      </c>
      <c r="L21" s="1" t="s">
        <v>210</v>
      </c>
      <c r="M21" s="1" t="s">
        <v>211</v>
      </c>
      <c r="N21" s="1" t="s">
        <v>212</v>
      </c>
      <c r="O21" s="1" t="s">
        <v>38</v>
      </c>
      <c r="P21" s="8" t="s">
        <v>68</v>
      </c>
      <c r="Q21" s="1" t="s">
        <v>31</v>
      </c>
      <c r="R21" s="10" t="s">
        <v>873</v>
      </c>
      <c r="S21" s="1" t="s">
        <v>213</v>
      </c>
    </row>
    <row r="22" spans="1:19" ht="21" x14ac:dyDescent="0.25">
      <c r="A22" s="2">
        <v>110454</v>
      </c>
      <c r="B22" s="3">
        <v>43710</v>
      </c>
      <c r="C22" s="1" t="s">
        <v>214</v>
      </c>
      <c r="D22" s="1" t="s">
        <v>215</v>
      </c>
      <c r="E22" s="1" t="s">
        <v>216</v>
      </c>
      <c r="F22" s="1"/>
      <c r="G22" s="1" t="s">
        <v>217</v>
      </c>
      <c r="H22" s="1" t="s">
        <v>218</v>
      </c>
      <c r="I22" s="1" t="s">
        <v>38</v>
      </c>
      <c r="J22" s="1" t="s">
        <v>25</v>
      </c>
      <c r="K22" s="1" t="s">
        <v>219</v>
      </c>
      <c r="L22" s="1" t="s">
        <v>220</v>
      </c>
      <c r="M22" s="1" t="s">
        <v>221</v>
      </c>
      <c r="N22" s="1" t="s">
        <v>222</v>
      </c>
      <c r="O22" s="1" t="s">
        <v>38</v>
      </c>
      <c r="P22" s="7" t="s">
        <v>223</v>
      </c>
      <c r="Q22" s="1" t="s">
        <v>31</v>
      </c>
      <c r="R22" s="10" t="s">
        <v>873</v>
      </c>
      <c r="S22" s="1" t="s">
        <v>224</v>
      </c>
    </row>
    <row r="23" spans="1:19" ht="42" x14ac:dyDescent="0.25">
      <c r="A23" s="2">
        <v>109433</v>
      </c>
      <c r="B23" s="3">
        <v>43710</v>
      </c>
      <c r="C23" s="1" t="s">
        <v>225</v>
      </c>
      <c r="D23" s="1" t="s">
        <v>226</v>
      </c>
      <c r="E23" s="1" t="s">
        <v>227</v>
      </c>
      <c r="F23" s="1"/>
      <c r="G23" s="1" t="s">
        <v>228</v>
      </c>
      <c r="H23" s="1" t="s">
        <v>229</v>
      </c>
      <c r="I23" s="1" t="s">
        <v>38</v>
      </c>
      <c r="J23" s="1" t="s">
        <v>25</v>
      </c>
      <c r="K23" s="1" t="s">
        <v>230</v>
      </c>
      <c r="L23" s="1" t="s">
        <v>231</v>
      </c>
      <c r="M23" s="1" t="s">
        <v>232</v>
      </c>
      <c r="N23" s="1" t="s">
        <v>233</v>
      </c>
      <c r="O23" s="1" t="s">
        <v>38</v>
      </c>
      <c r="P23" s="7" t="s">
        <v>125</v>
      </c>
      <c r="Q23" s="1" t="s">
        <v>31</v>
      </c>
      <c r="R23" s="10" t="s">
        <v>873</v>
      </c>
      <c r="S23" s="1" t="s">
        <v>129</v>
      </c>
    </row>
    <row r="24" spans="1:19" ht="21" x14ac:dyDescent="0.25">
      <c r="A24" s="2">
        <v>109265</v>
      </c>
      <c r="B24" s="3">
        <v>43710</v>
      </c>
      <c r="C24" s="1" t="s">
        <v>234</v>
      </c>
      <c r="D24" s="1" t="s">
        <v>235</v>
      </c>
      <c r="E24" s="1" t="s">
        <v>236</v>
      </c>
      <c r="F24" s="1" t="s">
        <v>237</v>
      </c>
      <c r="G24" s="1" t="s">
        <v>238</v>
      </c>
      <c r="H24" s="1" t="s">
        <v>239</v>
      </c>
      <c r="I24" s="1" t="s">
        <v>38</v>
      </c>
      <c r="J24" s="1" t="s">
        <v>25</v>
      </c>
      <c r="K24" s="1" t="s">
        <v>240</v>
      </c>
      <c r="L24" s="1" t="s">
        <v>241</v>
      </c>
      <c r="M24" s="1" t="s">
        <v>242</v>
      </c>
      <c r="N24" s="1" t="s">
        <v>223</v>
      </c>
      <c r="O24" s="1" t="s">
        <v>38</v>
      </c>
      <c r="P24" s="6" t="s">
        <v>243</v>
      </c>
      <c r="Q24" s="1" t="s">
        <v>31</v>
      </c>
      <c r="R24" s="10" t="s">
        <v>872</v>
      </c>
      <c r="S24" s="1" t="s">
        <v>244</v>
      </c>
    </row>
    <row r="25" spans="1:19" ht="21" x14ac:dyDescent="0.25">
      <c r="A25" s="2">
        <v>110582</v>
      </c>
      <c r="B25" s="3">
        <v>43710</v>
      </c>
      <c r="C25" s="1" t="s">
        <v>245</v>
      </c>
      <c r="D25" s="1" t="s">
        <v>246</v>
      </c>
      <c r="E25" s="1" t="s">
        <v>247</v>
      </c>
      <c r="F25" s="1"/>
      <c r="G25" s="1" t="s">
        <v>248</v>
      </c>
      <c r="H25" s="1" t="s">
        <v>249</v>
      </c>
      <c r="I25" s="1" t="s">
        <v>38</v>
      </c>
      <c r="J25" s="1" t="s">
        <v>25</v>
      </c>
      <c r="K25" s="1" t="s">
        <v>250</v>
      </c>
      <c r="L25" s="1" t="s">
        <v>251</v>
      </c>
      <c r="M25" s="1" t="s">
        <v>55</v>
      </c>
      <c r="N25" s="1" t="s">
        <v>55</v>
      </c>
      <c r="O25" s="1" t="s">
        <v>38</v>
      </c>
      <c r="P25" s="8" t="s">
        <v>252</v>
      </c>
      <c r="Q25" s="1" t="s">
        <v>31</v>
      </c>
      <c r="R25" s="10" t="s">
        <v>872</v>
      </c>
      <c r="S25" s="1" t="s">
        <v>253</v>
      </c>
    </row>
    <row r="26" spans="1:19" ht="21" x14ac:dyDescent="0.25">
      <c r="A26" s="2">
        <v>110197</v>
      </c>
      <c r="B26" s="3">
        <v>43710</v>
      </c>
      <c r="C26" s="1" t="s">
        <v>254</v>
      </c>
      <c r="D26" s="1" t="s">
        <v>255</v>
      </c>
      <c r="E26" s="1" t="s">
        <v>256</v>
      </c>
      <c r="F26" s="1" t="s">
        <v>257</v>
      </c>
      <c r="G26" s="1" t="s">
        <v>258</v>
      </c>
      <c r="H26" s="1" t="s">
        <v>259</v>
      </c>
      <c r="I26" s="1" t="s">
        <v>38</v>
      </c>
      <c r="J26" s="1" t="s">
        <v>25</v>
      </c>
      <c r="K26" s="1" t="s">
        <v>260</v>
      </c>
      <c r="L26" s="1" t="s">
        <v>261</v>
      </c>
      <c r="M26" s="1" t="s">
        <v>262</v>
      </c>
      <c r="N26" s="1" t="s">
        <v>55</v>
      </c>
      <c r="O26" s="1" t="s">
        <v>38</v>
      </c>
      <c r="P26" s="8" t="s">
        <v>109</v>
      </c>
      <c r="Q26" s="1" t="s">
        <v>31</v>
      </c>
      <c r="R26" s="10" t="s">
        <v>872</v>
      </c>
      <c r="S26" s="1" t="s">
        <v>263</v>
      </c>
    </row>
    <row r="27" spans="1:19" ht="52.5" x14ac:dyDescent="0.25">
      <c r="A27" s="2">
        <v>109013</v>
      </c>
      <c r="B27" s="3">
        <v>43710</v>
      </c>
      <c r="C27" s="1" t="s">
        <v>264</v>
      </c>
      <c r="D27" s="1" t="s">
        <v>265</v>
      </c>
      <c r="E27" s="1" t="s">
        <v>266</v>
      </c>
      <c r="F27" s="1"/>
      <c r="G27" s="1" t="s">
        <v>267</v>
      </c>
      <c r="H27" s="1" t="s">
        <v>268</v>
      </c>
      <c r="I27" s="1" t="s">
        <v>135</v>
      </c>
      <c r="J27" s="1" t="s">
        <v>25</v>
      </c>
      <c r="K27" s="1" t="s">
        <v>269</v>
      </c>
      <c r="L27" s="1" t="s">
        <v>95</v>
      </c>
      <c r="M27" s="1" t="s">
        <v>55</v>
      </c>
      <c r="N27" s="1" t="s">
        <v>55</v>
      </c>
      <c r="O27" s="1" t="s">
        <v>135</v>
      </c>
      <c r="P27" s="1" t="s">
        <v>135</v>
      </c>
      <c r="Q27" s="1" t="s">
        <v>31</v>
      </c>
      <c r="R27" s="10" t="s">
        <v>4872</v>
      </c>
      <c r="S27" s="1" t="s">
        <v>270</v>
      </c>
    </row>
    <row r="28" spans="1:19" ht="21" x14ac:dyDescent="0.25">
      <c r="A28" s="2">
        <v>110150</v>
      </c>
      <c r="B28" s="3">
        <v>43710</v>
      </c>
      <c r="C28" s="1" t="s">
        <v>271</v>
      </c>
      <c r="D28" s="1" t="s">
        <v>272</v>
      </c>
      <c r="E28" s="1" t="s">
        <v>273</v>
      </c>
      <c r="F28" s="1" t="s">
        <v>274</v>
      </c>
      <c r="G28" s="1" t="s">
        <v>275</v>
      </c>
      <c r="H28" s="1" t="s">
        <v>276</v>
      </c>
      <c r="I28" s="1" t="s">
        <v>135</v>
      </c>
      <c r="J28" s="1" t="s">
        <v>25</v>
      </c>
      <c r="K28" s="1" t="s">
        <v>277</v>
      </c>
      <c r="L28" s="1" t="s">
        <v>278</v>
      </c>
      <c r="M28" s="1" t="s">
        <v>39</v>
      </c>
      <c r="N28" s="1" t="s">
        <v>279</v>
      </c>
      <c r="O28" s="1" t="s">
        <v>135</v>
      </c>
      <c r="P28" s="1" t="s">
        <v>135</v>
      </c>
      <c r="Q28" s="1" t="s">
        <v>31</v>
      </c>
      <c r="R28" s="10" t="s">
        <v>4872</v>
      </c>
      <c r="S28" s="1" t="s">
        <v>270</v>
      </c>
    </row>
    <row r="29" spans="1:19" ht="31.5" x14ac:dyDescent="0.25">
      <c r="A29" s="2">
        <v>110386</v>
      </c>
      <c r="B29" s="3">
        <v>43710</v>
      </c>
      <c r="C29" s="1" t="s">
        <v>280</v>
      </c>
      <c r="D29" s="1" t="s">
        <v>281</v>
      </c>
      <c r="E29" s="1" t="s">
        <v>282</v>
      </c>
      <c r="F29" s="1"/>
      <c r="G29" s="1" t="s">
        <v>283</v>
      </c>
      <c r="H29" s="1" t="s">
        <v>284</v>
      </c>
      <c r="I29" s="1" t="s">
        <v>24</v>
      </c>
      <c r="J29" s="1" t="s">
        <v>25</v>
      </c>
      <c r="K29" s="1" t="s">
        <v>285</v>
      </c>
      <c r="L29" s="1" t="s">
        <v>286</v>
      </c>
      <c r="M29" s="1" t="s">
        <v>287</v>
      </c>
      <c r="N29" s="1" t="s">
        <v>288</v>
      </c>
      <c r="O29" s="1" t="s">
        <v>24</v>
      </c>
      <c r="P29" s="1" t="s">
        <v>289</v>
      </c>
      <c r="Q29" s="1" t="s">
        <v>31</v>
      </c>
      <c r="R29" s="10" t="s">
        <v>873</v>
      </c>
      <c r="S29" s="1" t="s">
        <v>290</v>
      </c>
    </row>
    <row r="30" spans="1:19" ht="31.5" x14ac:dyDescent="0.25">
      <c r="A30" s="2">
        <v>110425</v>
      </c>
      <c r="B30" s="3">
        <v>43710</v>
      </c>
      <c r="C30" s="1" t="s">
        <v>280</v>
      </c>
      <c r="D30" s="1" t="s">
        <v>281</v>
      </c>
      <c r="E30" s="1" t="s">
        <v>282</v>
      </c>
      <c r="F30" s="1"/>
      <c r="G30" s="1" t="s">
        <v>283</v>
      </c>
      <c r="H30" s="1" t="s">
        <v>291</v>
      </c>
      <c r="I30" s="1" t="s">
        <v>24</v>
      </c>
      <c r="J30" s="1" t="s">
        <v>25</v>
      </c>
      <c r="K30" s="1" t="s">
        <v>292</v>
      </c>
      <c r="L30" s="1" t="s">
        <v>286</v>
      </c>
      <c r="M30" s="1" t="s">
        <v>293</v>
      </c>
      <c r="N30" s="1" t="s">
        <v>288</v>
      </c>
      <c r="O30" s="1" t="s">
        <v>24</v>
      </c>
      <c r="P30" s="1" t="s">
        <v>289</v>
      </c>
      <c r="Q30" s="1" t="s">
        <v>31</v>
      </c>
      <c r="R30" s="10" t="s">
        <v>873</v>
      </c>
      <c r="S30" s="1" t="s">
        <v>290</v>
      </c>
    </row>
    <row r="31" spans="1:19" ht="21" x14ac:dyDescent="0.25">
      <c r="A31" s="2">
        <v>110285</v>
      </c>
      <c r="B31" s="3">
        <v>43710</v>
      </c>
      <c r="C31" s="1" t="s">
        <v>294</v>
      </c>
      <c r="D31" s="1" t="s">
        <v>295</v>
      </c>
      <c r="E31" s="1" t="s">
        <v>296</v>
      </c>
      <c r="F31" s="1" t="s">
        <v>297</v>
      </c>
      <c r="G31" s="1" t="s">
        <v>297</v>
      </c>
      <c r="H31" s="1" t="s">
        <v>298</v>
      </c>
      <c r="I31" s="1" t="s">
        <v>38</v>
      </c>
      <c r="J31" s="1" t="s">
        <v>25</v>
      </c>
      <c r="K31" s="1" t="s">
        <v>299</v>
      </c>
      <c r="L31" s="1" t="s">
        <v>300</v>
      </c>
      <c r="M31" s="1" t="s">
        <v>109</v>
      </c>
      <c r="N31" s="1" t="s">
        <v>125</v>
      </c>
      <c r="O31" s="1" t="s">
        <v>38</v>
      </c>
      <c r="P31" s="7" t="s">
        <v>301</v>
      </c>
      <c r="Q31" s="1" t="s">
        <v>31</v>
      </c>
      <c r="R31" s="10" t="s">
        <v>873</v>
      </c>
      <c r="S31" s="1" t="s">
        <v>302</v>
      </c>
    </row>
    <row r="32" spans="1:19" ht="21" x14ac:dyDescent="0.25">
      <c r="A32" s="2">
        <v>107075</v>
      </c>
      <c r="B32" s="3">
        <v>43710</v>
      </c>
      <c r="C32" s="1" t="s">
        <v>303</v>
      </c>
      <c r="D32" s="1" t="s">
        <v>304</v>
      </c>
      <c r="E32" s="1" t="s">
        <v>305</v>
      </c>
      <c r="F32" s="1" t="s">
        <v>306</v>
      </c>
      <c r="G32" s="1" t="s">
        <v>306</v>
      </c>
      <c r="H32" s="1" t="s">
        <v>307</v>
      </c>
      <c r="I32" s="1" t="s">
        <v>24</v>
      </c>
      <c r="J32" s="1" t="s">
        <v>25</v>
      </c>
      <c r="K32" s="1" t="s">
        <v>308</v>
      </c>
      <c r="L32" s="1" t="s">
        <v>95</v>
      </c>
      <c r="M32" s="1" t="s">
        <v>309</v>
      </c>
      <c r="N32" s="1" t="s">
        <v>310</v>
      </c>
      <c r="O32" s="1" t="s">
        <v>24</v>
      </c>
      <c r="P32" s="1" t="s">
        <v>311</v>
      </c>
      <c r="Q32" s="1" t="s">
        <v>31</v>
      </c>
      <c r="R32" s="10" t="s">
        <v>872</v>
      </c>
      <c r="S32" s="1" t="s">
        <v>312</v>
      </c>
    </row>
    <row r="33" spans="1:19" ht="21" x14ac:dyDescent="0.25">
      <c r="A33" s="2">
        <v>110213</v>
      </c>
      <c r="B33" s="3">
        <v>43710</v>
      </c>
      <c r="C33" s="1" t="s">
        <v>313</v>
      </c>
      <c r="D33" s="1" t="s">
        <v>71</v>
      </c>
      <c r="E33" s="1" t="s">
        <v>314</v>
      </c>
      <c r="F33" s="1"/>
      <c r="G33" s="1" t="s">
        <v>315</v>
      </c>
      <c r="H33" s="1" t="s">
        <v>316</v>
      </c>
      <c r="I33" s="1" t="s">
        <v>38</v>
      </c>
      <c r="J33" s="1" t="s">
        <v>25</v>
      </c>
      <c r="K33" s="1" t="s">
        <v>317</v>
      </c>
      <c r="L33" s="1" t="s">
        <v>318</v>
      </c>
      <c r="M33" s="1" t="s">
        <v>319</v>
      </c>
      <c r="N33" s="1" t="s">
        <v>320</v>
      </c>
      <c r="O33" s="1" t="s">
        <v>38</v>
      </c>
      <c r="P33" s="7" t="s">
        <v>54</v>
      </c>
      <c r="Q33" s="1" t="s">
        <v>31</v>
      </c>
      <c r="R33" s="10" t="s">
        <v>872</v>
      </c>
      <c r="S33" s="1" t="s">
        <v>56</v>
      </c>
    </row>
    <row r="34" spans="1:19" ht="21" x14ac:dyDescent="0.25">
      <c r="A34" s="2">
        <v>110262</v>
      </c>
      <c r="B34" s="3">
        <v>43710</v>
      </c>
      <c r="C34" s="1" t="s">
        <v>313</v>
      </c>
      <c r="D34" s="1" t="s">
        <v>71</v>
      </c>
      <c r="E34" s="1" t="s">
        <v>314</v>
      </c>
      <c r="F34" s="1"/>
      <c r="G34" s="1" t="s">
        <v>321</v>
      </c>
      <c r="H34" s="1" t="s">
        <v>322</v>
      </c>
      <c r="I34" s="1" t="s">
        <v>38</v>
      </c>
      <c r="J34" s="1" t="s">
        <v>25</v>
      </c>
      <c r="K34" s="1" t="s">
        <v>323</v>
      </c>
      <c r="L34" s="1" t="s">
        <v>324</v>
      </c>
      <c r="M34" s="1" t="s">
        <v>325</v>
      </c>
      <c r="N34" s="1" t="s">
        <v>204</v>
      </c>
      <c r="O34" s="1" t="s">
        <v>38</v>
      </c>
      <c r="P34" s="5" t="s">
        <v>326</v>
      </c>
      <c r="Q34" s="1" t="s">
        <v>31</v>
      </c>
      <c r="R34" s="10" t="s">
        <v>872</v>
      </c>
      <c r="S34" s="1" t="s">
        <v>44</v>
      </c>
    </row>
    <row r="35" spans="1:19" ht="31.5" x14ac:dyDescent="0.25">
      <c r="A35" s="2">
        <v>110182</v>
      </c>
      <c r="B35" s="3">
        <v>43710</v>
      </c>
      <c r="C35" s="1" t="s">
        <v>327</v>
      </c>
      <c r="D35" s="1" t="s">
        <v>328</v>
      </c>
      <c r="E35" s="1" t="s">
        <v>329</v>
      </c>
      <c r="F35" s="1" t="s">
        <v>330</v>
      </c>
      <c r="G35" s="1" t="s">
        <v>331</v>
      </c>
      <c r="H35" s="1" t="s">
        <v>330</v>
      </c>
      <c r="I35" s="1" t="s">
        <v>135</v>
      </c>
      <c r="J35" s="1" t="s">
        <v>25</v>
      </c>
      <c r="K35" s="1" t="s">
        <v>332</v>
      </c>
      <c r="L35" s="1" t="s">
        <v>333</v>
      </c>
      <c r="M35" s="1" t="s">
        <v>334</v>
      </c>
      <c r="N35" s="1" t="s">
        <v>335</v>
      </c>
      <c r="O35" s="1" t="s">
        <v>135</v>
      </c>
      <c r="P35" s="1" t="s">
        <v>336</v>
      </c>
      <c r="Q35" s="1" t="s">
        <v>31</v>
      </c>
      <c r="R35" s="10" t="s">
        <v>873</v>
      </c>
      <c r="S35" s="1" t="s">
        <v>337</v>
      </c>
    </row>
    <row r="36" spans="1:19" ht="21" x14ac:dyDescent="0.25">
      <c r="A36" s="2">
        <v>110255</v>
      </c>
      <c r="B36" s="3">
        <v>43710</v>
      </c>
      <c r="C36" s="1" t="s">
        <v>338</v>
      </c>
      <c r="D36" s="1" t="s">
        <v>339</v>
      </c>
      <c r="E36" s="1" t="s">
        <v>340</v>
      </c>
      <c r="F36" s="1"/>
      <c r="G36" s="1" t="s">
        <v>341</v>
      </c>
      <c r="H36" s="1" t="s">
        <v>342</v>
      </c>
      <c r="I36" s="1" t="s">
        <v>38</v>
      </c>
      <c r="J36" s="1" t="s">
        <v>25</v>
      </c>
      <c r="K36" s="1" t="s">
        <v>343</v>
      </c>
      <c r="L36" s="1" t="s">
        <v>344</v>
      </c>
      <c r="M36" s="1" t="s">
        <v>345</v>
      </c>
      <c r="N36" s="1" t="s">
        <v>346</v>
      </c>
      <c r="O36" s="1" t="s">
        <v>38</v>
      </c>
      <c r="P36" s="8" t="s">
        <v>68</v>
      </c>
      <c r="Q36" s="1" t="s">
        <v>31</v>
      </c>
      <c r="R36" s="10" t="s">
        <v>873</v>
      </c>
      <c r="S36" s="1" t="s">
        <v>69</v>
      </c>
    </row>
    <row r="37" spans="1:19" ht="21" x14ac:dyDescent="0.25">
      <c r="A37" s="2">
        <v>110517</v>
      </c>
      <c r="B37" s="3">
        <v>43710</v>
      </c>
      <c r="C37" s="1" t="s">
        <v>347</v>
      </c>
      <c r="D37" s="1" t="s">
        <v>348</v>
      </c>
      <c r="E37" s="1" t="s">
        <v>349</v>
      </c>
      <c r="F37" s="1" t="s">
        <v>61</v>
      </c>
      <c r="G37" s="1" t="s">
        <v>350</v>
      </c>
      <c r="H37" s="1" t="s">
        <v>351</v>
      </c>
      <c r="I37" s="1" t="s">
        <v>38</v>
      </c>
      <c r="J37" s="1" t="s">
        <v>25</v>
      </c>
      <c r="K37" s="1" t="s">
        <v>352</v>
      </c>
      <c r="L37" s="1" t="s">
        <v>353</v>
      </c>
      <c r="M37" s="1" t="s">
        <v>354</v>
      </c>
      <c r="N37" s="1" t="s">
        <v>355</v>
      </c>
      <c r="O37" s="1" t="s">
        <v>38</v>
      </c>
      <c r="P37" s="8" t="s">
        <v>109</v>
      </c>
      <c r="Q37" s="1" t="s">
        <v>31</v>
      </c>
      <c r="R37" s="10" t="s">
        <v>872</v>
      </c>
      <c r="S37" s="1" t="s">
        <v>110</v>
      </c>
    </row>
    <row r="38" spans="1:19" ht="21" x14ac:dyDescent="0.25">
      <c r="A38" s="2">
        <v>110530</v>
      </c>
      <c r="B38" s="3">
        <v>43710</v>
      </c>
      <c r="C38" s="1" t="s">
        <v>347</v>
      </c>
      <c r="D38" s="1" t="s">
        <v>348</v>
      </c>
      <c r="E38" s="1" t="s">
        <v>349</v>
      </c>
      <c r="F38" s="1" t="s">
        <v>61</v>
      </c>
      <c r="G38" s="1" t="s">
        <v>350</v>
      </c>
      <c r="H38" s="1" t="s">
        <v>356</v>
      </c>
      <c r="I38" s="1" t="s">
        <v>38</v>
      </c>
      <c r="J38" s="1" t="s">
        <v>25</v>
      </c>
      <c r="K38" s="1" t="s">
        <v>352</v>
      </c>
      <c r="L38" s="1" t="s">
        <v>353</v>
      </c>
      <c r="M38" s="1" t="s">
        <v>354</v>
      </c>
      <c r="N38" s="1" t="s">
        <v>355</v>
      </c>
      <c r="O38" s="1" t="s">
        <v>38</v>
      </c>
      <c r="P38" s="8" t="s">
        <v>109</v>
      </c>
      <c r="Q38" s="1" t="s">
        <v>31</v>
      </c>
      <c r="R38" s="10" t="s">
        <v>872</v>
      </c>
      <c r="S38" s="1" t="s">
        <v>110</v>
      </c>
    </row>
    <row r="39" spans="1:19" ht="21" x14ac:dyDescent="0.25">
      <c r="A39" s="2">
        <v>110469</v>
      </c>
      <c r="B39" s="3">
        <v>43710</v>
      </c>
      <c r="C39" s="1" t="s">
        <v>357</v>
      </c>
      <c r="D39" s="1" t="s">
        <v>358</v>
      </c>
      <c r="E39" s="1" t="s">
        <v>359</v>
      </c>
      <c r="F39" s="1"/>
      <c r="G39" s="1" t="s">
        <v>360</v>
      </c>
      <c r="H39" s="1" t="s">
        <v>361</v>
      </c>
      <c r="I39" s="1" t="s">
        <v>38</v>
      </c>
      <c r="J39" s="1" t="s">
        <v>25</v>
      </c>
      <c r="K39" s="1" t="s">
        <v>240</v>
      </c>
      <c r="L39" s="1" t="s">
        <v>362</v>
      </c>
      <c r="M39" s="1" t="s">
        <v>363</v>
      </c>
      <c r="N39" s="1" t="s">
        <v>55</v>
      </c>
      <c r="O39" s="1" t="s">
        <v>38</v>
      </c>
      <c r="P39" s="8" t="s">
        <v>364</v>
      </c>
      <c r="Q39" s="1" t="s">
        <v>31</v>
      </c>
      <c r="R39" s="10" t="s">
        <v>872</v>
      </c>
      <c r="S39" s="1" t="s">
        <v>44</v>
      </c>
    </row>
    <row r="40" spans="1:19" ht="21" x14ac:dyDescent="0.25">
      <c r="A40" s="2">
        <v>110153</v>
      </c>
      <c r="B40" s="3">
        <v>43710</v>
      </c>
      <c r="C40" s="1" t="s">
        <v>357</v>
      </c>
      <c r="D40" s="1" t="s">
        <v>365</v>
      </c>
      <c r="E40" s="1" t="s">
        <v>366</v>
      </c>
      <c r="F40" s="1"/>
      <c r="G40" s="1" t="s">
        <v>367</v>
      </c>
      <c r="H40" s="1" t="s">
        <v>368</v>
      </c>
      <c r="I40" s="1" t="s">
        <v>38</v>
      </c>
      <c r="J40" s="1" t="s">
        <v>25</v>
      </c>
      <c r="K40" s="1" t="s">
        <v>369</v>
      </c>
      <c r="L40" s="1" t="s">
        <v>370</v>
      </c>
      <c r="M40" s="1" t="s">
        <v>371</v>
      </c>
      <c r="N40" s="1" t="s">
        <v>372</v>
      </c>
      <c r="O40" s="1" t="s">
        <v>38</v>
      </c>
      <c r="P40" s="7" t="s">
        <v>125</v>
      </c>
      <c r="Q40" s="1" t="s">
        <v>31</v>
      </c>
      <c r="R40" s="10" t="s">
        <v>872</v>
      </c>
      <c r="S40" s="1" t="s">
        <v>129</v>
      </c>
    </row>
    <row r="41" spans="1:19" ht="21" x14ac:dyDescent="0.25">
      <c r="A41" s="2">
        <v>110291</v>
      </c>
      <c r="B41" s="3">
        <v>43710</v>
      </c>
      <c r="C41" s="1" t="s">
        <v>357</v>
      </c>
      <c r="D41" s="1" t="s">
        <v>373</v>
      </c>
      <c r="E41" s="1" t="s">
        <v>374</v>
      </c>
      <c r="F41" s="1" t="s">
        <v>375</v>
      </c>
      <c r="G41" s="1" t="s">
        <v>375</v>
      </c>
      <c r="H41" s="1" t="s">
        <v>376</v>
      </c>
      <c r="I41" s="1" t="s">
        <v>38</v>
      </c>
      <c r="J41" s="1" t="s">
        <v>25</v>
      </c>
      <c r="K41" s="1" t="s">
        <v>377</v>
      </c>
      <c r="L41" s="1" t="s">
        <v>378</v>
      </c>
      <c r="M41" s="1" t="s">
        <v>379</v>
      </c>
      <c r="N41" s="1" t="s">
        <v>380</v>
      </c>
      <c r="O41" s="1" t="s">
        <v>38</v>
      </c>
      <c r="P41" s="9" t="s">
        <v>381</v>
      </c>
      <c r="Q41" s="1" t="s">
        <v>31</v>
      </c>
      <c r="R41" s="10" t="s">
        <v>873</v>
      </c>
      <c r="S41" s="1" t="s">
        <v>382</v>
      </c>
    </row>
    <row r="42" spans="1:19" ht="21" x14ac:dyDescent="0.25">
      <c r="A42" s="2">
        <v>110294</v>
      </c>
      <c r="B42" s="3">
        <v>43710</v>
      </c>
      <c r="C42" s="1" t="s">
        <v>357</v>
      </c>
      <c r="D42" s="1" t="s">
        <v>373</v>
      </c>
      <c r="E42" s="1" t="s">
        <v>374</v>
      </c>
      <c r="F42" s="1" t="s">
        <v>375</v>
      </c>
      <c r="G42" s="1" t="s">
        <v>375</v>
      </c>
      <c r="H42" s="1" t="s">
        <v>383</v>
      </c>
      <c r="I42" s="1" t="s">
        <v>38</v>
      </c>
      <c r="J42" s="1" t="s">
        <v>25</v>
      </c>
      <c r="K42" s="1" t="s">
        <v>377</v>
      </c>
      <c r="L42" s="1" t="s">
        <v>378</v>
      </c>
      <c r="M42" s="1" t="s">
        <v>384</v>
      </c>
      <c r="N42" s="1" t="s">
        <v>380</v>
      </c>
      <c r="O42" s="1" t="s">
        <v>38</v>
      </c>
      <c r="P42" s="9" t="s">
        <v>381</v>
      </c>
      <c r="Q42" s="1" t="s">
        <v>31</v>
      </c>
      <c r="R42" s="10" t="s">
        <v>873</v>
      </c>
      <c r="S42" s="1" t="s">
        <v>382</v>
      </c>
    </row>
    <row r="43" spans="1:19" ht="21" x14ac:dyDescent="0.25">
      <c r="A43" s="2">
        <v>107464</v>
      </c>
      <c r="B43" s="3">
        <v>43710</v>
      </c>
      <c r="C43" s="1" t="s">
        <v>385</v>
      </c>
      <c r="D43" s="1" t="s">
        <v>386</v>
      </c>
      <c r="E43" s="1" t="s">
        <v>387</v>
      </c>
      <c r="F43" s="1" t="s">
        <v>388</v>
      </c>
      <c r="G43" s="1" t="s">
        <v>389</v>
      </c>
      <c r="H43" s="1" t="s">
        <v>390</v>
      </c>
      <c r="I43" s="1" t="s">
        <v>38</v>
      </c>
      <c r="J43" s="1" t="s">
        <v>25</v>
      </c>
      <c r="K43" s="1" t="s">
        <v>391</v>
      </c>
      <c r="L43" s="1" t="s">
        <v>392</v>
      </c>
      <c r="M43" s="1" t="s">
        <v>393</v>
      </c>
      <c r="N43" s="1" t="s">
        <v>394</v>
      </c>
      <c r="O43" s="1" t="s">
        <v>38</v>
      </c>
      <c r="P43" s="8" t="s">
        <v>109</v>
      </c>
      <c r="Q43" s="1" t="s">
        <v>31</v>
      </c>
      <c r="R43" s="10" t="s">
        <v>872</v>
      </c>
      <c r="S43" s="1" t="s">
        <v>110</v>
      </c>
    </row>
    <row r="44" spans="1:19" ht="21" x14ac:dyDescent="0.25">
      <c r="A44" s="2">
        <v>110430</v>
      </c>
      <c r="B44" s="3">
        <v>43710</v>
      </c>
      <c r="C44" s="1" t="s">
        <v>385</v>
      </c>
      <c r="D44" s="1" t="s">
        <v>395</v>
      </c>
      <c r="E44" s="1" t="s">
        <v>396</v>
      </c>
      <c r="F44" s="1"/>
      <c r="G44" s="1" t="s">
        <v>199</v>
      </c>
      <c r="H44" s="1" t="s">
        <v>397</v>
      </c>
      <c r="I44" s="1" t="s">
        <v>24</v>
      </c>
      <c r="J44" s="1" t="s">
        <v>25</v>
      </c>
      <c r="K44" s="1" t="s">
        <v>201</v>
      </c>
      <c r="L44" s="1" t="s">
        <v>202</v>
      </c>
      <c r="M44" s="1" t="s">
        <v>38</v>
      </c>
      <c r="N44" s="1" t="s">
        <v>194</v>
      </c>
      <c r="O44" s="1" t="s">
        <v>24</v>
      </c>
      <c r="P44" s="1" t="s">
        <v>98</v>
      </c>
      <c r="Q44" s="1" t="s">
        <v>31</v>
      </c>
      <c r="R44" s="10" t="s">
        <v>872</v>
      </c>
      <c r="S44" s="1" t="s">
        <v>99</v>
      </c>
    </row>
    <row r="45" spans="1:19" ht="21" x14ac:dyDescent="0.25">
      <c r="A45" s="2">
        <v>110431</v>
      </c>
      <c r="B45" s="3">
        <v>43710</v>
      </c>
      <c r="C45" s="1" t="s">
        <v>385</v>
      </c>
      <c r="D45" s="1" t="s">
        <v>395</v>
      </c>
      <c r="E45" s="1" t="s">
        <v>396</v>
      </c>
      <c r="F45" s="1"/>
      <c r="G45" s="1" t="s">
        <v>199</v>
      </c>
      <c r="H45" s="1" t="s">
        <v>398</v>
      </c>
      <c r="I45" s="1" t="s">
        <v>24</v>
      </c>
      <c r="J45" s="1" t="s">
        <v>25</v>
      </c>
      <c r="K45" s="1" t="s">
        <v>201</v>
      </c>
      <c r="L45" s="1" t="s">
        <v>202</v>
      </c>
      <c r="M45" s="1" t="s">
        <v>38</v>
      </c>
      <c r="N45" s="1" t="s">
        <v>194</v>
      </c>
      <c r="O45" s="1" t="s">
        <v>24</v>
      </c>
      <c r="P45" s="1" t="s">
        <v>98</v>
      </c>
      <c r="Q45" s="1" t="s">
        <v>31</v>
      </c>
      <c r="R45" s="10" t="s">
        <v>872</v>
      </c>
      <c r="S45" s="1" t="s">
        <v>99</v>
      </c>
    </row>
    <row r="46" spans="1:19" ht="21" x14ac:dyDescent="0.25">
      <c r="A46" s="2">
        <v>110438</v>
      </c>
      <c r="B46" s="3">
        <v>43710</v>
      </c>
      <c r="C46" s="1" t="s">
        <v>399</v>
      </c>
      <c r="D46" s="1" t="s">
        <v>400</v>
      </c>
      <c r="E46" s="1" t="s">
        <v>401</v>
      </c>
      <c r="F46" s="1"/>
      <c r="G46" s="1" t="s">
        <v>199</v>
      </c>
      <c r="H46" s="1" t="s">
        <v>402</v>
      </c>
      <c r="I46" s="1" t="s">
        <v>24</v>
      </c>
      <c r="J46" s="1" t="s">
        <v>25</v>
      </c>
      <c r="K46" s="1" t="s">
        <v>201</v>
      </c>
      <c r="L46" s="1" t="s">
        <v>202</v>
      </c>
      <c r="M46" s="1" t="s">
        <v>194</v>
      </c>
      <c r="N46" s="1" t="s">
        <v>38</v>
      </c>
      <c r="O46" s="1" t="s">
        <v>24</v>
      </c>
      <c r="P46" s="1" t="s">
        <v>98</v>
      </c>
      <c r="Q46" s="1" t="s">
        <v>31</v>
      </c>
      <c r="R46" s="10" t="s">
        <v>873</v>
      </c>
      <c r="S46" s="1" t="s">
        <v>99</v>
      </c>
    </row>
    <row r="47" spans="1:19" ht="21" x14ac:dyDescent="0.25">
      <c r="A47" s="2">
        <v>109032</v>
      </c>
      <c r="B47" s="3">
        <v>43710</v>
      </c>
      <c r="C47" s="1" t="s">
        <v>403</v>
      </c>
      <c r="D47" s="1" t="s">
        <v>404</v>
      </c>
      <c r="E47" s="1" t="s">
        <v>405</v>
      </c>
      <c r="F47" s="1"/>
      <c r="G47" s="1" t="s">
        <v>406</v>
      </c>
      <c r="H47" s="1" t="s">
        <v>407</v>
      </c>
      <c r="I47" s="1" t="s">
        <v>38</v>
      </c>
      <c r="J47" s="1" t="s">
        <v>25</v>
      </c>
      <c r="K47" s="1" t="s">
        <v>408</v>
      </c>
      <c r="L47" s="1" t="s">
        <v>409</v>
      </c>
      <c r="M47" s="1" t="s">
        <v>410</v>
      </c>
      <c r="N47" s="1" t="s">
        <v>354</v>
      </c>
      <c r="O47" s="1" t="s">
        <v>38</v>
      </c>
      <c r="P47" s="7" t="s">
        <v>223</v>
      </c>
      <c r="Q47" s="1" t="s">
        <v>31</v>
      </c>
      <c r="R47" s="10" t="s">
        <v>873</v>
      </c>
      <c r="S47" s="1" t="s">
        <v>224</v>
      </c>
    </row>
    <row r="48" spans="1:19" ht="21" x14ac:dyDescent="0.25">
      <c r="A48" s="2">
        <v>110227</v>
      </c>
      <c r="B48" s="3">
        <v>43710</v>
      </c>
      <c r="C48" s="1" t="s">
        <v>411</v>
      </c>
      <c r="D48" s="1" t="s">
        <v>412</v>
      </c>
      <c r="E48" s="1" t="s">
        <v>413</v>
      </c>
      <c r="F48" s="1"/>
      <c r="G48" s="1" t="s">
        <v>414</v>
      </c>
      <c r="H48" s="1" t="s">
        <v>415</v>
      </c>
      <c r="I48" s="1" t="s">
        <v>38</v>
      </c>
      <c r="J48" s="1" t="s">
        <v>25</v>
      </c>
      <c r="K48" s="1" t="s">
        <v>416</v>
      </c>
      <c r="L48" s="1" t="s">
        <v>417</v>
      </c>
      <c r="M48" s="1" t="s">
        <v>418</v>
      </c>
      <c r="N48" s="1" t="s">
        <v>419</v>
      </c>
      <c r="O48" s="1" t="s">
        <v>38</v>
      </c>
      <c r="P48" s="7" t="s">
        <v>223</v>
      </c>
      <c r="Q48" s="1" t="s">
        <v>31</v>
      </c>
      <c r="R48" s="10" t="s">
        <v>873</v>
      </c>
      <c r="S48" s="1" t="s">
        <v>224</v>
      </c>
    </row>
    <row r="49" spans="1:19" ht="42" x14ac:dyDescent="0.25">
      <c r="A49" s="2">
        <v>110347</v>
      </c>
      <c r="B49" s="3">
        <v>43710</v>
      </c>
      <c r="C49" s="1" t="s">
        <v>420</v>
      </c>
      <c r="D49" s="1" t="s">
        <v>421</v>
      </c>
      <c r="E49" s="1" t="s">
        <v>422</v>
      </c>
      <c r="F49" s="1"/>
      <c r="G49" s="1" t="s">
        <v>423</v>
      </c>
      <c r="H49" s="1" t="s">
        <v>424</v>
      </c>
      <c r="I49" s="1" t="s">
        <v>38</v>
      </c>
      <c r="J49" s="1" t="s">
        <v>25</v>
      </c>
      <c r="K49" s="1" t="s">
        <v>425</v>
      </c>
      <c r="L49" s="1" t="s">
        <v>426</v>
      </c>
      <c r="M49" s="1" t="s">
        <v>427</v>
      </c>
      <c r="N49" s="1" t="s">
        <v>55</v>
      </c>
      <c r="O49" s="1" t="s">
        <v>38</v>
      </c>
      <c r="P49" s="8" t="s">
        <v>109</v>
      </c>
      <c r="Q49" s="1" t="s">
        <v>31</v>
      </c>
      <c r="R49" s="10" t="s">
        <v>872</v>
      </c>
      <c r="S49" s="1" t="s">
        <v>110</v>
      </c>
    </row>
    <row r="50" spans="1:19" ht="42" x14ac:dyDescent="0.25">
      <c r="A50" s="2">
        <v>110345</v>
      </c>
      <c r="B50" s="3">
        <v>43710</v>
      </c>
      <c r="C50" s="1" t="s">
        <v>420</v>
      </c>
      <c r="D50" s="1" t="s">
        <v>421</v>
      </c>
      <c r="E50" s="1" t="s">
        <v>422</v>
      </c>
      <c r="F50" s="1"/>
      <c r="G50" s="1" t="s">
        <v>423</v>
      </c>
      <c r="H50" s="1" t="s">
        <v>428</v>
      </c>
      <c r="I50" s="1" t="s">
        <v>38</v>
      </c>
      <c r="J50" s="1" t="s">
        <v>25</v>
      </c>
      <c r="K50" s="1" t="s">
        <v>425</v>
      </c>
      <c r="L50" s="1" t="s">
        <v>426</v>
      </c>
      <c r="M50" s="1" t="s">
        <v>427</v>
      </c>
      <c r="N50" s="1" t="s">
        <v>55</v>
      </c>
      <c r="O50" s="1" t="s">
        <v>38</v>
      </c>
      <c r="P50" s="8" t="s">
        <v>109</v>
      </c>
      <c r="Q50" s="1" t="s">
        <v>31</v>
      </c>
      <c r="R50" s="10" t="s">
        <v>872</v>
      </c>
      <c r="S50" s="1" t="s">
        <v>110</v>
      </c>
    </row>
    <row r="51" spans="1:19" ht="21" x14ac:dyDescent="0.25">
      <c r="A51" s="2">
        <v>110238</v>
      </c>
      <c r="B51" s="3">
        <v>43710</v>
      </c>
      <c r="C51" s="1" t="s">
        <v>429</v>
      </c>
      <c r="D51" s="1" t="s">
        <v>430</v>
      </c>
      <c r="E51" s="1" t="s">
        <v>431</v>
      </c>
      <c r="F51" s="1" t="s">
        <v>432</v>
      </c>
      <c r="G51" s="1" t="s">
        <v>433</v>
      </c>
      <c r="H51" s="1" t="s">
        <v>434</v>
      </c>
      <c r="I51" s="1" t="s">
        <v>24</v>
      </c>
      <c r="J51" s="1" t="s">
        <v>25</v>
      </c>
      <c r="K51" s="1" t="s">
        <v>435</v>
      </c>
      <c r="L51" s="1" t="s">
        <v>436</v>
      </c>
      <c r="M51" s="1" t="s">
        <v>437</v>
      </c>
      <c r="N51" s="1" t="s">
        <v>438</v>
      </c>
      <c r="O51" s="1" t="s">
        <v>24</v>
      </c>
      <c r="P51" s="1" t="s">
        <v>24</v>
      </c>
      <c r="Q51" s="1" t="s">
        <v>31</v>
      </c>
      <c r="R51" s="10" t="s">
        <v>872</v>
      </c>
      <c r="S51" s="1" t="s">
        <v>439</v>
      </c>
    </row>
    <row r="52" spans="1:19" ht="21" x14ac:dyDescent="0.25">
      <c r="A52" s="2">
        <v>110240</v>
      </c>
      <c r="B52" s="3">
        <v>43710</v>
      </c>
      <c r="C52" s="1" t="s">
        <v>429</v>
      </c>
      <c r="D52" s="1" t="s">
        <v>430</v>
      </c>
      <c r="E52" s="1" t="s">
        <v>431</v>
      </c>
      <c r="F52" s="1" t="s">
        <v>432</v>
      </c>
      <c r="G52" s="1" t="s">
        <v>433</v>
      </c>
      <c r="H52" s="1" t="s">
        <v>440</v>
      </c>
      <c r="I52" s="1" t="s">
        <v>24</v>
      </c>
      <c r="J52" s="1" t="s">
        <v>25</v>
      </c>
      <c r="K52" s="1" t="s">
        <v>435</v>
      </c>
      <c r="L52" s="1" t="s">
        <v>436</v>
      </c>
      <c r="M52" s="1" t="s">
        <v>437</v>
      </c>
      <c r="N52" s="1" t="s">
        <v>438</v>
      </c>
      <c r="O52" s="1" t="s">
        <v>24</v>
      </c>
      <c r="P52" s="1" t="s">
        <v>24</v>
      </c>
      <c r="Q52" s="1" t="s">
        <v>31</v>
      </c>
      <c r="R52" s="10" t="s">
        <v>872</v>
      </c>
      <c r="S52" s="1" t="s">
        <v>439</v>
      </c>
    </row>
    <row r="53" spans="1:19" ht="42" x14ac:dyDescent="0.25">
      <c r="A53" s="2">
        <v>110302</v>
      </c>
      <c r="B53" s="3">
        <v>43710</v>
      </c>
      <c r="C53" s="1" t="s">
        <v>441</v>
      </c>
      <c r="D53" s="1" t="s">
        <v>442</v>
      </c>
      <c r="E53" s="1" t="s">
        <v>443</v>
      </c>
      <c r="F53" s="1"/>
      <c r="G53" s="1" t="s">
        <v>444</v>
      </c>
      <c r="H53" s="1" t="s">
        <v>445</v>
      </c>
      <c r="I53" s="1" t="s">
        <v>24</v>
      </c>
      <c r="J53" s="1" t="s">
        <v>25</v>
      </c>
      <c r="K53" s="1" t="s">
        <v>446</v>
      </c>
      <c r="L53" s="1" t="s">
        <v>447</v>
      </c>
      <c r="M53" s="1" t="s">
        <v>448</v>
      </c>
      <c r="N53" s="1" t="s">
        <v>55</v>
      </c>
      <c r="O53" s="1" t="s">
        <v>24</v>
      </c>
      <c r="P53" s="1" t="s">
        <v>24</v>
      </c>
      <c r="Q53" s="1" t="s">
        <v>31</v>
      </c>
      <c r="R53" s="10" t="s">
        <v>872</v>
      </c>
      <c r="S53" s="1" t="s">
        <v>32</v>
      </c>
    </row>
    <row r="54" spans="1:19" ht="42" x14ac:dyDescent="0.25">
      <c r="A54" s="2">
        <v>110310</v>
      </c>
      <c r="B54" s="3">
        <v>43710</v>
      </c>
      <c r="C54" s="1" t="s">
        <v>441</v>
      </c>
      <c r="D54" s="1" t="s">
        <v>442</v>
      </c>
      <c r="E54" s="1" t="s">
        <v>443</v>
      </c>
      <c r="F54" s="1"/>
      <c r="G54" s="1" t="s">
        <v>444</v>
      </c>
      <c r="H54" s="1" t="s">
        <v>449</v>
      </c>
      <c r="I54" s="1" t="s">
        <v>24</v>
      </c>
      <c r="J54" s="1" t="s">
        <v>25</v>
      </c>
      <c r="K54" s="1" t="s">
        <v>446</v>
      </c>
      <c r="L54" s="1" t="s">
        <v>447</v>
      </c>
      <c r="M54" s="1" t="s">
        <v>448</v>
      </c>
      <c r="N54" s="1" t="s">
        <v>55</v>
      </c>
      <c r="O54" s="1" t="s">
        <v>24</v>
      </c>
      <c r="P54" s="1" t="s">
        <v>24</v>
      </c>
      <c r="Q54" s="1" t="s">
        <v>31</v>
      </c>
      <c r="R54" s="10" t="s">
        <v>872</v>
      </c>
      <c r="S54" s="1" t="s">
        <v>32</v>
      </c>
    </row>
    <row r="55" spans="1:19" ht="21" x14ac:dyDescent="0.25">
      <c r="A55" s="2">
        <v>110127</v>
      </c>
      <c r="B55" s="3">
        <v>43710</v>
      </c>
      <c r="C55" s="1" t="s">
        <v>450</v>
      </c>
      <c r="D55" s="1" t="s">
        <v>451</v>
      </c>
      <c r="E55" s="1" t="s">
        <v>452</v>
      </c>
      <c r="F55" s="1"/>
      <c r="G55" s="1" t="s">
        <v>453</v>
      </c>
      <c r="H55" s="1" t="s">
        <v>454</v>
      </c>
      <c r="I55" s="1" t="s">
        <v>38</v>
      </c>
      <c r="J55" s="1" t="s">
        <v>25</v>
      </c>
      <c r="K55" s="1" t="s">
        <v>455</v>
      </c>
      <c r="L55" s="1" t="s">
        <v>456</v>
      </c>
      <c r="M55" s="1" t="s">
        <v>457</v>
      </c>
      <c r="N55" s="1" t="s">
        <v>66</v>
      </c>
      <c r="O55" s="1" t="s">
        <v>38</v>
      </c>
      <c r="P55" s="7" t="s">
        <v>458</v>
      </c>
      <c r="Q55" s="1" t="s">
        <v>31</v>
      </c>
      <c r="R55" s="10" t="s">
        <v>873</v>
      </c>
      <c r="S55" s="1" t="s">
        <v>459</v>
      </c>
    </row>
    <row r="56" spans="1:19" ht="21" x14ac:dyDescent="0.25">
      <c r="A56" s="2">
        <v>110105</v>
      </c>
      <c r="B56" s="3">
        <v>43710</v>
      </c>
      <c r="C56" s="1" t="s">
        <v>460</v>
      </c>
      <c r="D56" s="1" t="s">
        <v>461</v>
      </c>
      <c r="E56" s="1" t="s">
        <v>462</v>
      </c>
      <c r="F56" s="1"/>
      <c r="G56" s="1" t="s">
        <v>84</v>
      </c>
      <c r="H56" s="1" t="s">
        <v>463</v>
      </c>
      <c r="I56" s="1" t="s">
        <v>38</v>
      </c>
      <c r="J56" s="1" t="s">
        <v>25</v>
      </c>
      <c r="K56" s="1" t="s">
        <v>86</v>
      </c>
      <c r="L56" s="1" t="s">
        <v>87</v>
      </c>
      <c r="M56" s="1" t="s">
        <v>88</v>
      </c>
      <c r="N56" s="1" t="s">
        <v>39</v>
      </c>
      <c r="O56" s="1" t="s">
        <v>38</v>
      </c>
      <c r="P56" s="8" t="s">
        <v>68</v>
      </c>
      <c r="Q56" s="1" t="s">
        <v>31</v>
      </c>
      <c r="R56" s="10" t="s">
        <v>873</v>
      </c>
      <c r="S56" s="1" t="s">
        <v>69</v>
      </c>
    </row>
    <row r="57" spans="1:19" ht="31.5" x14ac:dyDescent="0.25">
      <c r="A57" s="2">
        <v>110072</v>
      </c>
      <c r="B57" s="3">
        <v>43710</v>
      </c>
      <c r="C57" s="1" t="s">
        <v>464</v>
      </c>
      <c r="D57" s="1" t="s">
        <v>465</v>
      </c>
      <c r="E57" s="1" t="s">
        <v>466</v>
      </c>
      <c r="F57" s="1"/>
      <c r="G57" s="1" t="s">
        <v>467</v>
      </c>
      <c r="H57" s="1" t="s">
        <v>468</v>
      </c>
      <c r="I57" s="1" t="s">
        <v>24</v>
      </c>
      <c r="J57" s="1" t="s">
        <v>25</v>
      </c>
      <c r="K57" s="1" t="s">
        <v>469</v>
      </c>
      <c r="L57" s="1" t="s">
        <v>470</v>
      </c>
      <c r="M57" s="1" t="s">
        <v>471</v>
      </c>
      <c r="N57" s="1" t="s">
        <v>472</v>
      </c>
      <c r="O57" s="1" t="s">
        <v>24</v>
      </c>
      <c r="P57" s="1" t="s">
        <v>24</v>
      </c>
      <c r="Q57" s="1" t="s">
        <v>31</v>
      </c>
      <c r="R57" s="10" t="s">
        <v>873</v>
      </c>
      <c r="S57" s="1" t="s">
        <v>32</v>
      </c>
    </row>
    <row r="58" spans="1:19" ht="21" x14ac:dyDescent="0.25">
      <c r="A58" s="2">
        <v>110280</v>
      </c>
      <c r="B58" s="3">
        <v>43710</v>
      </c>
      <c r="C58" s="1" t="s">
        <v>473</v>
      </c>
      <c r="D58" s="1" t="s">
        <v>474</v>
      </c>
      <c r="E58" s="1" t="s">
        <v>475</v>
      </c>
      <c r="F58" s="1" t="s">
        <v>476</v>
      </c>
      <c r="G58" s="1" t="s">
        <v>476</v>
      </c>
      <c r="H58" s="1" t="s">
        <v>477</v>
      </c>
      <c r="I58" s="1" t="s">
        <v>24</v>
      </c>
      <c r="J58" s="1" t="s">
        <v>25</v>
      </c>
      <c r="K58" s="1" t="s">
        <v>478</v>
      </c>
      <c r="L58" s="1" t="s">
        <v>479</v>
      </c>
      <c r="M58" s="1" t="s">
        <v>109</v>
      </c>
      <c r="N58" s="1" t="s">
        <v>68</v>
      </c>
      <c r="O58" s="1" t="s">
        <v>24</v>
      </c>
      <c r="P58" s="1" t="s">
        <v>289</v>
      </c>
      <c r="Q58" s="1" t="s">
        <v>31</v>
      </c>
      <c r="R58" s="10" t="s">
        <v>873</v>
      </c>
      <c r="S58" s="1" t="s">
        <v>290</v>
      </c>
    </row>
    <row r="59" spans="1:19" ht="21" x14ac:dyDescent="0.25">
      <c r="A59" s="2">
        <v>110372</v>
      </c>
      <c r="B59" s="3">
        <v>43710</v>
      </c>
      <c r="C59" s="1" t="s">
        <v>480</v>
      </c>
      <c r="D59" s="1" t="s">
        <v>481</v>
      </c>
      <c r="E59" s="1" t="s">
        <v>482</v>
      </c>
      <c r="F59" s="1" t="s">
        <v>483</v>
      </c>
      <c r="G59" s="1" t="s">
        <v>483</v>
      </c>
      <c r="H59" s="1" t="s">
        <v>484</v>
      </c>
      <c r="I59" s="1" t="s">
        <v>38</v>
      </c>
      <c r="J59" s="1" t="s">
        <v>25</v>
      </c>
      <c r="K59" s="1" t="s">
        <v>485</v>
      </c>
      <c r="L59" s="1" t="s">
        <v>486</v>
      </c>
      <c r="M59" s="1" t="s">
        <v>487</v>
      </c>
      <c r="N59" s="1" t="s">
        <v>488</v>
      </c>
      <c r="O59" s="1" t="s">
        <v>38</v>
      </c>
      <c r="P59" s="5" t="s">
        <v>489</v>
      </c>
      <c r="Q59" s="1" t="s">
        <v>31</v>
      </c>
      <c r="R59" s="10" t="s">
        <v>872</v>
      </c>
      <c r="S59" s="1" t="s">
        <v>490</v>
      </c>
    </row>
    <row r="60" spans="1:19" ht="21" x14ac:dyDescent="0.25">
      <c r="A60" s="2">
        <v>110367</v>
      </c>
      <c r="B60" s="3">
        <v>43710</v>
      </c>
      <c r="C60" s="1" t="s">
        <v>491</v>
      </c>
      <c r="D60" s="1" t="s">
        <v>492</v>
      </c>
      <c r="E60" s="1" t="s">
        <v>493</v>
      </c>
      <c r="F60" s="1" t="s">
        <v>61</v>
      </c>
      <c r="G60" s="1" t="s">
        <v>494</v>
      </c>
      <c r="H60" s="1" t="s">
        <v>495</v>
      </c>
      <c r="I60" s="1" t="s">
        <v>38</v>
      </c>
      <c r="J60" s="1" t="s">
        <v>25</v>
      </c>
      <c r="K60" s="1" t="s">
        <v>496</v>
      </c>
      <c r="L60" s="1" t="s">
        <v>497</v>
      </c>
      <c r="M60" s="1" t="s">
        <v>498</v>
      </c>
      <c r="N60" s="1" t="s">
        <v>499</v>
      </c>
      <c r="O60" s="1" t="s">
        <v>38</v>
      </c>
      <c r="P60" s="7" t="s">
        <v>54</v>
      </c>
      <c r="Q60" s="1" t="s">
        <v>31</v>
      </c>
      <c r="R60" s="10" t="s">
        <v>873</v>
      </c>
      <c r="S60" s="1" t="s">
        <v>80</v>
      </c>
    </row>
    <row r="61" spans="1:19" ht="21" x14ac:dyDescent="0.25">
      <c r="A61" s="2">
        <v>110155</v>
      </c>
      <c r="B61" s="3">
        <v>43710</v>
      </c>
      <c r="C61" s="1" t="s">
        <v>500</v>
      </c>
      <c r="D61" s="1" t="s">
        <v>501</v>
      </c>
      <c r="E61" s="1" t="s">
        <v>502</v>
      </c>
      <c r="F61" s="1"/>
      <c r="G61" s="1" t="s">
        <v>503</v>
      </c>
      <c r="H61" s="1" t="s">
        <v>504</v>
      </c>
      <c r="I61" s="1" t="s">
        <v>38</v>
      </c>
      <c r="J61" s="1" t="s">
        <v>25</v>
      </c>
      <c r="K61" s="1" t="s">
        <v>505</v>
      </c>
      <c r="L61" s="1" t="s">
        <v>506</v>
      </c>
      <c r="M61" s="1" t="s">
        <v>507</v>
      </c>
      <c r="N61" s="1" t="s">
        <v>508</v>
      </c>
      <c r="O61" s="1" t="s">
        <v>38</v>
      </c>
      <c r="P61" s="7" t="s">
        <v>223</v>
      </c>
      <c r="Q61" s="1" t="s">
        <v>31</v>
      </c>
      <c r="R61" s="10" t="s">
        <v>873</v>
      </c>
      <c r="S61" s="1" t="s">
        <v>224</v>
      </c>
    </row>
    <row r="62" spans="1:19" ht="31.5" x14ac:dyDescent="0.25">
      <c r="A62" s="2">
        <v>109758</v>
      </c>
      <c r="B62" s="3">
        <v>43710</v>
      </c>
      <c r="C62" s="1" t="s">
        <v>509</v>
      </c>
      <c r="D62" s="1" t="s">
        <v>510</v>
      </c>
      <c r="E62" s="1" t="s">
        <v>511</v>
      </c>
      <c r="F62" s="1"/>
      <c r="G62" s="1" t="s">
        <v>512</v>
      </c>
      <c r="H62" s="1" t="s">
        <v>513</v>
      </c>
      <c r="I62" s="1" t="s">
        <v>24</v>
      </c>
      <c r="J62" s="1" t="s">
        <v>25</v>
      </c>
      <c r="K62" s="1" t="s">
        <v>514</v>
      </c>
      <c r="L62" s="1" t="s">
        <v>515</v>
      </c>
      <c r="M62" s="1" t="s">
        <v>516</v>
      </c>
      <c r="N62" s="1" t="s">
        <v>517</v>
      </c>
      <c r="O62" s="1" t="s">
        <v>24</v>
      </c>
      <c r="P62" s="1" t="s">
        <v>24</v>
      </c>
      <c r="Q62" s="1" t="s">
        <v>31</v>
      </c>
      <c r="R62" s="10" t="s">
        <v>873</v>
      </c>
      <c r="S62" s="1" t="s">
        <v>439</v>
      </c>
    </row>
    <row r="63" spans="1:19" ht="31.5" x14ac:dyDescent="0.25">
      <c r="A63" s="2">
        <v>110494</v>
      </c>
      <c r="B63" s="3">
        <v>43710</v>
      </c>
      <c r="C63" s="1" t="s">
        <v>518</v>
      </c>
      <c r="D63" s="1" t="s">
        <v>519</v>
      </c>
      <c r="E63" s="1" t="s">
        <v>520</v>
      </c>
      <c r="F63" s="1"/>
      <c r="G63" s="1" t="s">
        <v>521</v>
      </c>
      <c r="H63" s="1" t="s">
        <v>522</v>
      </c>
      <c r="I63" s="1" t="s">
        <v>24</v>
      </c>
      <c r="J63" s="1" t="s">
        <v>25</v>
      </c>
      <c r="K63" s="1" t="s">
        <v>523</v>
      </c>
      <c r="L63" s="1" t="s">
        <v>524</v>
      </c>
      <c r="M63" s="1" t="s">
        <v>525</v>
      </c>
      <c r="N63" s="1" t="s">
        <v>526</v>
      </c>
      <c r="O63" s="1" t="s">
        <v>24</v>
      </c>
      <c r="P63" s="1" t="s">
        <v>98</v>
      </c>
      <c r="Q63" s="1" t="s">
        <v>31</v>
      </c>
      <c r="R63" s="10" t="s">
        <v>872</v>
      </c>
      <c r="S63" s="1" t="s">
        <v>99</v>
      </c>
    </row>
    <row r="64" spans="1:19" ht="31.5" x14ac:dyDescent="0.25">
      <c r="A64" s="2">
        <v>110496</v>
      </c>
      <c r="B64" s="3">
        <v>43710</v>
      </c>
      <c r="C64" s="1" t="s">
        <v>518</v>
      </c>
      <c r="D64" s="1" t="s">
        <v>519</v>
      </c>
      <c r="E64" s="1" t="s">
        <v>520</v>
      </c>
      <c r="F64" s="1"/>
      <c r="G64" s="1" t="s">
        <v>521</v>
      </c>
      <c r="H64" s="1" t="s">
        <v>527</v>
      </c>
      <c r="I64" s="1" t="s">
        <v>24</v>
      </c>
      <c r="J64" s="1" t="s">
        <v>25</v>
      </c>
      <c r="K64" s="1" t="s">
        <v>523</v>
      </c>
      <c r="L64" s="1" t="s">
        <v>524</v>
      </c>
      <c r="M64" s="1" t="s">
        <v>525</v>
      </c>
      <c r="N64" s="1" t="s">
        <v>528</v>
      </c>
      <c r="O64" s="1" t="s">
        <v>24</v>
      </c>
      <c r="P64" s="1" t="s">
        <v>98</v>
      </c>
      <c r="Q64" s="1" t="s">
        <v>31</v>
      </c>
      <c r="R64" s="10" t="s">
        <v>872</v>
      </c>
      <c r="S64" s="1" t="s">
        <v>99</v>
      </c>
    </row>
    <row r="65" spans="1:19" ht="31.5" x14ac:dyDescent="0.25">
      <c r="A65" s="2">
        <v>110498</v>
      </c>
      <c r="B65" s="3">
        <v>43710</v>
      </c>
      <c r="C65" s="1" t="s">
        <v>518</v>
      </c>
      <c r="D65" s="1" t="s">
        <v>519</v>
      </c>
      <c r="E65" s="1" t="s">
        <v>520</v>
      </c>
      <c r="F65" s="1"/>
      <c r="G65" s="1" t="s">
        <v>521</v>
      </c>
      <c r="H65" s="1" t="s">
        <v>529</v>
      </c>
      <c r="I65" s="1" t="s">
        <v>24</v>
      </c>
      <c r="J65" s="1" t="s">
        <v>25</v>
      </c>
      <c r="K65" s="1" t="s">
        <v>523</v>
      </c>
      <c r="L65" s="1" t="s">
        <v>524</v>
      </c>
      <c r="M65" s="1" t="s">
        <v>525</v>
      </c>
      <c r="N65" s="1" t="s">
        <v>528</v>
      </c>
      <c r="O65" s="1" t="s">
        <v>24</v>
      </c>
      <c r="P65" s="1" t="s">
        <v>98</v>
      </c>
      <c r="Q65" s="1" t="s">
        <v>31</v>
      </c>
      <c r="R65" s="10" t="s">
        <v>872</v>
      </c>
      <c r="S65" s="1" t="s">
        <v>99</v>
      </c>
    </row>
    <row r="66" spans="1:19" ht="31.5" x14ac:dyDescent="0.25">
      <c r="A66" s="2">
        <v>110499</v>
      </c>
      <c r="B66" s="3">
        <v>43710</v>
      </c>
      <c r="C66" s="1" t="s">
        <v>518</v>
      </c>
      <c r="D66" s="1" t="s">
        <v>519</v>
      </c>
      <c r="E66" s="1" t="s">
        <v>520</v>
      </c>
      <c r="F66" s="1"/>
      <c r="G66" s="1" t="s">
        <v>521</v>
      </c>
      <c r="H66" s="1" t="s">
        <v>530</v>
      </c>
      <c r="I66" s="1" t="s">
        <v>24</v>
      </c>
      <c r="J66" s="1" t="s">
        <v>25</v>
      </c>
      <c r="K66" s="1" t="s">
        <v>523</v>
      </c>
      <c r="L66" s="1" t="s">
        <v>524</v>
      </c>
      <c r="M66" s="1" t="s">
        <v>525</v>
      </c>
      <c r="N66" s="1" t="s">
        <v>528</v>
      </c>
      <c r="O66" s="1" t="s">
        <v>24</v>
      </c>
      <c r="P66" s="1" t="s">
        <v>98</v>
      </c>
      <c r="Q66" s="1" t="s">
        <v>31</v>
      </c>
      <c r="R66" s="10" t="s">
        <v>872</v>
      </c>
      <c r="S66" s="1" t="s">
        <v>99</v>
      </c>
    </row>
    <row r="67" spans="1:19" ht="21" x14ac:dyDescent="0.25">
      <c r="A67" s="2">
        <v>110477</v>
      </c>
      <c r="B67" s="3">
        <v>43710</v>
      </c>
      <c r="C67" s="1" t="s">
        <v>531</v>
      </c>
      <c r="D67" s="1" t="s">
        <v>532</v>
      </c>
      <c r="E67" s="1" t="s">
        <v>533</v>
      </c>
      <c r="F67" s="1"/>
      <c r="G67" s="1" t="s">
        <v>534</v>
      </c>
      <c r="H67" s="1" t="s">
        <v>535</v>
      </c>
      <c r="I67" s="1" t="s">
        <v>38</v>
      </c>
      <c r="J67" s="1" t="s">
        <v>25</v>
      </c>
      <c r="K67" s="1" t="s">
        <v>536</v>
      </c>
      <c r="L67" s="1" t="s">
        <v>537</v>
      </c>
      <c r="M67" s="1" t="s">
        <v>538</v>
      </c>
      <c r="N67" s="1" t="s">
        <v>539</v>
      </c>
      <c r="O67" s="1" t="s">
        <v>38</v>
      </c>
      <c r="P67" s="8" t="s">
        <v>540</v>
      </c>
      <c r="Q67" s="1" t="s">
        <v>31</v>
      </c>
      <c r="R67" s="10" t="s">
        <v>872</v>
      </c>
      <c r="S67" s="1" t="s">
        <v>110</v>
      </c>
    </row>
    <row r="68" spans="1:19" ht="21" x14ac:dyDescent="0.25">
      <c r="A68" s="2">
        <v>109007</v>
      </c>
      <c r="B68" s="3">
        <v>43710</v>
      </c>
      <c r="C68" s="1" t="s">
        <v>541</v>
      </c>
      <c r="D68" s="1" t="s">
        <v>542</v>
      </c>
      <c r="E68" s="1" t="s">
        <v>543</v>
      </c>
      <c r="F68" s="1"/>
      <c r="G68" s="1" t="s">
        <v>544</v>
      </c>
      <c r="H68" s="1" t="s">
        <v>545</v>
      </c>
      <c r="I68" s="1" t="s">
        <v>135</v>
      </c>
      <c r="J68" s="1" t="s">
        <v>25</v>
      </c>
      <c r="K68" s="1" t="s">
        <v>546</v>
      </c>
      <c r="L68" s="1" t="s">
        <v>547</v>
      </c>
      <c r="M68" s="1" t="s">
        <v>548</v>
      </c>
      <c r="N68" s="1" t="s">
        <v>549</v>
      </c>
      <c r="O68" s="1" t="s">
        <v>135</v>
      </c>
      <c r="P68" s="1" t="s">
        <v>336</v>
      </c>
      <c r="Q68" s="1" t="s">
        <v>31</v>
      </c>
      <c r="R68" s="10" t="s">
        <v>872</v>
      </c>
      <c r="S68" s="1" t="s">
        <v>550</v>
      </c>
    </row>
    <row r="69" spans="1:19" ht="21" x14ac:dyDescent="0.25">
      <c r="A69" s="2">
        <v>110596</v>
      </c>
      <c r="B69" s="3">
        <v>43710</v>
      </c>
      <c r="C69" s="1" t="s">
        <v>551</v>
      </c>
      <c r="D69" s="1" t="s">
        <v>552</v>
      </c>
      <c r="E69" s="1" t="s">
        <v>553</v>
      </c>
      <c r="F69" s="1"/>
      <c r="G69" s="1" t="s">
        <v>554</v>
      </c>
      <c r="H69" s="1" t="s">
        <v>555</v>
      </c>
      <c r="I69" s="1" t="s">
        <v>24</v>
      </c>
      <c r="J69" s="1" t="s">
        <v>25</v>
      </c>
      <c r="K69" s="1" t="s">
        <v>556</v>
      </c>
      <c r="L69" s="1" t="s">
        <v>557</v>
      </c>
      <c r="M69" s="1" t="s">
        <v>558</v>
      </c>
      <c r="N69" s="1" t="s">
        <v>559</v>
      </c>
      <c r="O69" s="1" t="s">
        <v>24</v>
      </c>
      <c r="P69" s="1" t="s">
        <v>560</v>
      </c>
      <c r="Q69" s="1" t="s">
        <v>31</v>
      </c>
      <c r="R69" s="10" t="s">
        <v>873</v>
      </c>
      <c r="S69" s="1" t="s">
        <v>561</v>
      </c>
    </row>
    <row r="70" spans="1:19" ht="31.5" x14ac:dyDescent="0.25">
      <c r="A70" s="2">
        <v>110190</v>
      </c>
      <c r="B70" s="3">
        <v>43710</v>
      </c>
      <c r="C70" s="1" t="s">
        <v>562</v>
      </c>
      <c r="D70" s="1" t="s">
        <v>563</v>
      </c>
      <c r="E70" s="1" t="s">
        <v>564</v>
      </c>
      <c r="F70" s="1"/>
      <c r="G70" s="1" t="s">
        <v>565</v>
      </c>
      <c r="H70" s="1" t="s">
        <v>566</v>
      </c>
      <c r="I70" s="1" t="s">
        <v>24</v>
      </c>
      <c r="J70" s="1" t="s">
        <v>25</v>
      </c>
      <c r="K70" s="1" t="s">
        <v>567</v>
      </c>
      <c r="L70" s="1" t="s">
        <v>568</v>
      </c>
      <c r="M70" s="1" t="s">
        <v>569</v>
      </c>
      <c r="N70" s="1" t="s">
        <v>570</v>
      </c>
      <c r="O70" s="1" t="s">
        <v>24</v>
      </c>
      <c r="P70" s="1" t="s">
        <v>24</v>
      </c>
      <c r="Q70" s="1" t="s">
        <v>31</v>
      </c>
      <c r="R70" s="10" t="s">
        <v>872</v>
      </c>
      <c r="S70" s="1" t="s">
        <v>32</v>
      </c>
    </row>
    <row r="71" spans="1:19" ht="24" customHeight="1" x14ac:dyDescent="0.25">
      <c r="A71" s="2">
        <v>110329</v>
      </c>
      <c r="B71" s="3">
        <v>43710</v>
      </c>
      <c r="C71" s="1" t="s">
        <v>571</v>
      </c>
      <c r="D71" s="1" t="s">
        <v>572</v>
      </c>
      <c r="E71" s="1" t="s">
        <v>573</v>
      </c>
      <c r="F71" s="1" t="s">
        <v>61</v>
      </c>
      <c r="G71" s="1" t="s">
        <v>62</v>
      </c>
      <c r="H71" s="1" t="s">
        <v>574</v>
      </c>
      <c r="I71" s="1" t="s">
        <v>38</v>
      </c>
      <c r="J71" s="1" t="s">
        <v>25</v>
      </c>
      <c r="K71" s="1" t="s">
        <v>64</v>
      </c>
      <c r="L71" s="1" t="s">
        <v>575</v>
      </c>
      <c r="M71" s="1" t="s">
        <v>66</v>
      </c>
      <c r="N71" s="1" t="s">
        <v>55</v>
      </c>
      <c r="O71" s="1" t="s">
        <v>38</v>
      </c>
      <c r="P71" s="8" t="s">
        <v>68</v>
      </c>
      <c r="Q71" s="1" t="s">
        <v>31</v>
      </c>
      <c r="R71" s="10" t="s">
        <v>873</v>
      </c>
      <c r="S71" s="1" t="s">
        <v>69</v>
      </c>
    </row>
    <row r="72" spans="1:19" ht="42" x14ac:dyDescent="0.25">
      <c r="A72" s="2">
        <v>110313</v>
      </c>
      <c r="B72" s="3">
        <v>43710</v>
      </c>
      <c r="C72" s="1" t="s">
        <v>576</v>
      </c>
      <c r="D72" s="1" t="s">
        <v>577</v>
      </c>
      <c r="E72" s="1" t="s">
        <v>578</v>
      </c>
      <c r="F72" s="1" t="s">
        <v>579</v>
      </c>
      <c r="G72" s="1" t="s">
        <v>580</v>
      </c>
      <c r="H72" s="1" t="s">
        <v>581</v>
      </c>
      <c r="I72" s="1" t="s">
        <v>38</v>
      </c>
      <c r="J72" s="1" t="s">
        <v>25</v>
      </c>
      <c r="K72" s="1" t="s">
        <v>582</v>
      </c>
      <c r="L72" s="1" t="s">
        <v>583</v>
      </c>
      <c r="M72" s="1" t="s">
        <v>242</v>
      </c>
      <c r="N72" s="1" t="s">
        <v>584</v>
      </c>
      <c r="O72" s="1" t="s">
        <v>38</v>
      </c>
      <c r="P72" s="8" t="s">
        <v>585</v>
      </c>
      <c r="Q72" s="1" t="s">
        <v>31</v>
      </c>
      <c r="R72" s="10" t="s">
        <v>872</v>
      </c>
      <c r="S72" s="1" t="s">
        <v>586</v>
      </c>
    </row>
    <row r="73" spans="1:19" ht="31.5" x14ac:dyDescent="0.25">
      <c r="A73" s="2">
        <v>110382</v>
      </c>
      <c r="B73" s="3">
        <v>43710</v>
      </c>
      <c r="C73" s="1" t="s">
        <v>587</v>
      </c>
      <c r="D73" s="1" t="s">
        <v>588</v>
      </c>
      <c r="E73" s="1" t="s">
        <v>589</v>
      </c>
      <c r="F73" s="1" t="s">
        <v>283</v>
      </c>
      <c r="G73" s="1" t="s">
        <v>283</v>
      </c>
      <c r="H73" s="1" t="s">
        <v>590</v>
      </c>
      <c r="I73" s="1" t="s">
        <v>24</v>
      </c>
      <c r="J73" s="1" t="s">
        <v>25</v>
      </c>
      <c r="K73" s="1" t="s">
        <v>591</v>
      </c>
      <c r="L73" s="1" t="s">
        <v>286</v>
      </c>
      <c r="M73" s="1" t="s">
        <v>287</v>
      </c>
      <c r="N73" s="1" t="s">
        <v>288</v>
      </c>
      <c r="O73" s="1" t="s">
        <v>24</v>
      </c>
      <c r="P73" s="1" t="s">
        <v>289</v>
      </c>
      <c r="Q73" s="1" t="s">
        <v>31</v>
      </c>
      <c r="R73" s="10" t="s">
        <v>873</v>
      </c>
      <c r="S73" s="1" t="s">
        <v>290</v>
      </c>
    </row>
    <row r="74" spans="1:19" ht="21" x14ac:dyDescent="0.25">
      <c r="A74" s="2">
        <v>110210</v>
      </c>
      <c r="B74" s="3">
        <v>43710</v>
      </c>
      <c r="C74" s="1" t="s">
        <v>592</v>
      </c>
      <c r="D74" s="1" t="s">
        <v>593</v>
      </c>
      <c r="E74" s="1" t="s">
        <v>594</v>
      </c>
      <c r="F74" s="1"/>
      <c r="G74" s="1" t="s">
        <v>595</v>
      </c>
      <c r="H74" s="1" t="s">
        <v>596</v>
      </c>
      <c r="I74" s="1" t="s">
        <v>24</v>
      </c>
      <c r="J74" s="1" t="s">
        <v>25</v>
      </c>
      <c r="K74" s="1" t="s">
        <v>597</v>
      </c>
      <c r="L74" s="1" t="s">
        <v>598</v>
      </c>
      <c r="M74" s="1" t="s">
        <v>469</v>
      </c>
      <c r="N74" s="1" t="s">
        <v>599</v>
      </c>
      <c r="O74" s="1" t="s">
        <v>24</v>
      </c>
      <c r="P74" s="1" t="s">
        <v>24</v>
      </c>
      <c r="Q74" s="1" t="s">
        <v>31</v>
      </c>
      <c r="R74" s="10" t="s">
        <v>873</v>
      </c>
      <c r="S74" s="1" t="s">
        <v>32</v>
      </c>
    </row>
    <row r="75" spans="1:19" x14ac:dyDescent="0.25">
      <c r="A75" s="2">
        <v>110154</v>
      </c>
      <c r="B75" s="3">
        <v>43710</v>
      </c>
      <c r="C75" s="1" t="s">
        <v>592</v>
      </c>
      <c r="D75" s="1" t="s">
        <v>141</v>
      </c>
      <c r="E75" s="1" t="s">
        <v>600</v>
      </c>
      <c r="F75" s="1"/>
      <c r="G75" s="1" t="s">
        <v>601</v>
      </c>
      <c r="H75" s="1" t="s">
        <v>602</v>
      </c>
      <c r="I75" s="1" t="s">
        <v>38</v>
      </c>
      <c r="J75" s="1" t="s">
        <v>25</v>
      </c>
      <c r="K75" s="1" t="s">
        <v>603</v>
      </c>
      <c r="L75" s="1" t="s">
        <v>604</v>
      </c>
      <c r="M75" s="1" t="s">
        <v>605</v>
      </c>
      <c r="N75" s="1" t="s">
        <v>606</v>
      </c>
      <c r="O75" s="1" t="s">
        <v>38</v>
      </c>
      <c r="P75" s="6" t="s">
        <v>607</v>
      </c>
      <c r="Q75" s="1" t="s">
        <v>31</v>
      </c>
      <c r="R75" s="10" t="s">
        <v>872</v>
      </c>
      <c r="S75" s="1" t="s">
        <v>608</v>
      </c>
    </row>
    <row r="76" spans="1:19" x14ac:dyDescent="0.25">
      <c r="A76" s="2">
        <v>110160</v>
      </c>
      <c r="B76" s="3">
        <v>43710</v>
      </c>
      <c r="C76" s="1" t="s">
        <v>592</v>
      </c>
      <c r="D76" s="1" t="s">
        <v>141</v>
      </c>
      <c r="E76" s="1" t="s">
        <v>600</v>
      </c>
      <c r="F76" s="1"/>
      <c r="G76" s="1"/>
      <c r="H76" s="1" t="s">
        <v>609</v>
      </c>
      <c r="I76" s="1" t="s">
        <v>38</v>
      </c>
      <c r="J76" s="1" t="s">
        <v>25</v>
      </c>
      <c r="K76" s="1" t="s">
        <v>603</v>
      </c>
      <c r="L76" s="1" t="s">
        <v>604</v>
      </c>
      <c r="M76" s="1" t="s">
        <v>605</v>
      </c>
      <c r="N76" s="1" t="s">
        <v>606</v>
      </c>
      <c r="O76" s="1" t="s">
        <v>38</v>
      </c>
      <c r="P76" s="6" t="s">
        <v>607</v>
      </c>
      <c r="Q76" s="1" t="s">
        <v>31</v>
      </c>
      <c r="R76" s="10" t="s">
        <v>872</v>
      </c>
      <c r="S76" s="1" t="s">
        <v>608</v>
      </c>
    </row>
    <row r="77" spans="1:19" x14ac:dyDescent="0.25">
      <c r="A77" s="2">
        <v>110163</v>
      </c>
      <c r="B77" s="3">
        <v>43710</v>
      </c>
      <c r="C77" s="1" t="s">
        <v>592</v>
      </c>
      <c r="D77" s="1" t="s">
        <v>141</v>
      </c>
      <c r="E77" s="1" t="s">
        <v>600</v>
      </c>
      <c r="F77" s="1"/>
      <c r="G77" s="1"/>
      <c r="H77" s="1" t="s">
        <v>610</v>
      </c>
      <c r="I77" s="1" t="s">
        <v>38</v>
      </c>
      <c r="J77" s="1" t="s">
        <v>25</v>
      </c>
      <c r="K77" s="1" t="s">
        <v>603</v>
      </c>
      <c r="L77" s="1" t="s">
        <v>604</v>
      </c>
      <c r="M77" s="1" t="s">
        <v>605</v>
      </c>
      <c r="N77" s="1" t="s">
        <v>606</v>
      </c>
      <c r="O77" s="1" t="s">
        <v>38</v>
      </c>
      <c r="P77" s="6" t="s">
        <v>607</v>
      </c>
      <c r="Q77" s="1" t="s">
        <v>31</v>
      </c>
      <c r="R77" s="10" t="s">
        <v>872</v>
      </c>
      <c r="S77" s="1" t="s">
        <v>608</v>
      </c>
    </row>
    <row r="78" spans="1:19" x14ac:dyDescent="0.25">
      <c r="A78" s="2">
        <v>110151</v>
      </c>
      <c r="B78" s="3">
        <v>43710</v>
      </c>
      <c r="C78" s="1" t="s">
        <v>592</v>
      </c>
      <c r="D78" s="1" t="s">
        <v>141</v>
      </c>
      <c r="E78" s="1" t="s">
        <v>600</v>
      </c>
      <c r="F78" s="1"/>
      <c r="G78" s="1" t="s">
        <v>601</v>
      </c>
      <c r="H78" s="1" t="s">
        <v>611</v>
      </c>
      <c r="I78" s="1" t="s">
        <v>38</v>
      </c>
      <c r="J78" s="1" t="s">
        <v>25</v>
      </c>
      <c r="K78" s="1" t="s">
        <v>603</v>
      </c>
      <c r="L78" s="1" t="s">
        <v>604</v>
      </c>
      <c r="M78" s="1" t="s">
        <v>605</v>
      </c>
      <c r="N78" s="1" t="s">
        <v>606</v>
      </c>
      <c r="O78" s="1" t="s">
        <v>38</v>
      </c>
      <c r="P78" s="6" t="s">
        <v>607</v>
      </c>
      <c r="Q78" s="1" t="s">
        <v>31</v>
      </c>
      <c r="R78" s="10" t="s">
        <v>872</v>
      </c>
      <c r="S78" s="1" t="s">
        <v>608</v>
      </c>
    </row>
    <row r="79" spans="1:19" x14ac:dyDescent="0.25">
      <c r="A79" s="2">
        <v>110148</v>
      </c>
      <c r="B79" s="3">
        <v>43710</v>
      </c>
      <c r="C79" s="1" t="s">
        <v>592</v>
      </c>
      <c r="D79" s="1" t="s">
        <v>141</v>
      </c>
      <c r="E79" s="1" t="s">
        <v>600</v>
      </c>
      <c r="F79" s="1"/>
      <c r="G79" s="1" t="s">
        <v>601</v>
      </c>
      <c r="H79" s="1" t="s">
        <v>612</v>
      </c>
      <c r="I79" s="1" t="s">
        <v>38</v>
      </c>
      <c r="J79" s="1" t="s">
        <v>25</v>
      </c>
      <c r="K79" s="1" t="s">
        <v>603</v>
      </c>
      <c r="L79" s="1" t="s">
        <v>604</v>
      </c>
      <c r="M79" s="1" t="s">
        <v>605</v>
      </c>
      <c r="N79" s="1" t="s">
        <v>606</v>
      </c>
      <c r="O79" s="1" t="s">
        <v>38</v>
      </c>
      <c r="P79" s="6" t="s">
        <v>607</v>
      </c>
      <c r="Q79" s="1" t="s">
        <v>31</v>
      </c>
      <c r="R79" s="10" t="s">
        <v>872</v>
      </c>
      <c r="S79" s="1" t="s">
        <v>608</v>
      </c>
    </row>
    <row r="80" spans="1:19" ht="21" x14ac:dyDescent="0.25">
      <c r="A80" s="2">
        <v>110266</v>
      </c>
      <c r="B80" s="3">
        <v>43710</v>
      </c>
      <c r="C80" s="1" t="s">
        <v>613</v>
      </c>
      <c r="D80" s="1" t="s">
        <v>614</v>
      </c>
      <c r="E80" s="1" t="s">
        <v>615</v>
      </c>
      <c r="F80" s="1" t="s">
        <v>616</v>
      </c>
      <c r="G80" s="1" t="s">
        <v>617</v>
      </c>
      <c r="H80" s="1" t="s">
        <v>618</v>
      </c>
      <c r="I80" s="1" t="s">
        <v>38</v>
      </c>
      <c r="J80" s="1" t="s">
        <v>25</v>
      </c>
      <c r="K80" s="1" t="s">
        <v>619</v>
      </c>
      <c r="L80" s="1" t="s">
        <v>620</v>
      </c>
      <c r="M80" s="1" t="s">
        <v>621</v>
      </c>
      <c r="N80" s="1" t="s">
        <v>622</v>
      </c>
      <c r="O80" s="1" t="s">
        <v>38</v>
      </c>
      <c r="P80" s="6" t="s">
        <v>623</v>
      </c>
      <c r="Q80" s="1" t="s">
        <v>31</v>
      </c>
      <c r="R80" s="10" t="s">
        <v>872</v>
      </c>
      <c r="S80" s="1" t="s">
        <v>624</v>
      </c>
    </row>
    <row r="81" spans="1:19" ht="31.5" x14ac:dyDescent="0.25">
      <c r="A81" s="2">
        <v>110107</v>
      </c>
      <c r="B81" s="3">
        <v>43710</v>
      </c>
      <c r="C81" s="1" t="s">
        <v>625</v>
      </c>
      <c r="D81" s="1" t="s">
        <v>626</v>
      </c>
      <c r="E81" s="1" t="s">
        <v>627</v>
      </c>
      <c r="F81" s="1"/>
      <c r="G81" s="1" t="s">
        <v>628</v>
      </c>
      <c r="H81" s="1" t="s">
        <v>629</v>
      </c>
      <c r="I81" s="1" t="s">
        <v>38</v>
      </c>
      <c r="J81" s="1" t="s">
        <v>25</v>
      </c>
      <c r="K81" s="1" t="s">
        <v>630</v>
      </c>
      <c r="L81" s="1" t="s">
        <v>631</v>
      </c>
      <c r="M81" s="1" t="s">
        <v>632</v>
      </c>
      <c r="N81" s="1" t="s">
        <v>633</v>
      </c>
      <c r="O81" s="1" t="s">
        <v>38</v>
      </c>
      <c r="P81" s="8" t="s">
        <v>68</v>
      </c>
      <c r="Q81" s="1" t="s">
        <v>31</v>
      </c>
      <c r="R81" s="10" t="s">
        <v>873</v>
      </c>
      <c r="S81" s="1" t="s">
        <v>69</v>
      </c>
    </row>
    <row r="82" spans="1:19" ht="21" x14ac:dyDescent="0.25">
      <c r="A82" s="2">
        <v>110420</v>
      </c>
      <c r="B82" s="3">
        <v>43710</v>
      </c>
      <c r="C82" s="1" t="s">
        <v>634</v>
      </c>
      <c r="D82" s="1" t="s">
        <v>635</v>
      </c>
      <c r="E82" s="1" t="s">
        <v>636</v>
      </c>
      <c r="F82" s="1"/>
      <c r="G82" s="1" t="s">
        <v>637</v>
      </c>
      <c r="H82" s="1" t="s">
        <v>638</v>
      </c>
      <c r="I82" s="1" t="s">
        <v>38</v>
      </c>
      <c r="J82" s="1" t="s">
        <v>25</v>
      </c>
      <c r="K82" s="1" t="s">
        <v>639</v>
      </c>
      <c r="L82" s="1" t="s">
        <v>640</v>
      </c>
      <c r="M82" s="1" t="s">
        <v>641</v>
      </c>
      <c r="N82" s="1" t="s">
        <v>642</v>
      </c>
      <c r="O82" s="1" t="s">
        <v>38</v>
      </c>
      <c r="P82" s="5" t="s">
        <v>643</v>
      </c>
      <c r="Q82" s="1" t="s">
        <v>31</v>
      </c>
      <c r="R82" s="10" t="s">
        <v>872</v>
      </c>
      <c r="S82" s="1" t="s">
        <v>263</v>
      </c>
    </row>
    <row r="83" spans="1:19" ht="21" x14ac:dyDescent="0.25">
      <c r="A83" s="2">
        <v>110567</v>
      </c>
      <c r="B83" s="3">
        <v>43710</v>
      </c>
      <c r="C83" s="1" t="s">
        <v>644</v>
      </c>
      <c r="D83" s="1" t="s">
        <v>645</v>
      </c>
      <c r="E83" s="1" t="s">
        <v>646</v>
      </c>
      <c r="F83" s="1" t="s">
        <v>647</v>
      </c>
      <c r="G83" s="1" t="s">
        <v>647</v>
      </c>
      <c r="H83" s="1" t="s">
        <v>648</v>
      </c>
      <c r="I83" s="1" t="s">
        <v>24</v>
      </c>
      <c r="J83" s="1" t="s">
        <v>25</v>
      </c>
      <c r="K83" s="1" t="s">
        <v>649</v>
      </c>
      <c r="L83" s="1" t="s">
        <v>650</v>
      </c>
      <c r="M83" s="1" t="s">
        <v>651</v>
      </c>
      <c r="N83" s="1" t="s">
        <v>652</v>
      </c>
      <c r="O83" s="1" t="s">
        <v>24</v>
      </c>
      <c r="P83" s="1" t="s">
        <v>128</v>
      </c>
      <c r="Q83" s="1" t="s">
        <v>31</v>
      </c>
      <c r="R83" s="10" t="s">
        <v>873</v>
      </c>
      <c r="S83" s="1" t="s">
        <v>32</v>
      </c>
    </row>
    <row r="84" spans="1:19" ht="21" x14ac:dyDescent="0.25">
      <c r="A84" s="2">
        <v>110260</v>
      </c>
      <c r="B84" s="3">
        <v>43710</v>
      </c>
      <c r="C84" s="1" t="s">
        <v>653</v>
      </c>
      <c r="D84" s="1" t="s">
        <v>654</v>
      </c>
      <c r="E84" s="1" t="s">
        <v>655</v>
      </c>
      <c r="F84" s="1"/>
      <c r="G84" s="1" t="s">
        <v>656</v>
      </c>
      <c r="H84" s="1" t="s">
        <v>657</v>
      </c>
      <c r="I84" s="1" t="s">
        <v>24</v>
      </c>
      <c r="J84" s="1" t="s">
        <v>25</v>
      </c>
      <c r="K84" s="1" t="s">
        <v>658</v>
      </c>
      <c r="L84" s="1" t="s">
        <v>659</v>
      </c>
      <c r="M84" s="1" t="s">
        <v>660</v>
      </c>
      <c r="N84" s="1" t="s">
        <v>661</v>
      </c>
      <c r="O84" s="1" t="s">
        <v>24</v>
      </c>
      <c r="P84" s="1" t="s">
        <v>30</v>
      </c>
      <c r="Q84" s="1" t="s">
        <v>31</v>
      </c>
      <c r="R84" s="10" t="s">
        <v>872</v>
      </c>
      <c r="S84" s="1" t="s">
        <v>32</v>
      </c>
    </row>
    <row r="85" spans="1:19" ht="31.5" x14ac:dyDescent="0.25">
      <c r="A85" s="2">
        <v>110471</v>
      </c>
      <c r="B85" s="3">
        <v>43710</v>
      </c>
      <c r="C85" s="1" t="s">
        <v>662</v>
      </c>
      <c r="D85" s="1" t="s">
        <v>663</v>
      </c>
      <c r="E85" s="1" t="s">
        <v>664</v>
      </c>
      <c r="F85" s="1"/>
      <c r="G85" s="1" t="s">
        <v>665</v>
      </c>
      <c r="H85" s="1" t="s">
        <v>666</v>
      </c>
      <c r="I85" s="1" t="s">
        <v>38</v>
      </c>
      <c r="J85" s="1" t="s">
        <v>25</v>
      </c>
      <c r="K85" s="1" t="s">
        <v>667</v>
      </c>
      <c r="L85" s="1" t="s">
        <v>668</v>
      </c>
      <c r="M85" s="1" t="s">
        <v>669</v>
      </c>
      <c r="N85" s="1" t="s">
        <v>670</v>
      </c>
      <c r="O85" s="1" t="s">
        <v>38</v>
      </c>
      <c r="P85" s="5" t="s">
        <v>38</v>
      </c>
      <c r="Q85" s="1" t="s">
        <v>31</v>
      </c>
      <c r="R85" s="10" t="s">
        <v>872</v>
      </c>
      <c r="S85" s="1" t="s">
        <v>158</v>
      </c>
    </row>
    <row r="86" spans="1:19" ht="31.5" x14ac:dyDescent="0.25">
      <c r="A86" s="2">
        <v>110472</v>
      </c>
      <c r="B86" s="3">
        <v>43710</v>
      </c>
      <c r="C86" s="1" t="s">
        <v>662</v>
      </c>
      <c r="D86" s="1" t="s">
        <v>663</v>
      </c>
      <c r="E86" s="1" t="s">
        <v>664</v>
      </c>
      <c r="F86" s="1"/>
      <c r="G86" s="1" t="s">
        <v>665</v>
      </c>
      <c r="H86" s="1" t="s">
        <v>671</v>
      </c>
      <c r="I86" s="1" t="s">
        <v>38</v>
      </c>
      <c r="J86" s="1" t="s">
        <v>25</v>
      </c>
      <c r="K86" s="1" t="s">
        <v>667</v>
      </c>
      <c r="L86" s="1" t="s">
        <v>668</v>
      </c>
      <c r="M86" s="1" t="s">
        <v>669</v>
      </c>
      <c r="N86" s="1" t="s">
        <v>670</v>
      </c>
      <c r="O86" s="1" t="s">
        <v>38</v>
      </c>
      <c r="P86" s="5" t="s">
        <v>38</v>
      </c>
      <c r="Q86" s="1" t="s">
        <v>31</v>
      </c>
      <c r="R86" s="10" t="s">
        <v>872</v>
      </c>
      <c r="S86" s="1" t="s">
        <v>158</v>
      </c>
    </row>
    <row r="87" spans="1:19" ht="21" x14ac:dyDescent="0.25">
      <c r="A87" s="2">
        <v>109415</v>
      </c>
      <c r="B87" s="3">
        <v>43710</v>
      </c>
      <c r="C87" s="1" t="s">
        <v>672</v>
      </c>
      <c r="D87" s="1" t="s">
        <v>673</v>
      </c>
      <c r="E87" s="1" t="s">
        <v>674</v>
      </c>
      <c r="F87" s="1"/>
      <c r="G87" s="1" t="s">
        <v>675</v>
      </c>
      <c r="H87" s="1" t="s">
        <v>676</v>
      </c>
      <c r="I87" s="1" t="s">
        <v>38</v>
      </c>
      <c r="J87" s="1" t="s">
        <v>25</v>
      </c>
      <c r="K87" s="1" t="s">
        <v>677</v>
      </c>
      <c r="L87" s="1" t="s">
        <v>678</v>
      </c>
      <c r="M87" s="1" t="s">
        <v>679</v>
      </c>
      <c r="N87" s="1" t="s">
        <v>680</v>
      </c>
      <c r="O87" s="1" t="s">
        <v>38</v>
      </c>
      <c r="P87" s="6" t="s">
        <v>681</v>
      </c>
      <c r="Q87" s="1" t="s">
        <v>31</v>
      </c>
      <c r="R87" s="10" t="s">
        <v>873</v>
      </c>
      <c r="S87" s="1" t="s">
        <v>80</v>
      </c>
    </row>
    <row r="88" spans="1:19" ht="21" x14ac:dyDescent="0.25">
      <c r="A88" s="2">
        <v>110371</v>
      </c>
      <c r="B88" s="3">
        <v>43710</v>
      </c>
      <c r="C88" s="1" t="s">
        <v>672</v>
      </c>
      <c r="D88" s="1" t="s">
        <v>682</v>
      </c>
      <c r="E88" s="1" t="s">
        <v>683</v>
      </c>
      <c r="F88" s="1"/>
      <c r="G88" s="1" t="s">
        <v>684</v>
      </c>
      <c r="H88" s="1" t="s">
        <v>685</v>
      </c>
      <c r="I88" s="1" t="s">
        <v>38</v>
      </c>
      <c r="J88" s="1" t="s">
        <v>25</v>
      </c>
      <c r="K88" s="1" t="s">
        <v>686</v>
      </c>
      <c r="L88" s="1" t="s">
        <v>687</v>
      </c>
      <c r="M88" s="1" t="s">
        <v>688</v>
      </c>
      <c r="N88" s="1" t="s">
        <v>689</v>
      </c>
      <c r="O88" s="1" t="s">
        <v>38</v>
      </c>
      <c r="P88" s="7" t="s">
        <v>125</v>
      </c>
      <c r="Q88" s="1" t="s">
        <v>31</v>
      </c>
      <c r="R88" s="10" t="s">
        <v>873</v>
      </c>
      <c r="S88" s="1" t="s">
        <v>129</v>
      </c>
    </row>
    <row r="89" spans="1:19" ht="21" x14ac:dyDescent="0.25">
      <c r="A89" s="2">
        <v>110373</v>
      </c>
      <c r="B89" s="3">
        <v>43710</v>
      </c>
      <c r="C89" s="1" t="s">
        <v>672</v>
      </c>
      <c r="D89" s="1" t="s">
        <v>682</v>
      </c>
      <c r="E89" s="1" t="s">
        <v>683</v>
      </c>
      <c r="F89" s="1"/>
      <c r="G89" s="1" t="s">
        <v>684</v>
      </c>
      <c r="H89" s="1" t="s">
        <v>690</v>
      </c>
      <c r="I89" s="1" t="s">
        <v>38</v>
      </c>
      <c r="J89" s="1" t="s">
        <v>25</v>
      </c>
      <c r="K89" s="1" t="s">
        <v>691</v>
      </c>
      <c r="L89" s="1" t="s">
        <v>687</v>
      </c>
      <c r="M89" s="1" t="s">
        <v>686</v>
      </c>
      <c r="N89" s="1" t="s">
        <v>689</v>
      </c>
      <c r="O89" s="1" t="s">
        <v>38</v>
      </c>
      <c r="P89" s="7" t="s">
        <v>125</v>
      </c>
      <c r="Q89" s="1" t="s">
        <v>31</v>
      </c>
      <c r="R89" s="10" t="s">
        <v>873</v>
      </c>
      <c r="S89" s="1" t="s">
        <v>129</v>
      </c>
    </row>
    <row r="90" spans="1:19" ht="21" x14ac:dyDescent="0.25">
      <c r="A90" s="2">
        <v>110346</v>
      </c>
      <c r="B90" s="3">
        <v>43710</v>
      </c>
      <c r="C90" s="1" t="s">
        <v>692</v>
      </c>
      <c r="D90" s="1" t="s">
        <v>693</v>
      </c>
      <c r="E90" s="1" t="s">
        <v>694</v>
      </c>
      <c r="F90" s="1"/>
      <c r="G90" s="1" t="s">
        <v>695</v>
      </c>
      <c r="H90" s="1" t="s">
        <v>696</v>
      </c>
      <c r="I90" s="1" t="s">
        <v>38</v>
      </c>
      <c r="J90" s="1" t="s">
        <v>25</v>
      </c>
      <c r="K90" s="1" t="s">
        <v>697</v>
      </c>
      <c r="L90" s="1" t="s">
        <v>698</v>
      </c>
      <c r="M90" s="1" t="s">
        <v>699</v>
      </c>
      <c r="N90" s="1" t="s">
        <v>700</v>
      </c>
      <c r="O90" s="1" t="s">
        <v>38</v>
      </c>
      <c r="P90" s="7" t="s">
        <v>701</v>
      </c>
      <c r="Q90" s="1" t="s">
        <v>31</v>
      </c>
      <c r="R90" s="10" t="s">
        <v>873</v>
      </c>
      <c r="S90" s="1" t="s">
        <v>56</v>
      </c>
    </row>
    <row r="91" spans="1:19" ht="21" x14ac:dyDescent="0.25">
      <c r="A91" s="2">
        <v>110344</v>
      </c>
      <c r="B91" s="3">
        <v>43710</v>
      </c>
      <c r="C91" s="1" t="s">
        <v>692</v>
      </c>
      <c r="D91" s="1" t="s">
        <v>693</v>
      </c>
      <c r="E91" s="1" t="s">
        <v>694</v>
      </c>
      <c r="F91" s="1"/>
      <c r="G91" s="1" t="s">
        <v>695</v>
      </c>
      <c r="H91" s="1" t="s">
        <v>702</v>
      </c>
      <c r="I91" s="1" t="s">
        <v>38</v>
      </c>
      <c r="J91" s="1" t="s">
        <v>25</v>
      </c>
      <c r="K91" s="1" t="s">
        <v>697</v>
      </c>
      <c r="L91" s="1" t="s">
        <v>698</v>
      </c>
      <c r="M91" s="1" t="s">
        <v>699</v>
      </c>
      <c r="N91" s="1" t="s">
        <v>700</v>
      </c>
      <c r="O91" s="1" t="s">
        <v>38</v>
      </c>
      <c r="P91" s="7" t="s">
        <v>701</v>
      </c>
      <c r="Q91" s="1" t="s">
        <v>31</v>
      </c>
      <c r="R91" s="10" t="s">
        <v>873</v>
      </c>
      <c r="S91" s="1" t="s">
        <v>56</v>
      </c>
    </row>
    <row r="92" spans="1:19" ht="21" x14ac:dyDescent="0.25">
      <c r="A92" s="2">
        <v>110108</v>
      </c>
      <c r="B92" s="3">
        <v>43710</v>
      </c>
      <c r="C92" s="1" t="s">
        <v>288</v>
      </c>
      <c r="D92" s="1" t="s">
        <v>703</v>
      </c>
      <c r="E92" s="1" t="s">
        <v>704</v>
      </c>
      <c r="F92" s="1"/>
      <c r="G92" s="1" t="s">
        <v>705</v>
      </c>
      <c r="H92" s="1" t="s">
        <v>706</v>
      </c>
      <c r="I92" s="1" t="s">
        <v>38</v>
      </c>
      <c r="J92" s="1" t="s">
        <v>25</v>
      </c>
      <c r="K92" s="1" t="s">
        <v>707</v>
      </c>
      <c r="L92" s="1" t="s">
        <v>708</v>
      </c>
      <c r="M92" s="1" t="s">
        <v>709</v>
      </c>
      <c r="N92" s="1" t="s">
        <v>52</v>
      </c>
      <c r="O92" s="1" t="s">
        <v>38</v>
      </c>
      <c r="P92" s="7" t="s">
        <v>54</v>
      </c>
      <c r="Q92" s="1" t="s">
        <v>31</v>
      </c>
      <c r="R92" s="10" t="s">
        <v>873</v>
      </c>
      <c r="S92" s="1" t="s">
        <v>56</v>
      </c>
    </row>
    <row r="93" spans="1:19" ht="21" x14ac:dyDescent="0.25">
      <c r="A93" s="2">
        <v>110355</v>
      </c>
      <c r="B93" s="3">
        <v>43710</v>
      </c>
      <c r="C93" s="1" t="s">
        <v>710</v>
      </c>
      <c r="D93" s="1" t="s">
        <v>711</v>
      </c>
      <c r="E93" s="1" t="s">
        <v>712</v>
      </c>
      <c r="F93" s="1"/>
      <c r="G93" s="1" t="s">
        <v>713</v>
      </c>
      <c r="H93" s="1" t="s">
        <v>714</v>
      </c>
      <c r="I93" s="1" t="s">
        <v>38</v>
      </c>
      <c r="J93" s="1" t="s">
        <v>25</v>
      </c>
      <c r="K93" s="1" t="s">
        <v>715</v>
      </c>
      <c r="L93" s="1" t="s">
        <v>716</v>
      </c>
      <c r="M93" s="1" t="s">
        <v>707</v>
      </c>
      <c r="N93" s="1" t="s">
        <v>717</v>
      </c>
      <c r="O93" s="1" t="s">
        <v>38</v>
      </c>
      <c r="P93" s="7" t="s">
        <v>54</v>
      </c>
      <c r="Q93" s="1" t="s">
        <v>31</v>
      </c>
      <c r="R93" s="10" t="s">
        <v>873</v>
      </c>
      <c r="S93" s="1" t="s">
        <v>56</v>
      </c>
    </row>
    <row r="94" spans="1:19" ht="21" x14ac:dyDescent="0.25">
      <c r="A94" s="2">
        <v>110356</v>
      </c>
      <c r="B94" s="3">
        <v>43710</v>
      </c>
      <c r="C94" s="1" t="s">
        <v>710</v>
      </c>
      <c r="D94" s="1" t="s">
        <v>711</v>
      </c>
      <c r="E94" s="1" t="s">
        <v>712</v>
      </c>
      <c r="F94" s="1"/>
      <c r="G94" s="1" t="s">
        <v>713</v>
      </c>
      <c r="H94" s="1" t="s">
        <v>718</v>
      </c>
      <c r="I94" s="1" t="s">
        <v>38</v>
      </c>
      <c r="J94" s="1" t="s">
        <v>25</v>
      </c>
      <c r="K94" s="1" t="s">
        <v>715</v>
      </c>
      <c r="L94" s="1" t="s">
        <v>719</v>
      </c>
      <c r="M94" s="1" t="s">
        <v>707</v>
      </c>
      <c r="N94" s="1" t="s">
        <v>717</v>
      </c>
      <c r="O94" s="1" t="s">
        <v>38</v>
      </c>
      <c r="P94" s="7" t="s">
        <v>54</v>
      </c>
      <c r="Q94" s="1" t="s">
        <v>31</v>
      </c>
      <c r="R94" s="10" t="s">
        <v>873</v>
      </c>
      <c r="S94" s="1" t="s">
        <v>56</v>
      </c>
    </row>
    <row r="95" spans="1:19" ht="21" x14ac:dyDescent="0.25">
      <c r="A95" s="2">
        <v>110411</v>
      </c>
      <c r="B95" s="3">
        <v>43710</v>
      </c>
      <c r="C95" s="1" t="s">
        <v>720</v>
      </c>
      <c r="D95" s="1" t="s">
        <v>721</v>
      </c>
      <c r="E95" s="1" t="s">
        <v>722</v>
      </c>
      <c r="F95" s="1"/>
      <c r="G95" s="1" t="s">
        <v>723</v>
      </c>
      <c r="H95" s="1" t="s">
        <v>724</v>
      </c>
      <c r="I95" s="1" t="s">
        <v>38</v>
      </c>
      <c r="J95" s="1" t="s">
        <v>25</v>
      </c>
      <c r="K95" s="1" t="s">
        <v>725</v>
      </c>
      <c r="L95" s="1" t="s">
        <v>726</v>
      </c>
      <c r="M95" s="1" t="s">
        <v>727</v>
      </c>
      <c r="N95" s="1" t="s">
        <v>728</v>
      </c>
      <c r="O95" s="1" t="s">
        <v>38</v>
      </c>
      <c r="P95" s="5" t="s">
        <v>38</v>
      </c>
      <c r="Q95" s="1" t="s">
        <v>31</v>
      </c>
      <c r="R95" s="10" t="s">
        <v>872</v>
      </c>
      <c r="S95" s="1" t="s">
        <v>158</v>
      </c>
    </row>
    <row r="96" spans="1:19" ht="31.5" x14ac:dyDescent="0.25">
      <c r="A96" s="2">
        <v>107294</v>
      </c>
      <c r="B96" s="3">
        <v>43710</v>
      </c>
      <c r="C96" s="1" t="s">
        <v>729</v>
      </c>
      <c r="D96" s="1" t="s">
        <v>730</v>
      </c>
      <c r="E96" s="1" t="s">
        <v>731</v>
      </c>
      <c r="F96" s="1" t="s">
        <v>732</v>
      </c>
      <c r="G96" s="1" t="s">
        <v>732</v>
      </c>
      <c r="H96" s="1" t="s">
        <v>733</v>
      </c>
      <c r="I96" s="1" t="s">
        <v>38</v>
      </c>
      <c r="J96" s="1" t="s">
        <v>25</v>
      </c>
      <c r="K96" s="1" t="s">
        <v>734</v>
      </c>
      <c r="L96" s="1" t="s">
        <v>735</v>
      </c>
      <c r="M96" s="1" t="s">
        <v>55</v>
      </c>
      <c r="N96" s="1" t="s">
        <v>55</v>
      </c>
      <c r="O96" s="1" t="s">
        <v>38</v>
      </c>
      <c r="P96" s="7" t="s">
        <v>223</v>
      </c>
      <c r="Q96" s="1" t="s">
        <v>31</v>
      </c>
      <c r="R96" s="10" t="s">
        <v>872</v>
      </c>
      <c r="S96" s="1" t="s">
        <v>224</v>
      </c>
    </row>
    <row r="97" spans="1:19" ht="31.5" x14ac:dyDescent="0.25">
      <c r="A97" s="2">
        <v>110283</v>
      </c>
      <c r="B97" s="3">
        <v>43710</v>
      </c>
      <c r="C97" s="1" t="s">
        <v>736</v>
      </c>
      <c r="D97" s="1" t="s">
        <v>737</v>
      </c>
      <c r="E97" s="1" t="s">
        <v>738</v>
      </c>
      <c r="F97" s="1" t="s">
        <v>739</v>
      </c>
      <c r="G97" s="1" t="s">
        <v>739</v>
      </c>
      <c r="H97" s="1" t="s">
        <v>740</v>
      </c>
      <c r="I97" s="1" t="s">
        <v>24</v>
      </c>
      <c r="J97" s="1" t="s">
        <v>25</v>
      </c>
      <c r="K97" s="1" t="s">
        <v>741</v>
      </c>
      <c r="L97" s="1" t="s">
        <v>742</v>
      </c>
      <c r="M97" s="1" t="s">
        <v>743</v>
      </c>
      <c r="N97" s="1" t="s">
        <v>744</v>
      </c>
      <c r="O97" s="1" t="s">
        <v>24</v>
      </c>
      <c r="P97" s="1" t="s">
        <v>24</v>
      </c>
      <c r="Q97" s="1" t="s">
        <v>31</v>
      </c>
      <c r="R97" s="10" t="s">
        <v>872</v>
      </c>
      <c r="S97" s="1" t="s">
        <v>32</v>
      </c>
    </row>
    <row r="98" spans="1:19" ht="21" x14ac:dyDescent="0.25">
      <c r="A98" s="2">
        <v>110473</v>
      </c>
      <c r="B98" s="3">
        <v>43710</v>
      </c>
      <c r="C98" s="1" t="s">
        <v>745</v>
      </c>
      <c r="D98" s="1" t="s">
        <v>746</v>
      </c>
      <c r="E98" s="1" t="s">
        <v>747</v>
      </c>
      <c r="F98" s="1" t="s">
        <v>748</v>
      </c>
      <c r="G98" s="1" t="s">
        <v>748</v>
      </c>
      <c r="H98" s="1" t="s">
        <v>749</v>
      </c>
      <c r="I98" s="1" t="s">
        <v>24</v>
      </c>
      <c r="J98" s="1" t="s">
        <v>25</v>
      </c>
      <c r="K98" s="1" t="s">
        <v>750</v>
      </c>
      <c r="L98" s="1" t="s">
        <v>751</v>
      </c>
      <c r="M98" s="1" t="s">
        <v>752</v>
      </c>
      <c r="N98" s="1" t="s">
        <v>753</v>
      </c>
      <c r="O98" s="1" t="s">
        <v>24</v>
      </c>
      <c r="P98" s="1" t="s">
        <v>24</v>
      </c>
      <c r="Q98" s="1" t="s">
        <v>31</v>
      </c>
      <c r="R98" s="10" t="s">
        <v>873</v>
      </c>
      <c r="S98" s="1" t="s">
        <v>32</v>
      </c>
    </row>
    <row r="99" spans="1:19" ht="31.5" x14ac:dyDescent="0.25">
      <c r="A99" s="2">
        <v>110376</v>
      </c>
      <c r="B99" s="3">
        <v>43710</v>
      </c>
      <c r="C99" s="1" t="s">
        <v>754</v>
      </c>
      <c r="D99" s="1" t="s">
        <v>755</v>
      </c>
      <c r="E99" s="1" t="s">
        <v>756</v>
      </c>
      <c r="F99" s="1"/>
      <c r="G99" s="1" t="s">
        <v>757</v>
      </c>
      <c r="H99" s="1" t="s">
        <v>758</v>
      </c>
      <c r="I99" s="1" t="s">
        <v>38</v>
      </c>
      <c r="J99" s="1" t="s">
        <v>25</v>
      </c>
      <c r="K99" s="1" t="s">
        <v>759</v>
      </c>
      <c r="L99" s="1" t="s">
        <v>760</v>
      </c>
      <c r="M99" s="1" t="s">
        <v>761</v>
      </c>
      <c r="N99" s="1" t="s">
        <v>55</v>
      </c>
      <c r="O99" s="1" t="s">
        <v>38</v>
      </c>
      <c r="P99" s="6" t="s">
        <v>762</v>
      </c>
      <c r="Q99" s="1" t="s">
        <v>31</v>
      </c>
      <c r="R99" s="10" t="s">
        <v>873</v>
      </c>
      <c r="S99" s="1" t="s">
        <v>224</v>
      </c>
    </row>
    <row r="100" spans="1:19" ht="31.5" x14ac:dyDescent="0.25">
      <c r="A100" s="2">
        <v>110374</v>
      </c>
      <c r="B100" s="3">
        <v>43710</v>
      </c>
      <c r="C100" s="1" t="s">
        <v>754</v>
      </c>
      <c r="D100" s="1" t="s">
        <v>755</v>
      </c>
      <c r="E100" s="1" t="s">
        <v>756</v>
      </c>
      <c r="F100" s="1"/>
      <c r="G100" s="1" t="s">
        <v>757</v>
      </c>
      <c r="H100" s="1" t="s">
        <v>763</v>
      </c>
      <c r="I100" s="1" t="s">
        <v>38</v>
      </c>
      <c r="J100" s="1" t="s">
        <v>25</v>
      </c>
      <c r="K100" s="1" t="s">
        <v>759</v>
      </c>
      <c r="L100" s="1" t="s">
        <v>764</v>
      </c>
      <c r="M100" s="1" t="s">
        <v>761</v>
      </c>
      <c r="N100" s="1" t="s">
        <v>55</v>
      </c>
      <c r="O100" s="1" t="s">
        <v>38</v>
      </c>
      <c r="P100" s="7" t="s">
        <v>223</v>
      </c>
      <c r="Q100" s="1" t="s">
        <v>31</v>
      </c>
      <c r="R100" s="10" t="s">
        <v>873</v>
      </c>
      <c r="S100" s="1" t="s">
        <v>224</v>
      </c>
    </row>
    <row r="101" spans="1:19" ht="31.5" x14ac:dyDescent="0.25">
      <c r="A101" s="2">
        <v>110412</v>
      </c>
      <c r="B101" s="3">
        <v>43710</v>
      </c>
      <c r="C101" s="1" t="s">
        <v>754</v>
      </c>
      <c r="D101" s="1" t="s">
        <v>755</v>
      </c>
      <c r="E101" s="1" t="s">
        <v>756</v>
      </c>
      <c r="F101" s="1"/>
      <c r="G101" s="1" t="s">
        <v>757</v>
      </c>
      <c r="H101" s="1" t="s">
        <v>765</v>
      </c>
      <c r="I101" s="1" t="s">
        <v>38</v>
      </c>
      <c r="J101" s="1" t="s">
        <v>25</v>
      </c>
      <c r="K101" s="1" t="s">
        <v>766</v>
      </c>
      <c r="L101" s="1" t="s">
        <v>767</v>
      </c>
      <c r="M101" s="1" t="s">
        <v>761</v>
      </c>
      <c r="N101" s="1" t="s">
        <v>55</v>
      </c>
      <c r="O101" s="1" t="s">
        <v>38</v>
      </c>
      <c r="P101" s="7" t="s">
        <v>223</v>
      </c>
      <c r="Q101" s="1" t="s">
        <v>31</v>
      </c>
      <c r="R101" s="10" t="s">
        <v>873</v>
      </c>
      <c r="S101" s="1" t="s">
        <v>224</v>
      </c>
    </row>
    <row r="102" spans="1:19" ht="21" x14ac:dyDescent="0.25">
      <c r="A102" s="2">
        <v>110281</v>
      </c>
      <c r="B102" s="3">
        <v>43710</v>
      </c>
      <c r="C102" s="1" t="s">
        <v>768</v>
      </c>
      <c r="D102" s="1" t="s">
        <v>769</v>
      </c>
      <c r="E102" s="1" t="s">
        <v>770</v>
      </c>
      <c r="F102" s="1"/>
      <c r="G102" s="1" t="s">
        <v>771</v>
      </c>
      <c r="H102" s="1" t="s">
        <v>772</v>
      </c>
      <c r="I102" s="1" t="s">
        <v>38</v>
      </c>
      <c r="J102" s="1" t="s">
        <v>25</v>
      </c>
      <c r="K102" s="1" t="s">
        <v>354</v>
      </c>
      <c r="L102" s="1" t="s">
        <v>773</v>
      </c>
      <c r="M102" s="1" t="s">
        <v>774</v>
      </c>
      <c r="N102" s="1" t="s">
        <v>775</v>
      </c>
      <c r="O102" s="1" t="s">
        <v>38</v>
      </c>
      <c r="P102" s="8" t="s">
        <v>68</v>
      </c>
      <c r="Q102" s="1" t="s">
        <v>31</v>
      </c>
      <c r="R102" s="10" t="s">
        <v>872</v>
      </c>
      <c r="S102" s="1" t="s">
        <v>69</v>
      </c>
    </row>
    <row r="103" spans="1:19" ht="21" x14ac:dyDescent="0.25">
      <c r="A103" s="2">
        <v>110201</v>
      </c>
      <c r="B103" s="3">
        <v>43710</v>
      </c>
      <c r="C103" s="1" t="s">
        <v>776</v>
      </c>
      <c r="D103" s="1" t="s">
        <v>777</v>
      </c>
      <c r="E103" s="1" t="s">
        <v>778</v>
      </c>
      <c r="F103" s="1" t="s">
        <v>779</v>
      </c>
      <c r="G103" s="1" t="s">
        <v>780</v>
      </c>
      <c r="H103" s="1" t="s">
        <v>781</v>
      </c>
      <c r="I103" s="1" t="s">
        <v>38</v>
      </c>
      <c r="J103" s="1" t="s">
        <v>25</v>
      </c>
      <c r="K103" s="1" t="s">
        <v>782</v>
      </c>
      <c r="L103" s="1" t="s">
        <v>783</v>
      </c>
      <c r="M103" s="1" t="s">
        <v>784</v>
      </c>
      <c r="N103" s="1" t="s">
        <v>785</v>
      </c>
      <c r="O103" s="1" t="s">
        <v>38</v>
      </c>
      <c r="P103" s="8" t="s">
        <v>68</v>
      </c>
      <c r="Q103" s="1" t="s">
        <v>31</v>
      </c>
      <c r="R103" s="10" t="s">
        <v>873</v>
      </c>
      <c r="S103" s="1" t="s">
        <v>69</v>
      </c>
    </row>
    <row r="104" spans="1:19" ht="31.5" x14ac:dyDescent="0.25">
      <c r="A104" s="2">
        <v>108477</v>
      </c>
      <c r="B104" s="3">
        <v>43710</v>
      </c>
      <c r="C104" s="1" t="s">
        <v>786</v>
      </c>
      <c r="D104" s="1" t="s">
        <v>787</v>
      </c>
      <c r="E104" s="1" t="s">
        <v>788</v>
      </c>
      <c r="F104" s="1" t="s">
        <v>789</v>
      </c>
      <c r="G104" s="1" t="s">
        <v>789</v>
      </c>
      <c r="H104" s="1" t="s">
        <v>790</v>
      </c>
      <c r="I104" s="1" t="s">
        <v>24</v>
      </c>
      <c r="J104" s="1" t="s">
        <v>25</v>
      </c>
      <c r="K104" s="1" t="s">
        <v>791</v>
      </c>
      <c r="L104" s="1" t="s">
        <v>792</v>
      </c>
      <c r="M104" s="1" t="s">
        <v>793</v>
      </c>
      <c r="N104" s="1" t="s">
        <v>794</v>
      </c>
      <c r="O104" s="1" t="s">
        <v>24</v>
      </c>
      <c r="P104" s="1" t="s">
        <v>775</v>
      </c>
      <c r="Q104" s="1" t="s">
        <v>31</v>
      </c>
      <c r="R104" s="10" t="s">
        <v>872</v>
      </c>
      <c r="S104" s="1" t="s">
        <v>99</v>
      </c>
    </row>
    <row r="105" spans="1:19" ht="21" x14ac:dyDescent="0.25">
      <c r="A105" s="2">
        <v>110319</v>
      </c>
      <c r="B105" s="3">
        <v>43710</v>
      </c>
      <c r="C105" s="1" t="s">
        <v>795</v>
      </c>
      <c r="D105" s="1" t="s">
        <v>796</v>
      </c>
      <c r="E105" s="1" t="s">
        <v>797</v>
      </c>
      <c r="F105" s="1" t="s">
        <v>61</v>
      </c>
      <c r="G105" s="1" t="s">
        <v>798</v>
      </c>
      <c r="H105" s="1" t="s">
        <v>799</v>
      </c>
      <c r="I105" s="1" t="s">
        <v>38</v>
      </c>
      <c r="J105" s="1" t="s">
        <v>25</v>
      </c>
      <c r="K105" s="1" t="s">
        <v>800</v>
      </c>
      <c r="L105" s="1" t="s">
        <v>801</v>
      </c>
      <c r="M105" s="1" t="s">
        <v>802</v>
      </c>
      <c r="N105" s="1" t="s">
        <v>803</v>
      </c>
      <c r="O105" s="1" t="s">
        <v>38</v>
      </c>
      <c r="P105" s="8" t="s">
        <v>68</v>
      </c>
      <c r="Q105" s="1" t="s">
        <v>31</v>
      </c>
      <c r="R105" s="10" t="s">
        <v>873</v>
      </c>
      <c r="S105" s="1" t="s">
        <v>213</v>
      </c>
    </row>
    <row r="106" spans="1:19" ht="21" x14ac:dyDescent="0.25">
      <c r="A106" s="2">
        <v>110325</v>
      </c>
      <c r="B106" s="3">
        <v>43710</v>
      </c>
      <c r="C106" s="1" t="s">
        <v>795</v>
      </c>
      <c r="D106" s="1" t="s">
        <v>796</v>
      </c>
      <c r="E106" s="1" t="s">
        <v>797</v>
      </c>
      <c r="F106" s="1" t="s">
        <v>61</v>
      </c>
      <c r="G106" s="1" t="s">
        <v>798</v>
      </c>
      <c r="H106" s="1" t="s">
        <v>804</v>
      </c>
      <c r="I106" s="1" t="s">
        <v>38</v>
      </c>
      <c r="J106" s="1" t="s">
        <v>25</v>
      </c>
      <c r="K106" s="1" t="s">
        <v>800</v>
      </c>
      <c r="L106" s="1" t="s">
        <v>801</v>
      </c>
      <c r="M106" s="1" t="s">
        <v>802</v>
      </c>
      <c r="N106" s="1" t="s">
        <v>803</v>
      </c>
      <c r="O106" s="1" t="s">
        <v>38</v>
      </c>
      <c r="P106" s="8" t="s">
        <v>68</v>
      </c>
      <c r="Q106" s="1" t="s">
        <v>31</v>
      </c>
      <c r="R106" s="10" t="s">
        <v>873</v>
      </c>
      <c r="S106" s="1" t="s">
        <v>213</v>
      </c>
    </row>
    <row r="107" spans="1:19" ht="21" x14ac:dyDescent="0.25">
      <c r="A107" s="2">
        <v>110256</v>
      </c>
      <c r="B107" s="3">
        <v>43710</v>
      </c>
      <c r="C107" s="1" t="s">
        <v>805</v>
      </c>
      <c r="D107" s="1" t="s">
        <v>806</v>
      </c>
      <c r="E107" s="1" t="s">
        <v>807</v>
      </c>
      <c r="F107" s="1"/>
      <c r="G107" s="1" t="s">
        <v>808</v>
      </c>
      <c r="H107" s="1" t="s">
        <v>809</v>
      </c>
      <c r="I107" s="1" t="s">
        <v>38</v>
      </c>
      <c r="J107" s="1" t="s">
        <v>25</v>
      </c>
      <c r="K107" s="1" t="s">
        <v>810</v>
      </c>
      <c r="L107" s="1" t="s">
        <v>811</v>
      </c>
      <c r="M107" s="1" t="s">
        <v>812</v>
      </c>
      <c r="N107" s="1" t="s">
        <v>55</v>
      </c>
      <c r="O107" s="1" t="s">
        <v>38</v>
      </c>
      <c r="P107" s="7" t="s">
        <v>813</v>
      </c>
      <c r="Q107" s="1" t="s">
        <v>31</v>
      </c>
      <c r="R107" s="10" t="s">
        <v>872</v>
      </c>
      <c r="S107" s="1" t="s">
        <v>80</v>
      </c>
    </row>
    <row r="108" spans="1:19" ht="21" x14ac:dyDescent="0.25">
      <c r="A108" s="2">
        <v>110586</v>
      </c>
      <c r="B108" s="3">
        <v>43710</v>
      </c>
      <c r="C108" s="1" t="s">
        <v>814</v>
      </c>
      <c r="D108" s="1" t="s">
        <v>815</v>
      </c>
      <c r="E108" s="1" t="s">
        <v>816</v>
      </c>
      <c r="F108" s="1"/>
      <c r="G108" s="1" t="s">
        <v>817</v>
      </c>
      <c r="H108" s="1" t="s">
        <v>818</v>
      </c>
      <c r="I108" s="1" t="s">
        <v>38</v>
      </c>
      <c r="J108" s="1" t="s">
        <v>25</v>
      </c>
      <c r="K108" s="1" t="s">
        <v>819</v>
      </c>
      <c r="L108" s="1" t="s">
        <v>95</v>
      </c>
      <c r="M108" s="1" t="s">
        <v>55</v>
      </c>
      <c r="N108" s="1" t="s">
        <v>55</v>
      </c>
      <c r="O108" s="1" t="s">
        <v>38</v>
      </c>
      <c r="P108" s="7" t="s">
        <v>54</v>
      </c>
      <c r="Q108" s="1" t="s">
        <v>31</v>
      </c>
      <c r="R108" s="10" t="s">
        <v>872</v>
      </c>
      <c r="S108" s="1" t="s">
        <v>56</v>
      </c>
    </row>
    <row r="109" spans="1:19" ht="21" x14ac:dyDescent="0.25">
      <c r="A109" s="2">
        <v>105376</v>
      </c>
      <c r="B109" s="3">
        <v>43710</v>
      </c>
      <c r="C109" s="1" t="s">
        <v>820</v>
      </c>
      <c r="D109" s="1" t="s">
        <v>821</v>
      </c>
      <c r="E109" s="1" t="s">
        <v>822</v>
      </c>
      <c r="F109" s="1"/>
      <c r="G109" s="1" t="s">
        <v>823</v>
      </c>
      <c r="H109" s="1" t="s">
        <v>824</v>
      </c>
      <c r="I109" s="1" t="s">
        <v>38</v>
      </c>
      <c r="J109" s="1" t="s">
        <v>25</v>
      </c>
      <c r="K109" s="1" t="s">
        <v>825</v>
      </c>
      <c r="L109" s="1" t="s">
        <v>826</v>
      </c>
      <c r="M109" s="1" t="s">
        <v>827</v>
      </c>
      <c r="N109" s="1" t="s">
        <v>55</v>
      </c>
      <c r="O109" s="1" t="s">
        <v>38</v>
      </c>
      <c r="P109" s="8" t="s">
        <v>68</v>
      </c>
      <c r="Q109" s="1" t="s">
        <v>31</v>
      </c>
      <c r="R109" s="10" t="s">
        <v>873</v>
      </c>
      <c r="S109" s="1" t="s">
        <v>69</v>
      </c>
    </row>
    <row r="110" spans="1:19" ht="21" x14ac:dyDescent="0.25">
      <c r="A110" s="2">
        <v>110622</v>
      </c>
      <c r="B110" s="3">
        <v>43710</v>
      </c>
      <c r="C110" s="1" t="s">
        <v>828</v>
      </c>
      <c r="D110" s="1" t="s">
        <v>829</v>
      </c>
      <c r="E110" s="1" t="s">
        <v>830</v>
      </c>
      <c r="F110" s="1"/>
      <c r="G110" s="1" t="s">
        <v>831</v>
      </c>
      <c r="H110" s="1" t="s">
        <v>832</v>
      </c>
      <c r="I110" s="1" t="s">
        <v>24</v>
      </c>
      <c r="J110" s="1" t="s">
        <v>25</v>
      </c>
      <c r="K110" s="1" t="s">
        <v>833</v>
      </c>
      <c r="L110" s="1" t="s">
        <v>834</v>
      </c>
      <c r="M110" s="1" t="s">
        <v>55</v>
      </c>
      <c r="N110" s="1" t="s">
        <v>55</v>
      </c>
      <c r="O110" s="1" t="s">
        <v>24</v>
      </c>
      <c r="P110" s="1" t="s">
        <v>775</v>
      </c>
      <c r="Q110" s="1" t="s">
        <v>31</v>
      </c>
      <c r="R110" s="10" t="s">
        <v>873</v>
      </c>
      <c r="S110" s="1" t="s">
        <v>99</v>
      </c>
    </row>
    <row r="111" spans="1:19" ht="21" x14ac:dyDescent="0.25">
      <c r="A111" s="2">
        <v>110351</v>
      </c>
      <c r="B111" s="3">
        <v>43710</v>
      </c>
      <c r="C111" s="1" t="s">
        <v>835</v>
      </c>
      <c r="D111" s="1" t="s">
        <v>836</v>
      </c>
      <c r="E111" s="1" t="s">
        <v>837</v>
      </c>
      <c r="F111" s="1"/>
      <c r="G111" s="1" t="s">
        <v>838</v>
      </c>
      <c r="H111" s="1" t="s">
        <v>839</v>
      </c>
      <c r="I111" s="1" t="s">
        <v>24</v>
      </c>
      <c r="J111" s="1" t="s">
        <v>25</v>
      </c>
      <c r="K111" s="1" t="s">
        <v>840</v>
      </c>
      <c r="L111" s="1" t="s">
        <v>841</v>
      </c>
      <c r="M111" s="1" t="s">
        <v>842</v>
      </c>
      <c r="N111" s="1" t="s">
        <v>843</v>
      </c>
      <c r="O111" s="1" t="s">
        <v>24</v>
      </c>
      <c r="P111" s="1" t="s">
        <v>560</v>
      </c>
      <c r="Q111" s="1" t="s">
        <v>31</v>
      </c>
      <c r="R111" s="10" t="s">
        <v>872</v>
      </c>
      <c r="S111" s="1" t="s">
        <v>561</v>
      </c>
    </row>
    <row r="112" spans="1:19" ht="21" x14ac:dyDescent="0.25">
      <c r="A112" s="2">
        <v>110429</v>
      </c>
      <c r="B112" s="3">
        <v>43710</v>
      </c>
      <c r="C112" s="1" t="s">
        <v>835</v>
      </c>
      <c r="D112" s="1" t="s">
        <v>836</v>
      </c>
      <c r="E112" s="1" t="s">
        <v>837</v>
      </c>
      <c r="F112" s="1"/>
      <c r="G112" s="1" t="s">
        <v>838</v>
      </c>
      <c r="H112" s="1" t="s">
        <v>844</v>
      </c>
      <c r="I112" s="1" t="s">
        <v>24</v>
      </c>
      <c r="J112" s="1" t="s">
        <v>25</v>
      </c>
      <c r="K112" s="1" t="s">
        <v>840</v>
      </c>
      <c r="L112" s="1" t="s">
        <v>841</v>
      </c>
      <c r="M112" s="1" t="s">
        <v>842</v>
      </c>
      <c r="N112" s="1" t="s">
        <v>843</v>
      </c>
      <c r="O112" s="1" t="s">
        <v>24</v>
      </c>
      <c r="P112" s="1" t="s">
        <v>560</v>
      </c>
      <c r="Q112" s="1" t="s">
        <v>31</v>
      </c>
      <c r="R112" s="10" t="s">
        <v>872</v>
      </c>
      <c r="S112" s="1" t="s">
        <v>561</v>
      </c>
    </row>
    <row r="113" spans="1:19" ht="21" x14ac:dyDescent="0.25">
      <c r="A113" s="2">
        <v>110480</v>
      </c>
      <c r="B113" s="3">
        <v>43710</v>
      </c>
      <c r="C113" s="1" t="s">
        <v>835</v>
      </c>
      <c r="D113" s="1" t="s">
        <v>836</v>
      </c>
      <c r="E113" s="1" t="s">
        <v>837</v>
      </c>
      <c r="F113" s="1"/>
      <c r="G113" s="1" t="s">
        <v>838</v>
      </c>
      <c r="H113" s="1" t="s">
        <v>845</v>
      </c>
      <c r="I113" s="1" t="s">
        <v>24</v>
      </c>
      <c r="J113" s="1" t="s">
        <v>25</v>
      </c>
      <c r="K113" s="1" t="s">
        <v>840</v>
      </c>
      <c r="L113" s="1" t="s">
        <v>841</v>
      </c>
      <c r="M113" s="1" t="s">
        <v>842</v>
      </c>
      <c r="N113" s="1" t="s">
        <v>843</v>
      </c>
      <c r="O113" s="1" t="s">
        <v>24</v>
      </c>
      <c r="P113" s="1" t="s">
        <v>560</v>
      </c>
      <c r="Q113" s="1" t="s">
        <v>31</v>
      </c>
      <c r="R113" s="10" t="s">
        <v>872</v>
      </c>
      <c r="S113" s="1" t="s">
        <v>561</v>
      </c>
    </row>
    <row r="114" spans="1:19" ht="21" x14ac:dyDescent="0.25">
      <c r="A114" s="2">
        <v>110123</v>
      </c>
      <c r="B114" s="3">
        <v>43710</v>
      </c>
      <c r="C114" s="1" t="s">
        <v>846</v>
      </c>
      <c r="D114" s="1" t="s">
        <v>847</v>
      </c>
      <c r="E114" s="1" t="s">
        <v>848</v>
      </c>
      <c r="F114" s="1"/>
      <c r="G114" s="1" t="s">
        <v>849</v>
      </c>
      <c r="H114" s="1" t="s">
        <v>850</v>
      </c>
      <c r="I114" s="1" t="s">
        <v>38</v>
      </c>
      <c r="J114" s="1" t="s">
        <v>25</v>
      </c>
      <c r="K114" s="1" t="s">
        <v>851</v>
      </c>
      <c r="L114" s="1" t="s">
        <v>852</v>
      </c>
      <c r="M114" s="1" t="s">
        <v>319</v>
      </c>
      <c r="N114" s="1" t="s">
        <v>853</v>
      </c>
      <c r="O114" s="1" t="s">
        <v>38</v>
      </c>
      <c r="P114" s="8" t="s">
        <v>109</v>
      </c>
      <c r="Q114" s="1" t="s">
        <v>31</v>
      </c>
      <c r="R114" s="10" t="s">
        <v>872</v>
      </c>
      <c r="S114" s="1" t="s">
        <v>110</v>
      </c>
    </row>
    <row r="115" spans="1:19" ht="21" x14ac:dyDescent="0.25">
      <c r="A115" s="2">
        <v>110128</v>
      </c>
      <c r="B115" s="3">
        <v>43710</v>
      </c>
      <c r="C115" s="1" t="s">
        <v>846</v>
      </c>
      <c r="D115" s="1" t="s">
        <v>847</v>
      </c>
      <c r="E115" s="1" t="s">
        <v>848</v>
      </c>
      <c r="F115" s="1"/>
      <c r="G115" s="1" t="s">
        <v>849</v>
      </c>
      <c r="H115" s="1" t="s">
        <v>854</v>
      </c>
      <c r="I115" s="1" t="s">
        <v>38</v>
      </c>
      <c r="J115" s="1" t="s">
        <v>25</v>
      </c>
      <c r="K115" s="1" t="s">
        <v>851</v>
      </c>
      <c r="L115" s="1" t="s">
        <v>852</v>
      </c>
      <c r="M115" s="1" t="s">
        <v>319</v>
      </c>
      <c r="N115" s="1" t="s">
        <v>853</v>
      </c>
      <c r="O115" s="1" t="s">
        <v>38</v>
      </c>
      <c r="P115" s="8" t="s">
        <v>109</v>
      </c>
      <c r="Q115" s="1" t="s">
        <v>31</v>
      </c>
      <c r="R115" s="10" t="s">
        <v>872</v>
      </c>
      <c r="S115" s="1" t="s">
        <v>110</v>
      </c>
    </row>
    <row r="116" spans="1:19" ht="21" x14ac:dyDescent="0.25">
      <c r="A116" s="2">
        <v>110204</v>
      </c>
      <c r="B116" s="3">
        <v>43710</v>
      </c>
      <c r="C116" s="1" t="s">
        <v>855</v>
      </c>
      <c r="D116" s="1" t="s">
        <v>856</v>
      </c>
      <c r="E116" s="1" t="s">
        <v>857</v>
      </c>
      <c r="F116" s="1"/>
      <c r="G116" s="1" t="s">
        <v>858</v>
      </c>
      <c r="H116" s="1" t="s">
        <v>859</v>
      </c>
      <c r="I116" s="1" t="s">
        <v>24</v>
      </c>
      <c r="J116" s="1" t="s">
        <v>25</v>
      </c>
      <c r="K116" s="1" t="s">
        <v>860</v>
      </c>
      <c r="L116" s="1" t="s">
        <v>861</v>
      </c>
      <c r="M116" s="1" t="s">
        <v>862</v>
      </c>
      <c r="N116" s="1" t="s">
        <v>88</v>
      </c>
      <c r="O116" s="1" t="s">
        <v>24</v>
      </c>
      <c r="P116" s="1" t="s">
        <v>560</v>
      </c>
      <c r="Q116" s="1" t="s">
        <v>31</v>
      </c>
      <c r="R116" s="10" t="s">
        <v>872</v>
      </c>
      <c r="S116" s="1" t="s">
        <v>561</v>
      </c>
    </row>
    <row r="117" spans="1:19" ht="21" x14ac:dyDescent="0.25">
      <c r="A117" s="2">
        <v>110205</v>
      </c>
      <c r="B117" s="3">
        <v>43710</v>
      </c>
      <c r="C117" s="1" t="s">
        <v>855</v>
      </c>
      <c r="D117" s="1" t="s">
        <v>856</v>
      </c>
      <c r="E117" s="1" t="s">
        <v>857</v>
      </c>
      <c r="F117" s="1"/>
      <c r="G117" s="1" t="s">
        <v>858</v>
      </c>
      <c r="H117" s="1" t="s">
        <v>863</v>
      </c>
      <c r="I117" s="1" t="s">
        <v>24</v>
      </c>
      <c r="J117" s="1" t="s">
        <v>25</v>
      </c>
      <c r="K117" s="1" t="s">
        <v>860</v>
      </c>
      <c r="L117" s="1" t="s">
        <v>861</v>
      </c>
      <c r="M117" s="1" t="s">
        <v>88</v>
      </c>
      <c r="N117" s="1" t="s">
        <v>862</v>
      </c>
      <c r="O117" s="1" t="s">
        <v>24</v>
      </c>
      <c r="P117" s="1" t="s">
        <v>560</v>
      </c>
      <c r="Q117" s="1" t="s">
        <v>31</v>
      </c>
      <c r="R117" s="10" t="s">
        <v>872</v>
      </c>
      <c r="S117" s="1" t="s">
        <v>561</v>
      </c>
    </row>
    <row r="118" spans="1:19" ht="21" x14ac:dyDescent="0.25">
      <c r="A118" s="2">
        <v>110249</v>
      </c>
      <c r="B118" s="3">
        <v>43710</v>
      </c>
      <c r="C118" s="1" t="s">
        <v>864</v>
      </c>
      <c r="D118" s="1" t="s">
        <v>865</v>
      </c>
      <c r="E118" s="1" t="s">
        <v>866</v>
      </c>
      <c r="F118" s="1"/>
      <c r="G118" s="1" t="s">
        <v>867</v>
      </c>
      <c r="H118" s="1" t="s">
        <v>868</v>
      </c>
      <c r="I118" s="1" t="s">
        <v>38</v>
      </c>
      <c r="J118" s="1" t="s">
        <v>25</v>
      </c>
      <c r="K118" s="1" t="s">
        <v>803</v>
      </c>
      <c r="L118" s="1" t="s">
        <v>869</v>
      </c>
      <c r="M118" s="1" t="s">
        <v>870</v>
      </c>
      <c r="N118" s="1" t="s">
        <v>871</v>
      </c>
      <c r="O118" s="1" t="s">
        <v>38</v>
      </c>
      <c r="P118" s="8" t="s">
        <v>68</v>
      </c>
      <c r="Q118" s="1" t="s">
        <v>31</v>
      </c>
      <c r="R118" s="10" t="s">
        <v>872</v>
      </c>
      <c r="S118" s="1" t="s">
        <v>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workbookViewId="0">
      <selection activeCell="L9" sqref="L9"/>
    </sheetView>
  </sheetViews>
  <sheetFormatPr baseColWidth="10" defaultRowHeight="15" x14ac:dyDescent="0.25"/>
  <cols>
    <col min="1" max="1" width="7.85546875" customWidth="1"/>
    <col min="2" max="2" width="10.28515625" customWidth="1"/>
    <col min="3" max="3" width="10.140625" customWidth="1"/>
    <col min="4" max="4" width="10" customWidth="1"/>
    <col min="5" max="5" width="9.5703125" customWidth="1"/>
    <col min="6" max="6" width="10.5703125" customWidth="1"/>
    <col min="9" max="9" width="8.7109375" customWidth="1"/>
    <col min="10" max="10" width="6.42578125" customWidth="1"/>
    <col min="12" max="12" width="7" customWidth="1"/>
    <col min="15" max="15" width="8.42578125" customWidth="1"/>
    <col min="17" max="17" width="5.28515625" customWidth="1"/>
    <col min="19" max="19" width="5.42578125" customWidth="1"/>
  </cols>
  <sheetData>
    <row r="1" spans="1:19" ht="2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</row>
    <row r="2" spans="1:19" ht="31.5" x14ac:dyDescent="0.25">
      <c r="A2" s="12">
        <v>113677</v>
      </c>
      <c r="B2" s="13">
        <v>43721</v>
      </c>
      <c r="C2" s="14" t="s">
        <v>4440</v>
      </c>
      <c r="D2" s="14" t="s">
        <v>4441</v>
      </c>
      <c r="E2" s="14" t="s">
        <v>4442</v>
      </c>
      <c r="F2" s="14"/>
      <c r="G2" s="14" t="s">
        <v>4443</v>
      </c>
      <c r="H2" s="14" t="s">
        <v>4448</v>
      </c>
      <c r="I2" s="14" t="s">
        <v>38</v>
      </c>
      <c r="J2" s="14" t="s">
        <v>25</v>
      </c>
      <c r="K2" s="14" t="s">
        <v>4445</v>
      </c>
      <c r="L2" s="14" t="s">
        <v>4446</v>
      </c>
      <c r="M2" s="14" t="s">
        <v>4447</v>
      </c>
      <c r="N2" s="14" t="s">
        <v>2965</v>
      </c>
      <c r="O2" s="14" t="s">
        <v>38</v>
      </c>
      <c r="P2" s="15" t="s">
        <v>109</v>
      </c>
      <c r="Q2" s="14" t="s">
        <v>31</v>
      </c>
      <c r="R2" s="14" t="s">
        <v>873</v>
      </c>
      <c r="S2" s="14" t="s">
        <v>110</v>
      </c>
    </row>
    <row r="3" spans="1:19" ht="21" x14ac:dyDescent="0.25">
      <c r="A3" s="12">
        <v>114190</v>
      </c>
      <c r="B3" s="13">
        <v>43721</v>
      </c>
      <c r="C3" s="14" t="s">
        <v>4873</v>
      </c>
      <c r="D3" s="14" t="s">
        <v>4874</v>
      </c>
      <c r="E3" s="14" t="s">
        <v>4875</v>
      </c>
      <c r="F3" s="14" t="s">
        <v>4876</v>
      </c>
      <c r="G3" s="14" t="s">
        <v>4877</v>
      </c>
      <c r="H3" s="14" t="s">
        <v>4878</v>
      </c>
      <c r="I3" s="14" t="s">
        <v>24</v>
      </c>
      <c r="J3" s="14" t="s">
        <v>25</v>
      </c>
      <c r="K3" s="14" t="s">
        <v>4879</v>
      </c>
      <c r="L3" s="14" t="s">
        <v>4880</v>
      </c>
      <c r="M3" s="14" t="s">
        <v>1643</v>
      </c>
      <c r="N3" s="14" t="s">
        <v>776</v>
      </c>
      <c r="O3" s="14" t="s">
        <v>24</v>
      </c>
      <c r="P3" s="14" t="s">
        <v>30</v>
      </c>
      <c r="Q3" s="14" t="s">
        <v>31</v>
      </c>
      <c r="R3" s="14" t="s">
        <v>6897</v>
      </c>
      <c r="S3" s="14" t="s">
        <v>32</v>
      </c>
    </row>
    <row r="4" spans="1:19" ht="31.5" x14ac:dyDescent="0.25">
      <c r="A4" s="12">
        <v>114240</v>
      </c>
      <c r="B4" s="13">
        <v>43721</v>
      </c>
      <c r="C4" s="14" t="s">
        <v>4881</v>
      </c>
      <c r="D4" s="14" t="s">
        <v>4882</v>
      </c>
      <c r="E4" s="14" t="s">
        <v>4883</v>
      </c>
      <c r="F4" s="14"/>
      <c r="G4" s="14" t="s">
        <v>4884</v>
      </c>
      <c r="H4" s="14" t="s">
        <v>4885</v>
      </c>
      <c r="I4" s="14" t="s">
        <v>38</v>
      </c>
      <c r="J4" s="14" t="s">
        <v>25</v>
      </c>
      <c r="K4" s="14" t="s">
        <v>4886</v>
      </c>
      <c r="L4" s="14" t="s">
        <v>4887</v>
      </c>
      <c r="M4" s="14" t="s">
        <v>774</v>
      </c>
      <c r="N4" s="14" t="s">
        <v>4729</v>
      </c>
      <c r="O4" s="14" t="s">
        <v>38</v>
      </c>
      <c r="P4" s="16" t="s">
        <v>223</v>
      </c>
      <c r="Q4" s="14" t="s">
        <v>31</v>
      </c>
      <c r="R4" s="14" t="s">
        <v>873</v>
      </c>
      <c r="S4" s="14" t="s">
        <v>459</v>
      </c>
    </row>
    <row r="5" spans="1:19" ht="21" x14ac:dyDescent="0.25">
      <c r="A5" s="12">
        <v>114301</v>
      </c>
      <c r="B5" s="13">
        <v>43721</v>
      </c>
      <c r="C5" s="14" t="s">
        <v>4888</v>
      </c>
      <c r="D5" s="14" t="s">
        <v>4889</v>
      </c>
      <c r="E5" s="14" t="s">
        <v>4890</v>
      </c>
      <c r="F5" s="14"/>
      <c r="G5" s="14" t="s">
        <v>4891</v>
      </c>
      <c r="H5" s="14" t="s">
        <v>4892</v>
      </c>
      <c r="I5" s="14" t="s">
        <v>38</v>
      </c>
      <c r="J5" s="14" t="s">
        <v>25</v>
      </c>
      <c r="K5" s="14" t="s">
        <v>2866</v>
      </c>
      <c r="L5" s="14" t="s">
        <v>2939</v>
      </c>
      <c r="M5" s="14" t="s">
        <v>4180</v>
      </c>
      <c r="N5" s="14" t="s">
        <v>1239</v>
      </c>
      <c r="O5" s="14" t="s">
        <v>38</v>
      </c>
      <c r="P5" s="18" t="s">
        <v>38</v>
      </c>
      <c r="Q5" s="14" t="s">
        <v>31</v>
      </c>
      <c r="R5" s="14" t="s">
        <v>872</v>
      </c>
      <c r="S5" s="14" t="s">
        <v>158</v>
      </c>
    </row>
    <row r="6" spans="1:19" ht="31.5" x14ac:dyDescent="0.25">
      <c r="A6" s="12">
        <v>114236</v>
      </c>
      <c r="B6" s="13">
        <v>43721</v>
      </c>
      <c r="C6" s="14" t="s">
        <v>4893</v>
      </c>
      <c r="D6" s="14" t="s">
        <v>4894</v>
      </c>
      <c r="E6" s="14" t="s">
        <v>4895</v>
      </c>
      <c r="F6" s="14"/>
      <c r="G6" s="14" t="s">
        <v>4896</v>
      </c>
      <c r="H6" s="14" t="s">
        <v>4897</v>
      </c>
      <c r="I6" s="14" t="s">
        <v>38</v>
      </c>
      <c r="J6" s="14" t="s">
        <v>25</v>
      </c>
      <c r="K6" s="14" t="s">
        <v>4898</v>
      </c>
      <c r="L6" s="14" t="s">
        <v>95</v>
      </c>
      <c r="M6" s="14" t="s">
        <v>4899</v>
      </c>
      <c r="N6" s="14" t="s">
        <v>55</v>
      </c>
      <c r="O6" s="14" t="s">
        <v>38</v>
      </c>
      <c r="P6" s="17" t="s">
        <v>4900</v>
      </c>
      <c r="Q6" s="14" t="s">
        <v>31</v>
      </c>
      <c r="R6" s="14" t="s">
        <v>5723</v>
      </c>
      <c r="S6" s="14" t="s">
        <v>3057</v>
      </c>
    </row>
    <row r="7" spans="1:19" ht="21" x14ac:dyDescent="0.25">
      <c r="A7" s="12">
        <v>114138</v>
      </c>
      <c r="B7" s="13">
        <v>43721</v>
      </c>
      <c r="C7" s="14" t="s">
        <v>4901</v>
      </c>
      <c r="D7" s="14" t="s">
        <v>4902</v>
      </c>
      <c r="E7" s="14" t="s">
        <v>4903</v>
      </c>
      <c r="F7" s="14" t="s">
        <v>61</v>
      </c>
      <c r="G7" s="14" t="s">
        <v>4904</v>
      </c>
      <c r="H7" s="14" t="s">
        <v>4905</v>
      </c>
      <c r="I7" s="14" t="s">
        <v>38</v>
      </c>
      <c r="J7" s="14" t="s">
        <v>25</v>
      </c>
      <c r="K7" s="14" t="s">
        <v>2349</v>
      </c>
      <c r="L7" s="14" t="s">
        <v>3054</v>
      </c>
      <c r="M7" s="14" t="s">
        <v>2514</v>
      </c>
      <c r="N7" s="14" t="s">
        <v>1329</v>
      </c>
      <c r="O7" s="14" t="s">
        <v>38</v>
      </c>
      <c r="P7" s="17" t="s">
        <v>4906</v>
      </c>
      <c r="Q7" s="14" t="s">
        <v>31</v>
      </c>
      <c r="R7" s="14" t="s">
        <v>873</v>
      </c>
      <c r="S7" s="14" t="s">
        <v>80</v>
      </c>
    </row>
    <row r="8" spans="1:19" ht="21" x14ac:dyDescent="0.25">
      <c r="A8" s="12">
        <v>114140</v>
      </c>
      <c r="B8" s="13">
        <v>43721</v>
      </c>
      <c r="C8" s="14" t="s">
        <v>4901</v>
      </c>
      <c r="D8" s="14" t="s">
        <v>4902</v>
      </c>
      <c r="E8" s="14" t="s">
        <v>4903</v>
      </c>
      <c r="F8" s="14" t="s">
        <v>61</v>
      </c>
      <c r="G8" s="14" t="s">
        <v>4904</v>
      </c>
      <c r="H8" s="14" t="s">
        <v>4907</v>
      </c>
      <c r="I8" s="14" t="s">
        <v>38</v>
      </c>
      <c r="J8" s="14" t="s">
        <v>25</v>
      </c>
      <c r="K8" s="14" t="s">
        <v>2349</v>
      </c>
      <c r="L8" s="14" t="s">
        <v>3054</v>
      </c>
      <c r="M8" s="14" t="s">
        <v>2514</v>
      </c>
      <c r="N8" s="14" t="s">
        <v>1329</v>
      </c>
      <c r="O8" s="14" t="s">
        <v>38</v>
      </c>
      <c r="P8" s="17" t="s">
        <v>4906</v>
      </c>
      <c r="Q8" s="14" t="s">
        <v>31</v>
      </c>
      <c r="R8" s="14" t="s">
        <v>873</v>
      </c>
      <c r="S8" s="14" t="s">
        <v>80</v>
      </c>
    </row>
    <row r="9" spans="1:19" ht="21" x14ac:dyDescent="0.25">
      <c r="A9" s="12">
        <v>114172</v>
      </c>
      <c r="B9" s="13">
        <v>43721</v>
      </c>
      <c r="C9" s="14" t="s">
        <v>4901</v>
      </c>
      <c r="D9" s="14" t="s">
        <v>4908</v>
      </c>
      <c r="E9" s="14" t="s">
        <v>4909</v>
      </c>
      <c r="F9" s="14" t="s">
        <v>61</v>
      </c>
      <c r="G9" s="14" t="s">
        <v>4910</v>
      </c>
      <c r="H9" s="14" t="s">
        <v>4911</v>
      </c>
      <c r="I9" s="14" t="s">
        <v>38</v>
      </c>
      <c r="J9" s="14" t="s">
        <v>25</v>
      </c>
      <c r="K9" s="14" t="s">
        <v>1138</v>
      </c>
      <c r="L9" s="14" t="s">
        <v>1402</v>
      </c>
      <c r="M9" s="14" t="s">
        <v>1421</v>
      </c>
      <c r="N9" s="14" t="s">
        <v>1162</v>
      </c>
      <c r="O9" s="14" t="s">
        <v>38</v>
      </c>
      <c r="P9" s="15" t="s">
        <v>109</v>
      </c>
      <c r="Q9" s="14" t="s">
        <v>31</v>
      </c>
      <c r="R9" s="14" t="s">
        <v>872</v>
      </c>
      <c r="S9" s="14" t="s">
        <v>110</v>
      </c>
    </row>
    <row r="10" spans="1:19" ht="31.5" x14ac:dyDescent="0.25">
      <c r="A10" s="12">
        <v>114314</v>
      </c>
      <c r="B10" s="13">
        <v>43721</v>
      </c>
      <c r="C10" s="14" t="s">
        <v>4912</v>
      </c>
      <c r="D10" s="14" t="s">
        <v>4913</v>
      </c>
      <c r="E10" s="14" t="s">
        <v>4914</v>
      </c>
      <c r="F10" s="14" t="s">
        <v>61</v>
      </c>
      <c r="G10" s="14" t="s">
        <v>4915</v>
      </c>
      <c r="H10" s="14" t="s">
        <v>4916</v>
      </c>
      <c r="I10" s="14" t="s">
        <v>38</v>
      </c>
      <c r="J10" s="14" t="s">
        <v>25</v>
      </c>
      <c r="K10" s="14" t="s">
        <v>1808</v>
      </c>
      <c r="L10" s="14" t="s">
        <v>1809</v>
      </c>
      <c r="M10" s="14" t="s">
        <v>88</v>
      </c>
      <c r="N10" s="14" t="s">
        <v>1643</v>
      </c>
      <c r="O10" s="14" t="s">
        <v>38</v>
      </c>
      <c r="P10" s="16" t="s">
        <v>4917</v>
      </c>
      <c r="Q10" s="14" t="s">
        <v>31</v>
      </c>
      <c r="R10" s="14" t="s">
        <v>5724</v>
      </c>
      <c r="S10" s="14" t="s">
        <v>129</v>
      </c>
    </row>
    <row r="11" spans="1:19" ht="31.5" x14ac:dyDescent="0.25">
      <c r="A11" s="12">
        <v>114319</v>
      </c>
      <c r="B11" s="13">
        <v>43721</v>
      </c>
      <c r="C11" s="14" t="s">
        <v>4912</v>
      </c>
      <c r="D11" s="14" t="s">
        <v>4913</v>
      </c>
      <c r="E11" s="14" t="s">
        <v>4914</v>
      </c>
      <c r="F11" s="14" t="s">
        <v>61</v>
      </c>
      <c r="G11" s="14" t="s">
        <v>4915</v>
      </c>
      <c r="H11" s="14" t="s">
        <v>4918</v>
      </c>
      <c r="I11" s="14" t="s">
        <v>38</v>
      </c>
      <c r="J11" s="14" t="s">
        <v>25</v>
      </c>
      <c r="K11" s="14" t="s">
        <v>1808</v>
      </c>
      <c r="L11" s="14" t="s">
        <v>1809</v>
      </c>
      <c r="M11" s="14" t="s">
        <v>88</v>
      </c>
      <c r="N11" s="14" t="s">
        <v>1643</v>
      </c>
      <c r="O11" s="14" t="s">
        <v>38</v>
      </c>
      <c r="P11" s="16" t="s">
        <v>4917</v>
      </c>
      <c r="Q11" s="14" t="s">
        <v>31</v>
      </c>
      <c r="R11" s="14" t="s">
        <v>5724</v>
      </c>
      <c r="S11" s="14" t="s">
        <v>129</v>
      </c>
    </row>
    <row r="12" spans="1:19" ht="21" x14ac:dyDescent="0.25">
      <c r="A12" s="12">
        <v>114507</v>
      </c>
      <c r="B12" s="13">
        <v>43721</v>
      </c>
      <c r="C12" s="14" t="s">
        <v>4919</v>
      </c>
      <c r="D12" s="14" t="s">
        <v>4920</v>
      </c>
      <c r="E12" s="14" t="s">
        <v>4921</v>
      </c>
      <c r="F12" s="14"/>
      <c r="G12" s="14" t="s">
        <v>4922</v>
      </c>
      <c r="H12" s="14" t="s">
        <v>4923</v>
      </c>
      <c r="I12" s="14" t="s">
        <v>38</v>
      </c>
      <c r="J12" s="14" t="s">
        <v>25</v>
      </c>
      <c r="K12" s="14" t="s">
        <v>743</v>
      </c>
      <c r="L12" s="14" t="s">
        <v>4924</v>
      </c>
      <c r="M12" s="14" t="s">
        <v>4925</v>
      </c>
      <c r="N12" s="14" t="s">
        <v>4926</v>
      </c>
      <c r="O12" s="14" t="s">
        <v>38</v>
      </c>
      <c r="P12" s="15" t="s">
        <v>109</v>
      </c>
      <c r="Q12" s="14" t="s">
        <v>31</v>
      </c>
      <c r="R12" s="14" t="s">
        <v>873</v>
      </c>
      <c r="S12" s="14" t="s">
        <v>110</v>
      </c>
    </row>
    <row r="13" spans="1:19" ht="21" x14ac:dyDescent="0.25">
      <c r="A13" s="12">
        <v>114514</v>
      </c>
      <c r="B13" s="13">
        <v>43721</v>
      </c>
      <c r="C13" s="14" t="s">
        <v>4919</v>
      </c>
      <c r="D13" s="14" t="s">
        <v>4920</v>
      </c>
      <c r="E13" s="14" t="s">
        <v>4921</v>
      </c>
      <c r="F13" s="14"/>
      <c r="G13" s="14" t="s">
        <v>4922</v>
      </c>
      <c r="H13" s="14" t="s">
        <v>4927</v>
      </c>
      <c r="I13" s="14" t="s">
        <v>38</v>
      </c>
      <c r="J13" s="14" t="s">
        <v>25</v>
      </c>
      <c r="K13" s="14" t="s">
        <v>743</v>
      </c>
      <c r="L13" s="14" t="s">
        <v>4924</v>
      </c>
      <c r="M13" s="14" t="s">
        <v>4925</v>
      </c>
      <c r="N13" s="14" t="s">
        <v>4928</v>
      </c>
      <c r="O13" s="14" t="s">
        <v>38</v>
      </c>
      <c r="P13" s="15" t="s">
        <v>109</v>
      </c>
      <c r="Q13" s="14" t="s">
        <v>31</v>
      </c>
      <c r="R13" s="14" t="s">
        <v>873</v>
      </c>
      <c r="S13" s="14" t="s">
        <v>110</v>
      </c>
    </row>
    <row r="14" spans="1:19" ht="42" x14ac:dyDescent="0.25">
      <c r="A14" s="12">
        <v>114358</v>
      </c>
      <c r="B14" s="13">
        <v>43721</v>
      </c>
      <c r="C14" s="14" t="s">
        <v>4929</v>
      </c>
      <c r="D14" s="14" t="s">
        <v>4930</v>
      </c>
      <c r="E14" s="14" t="s">
        <v>4931</v>
      </c>
      <c r="F14" s="14"/>
      <c r="G14" s="14" t="s">
        <v>4932</v>
      </c>
      <c r="H14" s="14" t="s">
        <v>4933</v>
      </c>
      <c r="I14" s="14" t="s">
        <v>24</v>
      </c>
      <c r="J14" s="14" t="s">
        <v>25</v>
      </c>
      <c r="K14" s="14" t="s">
        <v>4934</v>
      </c>
      <c r="L14" s="14" t="s">
        <v>4935</v>
      </c>
      <c r="M14" s="14" t="s">
        <v>4936</v>
      </c>
      <c r="N14" s="14" t="s">
        <v>4937</v>
      </c>
      <c r="O14" s="14" t="s">
        <v>24</v>
      </c>
      <c r="P14" s="14" t="s">
        <v>775</v>
      </c>
      <c r="Q14" s="14" t="s">
        <v>31</v>
      </c>
      <c r="R14" s="14" t="s">
        <v>6898</v>
      </c>
      <c r="S14" s="14" t="s">
        <v>99</v>
      </c>
    </row>
    <row r="15" spans="1:19" ht="31.5" x14ac:dyDescent="0.25">
      <c r="A15" s="12">
        <v>114489</v>
      </c>
      <c r="B15" s="13">
        <v>43721</v>
      </c>
      <c r="C15" s="14" t="s">
        <v>4938</v>
      </c>
      <c r="D15" s="14" t="s">
        <v>4939</v>
      </c>
      <c r="E15" s="14" t="s">
        <v>4940</v>
      </c>
      <c r="F15" s="14"/>
      <c r="G15" s="14" t="s">
        <v>4941</v>
      </c>
      <c r="H15" s="14" t="s">
        <v>4942</v>
      </c>
      <c r="I15" s="14" t="s">
        <v>38</v>
      </c>
      <c r="J15" s="14" t="s">
        <v>25</v>
      </c>
      <c r="K15" s="14" t="s">
        <v>679</v>
      </c>
      <c r="L15" s="14" t="s">
        <v>4943</v>
      </c>
      <c r="M15" s="14" t="s">
        <v>4944</v>
      </c>
      <c r="N15" s="14" t="s">
        <v>2612</v>
      </c>
      <c r="O15" s="14" t="s">
        <v>38</v>
      </c>
      <c r="P15" s="15" t="s">
        <v>3529</v>
      </c>
      <c r="Q15" s="14" t="s">
        <v>31</v>
      </c>
      <c r="R15" s="14" t="s">
        <v>873</v>
      </c>
      <c r="S15" s="14" t="s">
        <v>158</v>
      </c>
    </row>
    <row r="16" spans="1:19" ht="31.5" x14ac:dyDescent="0.25">
      <c r="A16" s="12">
        <v>114492</v>
      </c>
      <c r="B16" s="13">
        <v>43721</v>
      </c>
      <c r="C16" s="14" t="s">
        <v>4938</v>
      </c>
      <c r="D16" s="14" t="s">
        <v>4939</v>
      </c>
      <c r="E16" s="14" t="s">
        <v>4940</v>
      </c>
      <c r="F16" s="14"/>
      <c r="G16" s="14" t="s">
        <v>4941</v>
      </c>
      <c r="H16" s="14" t="s">
        <v>4945</v>
      </c>
      <c r="I16" s="14" t="s">
        <v>38</v>
      </c>
      <c r="J16" s="14" t="s">
        <v>25</v>
      </c>
      <c r="K16" s="14" t="s">
        <v>679</v>
      </c>
      <c r="L16" s="14" t="s">
        <v>4943</v>
      </c>
      <c r="M16" s="14" t="s">
        <v>4944</v>
      </c>
      <c r="N16" s="14" t="s">
        <v>2612</v>
      </c>
      <c r="O16" s="14" t="s">
        <v>38</v>
      </c>
      <c r="P16" s="15" t="s">
        <v>3529</v>
      </c>
      <c r="Q16" s="14" t="s">
        <v>31</v>
      </c>
      <c r="R16" s="14" t="s">
        <v>873</v>
      </c>
      <c r="S16" s="14" t="s">
        <v>158</v>
      </c>
    </row>
    <row r="17" spans="1:19" ht="31.5" x14ac:dyDescent="0.25">
      <c r="A17" s="12">
        <v>114121</v>
      </c>
      <c r="B17" s="13">
        <v>43721</v>
      </c>
      <c r="C17" s="14" t="s">
        <v>4938</v>
      </c>
      <c r="D17" s="14" t="s">
        <v>4939</v>
      </c>
      <c r="E17" s="14" t="s">
        <v>4940</v>
      </c>
      <c r="F17" s="14"/>
      <c r="G17" s="14" t="s">
        <v>4941</v>
      </c>
      <c r="H17" s="14" t="s">
        <v>4946</v>
      </c>
      <c r="I17" s="14" t="s">
        <v>38</v>
      </c>
      <c r="J17" s="14" t="s">
        <v>25</v>
      </c>
      <c r="K17" s="14" t="s">
        <v>679</v>
      </c>
      <c r="L17" s="14" t="s">
        <v>4943</v>
      </c>
      <c r="M17" s="14" t="s">
        <v>2612</v>
      </c>
      <c r="N17" s="14" t="s">
        <v>4944</v>
      </c>
      <c r="O17" s="14" t="s">
        <v>38</v>
      </c>
      <c r="P17" s="15" t="s">
        <v>3780</v>
      </c>
      <c r="Q17" s="14" t="s">
        <v>31</v>
      </c>
      <c r="R17" s="14" t="s">
        <v>873</v>
      </c>
      <c r="S17" s="14" t="s">
        <v>44</v>
      </c>
    </row>
    <row r="18" spans="1:19" ht="21" x14ac:dyDescent="0.25">
      <c r="A18" s="12">
        <v>113800</v>
      </c>
      <c r="B18" s="13">
        <v>43721</v>
      </c>
      <c r="C18" s="14" t="s">
        <v>4947</v>
      </c>
      <c r="D18" s="14" t="s">
        <v>4948</v>
      </c>
      <c r="E18" s="14" t="s">
        <v>4949</v>
      </c>
      <c r="F18" s="14" t="s">
        <v>4950</v>
      </c>
      <c r="G18" s="14" t="s">
        <v>1538</v>
      </c>
      <c r="H18" s="14" t="s">
        <v>4950</v>
      </c>
      <c r="I18" s="14" t="s">
        <v>38</v>
      </c>
      <c r="J18" s="14" t="s">
        <v>25</v>
      </c>
      <c r="K18" s="14" t="s">
        <v>1540</v>
      </c>
      <c r="L18" s="14" t="s">
        <v>1541</v>
      </c>
      <c r="M18" s="14" t="s">
        <v>1542</v>
      </c>
      <c r="N18" s="14" t="s">
        <v>1543</v>
      </c>
      <c r="O18" s="14" t="s">
        <v>38</v>
      </c>
      <c r="P18" s="15" t="s">
        <v>109</v>
      </c>
      <c r="Q18" s="14" t="s">
        <v>31</v>
      </c>
      <c r="R18" s="14" t="s">
        <v>873</v>
      </c>
      <c r="S18" s="14" t="s">
        <v>110</v>
      </c>
    </row>
    <row r="19" spans="1:19" ht="21" x14ac:dyDescent="0.25">
      <c r="A19" s="12">
        <v>114245</v>
      </c>
      <c r="B19" s="13">
        <v>43721</v>
      </c>
      <c r="C19" s="14" t="s">
        <v>111</v>
      </c>
      <c r="D19" s="14" t="s">
        <v>112</v>
      </c>
      <c r="E19" s="14" t="s">
        <v>113</v>
      </c>
      <c r="F19" s="14"/>
      <c r="G19" s="14" t="s">
        <v>4951</v>
      </c>
      <c r="H19" s="14" t="s">
        <v>4952</v>
      </c>
      <c r="I19" s="14" t="s">
        <v>38</v>
      </c>
      <c r="J19" s="14" t="s">
        <v>25</v>
      </c>
      <c r="K19" s="14" t="s">
        <v>4953</v>
      </c>
      <c r="L19" s="14" t="s">
        <v>4954</v>
      </c>
      <c r="M19" s="14" t="s">
        <v>686</v>
      </c>
      <c r="N19" s="14" t="s">
        <v>4955</v>
      </c>
      <c r="O19" s="14" t="s">
        <v>38</v>
      </c>
      <c r="P19" s="15" t="s">
        <v>109</v>
      </c>
      <c r="Q19" s="14" t="s">
        <v>31</v>
      </c>
      <c r="R19" s="14" t="s">
        <v>872</v>
      </c>
      <c r="S19" s="14"/>
    </row>
    <row r="20" spans="1:19" ht="21" x14ac:dyDescent="0.25">
      <c r="A20" s="12">
        <v>114151</v>
      </c>
      <c r="B20" s="13">
        <v>43721</v>
      </c>
      <c r="C20" s="14" t="s">
        <v>159</v>
      </c>
      <c r="D20" s="14" t="s">
        <v>4956</v>
      </c>
      <c r="E20" s="14" t="s">
        <v>4957</v>
      </c>
      <c r="F20" s="14"/>
      <c r="G20" s="14" t="s">
        <v>4958</v>
      </c>
      <c r="H20" s="14" t="s">
        <v>4959</v>
      </c>
      <c r="I20" s="14" t="s">
        <v>24</v>
      </c>
      <c r="J20" s="14" t="s">
        <v>25</v>
      </c>
      <c r="K20" s="14" t="s">
        <v>909</v>
      </c>
      <c r="L20" s="14" t="s">
        <v>4421</v>
      </c>
      <c r="M20" s="14" t="s">
        <v>4960</v>
      </c>
      <c r="N20" s="14" t="s">
        <v>183</v>
      </c>
      <c r="O20" s="14" t="s">
        <v>24</v>
      </c>
      <c r="P20" s="14" t="s">
        <v>24</v>
      </c>
      <c r="Q20" s="14" t="s">
        <v>31</v>
      </c>
      <c r="R20" s="14" t="s">
        <v>5749</v>
      </c>
      <c r="S20" s="14" t="s">
        <v>32</v>
      </c>
    </row>
    <row r="21" spans="1:19" ht="21" x14ac:dyDescent="0.25">
      <c r="A21" s="12">
        <v>114252</v>
      </c>
      <c r="B21" s="13">
        <v>43721</v>
      </c>
      <c r="C21" s="14" t="s">
        <v>4961</v>
      </c>
      <c r="D21" s="14" t="s">
        <v>1307</v>
      </c>
      <c r="E21" s="14" t="s">
        <v>4962</v>
      </c>
      <c r="F21" s="14" t="s">
        <v>61</v>
      </c>
      <c r="G21" s="14" t="s">
        <v>4910</v>
      </c>
      <c r="H21" s="14" t="s">
        <v>4963</v>
      </c>
      <c r="I21" s="14" t="s">
        <v>38</v>
      </c>
      <c r="J21" s="14" t="s">
        <v>25</v>
      </c>
      <c r="K21" s="14" t="s">
        <v>1138</v>
      </c>
      <c r="L21" s="14" t="s">
        <v>1402</v>
      </c>
      <c r="M21" s="14" t="s">
        <v>1421</v>
      </c>
      <c r="N21" s="14" t="s">
        <v>1162</v>
      </c>
      <c r="O21" s="14" t="s">
        <v>38</v>
      </c>
      <c r="P21" s="15" t="s">
        <v>109</v>
      </c>
      <c r="Q21" s="14" t="s">
        <v>31</v>
      </c>
      <c r="R21" s="14" t="s">
        <v>872</v>
      </c>
      <c r="S21" s="14" t="s">
        <v>110</v>
      </c>
    </row>
    <row r="22" spans="1:19" ht="31.5" x14ac:dyDescent="0.25">
      <c r="A22" s="12">
        <v>114196</v>
      </c>
      <c r="B22" s="13">
        <v>43721</v>
      </c>
      <c r="C22" s="14" t="s">
        <v>4964</v>
      </c>
      <c r="D22" s="14" t="s">
        <v>4965</v>
      </c>
      <c r="E22" s="14" t="s">
        <v>4966</v>
      </c>
      <c r="F22" s="14" t="s">
        <v>61</v>
      </c>
      <c r="G22" s="14" t="s">
        <v>4967</v>
      </c>
      <c r="H22" s="14" t="s">
        <v>4968</v>
      </c>
      <c r="I22" s="14" t="s">
        <v>38</v>
      </c>
      <c r="J22" s="14" t="s">
        <v>25</v>
      </c>
      <c r="K22" s="14" t="s">
        <v>4969</v>
      </c>
      <c r="L22" s="14" t="s">
        <v>4970</v>
      </c>
      <c r="M22" s="14" t="s">
        <v>4971</v>
      </c>
      <c r="N22" s="14" t="s">
        <v>2185</v>
      </c>
      <c r="O22" s="14" t="s">
        <v>38</v>
      </c>
      <c r="P22" s="18" t="s">
        <v>4972</v>
      </c>
      <c r="Q22" s="14" t="s">
        <v>31</v>
      </c>
      <c r="R22" s="14" t="s">
        <v>872</v>
      </c>
      <c r="S22" s="14" t="s">
        <v>263</v>
      </c>
    </row>
    <row r="23" spans="1:19" ht="21" x14ac:dyDescent="0.25">
      <c r="A23" s="12">
        <v>114296</v>
      </c>
      <c r="B23" s="13">
        <v>43721</v>
      </c>
      <c r="C23" s="14" t="s">
        <v>2013</v>
      </c>
      <c r="D23" s="14" t="s">
        <v>4973</v>
      </c>
      <c r="E23" s="14" t="s">
        <v>4974</v>
      </c>
      <c r="F23" s="14"/>
      <c r="G23" s="14" t="s">
        <v>4975</v>
      </c>
      <c r="H23" s="14" t="s">
        <v>4976</v>
      </c>
      <c r="I23" s="14" t="s">
        <v>38</v>
      </c>
      <c r="J23" s="14" t="s">
        <v>25</v>
      </c>
      <c r="K23" s="14" t="s">
        <v>2019</v>
      </c>
      <c r="L23" s="14" t="s">
        <v>4977</v>
      </c>
      <c r="M23" s="14" t="s">
        <v>4978</v>
      </c>
      <c r="N23" s="14" t="s">
        <v>1613</v>
      </c>
      <c r="O23" s="14" t="s">
        <v>38</v>
      </c>
      <c r="P23" s="15" t="s">
        <v>109</v>
      </c>
      <c r="Q23" s="14" t="s">
        <v>31</v>
      </c>
      <c r="R23" s="14" t="s">
        <v>873</v>
      </c>
      <c r="S23" s="14" t="s">
        <v>110</v>
      </c>
    </row>
    <row r="24" spans="1:19" ht="21" x14ac:dyDescent="0.25">
      <c r="A24" s="12">
        <v>114412</v>
      </c>
      <c r="B24" s="13">
        <v>43721</v>
      </c>
      <c r="C24" s="14" t="s">
        <v>4979</v>
      </c>
      <c r="D24" s="14" t="s">
        <v>4980</v>
      </c>
      <c r="E24" s="14" t="s">
        <v>4981</v>
      </c>
      <c r="F24" s="14" t="s">
        <v>4982</v>
      </c>
      <c r="G24" s="14" t="s">
        <v>4983</v>
      </c>
      <c r="H24" s="14" t="s">
        <v>4984</v>
      </c>
      <c r="I24" s="14" t="s">
        <v>38</v>
      </c>
      <c r="J24" s="14" t="s">
        <v>25</v>
      </c>
      <c r="K24" s="14" t="s">
        <v>3133</v>
      </c>
      <c r="L24" s="14" t="s">
        <v>4985</v>
      </c>
      <c r="M24" s="14" t="s">
        <v>125</v>
      </c>
      <c r="N24" s="14" t="s">
        <v>1925</v>
      </c>
      <c r="O24" s="14" t="s">
        <v>38</v>
      </c>
      <c r="P24" s="17" t="s">
        <v>3232</v>
      </c>
      <c r="Q24" s="14" t="s">
        <v>31</v>
      </c>
      <c r="R24" s="14" t="s">
        <v>873</v>
      </c>
      <c r="S24" s="14" t="s">
        <v>2861</v>
      </c>
    </row>
    <row r="25" spans="1:19" ht="31.5" x14ac:dyDescent="0.25">
      <c r="A25" s="12">
        <v>114333</v>
      </c>
      <c r="B25" s="13">
        <v>43721</v>
      </c>
      <c r="C25" s="14" t="s">
        <v>4986</v>
      </c>
      <c r="D25" s="14" t="s">
        <v>4987</v>
      </c>
      <c r="E25" s="14" t="s">
        <v>4988</v>
      </c>
      <c r="F25" s="14"/>
      <c r="G25" s="14" t="s">
        <v>4989</v>
      </c>
      <c r="H25" s="14" t="s">
        <v>4990</v>
      </c>
      <c r="I25" s="14" t="s">
        <v>24</v>
      </c>
      <c r="J25" s="14" t="s">
        <v>25</v>
      </c>
      <c r="K25" s="14" t="s">
        <v>4991</v>
      </c>
      <c r="L25" s="14" t="s">
        <v>4992</v>
      </c>
      <c r="M25" s="14" t="s">
        <v>4993</v>
      </c>
      <c r="N25" s="14" t="s">
        <v>55</v>
      </c>
      <c r="O25" s="14" t="s">
        <v>24</v>
      </c>
      <c r="P25" s="14" t="s">
        <v>289</v>
      </c>
      <c r="Q25" s="14" t="s">
        <v>31</v>
      </c>
      <c r="R25" s="14" t="s">
        <v>6899</v>
      </c>
      <c r="S25" s="14" t="s">
        <v>290</v>
      </c>
    </row>
    <row r="26" spans="1:19" ht="21" x14ac:dyDescent="0.25">
      <c r="A26" s="12">
        <v>114275</v>
      </c>
      <c r="B26" s="13">
        <v>43721</v>
      </c>
      <c r="C26" s="14" t="s">
        <v>4994</v>
      </c>
      <c r="D26" s="14" t="s">
        <v>4995</v>
      </c>
      <c r="E26" s="14" t="s">
        <v>4996</v>
      </c>
      <c r="F26" s="14" t="s">
        <v>4997</v>
      </c>
      <c r="G26" s="14" t="s">
        <v>4997</v>
      </c>
      <c r="H26" s="14" t="s">
        <v>4998</v>
      </c>
      <c r="I26" s="14" t="s">
        <v>38</v>
      </c>
      <c r="J26" s="14" t="s">
        <v>25</v>
      </c>
      <c r="K26" s="14" t="s">
        <v>4999</v>
      </c>
      <c r="L26" s="14" t="s">
        <v>5000</v>
      </c>
      <c r="M26" s="14" t="s">
        <v>3722</v>
      </c>
      <c r="N26" s="14" t="s">
        <v>1492</v>
      </c>
      <c r="O26" s="14" t="s">
        <v>38</v>
      </c>
      <c r="P26" s="15" t="s">
        <v>68</v>
      </c>
      <c r="Q26" s="14" t="s">
        <v>31</v>
      </c>
      <c r="R26" s="14" t="s">
        <v>872</v>
      </c>
      <c r="S26" s="14" t="s">
        <v>69</v>
      </c>
    </row>
    <row r="27" spans="1:19" ht="21" x14ac:dyDescent="0.25">
      <c r="A27" s="12">
        <v>114278</v>
      </c>
      <c r="B27" s="13">
        <v>43721</v>
      </c>
      <c r="C27" s="14" t="s">
        <v>4994</v>
      </c>
      <c r="D27" s="14" t="s">
        <v>4995</v>
      </c>
      <c r="E27" s="14" t="s">
        <v>4996</v>
      </c>
      <c r="F27" s="14" t="s">
        <v>4997</v>
      </c>
      <c r="G27" s="14" t="s">
        <v>4997</v>
      </c>
      <c r="H27" s="14" t="s">
        <v>5001</v>
      </c>
      <c r="I27" s="14" t="s">
        <v>38</v>
      </c>
      <c r="J27" s="14" t="s">
        <v>25</v>
      </c>
      <c r="K27" s="14" t="s">
        <v>4999</v>
      </c>
      <c r="L27" s="14" t="s">
        <v>5002</v>
      </c>
      <c r="M27" s="14" t="s">
        <v>3722</v>
      </c>
      <c r="N27" s="14" t="s">
        <v>1492</v>
      </c>
      <c r="O27" s="14" t="s">
        <v>38</v>
      </c>
      <c r="P27" s="15" t="s">
        <v>68</v>
      </c>
      <c r="Q27" s="14" t="s">
        <v>31</v>
      </c>
      <c r="R27" s="14" t="s">
        <v>872</v>
      </c>
      <c r="S27" s="14" t="s">
        <v>69</v>
      </c>
    </row>
    <row r="28" spans="1:19" ht="42" x14ac:dyDescent="0.25">
      <c r="A28" s="12">
        <v>113747</v>
      </c>
      <c r="B28" s="13">
        <v>43721</v>
      </c>
      <c r="C28" s="14" t="s">
        <v>5003</v>
      </c>
      <c r="D28" s="14" t="s">
        <v>5004</v>
      </c>
      <c r="E28" s="14" t="s">
        <v>5005</v>
      </c>
      <c r="F28" s="14"/>
      <c r="G28" s="14" t="s">
        <v>5006</v>
      </c>
      <c r="H28" s="14" t="s">
        <v>5007</v>
      </c>
      <c r="I28" s="14" t="s">
        <v>38</v>
      </c>
      <c r="J28" s="14" t="s">
        <v>25</v>
      </c>
      <c r="K28" s="14" t="s">
        <v>5008</v>
      </c>
      <c r="L28" s="14" t="s">
        <v>95</v>
      </c>
      <c r="M28" s="14" t="s">
        <v>55</v>
      </c>
      <c r="N28" s="14" t="s">
        <v>55</v>
      </c>
      <c r="O28" s="14" t="s">
        <v>38</v>
      </c>
      <c r="P28" s="16" t="s">
        <v>125</v>
      </c>
      <c r="Q28" s="14" t="s">
        <v>31</v>
      </c>
      <c r="R28" s="14" t="s">
        <v>4872</v>
      </c>
      <c r="S28" s="14" t="s">
        <v>129</v>
      </c>
    </row>
    <row r="29" spans="1:19" ht="42" x14ac:dyDescent="0.25">
      <c r="A29" s="12">
        <v>113749</v>
      </c>
      <c r="B29" s="13">
        <v>43721</v>
      </c>
      <c r="C29" s="14" t="s">
        <v>5003</v>
      </c>
      <c r="D29" s="14" t="s">
        <v>5004</v>
      </c>
      <c r="E29" s="14" t="s">
        <v>5005</v>
      </c>
      <c r="F29" s="14"/>
      <c r="G29" s="14" t="s">
        <v>5006</v>
      </c>
      <c r="H29" s="14" t="s">
        <v>5009</v>
      </c>
      <c r="I29" s="14" t="s">
        <v>38</v>
      </c>
      <c r="J29" s="14" t="s">
        <v>25</v>
      </c>
      <c r="K29" s="14" t="s">
        <v>5008</v>
      </c>
      <c r="L29" s="14" t="s">
        <v>95</v>
      </c>
      <c r="M29" s="14" t="s">
        <v>55</v>
      </c>
      <c r="N29" s="14" t="s">
        <v>55</v>
      </c>
      <c r="O29" s="14" t="s">
        <v>38</v>
      </c>
      <c r="P29" s="16" t="s">
        <v>125</v>
      </c>
      <c r="Q29" s="14" t="s">
        <v>31</v>
      </c>
      <c r="R29" s="14" t="s">
        <v>4872</v>
      </c>
      <c r="S29" s="14" t="s">
        <v>129</v>
      </c>
    </row>
    <row r="30" spans="1:19" ht="21" x14ac:dyDescent="0.25">
      <c r="A30" s="12">
        <v>114250</v>
      </c>
      <c r="B30" s="13">
        <v>43721</v>
      </c>
      <c r="C30" s="14" t="s">
        <v>5010</v>
      </c>
      <c r="D30" s="14" t="s">
        <v>5011</v>
      </c>
      <c r="E30" s="14" t="s">
        <v>5012</v>
      </c>
      <c r="F30" s="14"/>
      <c r="G30" s="14" t="s">
        <v>5013</v>
      </c>
      <c r="H30" s="14" t="s">
        <v>5014</v>
      </c>
      <c r="I30" s="14" t="s">
        <v>38</v>
      </c>
      <c r="J30" s="14" t="s">
        <v>25</v>
      </c>
      <c r="K30" s="14" t="s">
        <v>5015</v>
      </c>
      <c r="L30" s="14" t="s">
        <v>5016</v>
      </c>
      <c r="M30" s="14" t="s">
        <v>5017</v>
      </c>
      <c r="N30" s="14" t="s">
        <v>55</v>
      </c>
      <c r="O30" s="14" t="s">
        <v>38</v>
      </c>
      <c r="P30" s="16" t="s">
        <v>125</v>
      </c>
      <c r="Q30" s="14" t="s">
        <v>31</v>
      </c>
      <c r="R30" s="14" t="s">
        <v>4872</v>
      </c>
      <c r="S30" s="14" t="s">
        <v>129</v>
      </c>
    </row>
    <row r="31" spans="1:19" ht="31.5" x14ac:dyDescent="0.25">
      <c r="A31" s="12">
        <v>114155</v>
      </c>
      <c r="B31" s="13">
        <v>43721</v>
      </c>
      <c r="C31" s="14" t="s">
        <v>347</v>
      </c>
      <c r="D31" s="14" t="s">
        <v>5018</v>
      </c>
      <c r="E31" s="14" t="s">
        <v>5019</v>
      </c>
      <c r="F31" s="14" t="s">
        <v>5020</v>
      </c>
      <c r="G31" s="14" t="s">
        <v>5021</v>
      </c>
      <c r="H31" s="14" t="s">
        <v>5022</v>
      </c>
      <c r="I31" s="14" t="s">
        <v>38</v>
      </c>
      <c r="J31" s="14" t="s">
        <v>25</v>
      </c>
      <c r="K31" s="14" t="s">
        <v>5023</v>
      </c>
      <c r="L31" s="14" t="s">
        <v>5024</v>
      </c>
      <c r="M31" s="14" t="s">
        <v>5025</v>
      </c>
      <c r="N31" s="14" t="s">
        <v>5026</v>
      </c>
      <c r="O31" s="14" t="s">
        <v>38</v>
      </c>
      <c r="P31" s="16" t="s">
        <v>223</v>
      </c>
      <c r="Q31" s="14" t="s">
        <v>31</v>
      </c>
      <c r="R31" s="14" t="s">
        <v>873</v>
      </c>
      <c r="S31" s="14" t="s">
        <v>69</v>
      </c>
    </row>
    <row r="32" spans="1:19" ht="21" x14ac:dyDescent="0.25">
      <c r="A32" s="12">
        <v>114227</v>
      </c>
      <c r="B32" s="13">
        <v>43721</v>
      </c>
      <c r="C32" s="14" t="s">
        <v>347</v>
      </c>
      <c r="D32" s="14" t="s">
        <v>5027</v>
      </c>
      <c r="E32" s="14" t="s">
        <v>5028</v>
      </c>
      <c r="F32" s="14"/>
      <c r="G32" s="14" t="s">
        <v>5029</v>
      </c>
      <c r="H32" s="14" t="s">
        <v>5030</v>
      </c>
      <c r="I32" s="14" t="s">
        <v>38</v>
      </c>
      <c r="J32" s="14" t="s">
        <v>25</v>
      </c>
      <c r="K32" s="14" t="s">
        <v>3948</v>
      </c>
      <c r="L32" s="14" t="s">
        <v>2202</v>
      </c>
      <c r="M32" s="14" t="s">
        <v>357</v>
      </c>
      <c r="N32" s="14" t="s">
        <v>2634</v>
      </c>
      <c r="O32" s="14" t="s">
        <v>38</v>
      </c>
      <c r="P32" s="18" t="s">
        <v>43</v>
      </c>
      <c r="Q32" s="14" t="s">
        <v>31</v>
      </c>
      <c r="R32" s="14" t="s">
        <v>872</v>
      </c>
      <c r="S32" s="14" t="s">
        <v>44</v>
      </c>
    </row>
    <row r="33" spans="1:19" ht="31.5" x14ac:dyDescent="0.25">
      <c r="A33" s="12">
        <v>114461</v>
      </c>
      <c r="B33" s="13">
        <v>43721</v>
      </c>
      <c r="C33" s="14" t="s">
        <v>1915</v>
      </c>
      <c r="D33" s="14" t="s">
        <v>5031</v>
      </c>
      <c r="E33" s="14" t="s">
        <v>5032</v>
      </c>
      <c r="F33" s="14"/>
      <c r="G33" s="14" t="s">
        <v>5033</v>
      </c>
      <c r="H33" s="14" t="s">
        <v>5034</v>
      </c>
      <c r="I33" s="14" t="s">
        <v>135</v>
      </c>
      <c r="J33" s="14" t="s">
        <v>25</v>
      </c>
      <c r="K33" s="14" t="s">
        <v>5035</v>
      </c>
      <c r="L33" s="14" t="s">
        <v>5036</v>
      </c>
      <c r="M33" s="14" t="s">
        <v>485</v>
      </c>
      <c r="N33" s="14" t="s">
        <v>5037</v>
      </c>
      <c r="O33" s="14" t="s">
        <v>135</v>
      </c>
      <c r="P33" s="14" t="s">
        <v>135</v>
      </c>
      <c r="Q33" s="14" t="s">
        <v>31</v>
      </c>
      <c r="R33" s="14" t="s">
        <v>873</v>
      </c>
      <c r="S33" s="14" t="s">
        <v>270</v>
      </c>
    </row>
    <row r="34" spans="1:19" ht="31.5" x14ac:dyDescent="0.25">
      <c r="A34" s="12">
        <v>113548</v>
      </c>
      <c r="B34" s="13">
        <v>43721</v>
      </c>
      <c r="C34" s="14" t="s">
        <v>5038</v>
      </c>
      <c r="D34" s="14" t="s">
        <v>5039</v>
      </c>
      <c r="E34" s="14" t="s">
        <v>5040</v>
      </c>
      <c r="F34" s="14"/>
      <c r="G34" s="14" t="s">
        <v>4611</v>
      </c>
      <c r="H34" s="14" t="s">
        <v>5041</v>
      </c>
      <c r="I34" s="14" t="s">
        <v>38</v>
      </c>
      <c r="J34" s="14" t="s">
        <v>25</v>
      </c>
      <c r="K34" s="14" t="s">
        <v>3148</v>
      </c>
      <c r="L34" s="14" t="s">
        <v>5042</v>
      </c>
      <c r="M34" s="14" t="s">
        <v>800</v>
      </c>
      <c r="N34" s="14" t="s">
        <v>154</v>
      </c>
      <c r="O34" s="14" t="s">
        <v>38</v>
      </c>
      <c r="P34" s="18" t="s">
        <v>38</v>
      </c>
      <c r="Q34" s="14" t="s">
        <v>31</v>
      </c>
      <c r="R34" s="14" t="s">
        <v>872</v>
      </c>
      <c r="S34" s="14" t="s">
        <v>158</v>
      </c>
    </row>
    <row r="35" spans="1:19" ht="21" x14ac:dyDescent="0.25">
      <c r="A35" s="12">
        <v>114145</v>
      </c>
      <c r="B35" s="13">
        <v>43721</v>
      </c>
      <c r="C35" s="14" t="s">
        <v>1523</v>
      </c>
      <c r="D35" s="14" t="s">
        <v>5043</v>
      </c>
      <c r="E35" s="14" t="s">
        <v>5044</v>
      </c>
      <c r="F35" s="14"/>
      <c r="G35" s="14" t="s">
        <v>5045</v>
      </c>
      <c r="H35" s="14" t="s">
        <v>5046</v>
      </c>
      <c r="I35" s="14" t="s">
        <v>38</v>
      </c>
      <c r="J35" s="14" t="s">
        <v>25</v>
      </c>
      <c r="K35" s="14" t="s">
        <v>5047</v>
      </c>
      <c r="L35" s="14" t="s">
        <v>95</v>
      </c>
      <c r="M35" s="14" t="s">
        <v>55</v>
      </c>
      <c r="N35" s="14" t="s">
        <v>55</v>
      </c>
      <c r="O35" s="14" t="s">
        <v>38</v>
      </c>
      <c r="P35" s="15" t="s">
        <v>109</v>
      </c>
      <c r="Q35" s="14" t="s">
        <v>31</v>
      </c>
      <c r="R35" s="14" t="s">
        <v>873</v>
      </c>
      <c r="S35" s="14" t="s">
        <v>110</v>
      </c>
    </row>
    <row r="36" spans="1:19" ht="21" x14ac:dyDescent="0.25">
      <c r="A36" s="12">
        <v>114148</v>
      </c>
      <c r="B36" s="13">
        <v>43721</v>
      </c>
      <c r="C36" s="14" t="s">
        <v>1523</v>
      </c>
      <c r="D36" s="14" t="s">
        <v>5043</v>
      </c>
      <c r="E36" s="14" t="s">
        <v>5044</v>
      </c>
      <c r="F36" s="14"/>
      <c r="G36" s="14" t="s">
        <v>5045</v>
      </c>
      <c r="H36" s="14" t="s">
        <v>5048</v>
      </c>
      <c r="I36" s="14" t="s">
        <v>38</v>
      </c>
      <c r="J36" s="14" t="s">
        <v>25</v>
      </c>
      <c r="K36" s="14" t="s">
        <v>5047</v>
      </c>
      <c r="L36" s="14" t="s">
        <v>95</v>
      </c>
      <c r="M36" s="14" t="s">
        <v>55</v>
      </c>
      <c r="N36" s="14" t="s">
        <v>55</v>
      </c>
      <c r="O36" s="14" t="s">
        <v>38</v>
      </c>
      <c r="P36" s="15" t="s">
        <v>109</v>
      </c>
      <c r="Q36" s="14" t="s">
        <v>31</v>
      </c>
      <c r="R36" s="14" t="s">
        <v>873</v>
      </c>
      <c r="S36" s="14" t="s">
        <v>110</v>
      </c>
    </row>
    <row r="37" spans="1:19" ht="31.5" x14ac:dyDescent="0.25">
      <c r="A37" s="12">
        <v>114246</v>
      </c>
      <c r="B37" s="13">
        <v>43721</v>
      </c>
      <c r="C37" s="14" t="s">
        <v>385</v>
      </c>
      <c r="D37" s="14" t="s">
        <v>395</v>
      </c>
      <c r="E37" s="14" t="s">
        <v>396</v>
      </c>
      <c r="F37" s="14"/>
      <c r="G37" s="14" t="s">
        <v>199</v>
      </c>
      <c r="H37" s="14" t="s">
        <v>398</v>
      </c>
      <c r="I37" s="14" t="s">
        <v>24</v>
      </c>
      <c r="J37" s="14" t="s">
        <v>25</v>
      </c>
      <c r="K37" s="14" t="s">
        <v>5049</v>
      </c>
      <c r="L37" s="14" t="s">
        <v>202</v>
      </c>
      <c r="M37" s="14" t="s">
        <v>4322</v>
      </c>
      <c r="N37" s="14" t="s">
        <v>5050</v>
      </c>
      <c r="O37" s="14" t="s">
        <v>24</v>
      </c>
      <c r="P37" s="14" t="s">
        <v>24</v>
      </c>
      <c r="Q37" s="14" t="s">
        <v>31</v>
      </c>
      <c r="R37" s="14" t="s">
        <v>6893</v>
      </c>
      <c r="S37" s="14" t="s">
        <v>99</v>
      </c>
    </row>
    <row r="38" spans="1:19" ht="31.5" x14ac:dyDescent="0.25">
      <c r="A38" s="12">
        <v>114251</v>
      </c>
      <c r="B38" s="13">
        <v>43721</v>
      </c>
      <c r="C38" s="14" t="s">
        <v>5051</v>
      </c>
      <c r="D38" s="14" t="s">
        <v>5052</v>
      </c>
      <c r="E38" s="14" t="s">
        <v>5053</v>
      </c>
      <c r="F38" s="14"/>
      <c r="G38" s="14" t="s">
        <v>5054</v>
      </c>
      <c r="H38" s="14" t="s">
        <v>5055</v>
      </c>
      <c r="I38" s="14" t="s">
        <v>24</v>
      </c>
      <c r="J38" s="14" t="s">
        <v>25</v>
      </c>
      <c r="K38" s="14" t="s">
        <v>438</v>
      </c>
      <c r="L38" s="14" t="s">
        <v>5056</v>
      </c>
      <c r="M38" s="14" t="s">
        <v>4244</v>
      </c>
      <c r="N38" s="14" t="s">
        <v>5057</v>
      </c>
      <c r="O38" s="14" t="s">
        <v>24</v>
      </c>
      <c r="P38" s="14" t="s">
        <v>24</v>
      </c>
      <c r="Q38" s="14" t="s">
        <v>31</v>
      </c>
      <c r="R38" s="14" t="s">
        <v>5753</v>
      </c>
      <c r="S38" s="14" t="s">
        <v>32</v>
      </c>
    </row>
    <row r="39" spans="1:19" ht="21" x14ac:dyDescent="0.25">
      <c r="A39" s="12">
        <v>114339</v>
      </c>
      <c r="B39" s="13">
        <v>43721</v>
      </c>
      <c r="C39" s="14" t="s">
        <v>5058</v>
      </c>
      <c r="D39" s="14" t="s">
        <v>5059</v>
      </c>
      <c r="E39" s="14" t="s">
        <v>5060</v>
      </c>
      <c r="F39" s="14" t="s">
        <v>5061</v>
      </c>
      <c r="G39" s="14" t="s">
        <v>5061</v>
      </c>
      <c r="H39" s="14" t="s">
        <v>5062</v>
      </c>
      <c r="I39" s="14" t="s">
        <v>38</v>
      </c>
      <c r="J39" s="14" t="s">
        <v>25</v>
      </c>
      <c r="K39" s="14" t="s">
        <v>42</v>
      </c>
      <c r="L39" s="14" t="s">
        <v>5063</v>
      </c>
      <c r="M39" s="14" t="s">
        <v>39</v>
      </c>
      <c r="N39" s="14" t="s">
        <v>2229</v>
      </c>
      <c r="O39" s="14" t="s">
        <v>38</v>
      </c>
      <c r="P39" s="18" t="s">
        <v>643</v>
      </c>
      <c r="Q39" s="14" t="s">
        <v>31</v>
      </c>
      <c r="R39" s="14" t="s">
        <v>872</v>
      </c>
      <c r="S39" s="14" t="s">
        <v>263</v>
      </c>
    </row>
    <row r="40" spans="1:19" ht="21" x14ac:dyDescent="0.25">
      <c r="A40" s="12">
        <v>114387</v>
      </c>
      <c r="B40" s="13">
        <v>43721</v>
      </c>
      <c r="C40" s="14" t="s">
        <v>441</v>
      </c>
      <c r="D40" s="14" t="s">
        <v>5064</v>
      </c>
      <c r="E40" s="14" t="s">
        <v>5065</v>
      </c>
      <c r="F40" s="14" t="s">
        <v>5066</v>
      </c>
      <c r="G40" s="14" t="s">
        <v>5067</v>
      </c>
      <c r="H40" s="14" t="s">
        <v>5068</v>
      </c>
      <c r="I40" s="14" t="s">
        <v>38</v>
      </c>
      <c r="J40" s="14" t="s">
        <v>25</v>
      </c>
      <c r="K40" s="14" t="s">
        <v>5069</v>
      </c>
      <c r="L40" s="14" t="s">
        <v>5070</v>
      </c>
      <c r="M40" s="14" t="s">
        <v>1138</v>
      </c>
      <c r="N40" s="14" t="s">
        <v>2004</v>
      </c>
      <c r="O40" s="14" t="s">
        <v>38</v>
      </c>
      <c r="P40" s="19" t="s">
        <v>381</v>
      </c>
      <c r="Q40" s="14" t="s">
        <v>31</v>
      </c>
      <c r="R40" s="14" t="s">
        <v>873</v>
      </c>
      <c r="S40" s="14" t="s">
        <v>382</v>
      </c>
    </row>
    <row r="41" spans="1:19" ht="21" x14ac:dyDescent="0.25">
      <c r="A41" s="12">
        <v>114298</v>
      </c>
      <c r="B41" s="13">
        <v>43721</v>
      </c>
      <c r="C41" s="14" t="s">
        <v>5071</v>
      </c>
      <c r="D41" s="14" t="s">
        <v>5072</v>
      </c>
      <c r="E41" s="14" t="s">
        <v>5073</v>
      </c>
      <c r="F41" s="14" t="s">
        <v>4975</v>
      </c>
      <c r="G41" s="14" t="s">
        <v>4975</v>
      </c>
      <c r="H41" s="14" t="s">
        <v>5074</v>
      </c>
      <c r="I41" s="14" t="s">
        <v>38</v>
      </c>
      <c r="J41" s="14" t="s">
        <v>25</v>
      </c>
      <c r="K41" s="14" t="s">
        <v>2019</v>
      </c>
      <c r="L41" s="14" t="s">
        <v>4977</v>
      </c>
      <c r="M41" s="14" t="s">
        <v>4978</v>
      </c>
      <c r="N41" s="14" t="s">
        <v>1613</v>
      </c>
      <c r="O41" s="14" t="s">
        <v>38</v>
      </c>
      <c r="P41" s="15" t="s">
        <v>109</v>
      </c>
      <c r="Q41" s="14" t="s">
        <v>31</v>
      </c>
      <c r="R41" s="14" t="s">
        <v>873</v>
      </c>
      <c r="S41" s="14" t="s">
        <v>110</v>
      </c>
    </row>
    <row r="42" spans="1:19" ht="21" x14ac:dyDescent="0.25">
      <c r="A42" s="12">
        <v>114379</v>
      </c>
      <c r="B42" s="13">
        <v>43721</v>
      </c>
      <c r="C42" s="14" t="s">
        <v>5075</v>
      </c>
      <c r="D42" s="14" t="s">
        <v>5076</v>
      </c>
      <c r="E42" s="14" t="s">
        <v>5077</v>
      </c>
      <c r="F42" s="14" t="s">
        <v>5078</v>
      </c>
      <c r="G42" s="14" t="s">
        <v>5067</v>
      </c>
      <c r="H42" s="14" t="s">
        <v>5079</v>
      </c>
      <c r="I42" s="14" t="s">
        <v>38</v>
      </c>
      <c r="J42" s="14" t="s">
        <v>25</v>
      </c>
      <c r="K42" s="14" t="s">
        <v>5069</v>
      </c>
      <c r="L42" s="14" t="s">
        <v>5070</v>
      </c>
      <c r="M42" s="14" t="s">
        <v>1138</v>
      </c>
      <c r="N42" s="14" t="s">
        <v>2004</v>
      </c>
      <c r="O42" s="14" t="s">
        <v>38</v>
      </c>
      <c r="P42" s="19" t="s">
        <v>381</v>
      </c>
      <c r="Q42" s="14" t="s">
        <v>31</v>
      </c>
      <c r="R42" s="14" t="s">
        <v>873</v>
      </c>
      <c r="S42" s="14" t="s">
        <v>382</v>
      </c>
    </row>
    <row r="43" spans="1:19" ht="21" x14ac:dyDescent="0.25">
      <c r="A43" s="12">
        <v>114382</v>
      </c>
      <c r="B43" s="13">
        <v>43721</v>
      </c>
      <c r="C43" s="14" t="s">
        <v>5075</v>
      </c>
      <c r="D43" s="14" t="s">
        <v>5076</v>
      </c>
      <c r="E43" s="14" t="s">
        <v>5077</v>
      </c>
      <c r="F43" s="14" t="s">
        <v>5078</v>
      </c>
      <c r="G43" s="14" t="s">
        <v>5080</v>
      </c>
      <c r="H43" s="14" t="s">
        <v>5081</v>
      </c>
      <c r="I43" s="14" t="s">
        <v>38</v>
      </c>
      <c r="J43" s="14" t="s">
        <v>25</v>
      </c>
      <c r="K43" s="14" t="s">
        <v>5069</v>
      </c>
      <c r="L43" s="14" t="s">
        <v>5082</v>
      </c>
      <c r="M43" s="14" t="s">
        <v>2004</v>
      </c>
      <c r="N43" s="14" t="s">
        <v>1138</v>
      </c>
      <c r="O43" s="14" t="s">
        <v>38</v>
      </c>
      <c r="P43" s="19" t="s">
        <v>381</v>
      </c>
      <c r="Q43" s="14" t="s">
        <v>31</v>
      </c>
      <c r="R43" s="14" t="s">
        <v>873</v>
      </c>
      <c r="S43" s="14" t="s">
        <v>382</v>
      </c>
    </row>
    <row r="44" spans="1:19" ht="42" x14ac:dyDescent="0.25">
      <c r="A44" s="12">
        <v>114493</v>
      </c>
      <c r="B44" s="13">
        <v>43721</v>
      </c>
      <c r="C44" s="14" t="s">
        <v>2981</v>
      </c>
      <c r="D44" s="14" t="s">
        <v>5083</v>
      </c>
      <c r="E44" s="14" t="s">
        <v>5084</v>
      </c>
      <c r="F44" s="14" t="s">
        <v>5085</v>
      </c>
      <c r="G44" s="14" t="s">
        <v>5086</v>
      </c>
      <c r="H44" s="14" t="s">
        <v>5087</v>
      </c>
      <c r="I44" s="14" t="s">
        <v>38</v>
      </c>
      <c r="J44" s="14" t="s">
        <v>25</v>
      </c>
      <c r="K44" s="14" t="s">
        <v>5088</v>
      </c>
      <c r="L44" s="14" t="s">
        <v>5089</v>
      </c>
      <c r="M44" s="14" t="s">
        <v>499</v>
      </c>
      <c r="N44" s="14" t="s">
        <v>5090</v>
      </c>
      <c r="O44" s="14" t="s">
        <v>38</v>
      </c>
      <c r="P44" s="16" t="s">
        <v>3854</v>
      </c>
      <c r="Q44" s="14" t="s">
        <v>31</v>
      </c>
      <c r="R44" s="14" t="s">
        <v>5723</v>
      </c>
      <c r="S44" s="14" t="s">
        <v>302</v>
      </c>
    </row>
    <row r="45" spans="1:19" ht="31.5" x14ac:dyDescent="0.25">
      <c r="A45" s="12">
        <v>114361</v>
      </c>
      <c r="B45" s="13">
        <v>43721</v>
      </c>
      <c r="C45" s="14" t="s">
        <v>5091</v>
      </c>
      <c r="D45" s="14" t="s">
        <v>5092</v>
      </c>
      <c r="E45" s="14" t="s">
        <v>5093</v>
      </c>
      <c r="F45" s="14" t="s">
        <v>5094</v>
      </c>
      <c r="G45" s="14" t="s">
        <v>5095</v>
      </c>
      <c r="H45" s="14" t="s">
        <v>5096</v>
      </c>
      <c r="I45" s="14" t="s">
        <v>38</v>
      </c>
      <c r="J45" s="14" t="s">
        <v>25</v>
      </c>
      <c r="K45" s="14" t="s">
        <v>5097</v>
      </c>
      <c r="L45" s="14" t="s">
        <v>4202</v>
      </c>
      <c r="M45" s="14" t="s">
        <v>5098</v>
      </c>
      <c r="N45" s="14" t="s">
        <v>55</v>
      </c>
      <c r="O45" s="14" t="s">
        <v>38</v>
      </c>
      <c r="P45" s="15" t="s">
        <v>68</v>
      </c>
      <c r="Q45" s="14" t="s">
        <v>31</v>
      </c>
      <c r="R45" s="14" t="s">
        <v>872</v>
      </c>
      <c r="S45" s="14" t="s">
        <v>69</v>
      </c>
    </row>
    <row r="46" spans="1:19" ht="31.5" x14ac:dyDescent="0.25">
      <c r="A46" s="12">
        <v>114462</v>
      </c>
      <c r="B46" s="13">
        <v>43721</v>
      </c>
      <c r="C46" s="14" t="s">
        <v>5099</v>
      </c>
      <c r="D46" s="14" t="s">
        <v>5100</v>
      </c>
      <c r="E46" s="14" t="s">
        <v>5101</v>
      </c>
      <c r="F46" s="14"/>
      <c r="G46" s="14" t="s">
        <v>5102</v>
      </c>
      <c r="H46" s="14" t="s">
        <v>5103</v>
      </c>
      <c r="I46" s="14" t="s">
        <v>24</v>
      </c>
      <c r="J46" s="14" t="s">
        <v>25</v>
      </c>
      <c r="K46" s="14" t="s">
        <v>5104</v>
      </c>
      <c r="L46" s="14" t="s">
        <v>5105</v>
      </c>
      <c r="M46" s="14" t="s">
        <v>977</v>
      </c>
      <c r="N46" s="14" t="s">
        <v>2004</v>
      </c>
      <c r="O46" s="14" t="s">
        <v>24</v>
      </c>
      <c r="P46" s="14" t="s">
        <v>560</v>
      </c>
      <c r="Q46" s="14" t="s">
        <v>31</v>
      </c>
      <c r="R46" s="14" t="s">
        <v>6900</v>
      </c>
      <c r="S46" s="14" t="s">
        <v>561</v>
      </c>
    </row>
    <row r="47" spans="1:19" ht="31.5" x14ac:dyDescent="0.25">
      <c r="A47" s="12">
        <v>114516</v>
      </c>
      <c r="B47" s="13">
        <v>43721</v>
      </c>
      <c r="C47" s="14" t="s">
        <v>5106</v>
      </c>
      <c r="D47" s="14" t="s">
        <v>5107</v>
      </c>
      <c r="E47" s="14" t="s">
        <v>5108</v>
      </c>
      <c r="F47" s="14"/>
      <c r="G47" s="14" t="s">
        <v>5109</v>
      </c>
      <c r="H47" s="14" t="s">
        <v>5110</v>
      </c>
      <c r="I47" s="14" t="s">
        <v>38</v>
      </c>
      <c r="J47" s="14" t="s">
        <v>25</v>
      </c>
      <c r="K47" s="14" t="s">
        <v>4447</v>
      </c>
      <c r="L47" s="14" t="s">
        <v>5111</v>
      </c>
      <c r="M47" s="14" t="s">
        <v>5112</v>
      </c>
      <c r="N47" s="14" t="s">
        <v>514</v>
      </c>
      <c r="O47" s="14" t="s">
        <v>38</v>
      </c>
      <c r="P47" s="15" t="s">
        <v>109</v>
      </c>
      <c r="Q47" s="14" t="s">
        <v>31</v>
      </c>
      <c r="R47" s="14" t="s">
        <v>872</v>
      </c>
      <c r="S47" s="14" t="s">
        <v>110</v>
      </c>
    </row>
    <row r="48" spans="1:19" ht="21" x14ac:dyDescent="0.25">
      <c r="A48" s="12">
        <v>114241</v>
      </c>
      <c r="B48" s="13">
        <v>43721</v>
      </c>
      <c r="C48" s="14" t="s">
        <v>5113</v>
      </c>
      <c r="D48" s="14" t="s">
        <v>5114</v>
      </c>
      <c r="E48" s="14" t="s">
        <v>5115</v>
      </c>
      <c r="F48" s="14" t="s">
        <v>5116</v>
      </c>
      <c r="G48" s="14" t="s">
        <v>5116</v>
      </c>
      <c r="H48" s="14" t="s">
        <v>5117</v>
      </c>
      <c r="I48" s="14" t="s">
        <v>38</v>
      </c>
      <c r="J48" s="14" t="s">
        <v>25</v>
      </c>
      <c r="K48" s="14" t="s">
        <v>5118</v>
      </c>
      <c r="L48" s="14" t="s">
        <v>5119</v>
      </c>
      <c r="M48" s="14" t="s">
        <v>5120</v>
      </c>
      <c r="N48" s="14" t="s">
        <v>5121</v>
      </c>
      <c r="O48" s="14" t="s">
        <v>38</v>
      </c>
      <c r="P48" s="15" t="s">
        <v>109</v>
      </c>
      <c r="Q48" s="14" t="s">
        <v>31</v>
      </c>
      <c r="R48" s="14" t="s">
        <v>873</v>
      </c>
      <c r="S48" s="14" t="s">
        <v>5122</v>
      </c>
    </row>
    <row r="49" spans="1:19" ht="31.5" x14ac:dyDescent="0.25">
      <c r="A49" s="12">
        <v>114312</v>
      </c>
      <c r="B49" s="13">
        <v>43721</v>
      </c>
      <c r="C49" s="14" t="s">
        <v>2282</v>
      </c>
      <c r="D49" s="14" t="s">
        <v>5123</v>
      </c>
      <c r="E49" s="14" t="s">
        <v>5124</v>
      </c>
      <c r="F49" s="14" t="s">
        <v>61</v>
      </c>
      <c r="G49" s="14" t="s">
        <v>4910</v>
      </c>
      <c r="H49" s="14" t="s">
        <v>5125</v>
      </c>
      <c r="I49" s="14" t="s">
        <v>38</v>
      </c>
      <c r="J49" s="14" t="s">
        <v>25</v>
      </c>
      <c r="K49" s="14" t="s">
        <v>5126</v>
      </c>
      <c r="L49" s="14" t="s">
        <v>95</v>
      </c>
      <c r="M49" s="14" t="s">
        <v>5127</v>
      </c>
      <c r="N49" s="14" t="s">
        <v>5128</v>
      </c>
      <c r="O49" s="14" t="s">
        <v>38</v>
      </c>
      <c r="P49" s="15" t="s">
        <v>1918</v>
      </c>
      <c r="Q49" s="14" t="s">
        <v>31</v>
      </c>
      <c r="R49" s="14" t="s">
        <v>872</v>
      </c>
      <c r="S49" s="14" t="s">
        <v>1919</v>
      </c>
    </row>
    <row r="50" spans="1:19" ht="31.5" x14ac:dyDescent="0.25">
      <c r="A50" s="12">
        <v>114313</v>
      </c>
      <c r="B50" s="13">
        <v>43721</v>
      </c>
      <c r="C50" s="14" t="s">
        <v>2282</v>
      </c>
      <c r="D50" s="14" t="s">
        <v>5123</v>
      </c>
      <c r="E50" s="14" t="s">
        <v>5124</v>
      </c>
      <c r="F50" s="14" t="s">
        <v>61</v>
      </c>
      <c r="G50" s="14" t="s">
        <v>4910</v>
      </c>
      <c r="H50" s="14" t="s">
        <v>5129</v>
      </c>
      <c r="I50" s="14" t="s">
        <v>38</v>
      </c>
      <c r="J50" s="14" t="s">
        <v>25</v>
      </c>
      <c r="K50" s="14" t="s">
        <v>5126</v>
      </c>
      <c r="L50" s="14" t="s">
        <v>95</v>
      </c>
      <c r="M50" s="14" t="s">
        <v>5127</v>
      </c>
      <c r="N50" s="14" t="s">
        <v>5128</v>
      </c>
      <c r="O50" s="14" t="s">
        <v>38</v>
      </c>
      <c r="P50" s="15" t="s">
        <v>1918</v>
      </c>
      <c r="Q50" s="14" t="s">
        <v>31</v>
      </c>
      <c r="R50" s="14" t="s">
        <v>872</v>
      </c>
      <c r="S50" s="14" t="s">
        <v>1919</v>
      </c>
    </row>
    <row r="51" spans="1:19" ht="21" x14ac:dyDescent="0.25">
      <c r="A51" s="12">
        <v>114280</v>
      </c>
      <c r="B51" s="13">
        <v>43721</v>
      </c>
      <c r="C51" s="14" t="s">
        <v>2282</v>
      </c>
      <c r="D51" s="14" t="s">
        <v>5130</v>
      </c>
      <c r="E51" s="14" t="s">
        <v>5131</v>
      </c>
      <c r="F51" s="14"/>
      <c r="G51" s="14" t="s">
        <v>5132</v>
      </c>
      <c r="H51" s="14" t="s">
        <v>5133</v>
      </c>
      <c r="I51" s="14" t="s">
        <v>38</v>
      </c>
      <c r="J51" s="14" t="s">
        <v>25</v>
      </c>
      <c r="K51" s="14" t="s">
        <v>803</v>
      </c>
      <c r="L51" s="14" t="s">
        <v>5134</v>
      </c>
      <c r="M51" s="14" t="s">
        <v>5135</v>
      </c>
      <c r="N51" s="14" t="s">
        <v>1480</v>
      </c>
      <c r="O51" s="14" t="s">
        <v>38</v>
      </c>
      <c r="P51" s="19" t="s">
        <v>381</v>
      </c>
      <c r="Q51" s="14" t="s">
        <v>31</v>
      </c>
      <c r="R51" s="14" t="s">
        <v>873</v>
      </c>
      <c r="S51" s="14" t="s">
        <v>382</v>
      </c>
    </row>
    <row r="52" spans="1:19" ht="31.5" x14ac:dyDescent="0.25">
      <c r="A52" s="12">
        <v>114242</v>
      </c>
      <c r="B52" s="13">
        <v>43721</v>
      </c>
      <c r="C52" s="14" t="s">
        <v>5136</v>
      </c>
      <c r="D52" s="14" t="s">
        <v>5137</v>
      </c>
      <c r="E52" s="14" t="s">
        <v>5138</v>
      </c>
      <c r="F52" s="14"/>
      <c r="G52" s="14" t="s">
        <v>4896</v>
      </c>
      <c r="H52" s="14" t="s">
        <v>5139</v>
      </c>
      <c r="I52" s="14" t="s">
        <v>38</v>
      </c>
      <c r="J52" s="14" t="s">
        <v>25</v>
      </c>
      <c r="K52" s="14" t="s">
        <v>4898</v>
      </c>
      <c r="L52" s="14" t="s">
        <v>95</v>
      </c>
      <c r="M52" s="14" t="s">
        <v>4899</v>
      </c>
      <c r="N52" s="14" t="s">
        <v>55</v>
      </c>
      <c r="O52" s="14" t="s">
        <v>38</v>
      </c>
      <c r="P52" s="17" t="s">
        <v>4900</v>
      </c>
      <c r="Q52" s="14" t="s">
        <v>31</v>
      </c>
      <c r="R52" s="14" t="s">
        <v>5723</v>
      </c>
      <c r="S52" s="14" t="s">
        <v>3057</v>
      </c>
    </row>
    <row r="53" spans="1:19" ht="42" x14ac:dyDescent="0.25">
      <c r="A53" s="12">
        <v>114354</v>
      </c>
      <c r="B53" s="13">
        <v>43721</v>
      </c>
      <c r="C53" s="14" t="s">
        <v>592</v>
      </c>
      <c r="D53" s="14" t="s">
        <v>5140</v>
      </c>
      <c r="E53" s="14" t="s">
        <v>5141</v>
      </c>
      <c r="F53" s="14"/>
      <c r="G53" s="14" t="s">
        <v>4932</v>
      </c>
      <c r="H53" s="14" t="s">
        <v>5142</v>
      </c>
      <c r="I53" s="14" t="s">
        <v>24</v>
      </c>
      <c r="J53" s="14" t="s">
        <v>25</v>
      </c>
      <c r="K53" s="14" t="s">
        <v>4934</v>
      </c>
      <c r="L53" s="14" t="s">
        <v>4935</v>
      </c>
      <c r="M53" s="14" t="s">
        <v>4936</v>
      </c>
      <c r="N53" s="14" t="s">
        <v>4937</v>
      </c>
      <c r="O53" s="14" t="s">
        <v>24</v>
      </c>
      <c r="P53" s="14" t="s">
        <v>775</v>
      </c>
      <c r="Q53" s="14" t="s">
        <v>31</v>
      </c>
      <c r="R53" s="14" t="s">
        <v>5753</v>
      </c>
      <c r="S53" s="14" t="s">
        <v>99</v>
      </c>
    </row>
    <row r="54" spans="1:19" ht="21" x14ac:dyDescent="0.25">
      <c r="A54" s="12">
        <v>113971</v>
      </c>
      <c r="B54" s="13">
        <v>43721</v>
      </c>
      <c r="C54" s="14" t="s">
        <v>3856</v>
      </c>
      <c r="D54" s="14" t="s">
        <v>572</v>
      </c>
      <c r="E54" s="14" t="s">
        <v>4694</v>
      </c>
      <c r="F54" s="14"/>
      <c r="G54" s="14" t="s">
        <v>4695</v>
      </c>
      <c r="H54" s="14" t="s">
        <v>5143</v>
      </c>
      <c r="I54" s="14" t="s">
        <v>24</v>
      </c>
      <c r="J54" s="14" t="s">
        <v>25</v>
      </c>
      <c r="K54" s="14" t="s">
        <v>4697</v>
      </c>
      <c r="L54" s="14" t="s">
        <v>4698</v>
      </c>
      <c r="M54" s="14" t="s">
        <v>4699</v>
      </c>
      <c r="N54" s="14" t="s">
        <v>4700</v>
      </c>
      <c r="O54" s="14" t="s">
        <v>24</v>
      </c>
      <c r="P54" s="14" t="s">
        <v>289</v>
      </c>
      <c r="Q54" s="14" t="s">
        <v>31</v>
      </c>
      <c r="R54" s="14" t="s">
        <v>6901</v>
      </c>
      <c r="S54" s="14" t="s">
        <v>290</v>
      </c>
    </row>
    <row r="55" spans="1:19" ht="31.5" x14ac:dyDescent="0.25">
      <c r="A55" s="12">
        <v>114341</v>
      </c>
      <c r="B55" s="13">
        <v>43721</v>
      </c>
      <c r="C55" s="14" t="s">
        <v>3039</v>
      </c>
      <c r="D55" s="14" t="s">
        <v>5144</v>
      </c>
      <c r="E55" s="14" t="s">
        <v>5145</v>
      </c>
      <c r="F55" s="14"/>
      <c r="G55" s="14" t="s">
        <v>5146</v>
      </c>
      <c r="H55" s="14" t="s">
        <v>5147</v>
      </c>
      <c r="I55" s="14" t="s">
        <v>24</v>
      </c>
      <c r="J55" s="14" t="s">
        <v>25</v>
      </c>
      <c r="K55" s="14" t="s">
        <v>5148</v>
      </c>
      <c r="L55" s="14" t="s">
        <v>5149</v>
      </c>
      <c r="M55" s="14" t="s">
        <v>5150</v>
      </c>
      <c r="N55" s="14" t="s">
        <v>5151</v>
      </c>
      <c r="O55" s="14" t="s">
        <v>24</v>
      </c>
      <c r="P55" s="14" t="s">
        <v>24</v>
      </c>
      <c r="Q55" s="14" t="s">
        <v>31</v>
      </c>
      <c r="R55" s="14" t="s">
        <v>5749</v>
      </c>
      <c r="S55" s="14" t="s">
        <v>32</v>
      </c>
    </row>
    <row r="56" spans="1:19" ht="31.5" x14ac:dyDescent="0.25">
      <c r="A56" s="12">
        <v>114342</v>
      </c>
      <c r="B56" s="13">
        <v>43721</v>
      </c>
      <c r="C56" s="14" t="s">
        <v>3039</v>
      </c>
      <c r="D56" s="14" t="s">
        <v>5144</v>
      </c>
      <c r="E56" s="14" t="s">
        <v>5145</v>
      </c>
      <c r="F56" s="14"/>
      <c r="G56" s="14" t="s">
        <v>5146</v>
      </c>
      <c r="H56" s="14" t="s">
        <v>5152</v>
      </c>
      <c r="I56" s="14" t="s">
        <v>24</v>
      </c>
      <c r="J56" s="14" t="s">
        <v>25</v>
      </c>
      <c r="K56" s="14" t="s">
        <v>5148</v>
      </c>
      <c r="L56" s="14" t="s">
        <v>5149</v>
      </c>
      <c r="M56" s="14" t="s">
        <v>5153</v>
      </c>
      <c r="N56" s="14" t="s">
        <v>5151</v>
      </c>
      <c r="O56" s="14" t="s">
        <v>24</v>
      </c>
      <c r="P56" s="14" t="s">
        <v>24</v>
      </c>
      <c r="Q56" s="14" t="s">
        <v>31</v>
      </c>
      <c r="R56" s="14" t="s">
        <v>5749</v>
      </c>
      <c r="S56" s="14" t="s">
        <v>32</v>
      </c>
    </row>
    <row r="57" spans="1:19" ht="31.5" x14ac:dyDescent="0.25">
      <c r="A57" s="12">
        <v>114344</v>
      </c>
      <c r="B57" s="13">
        <v>43721</v>
      </c>
      <c r="C57" s="14" t="s">
        <v>3039</v>
      </c>
      <c r="D57" s="14" t="s">
        <v>5144</v>
      </c>
      <c r="E57" s="14" t="s">
        <v>5145</v>
      </c>
      <c r="F57" s="14"/>
      <c r="G57" s="14" t="s">
        <v>5146</v>
      </c>
      <c r="H57" s="14" t="s">
        <v>5154</v>
      </c>
      <c r="I57" s="14" t="s">
        <v>24</v>
      </c>
      <c r="J57" s="14" t="s">
        <v>25</v>
      </c>
      <c r="K57" s="14" t="s">
        <v>5148</v>
      </c>
      <c r="L57" s="14" t="s">
        <v>5149</v>
      </c>
      <c r="M57" s="14" t="s">
        <v>5150</v>
      </c>
      <c r="N57" s="14" t="s">
        <v>5151</v>
      </c>
      <c r="O57" s="14" t="s">
        <v>24</v>
      </c>
      <c r="P57" s="14" t="s">
        <v>24</v>
      </c>
      <c r="Q57" s="14" t="s">
        <v>31</v>
      </c>
      <c r="R57" s="14" t="s">
        <v>5749</v>
      </c>
      <c r="S57" s="14" t="s">
        <v>32</v>
      </c>
    </row>
    <row r="58" spans="1:19" ht="21" x14ac:dyDescent="0.25">
      <c r="A58" s="12">
        <v>114217</v>
      </c>
      <c r="B58" s="13">
        <v>43721</v>
      </c>
      <c r="C58" s="14" t="s">
        <v>5155</v>
      </c>
      <c r="D58" s="14" t="s">
        <v>5156</v>
      </c>
      <c r="E58" s="14" t="s">
        <v>5157</v>
      </c>
      <c r="F58" s="14"/>
      <c r="G58" s="14" t="s">
        <v>5158</v>
      </c>
      <c r="H58" s="14" t="s">
        <v>5159</v>
      </c>
      <c r="I58" s="14" t="s">
        <v>38</v>
      </c>
      <c r="J58" s="14" t="s">
        <v>25</v>
      </c>
      <c r="K58" s="14" t="s">
        <v>5160</v>
      </c>
      <c r="L58" s="14" t="s">
        <v>5161</v>
      </c>
      <c r="M58" s="14" t="s">
        <v>2544</v>
      </c>
      <c r="N58" s="14" t="s">
        <v>5162</v>
      </c>
      <c r="O58" s="14" t="s">
        <v>38</v>
      </c>
      <c r="P58" s="15" t="s">
        <v>68</v>
      </c>
      <c r="Q58" s="14" t="s">
        <v>31</v>
      </c>
      <c r="R58" s="14" t="s">
        <v>872</v>
      </c>
      <c r="S58" s="14" t="s">
        <v>69</v>
      </c>
    </row>
    <row r="59" spans="1:19" ht="63" x14ac:dyDescent="0.25">
      <c r="A59" s="12">
        <v>114222</v>
      </c>
      <c r="B59" s="13">
        <v>43721</v>
      </c>
      <c r="C59" s="14" t="s">
        <v>5155</v>
      </c>
      <c r="D59" s="14" t="s">
        <v>5156</v>
      </c>
      <c r="E59" s="14" t="s">
        <v>5157</v>
      </c>
      <c r="F59" s="14"/>
      <c r="G59" s="14" t="s">
        <v>5158</v>
      </c>
      <c r="H59" s="14" t="s">
        <v>5163</v>
      </c>
      <c r="I59" s="14" t="s">
        <v>38</v>
      </c>
      <c r="J59" s="14" t="s">
        <v>25</v>
      </c>
      <c r="K59" s="14" t="s">
        <v>5160</v>
      </c>
      <c r="L59" s="14" t="s">
        <v>5164</v>
      </c>
      <c r="M59" s="14" t="s">
        <v>2544</v>
      </c>
      <c r="N59" s="14" t="s">
        <v>5162</v>
      </c>
      <c r="O59" s="14" t="s">
        <v>38</v>
      </c>
      <c r="P59" s="15" t="s">
        <v>68</v>
      </c>
      <c r="Q59" s="14" t="s">
        <v>31</v>
      </c>
      <c r="R59" s="14" t="s">
        <v>872</v>
      </c>
      <c r="S59" s="14" t="s">
        <v>69</v>
      </c>
    </row>
    <row r="60" spans="1:19" ht="63" x14ac:dyDescent="0.25">
      <c r="A60" s="12">
        <v>114223</v>
      </c>
      <c r="B60" s="13">
        <v>43721</v>
      </c>
      <c r="C60" s="14" t="s">
        <v>5155</v>
      </c>
      <c r="D60" s="14" t="s">
        <v>5156</v>
      </c>
      <c r="E60" s="14" t="s">
        <v>5157</v>
      </c>
      <c r="F60" s="14"/>
      <c r="G60" s="14" t="s">
        <v>5158</v>
      </c>
      <c r="H60" s="14" t="s">
        <v>5165</v>
      </c>
      <c r="I60" s="14" t="s">
        <v>38</v>
      </c>
      <c r="J60" s="14" t="s">
        <v>25</v>
      </c>
      <c r="K60" s="14" t="s">
        <v>5160</v>
      </c>
      <c r="L60" s="14" t="s">
        <v>5164</v>
      </c>
      <c r="M60" s="14" t="s">
        <v>2544</v>
      </c>
      <c r="N60" s="14" t="s">
        <v>5162</v>
      </c>
      <c r="O60" s="14" t="s">
        <v>38</v>
      </c>
      <c r="P60" s="15" t="s">
        <v>68</v>
      </c>
      <c r="Q60" s="14" t="s">
        <v>31</v>
      </c>
      <c r="R60" s="14" t="s">
        <v>872</v>
      </c>
      <c r="S60" s="14" t="s">
        <v>69</v>
      </c>
    </row>
    <row r="61" spans="1:19" ht="42" x14ac:dyDescent="0.25">
      <c r="A61" s="12">
        <v>114234</v>
      </c>
      <c r="B61" s="13">
        <v>43721</v>
      </c>
      <c r="C61" s="14" t="s">
        <v>1622</v>
      </c>
      <c r="D61" s="14" t="s">
        <v>5166</v>
      </c>
      <c r="E61" s="14" t="s">
        <v>5167</v>
      </c>
      <c r="F61" s="14" t="s">
        <v>5168</v>
      </c>
      <c r="G61" s="14" t="s">
        <v>5169</v>
      </c>
      <c r="H61" s="14" t="s">
        <v>5170</v>
      </c>
      <c r="I61" s="14" t="s">
        <v>24</v>
      </c>
      <c r="J61" s="14" t="s">
        <v>25</v>
      </c>
      <c r="K61" s="14" t="s">
        <v>5171</v>
      </c>
      <c r="L61" s="14" t="s">
        <v>95</v>
      </c>
      <c r="M61" s="14" t="s">
        <v>55</v>
      </c>
      <c r="N61" s="14" t="s">
        <v>55</v>
      </c>
      <c r="O61" s="14" t="s">
        <v>24</v>
      </c>
      <c r="P61" s="14" t="s">
        <v>775</v>
      </c>
      <c r="Q61" s="14" t="s">
        <v>31</v>
      </c>
      <c r="R61" s="14" t="s">
        <v>5754</v>
      </c>
      <c r="S61" s="14" t="s">
        <v>99</v>
      </c>
    </row>
    <row r="62" spans="1:19" ht="31.5" x14ac:dyDescent="0.25">
      <c r="A62" s="12">
        <v>114328</v>
      </c>
      <c r="B62" s="13">
        <v>43721</v>
      </c>
      <c r="C62" s="14" t="s">
        <v>5172</v>
      </c>
      <c r="D62" s="14" t="s">
        <v>5173</v>
      </c>
      <c r="E62" s="14" t="s">
        <v>5174</v>
      </c>
      <c r="F62" s="14" t="s">
        <v>5175</v>
      </c>
      <c r="G62" s="14" t="s">
        <v>5176</v>
      </c>
      <c r="H62" s="14" t="s">
        <v>5177</v>
      </c>
      <c r="I62" s="14" t="s">
        <v>135</v>
      </c>
      <c r="J62" s="14" t="s">
        <v>25</v>
      </c>
      <c r="K62" s="14" t="s">
        <v>193</v>
      </c>
      <c r="L62" s="14" t="s">
        <v>5178</v>
      </c>
      <c r="M62" s="14" t="s">
        <v>5179</v>
      </c>
      <c r="N62" s="14" t="s">
        <v>88</v>
      </c>
      <c r="O62" s="14" t="s">
        <v>135</v>
      </c>
      <c r="P62" s="14" t="s">
        <v>336</v>
      </c>
      <c r="Q62" s="14" t="s">
        <v>31</v>
      </c>
      <c r="R62" s="14" t="s">
        <v>873</v>
      </c>
      <c r="S62" s="14" t="s">
        <v>337</v>
      </c>
    </row>
    <row r="63" spans="1:19" ht="31.5" x14ac:dyDescent="0.25">
      <c r="A63" s="12">
        <v>114360</v>
      </c>
      <c r="B63" s="13">
        <v>43721</v>
      </c>
      <c r="C63" s="14" t="s">
        <v>3093</v>
      </c>
      <c r="D63" s="14" t="s">
        <v>5180</v>
      </c>
      <c r="E63" s="14" t="s">
        <v>5181</v>
      </c>
      <c r="F63" s="14"/>
      <c r="G63" s="14" t="s">
        <v>5182</v>
      </c>
      <c r="H63" s="14" t="s">
        <v>5183</v>
      </c>
      <c r="I63" s="14" t="s">
        <v>38</v>
      </c>
      <c r="J63" s="14" t="s">
        <v>25</v>
      </c>
      <c r="K63" s="14" t="s">
        <v>5184</v>
      </c>
      <c r="L63" s="14" t="s">
        <v>5185</v>
      </c>
      <c r="M63" s="14" t="s">
        <v>5186</v>
      </c>
      <c r="N63" s="14" t="s">
        <v>5187</v>
      </c>
      <c r="O63" s="14" t="s">
        <v>38</v>
      </c>
      <c r="P63" s="18" t="s">
        <v>38</v>
      </c>
      <c r="Q63" s="14" t="s">
        <v>31</v>
      </c>
      <c r="R63" s="14" t="s">
        <v>872</v>
      </c>
      <c r="S63" s="14" t="s">
        <v>158</v>
      </c>
    </row>
    <row r="64" spans="1:19" ht="31.5" x14ac:dyDescent="0.25">
      <c r="A64" s="12">
        <v>114366</v>
      </c>
      <c r="B64" s="13">
        <v>43721</v>
      </c>
      <c r="C64" s="14" t="s">
        <v>3093</v>
      </c>
      <c r="D64" s="14" t="s">
        <v>5180</v>
      </c>
      <c r="E64" s="14" t="s">
        <v>5181</v>
      </c>
      <c r="F64" s="14"/>
      <c r="G64" s="14" t="s">
        <v>5182</v>
      </c>
      <c r="H64" s="14" t="s">
        <v>5188</v>
      </c>
      <c r="I64" s="14" t="s">
        <v>38</v>
      </c>
      <c r="J64" s="14" t="s">
        <v>25</v>
      </c>
      <c r="K64" s="14" t="s">
        <v>5184</v>
      </c>
      <c r="L64" s="14" t="s">
        <v>5185</v>
      </c>
      <c r="M64" s="14" t="s">
        <v>5187</v>
      </c>
      <c r="N64" s="14" t="s">
        <v>5186</v>
      </c>
      <c r="O64" s="14" t="s">
        <v>38</v>
      </c>
      <c r="P64" s="18" t="s">
        <v>38</v>
      </c>
      <c r="Q64" s="14" t="s">
        <v>31</v>
      </c>
      <c r="R64" s="14" t="s">
        <v>872</v>
      </c>
      <c r="S64" s="14" t="s">
        <v>158</v>
      </c>
    </row>
    <row r="65" spans="1:19" ht="31.5" x14ac:dyDescent="0.25">
      <c r="A65" s="12">
        <v>114204</v>
      </c>
      <c r="B65" s="13">
        <v>43721</v>
      </c>
      <c r="C65" s="14" t="s">
        <v>644</v>
      </c>
      <c r="D65" s="14" t="s">
        <v>5189</v>
      </c>
      <c r="E65" s="14" t="s">
        <v>5190</v>
      </c>
      <c r="F65" s="14" t="s">
        <v>5191</v>
      </c>
      <c r="G65" s="14" t="s">
        <v>5192</v>
      </c>
      <c r="H65" s="14" t="s">
        <v>5193</v>
      </c>
      <c r="I65" s="14" t="s">
        <v>24</v>
      </c>
      <c r="J65" s="14" t="s">
        <v>25</v>
      </c>
      <c r="K65" s="14" t="s">
        <v>5194</v>
      </c>
      <c r="L65" s="14" t="s">
        <v>5195</v>
      </c>
      <c r="M65" s="14" t="s">
        <v>743</v>
      </c>
      <c r="N65" s="14" t="s">
        <v>66</v>
      </c>
      <c r="O65" s="14" t="s">
        <v>24</v>
      </c>
      <c r="P65" s="14" t="s">
        <v>5196</v>
      </c>
      <c r="Q65" s="14" t="s">
        <v>31</v>
      </c>
      <c r="R65" s="14" t="s">
        <v>5754</v>
      </c>
      <c r="S65" s="14" t="s">
        <v>561</v>
      </c>
    </row>
    <row r="66" spans="1:19" ht="31.5" x14ac:dyDescent="0.25">
      <c r="A66" s="12">
        <v>114592</v>
      </c>
      <c r="B66" s="13">
        <v>43721</v>
      </c>
      <c r="C66" s="14" t="s">
        <v>5197</v>
      </c>
      <c r="D66" s="14" t="s">
        <v>3094</v>
      </c>
      <c r="E66" s="14" t="s">
        <v>5198</v>
      </c>
      <c r="F66" s="14"/>
      <c r="G66" s="14" t="s">
        <v>5199</v>
      </c>
      <c r="H66" s="14" t="s">
        <v>5200</v>
      </c>
      <c r="I66" s="14" t="s">
        <v>38</v>
      </c>
      <c r="J66" s="14" t="s">
        <v>25</v>
      </c>
      <c r="K66" s="14" t="s">
        <v>5201</v>
      </c>
      <c r="L66" s="14" t="s">
        <v>5202</v>
      </c>
      <c r="M66" s="14" t="s">
        <v>585</v>
      </c>
      <c r="N66" s="14" t="s">
        <v>5203</v>
      </c>
      <c r="O66" s="14" t="s">
        <v>38</v>
      </c>
      <c r="P66" s="15" t="s">
        <v>68</v>
      </c>
      <c r="Q66" s="14" t="s">
        <v>31</v>
      </c>
      <c r="R66" s="14" t="s">
        <v>873</v>
      </c>
      <c r="S66" s="14" t="s">
        <v>69</v>
      </c>
    </row>
    <row r="67" spans="1:19" ht="31.5" x14ac:dyDescent="0.25">
      <c r="A67" s="12">
        <v>114594</v>
      </c>
      <c r="B67" s="13">
        <v>43721</v>
      </c>
      <c r="C67" s="14" t="s">
        <v>5197</v>
      </c>
      <c r="D67" s="14" t="s">
        <v>3094</v>
      </c>
      <c r="E67" s="14" t="s">
        <v>5198</v>
      </c>
      <c r="F67" s="14"/>
      <c r="G67" s="14" t="s">
        <v>5199</v>
      </c>
      <c r="H67" s="14" t="s">
        <v>5204</v>
      </c>
      <c r="I67" s="14" t="s">
        <v>38</v>
      </c>
      <c r="J67" s="14" t="s">
        <v>25</v>
      </c>
      <c r="K67" s="14" t="s">
        <v>5201</v>
      </c>
      <c r="L67" s="14" t="s">
        <v>5205</v>
      </c>
      <c r="M67" s="14" t="s">
        <v>585</v>
      </c>
      <c r="N67" s="14" t="s">
        <v>5203</v>
      </c>
      <c r="O67" s="14" t="s">
        <v>38</v>
      </c>
      <c r="P67" s="15" t="s">
        <v>68</v>
      </c>
      <c r="Q67" s="14" t="s">
        <v>31</v>
      </c>
      <c r="R67" s="14" t="s">
        <v>873</v>
      </c>
      <c r="S67" s="14" t="s">
        <v>69</v>
      </c>
    </row>
    <row r="68" spans="1:19" ht="31.5" x14ac:dyDescent="0.25">
      <c r="A68" s="12">
        <v>114610</v>
      </c>
      <c r="B68" s="13">
        <v>43721</v>
      </c>
      <c r="C68" s="14" t="s">
        <v>5197</v>
      </c>
      <c r="D68" s="14" t="s">
        <v>3094</v>
      </c>
      <c r="E68" s="14" t="s">
        <v>5198</v>
      </c>
      <c r="F68" s="14"/>
      <c r="G68" s="14" t="s">
        <v>5199</v>
      </c>
      <c r="H68" s="14" t="s">
        <v>5206</v>
      </c>
      <c r="I68" s="14" t="s">
        <v>38</v>
      </c>
      <c r="J68" s="14" t="s">
        <v>25</v>
      </c>
      <c r="K68" s="14" t="s">
        <v>5201</v>
      </c>
      <c r="L68" s="14" t="s">
        <v>5202</v>
      </c>
      <c r="M68" s="14" t="s">
        <v>585</v>
      </c>
      <c r="N68" s="14" t="s">
        <v>5203</v>
      </c>
      <c r="O68" s="14" t="s">
        <v>38</v>
      </c>
      <c r="P68" s="15" t="s">
        <v>68</v>
      </c>
      <c r="Q68" s="14" t="s">
        <v>31</v>
      </c>
      <c r="R68" s="14" t="s">
        <v>873</v>
      </c>
      <c r="S68" s="14" t="s">
        <v>69</v>
      </c>
    </row>
    <row r="69" spans="1:19" ht="31.5" x14ac:dyDescent="0.25">
      <c r="A69" s="12">
        <v>114404</v>
      </c>
      <c r="B69" s="13">
        <v>43721</v>
      </c>
      <c r="C69" s="14" t="s">
        <v>5207</v>
      </c>
      <c r="D69" s="14" t="s">
        <v>5208</v>
      </c>
      <c r="E69" s="14" t="s">
        <v>5209</v>
      </c>
      <c r="F69" s="14" t="s">
        <v>5210</v>
      </c>
      <c r="G69" s="14" t="s">
        <v>5211</v>
      </c>
      <c r="H69" s="14" t="s">
        <v>5212</v>
      </c>
      <c r="I69" s="14" t="s">
        <v>38</v>
      </c>
      <c r="J69" s="14" t="s">
        <v>25</v>
      </c>
      <c r="K69" s="14" t="s">
        <v>242</v>
      </c>
      <c r="L69" s="14" t="s">
        <v>5213</v>
      </c>
      <c r="M69" s="14" t="s">
        <v>5214</v>
      </c>
      <c r="N69" s="14" t="s">
        <v>3439</v>
      </c>
      <c r="O69" s="14" t="s">
        <v>38</v>
      </c>
      <c r="P69" s="16" t="s">
        <v>5215</v>
      </c>
      <c r="Q69" s="14" t="s">
        <v>31</v>
      </c>
      <c r="R69" s="14" t="s">
        <v>873</v>
      </c>
      <c r="S69" s="14" t="s">
        <v>56</v>
      </c>
    </row>
    <row r="70" spans="1:19" ht="21" x14ac:dyDescent="0.25">
      <c r="A70" s="12">
        <v>114426</v>
      </c>
      <c r="B70" s="13">
        <v>43721</v>
      </c>
      <c r="C70" s="14" t="s">
        <v>5207</v>
      </c>
      <c r="D70" s="14" t="s">
        <v>5208</v>
      </c>
      <c r="E70" s="14" t="s">
        <v>5209</v>
      </c>
      <c r="F70" s="14" t="s">
        <v>5210</v>
      </c>
      <c r="G70" s="14" t="s">
        <v>5212</v>
      </c>
      <c r="H70" s="14" t="s">
        <v>5216</v>
      </c>
      <c r="I70" s="14" t="s">
        <v>38</v>
      </c>
      <c r="J70" s="14" t="s">
        <v>25</v>
      </c>
      <c r="K70" s="14" t="s">
        <v>242</v>
      </c>
      <c r="L70" s="14" t="s">
        <v>5213</v>
      </c>
      <c r="M70" s="14" t="s">
        <v>3439</v>
      </c>
      <c r="N70" s="14" t="s">
        <v>242</v>
      </c>
      <c r="O70" s="14" t="s">
        <v>38</v>
      </c>
      <c r="P70" s="18" t="s">
        <v>5217</v>
      </c>
      <c r="Q70" s="14" t="s">
        <v>31</v>
      </c>
      <c r="R70" s="14" t="s">
        <v>873</v>
      </c>
      <c r="S70" s="14" t="s">
        <v>56</v>
      </c>
    </row>
    <row r="71" spans="1:19" ht="31.5" x14ac:dyDescent="0.25">
      <c r="A71" s="12">
        <v>114359</v>
      </c>
      <c r="B71" s="13">
        <v>43721</v>
      </c>
      <c r="C71" s="14" t="s">
        <v>1264</v>
      </c>
      <c r="D71" s="14" t="s">
        <v>5218</v>
      </c>
      <c r="E71" s="14" t="s">
        <v>5219</v>
      </c>
      <c r="F71" s="14"/>
      <c r="G71" s="14" t="s">
        <v>5220</v>
      </c>
      <c r="H71" s="14" t="s">
        <v>5221</v>
      </c>
      <c r="I71" s="14" t="s">
        <v>24</v>
      </c>
      <c r="J71" s="14" t="s">
        <v>25</v>
      </c>
      <c r="K71" s="14" t="s">
        <v>5222</v>
      </c>
      <c r="L71" s="14" t="s">
        <v>5223</v>
      </c>
      <c r="M71" s="14" t="s">
        <v>157</v>
      </c>
      <c r="N71" s="14" t="s">
        <v>5224</v>
      </c>
      <c r="O71" s="14" t="s">
        <v>24</v>
      </c>
      <c r="P71" s="14" t="s">
        <v>560</v>
      </c>
      <c r="Q71" s="14" t="s">
        <v>31</v>
      </c>
      <c r="R71" s="14" t="s">
        <v>6902</v>
      </c>
      <c r="S71" s="14" t="s">
        <v>561</v>
      </c>
    </row>
    <row r="72" spans="1:19" ht="21" x14ac:dyDescent="0.25">
      <c r="A72" s="12">
        <v>114136</v>
      </c>
      <c r="B72" s="13">
        <v>43721</v>
      </c>
      <c r="C72" s="14" t="s">
        <v>5225</v>
      </c>
      <c r="D72" s="14" t="s">
        <v>5226</v>
      </c>
      <c r="E72" s="14" t="s">
        <v>5227</v>
      </c>
      <c r="F72" s="14"/>
      <c r="G72" s="14" t="s">
        <v>5228</v>
      </c>
      <c r="H72" s="14" t="s">
        <v>5229</v>
      </c>
      <c r="I72" s="14" t="s">
        <v>38</v>
      </c>
      <c r="J72" s="14" t="s">
        <v>25</v>
      </c>
      <c r="K72" s="14" t="s">
        <v>209</v>
      </c>
      <c r="L72" s="14" t="s">
        <v>5230</v>
      </c>
      <c r="M72" s="14" t="s">
        <v>5231</v>
      </c>
      <c r="N72" s="14" t="s">
        <v>212</v>
      </c>
      <c r="O72" s="14" t="s">
        <v>38</v>
      </c>
      <c r="P72" s="15" t="s">
        <v>68</v>
      </c>
      <c r="Q72" s="14" t="s">
        <v>31</v>
      </c>
      <c r="R72" s="14" t="s">
        <v>872</v>
      </c>
      <c r="S72" s="14" t="s">
        <v>213</v>
      </c>
    </row>
    <row r="73" spans="1:19" ht="21" x14ac:dyDescent="0.25">
      <c r="A73" s="12">
        <v>114143</v>
      </c>
      <c r="B73" s="13">
        <v>43721</v>
      </c>
      <c r="C73" s="14" t="s">
        <v>5225</v>
      </c>
      <c r="D73" s="14" t="s">
        <v>5226</v>
      </c>
      <c r="E73" s="14" t="s">
        <v>5227</v>
      </c>
      <c r="F73" s="14"/>
      <c r="G73" s="14" t="s">
        <v>5228</v>
      </c>
      <c r="H73" s="14" t="s">
        <v>5232</v>
      </c>
      <c r="I73" s="14" t="s">
        <v>38</v>
      </c>
      <c r="J73" s="14" t="s">
        <v>25</v>
      </c>
      <c r="K73" s="14" t="s">
        <v>209</v>
      </c>
      <c r="L73" s="14" t="s">
        <v>5230</v>
      </c>
      <c r="M73" s="14" t="s">
        <v>5231</v>
      </c>
      <c r="N73" s="14" t="s">
        <v>212</v>
      </c>
      <c r="O73" s="14" t="s">
        <v>38</v>
      </c>
      <c r="P73" s="15" t="s">
        <v>68</v>
      </c>
      <c r="Q73" s="14" t="s">
        <v>31</v>
      </c>
      <c r="R73" s="14" t="s">
        <v>872</v>
      </c>
      <c r="S73" s="14" t="s">
        <v>213</v>
      </c>
    </row>
    <row r="74" spans="1:19" ht="21" x14ac:dyDescent="0.25">
      <c r="A74" s="12">
        <v>114356</v>
      </c>
      <c r="B74" s="13">
        <v>43721</v>
      </c>
      <c r="C74" s="14" t="s">
        <v>5233</v>
      </c>
      <c r="D74" s="14" t="s">
        <v>5234</v>
      </c>
      <c r="E74" s="14" t="s">
        <v>5235</v>
      </c>
      <c r="F74" s="14"/>
      <c r="G74" s="14" t="s">
        <v>5236</v>
      </c>
      <c r="H74" s="14" t="s">
        <v>5237</v>
      </c>
      <c r="I74" s="14" t="s">
        <v>38</v>
      </c>
      <c r="J74" s="14" t="s">
        <v>25</v>
      </c>
      <c r="K74" s="14" t="s">
        <v>5238</v>
      </c>
      <c r="L74" s="14" t="s">
        <v>95</v>
      </c>
      <c r="M74" s="14" t="s">
        <v>55</v>
      </c>
      <c r="N74" s="14" t="s">
        <v>55</v>
      </c>
      <c r="O74" s="14" t="s">
        <v>38</v>
      </c>
      <c r="P74" s="15" t="s">
        <v>109</v>
      </c>
      <c r="Q74" s="14" t="s">
        <v>31</v>
      </c>
      <c r="R74" s="14" t="s">
        <v>873</v>
      </c>
      <c r="S74" s="14" t="s">
        <v>110</v>
      </c>
    </row>
    <row r="75" spans="1:19" ht="36.75" customHeight="1" x14ac:dyDescent="0.25">
      <c r="A75" s="12">
        <v>113403</v>
      </c>
      <c r="B75" s="13">
        <v>43721</v>
      </c>
      <c r="C75" s="14" t="s">
        <v>4753</v>
      </c>
      <c r="D75" s="14" t="s">
        <v>4754</v>
      </c>
      <c r="E75" s="14" t="s">
        <v>4755</v>
      </c>
      <c r="F75" s="14" t="s">
        <v>4756</v>
      </c>
      <c r="G75" s="14" t="s">
        <v>4756</v>
      </c>
      <c r="H75" s="14" t="s">
        <v>4757</v>
      </c>
      <c r="I75" s="14" t="s">
        <v>38</v>
      </c>
      <c r="J75" s="14" t="s">
        <v>25</v>
      </c>
      <c r="K75" s="14" t="s">
        <v>68</v>
      </c>
      <c r="L75" s="14" t="s">
        <v>948</v>
      </c>
      <c r="M75" s="14" t="s">
        <v>4758</v>
      </c>
      <c r="N75" s="14" t="s">
        <v>3437</v>
      </c>
      <c r="O75" s="14" t="s">
        <v>38</v>
      </c>
      <c r="P75" s="16" t="s">
        <v>4759</v>
      </c>
      <c r="Q75" s="14" t="s">
        <v>31</v>
      </c>
      <c r="R75" s="14" t="s">
        <v>5725</v>
      </c>
      <c r="S75" s="14" t="s">
        <v>302</v>
      </c>
    </row>
    <row r="76" spans="1:19" ht="31.5" x14ac:dyDescent="0.25">
      <c r="A76" s="12">
        <v>114303</v>
      </c>
      <c r="B76" s="13">
        <v>43721</v>
      </c>
      <c r="C76" s="14" t="s">
        <v>5239</v>
      </c>
      <c r="D76" s="14" t="s">
        <v>5240</v>
      </c>
      <c r="E76" s="14" t="s">
        <v>5241</v>
      </c>
      <c r="F76" s="14"/>
      <c r="G76" s="14" t="s">
        <v>5242</v>
      </c>
      <c r="H76" s="14" t="s">
        <v>5243</v>
      </c>
      <c r="I76" s="14" t="s">
        <v>24</v>
      </c>
      <c r="J76" s="14" t="s">
        <v>25</v>
      </c>
      <c r="K76" s="14" t="s">
        <v>1627</v>
      </c>
      <c r="L76" s="14" t="s">
        <v>5244</v>
      </c>
      <c r="M76" s="14" t="s">
        <v>1507</v>
      </c>
      <c r="N76" s="14" t="s">
        <v>1221</v>
      </c>
      <c r="O76" s="14" t="s">
        <v>24</v>
      </c>
      <c r="P76" s="14" t="s">
        <v>128</v>
      </c>
      <c r="Q76" s="14" t="s">
        <v>31</v>
      </c>
      <c r="R76" s="14" t="s">
        <v>5754</v>
      </c>
      <c r="S76" s="14" t="s">
        <v>32</v>
      </c>
    </row>
    <row r="77" spans="1:19" ht="21" x14ac:dyDescent="0.25">
      <c r="A77" s="12">
        <v>114330</v>
      </c>
      <c r="B77" s="13">
        <v>43721</v>
      </c>
      <c r="C77" s="14" t="s">
        <v>1702</v>
      </c>
      <c r="D77" s="14" t="s">
        <v>1703</v>
      </c>
      <c r="E77" s="14" t="s">
        <v>1704</v>
      </c>
      <c r="F77" s="14" t="s">
        <v>1705</v>
      </c>
      <c r="G77" s="14" t="s">
        <v>1706</v>
      </c>
      <c r="H77" s="14" t="s">
        <v>1707</v>
      </c>
      <c r="I77" s="14" t="s">
        <v>38</v>
      </c>
      <c r="J77" s="14" t="s">
        <v>25</v>
      </c>
      <c r="K77" s="14" t="s">
        <v>5245</v>
      </c>
      <c r="L77" s="14" t="s">
        <v>1709</v>
      </c>
      <c r="M77" s="14" t="s">
        <v>1710</v>
      </c>
      <c r="N77" s="14" t="s">
        <v>408</v>
      </c>
      <c r="O77" s="14" t="s">
        <v>38</v>
      </c>
      <c r="P77" s="16" t="s">
        <v>458</v>
      </c>
      <c r="Q77" s="14" t="s">
        <v>31</v>
      </c>
      <c r="R77" s="14" t="s">
        <v>873</v>
      </c>
      <c r="S77" s="14" t="s">
        <v>224</v>
      </c>
    </row>
    <row r="78" spans="1:19" ht="31.5" x14ac:dyDescent="0.25">
      <c r="A78" s="12">
        <v>114254</v>
      </c>
      <c r="B78" s="13">
        <v>43721</v>
      </c>
      <c r="C78" s="14" t="s">
        <v>1329</v>
      </c>
      <c r="D78" s="14" t="s">
        <v>5246</v>
      </c>
      <c r="E78" s="14" t="s">
        <v>5247</v>
      </c>
      <c r="F78" s="14"/>
      <c r="G78" s="14" t="s">
        <v>5248</v>
      </c>
      <c r="H78" s="14" t="s">
        <v>5249</v>
      </c>
      <c r="I78" s="14" t="s">
        <v>38</v>
      </c>
      <c r="J78" s="14" t="s">
        <v>25</v>
      </c>
      <c r="K78" s="14" t="s">
        <v>277</v>
      </c>
      <c r="L78" s="14" t="s">
        <v>5250</v>
      </c>
      <c r="M78" s="14" t="s">
        <v>862</v>
      </c>
      <c r="N78" s="14" t="s">
        <v>2059</v>
      </c>
      <c r="O78" s="14" t="s">
        <v>38</v>
      </c>
      <c r="P78" s="15" t="s">
        <v>3780</v>
      </c>
      <c r="Q78" s="14" t="s">
        <v>31</v>
      </c>
      <c r="R78" s="14" t="s">
        <v>872</v>
      </c>
      <c r="S78" s="14" t="s">
        <v>44</v>
      </c>
    </row>
    <row r="79" spans="1:19" ht="31.5" x14ac:dyDescent="0.25">
      <c r="A79" s="12">
        <v>114378</v>
      </c>
      <c r="B79" s="13">
        <v>43721</v>
      </c>
      <c r="C79" s="14" t="s">
        <v>1329</v>
      </c>
      <c r="D79" s="14" t="s">
        <v>5251</v>
      </c>
      <c r="E79" s="14" t="s">
        <v>5252</v>
      </c>
      <c r="F79" s="14"/>
      <c r="G79" s="14" t="s">
        <v>5253</v>
      </c>
      <c r="H79" s="14" t="s">
        <v>5254</v>
      </c>
      <c r="I79" s="14" t="s">
        <v>24</v>
      </c>
      <c r="J79" s="14" t="s">
        <v>25</v>
      </c>
      <c r="K79" s="14" t="s">
        <v>2226</v>
      </c>
      <c r="L79" s="14" t="s">
        <v>5255</v>
      </c>
      <c r="M79" s="14" t="s">
        <v>5256</v>
      </c>
      <c r="N79" s="14" t="s">
        <v>1831</v>
      </c>
      <c r="O79" s="14" t="s">
        <v>24</v>
      </c>
      <c r="P79" s="14" t="s">
        <v>24</v>
      </c>
      <c r="Q79" s="14" t="s">
        <v>31</v>
      </c>
      <c r="R79" s="14" t="s">
        <v>6903</v>
      </c>
      <c r="S79" s="14" t="s">
        <v>32</v>
      </c>
    </row>
    <row r="80" spans="1:19" ht="31.5" x14ac:dyDescent="0.25">
      <c r="A80" s="12">
        <v>114149</v>
      </c>
      <c r="B80" s="13">
        <v>43721</v>
      </c>
      <c r="C80" s="14" t="s">
        <v>5257</v>
      </c>
      <c r="D80" s="14" t="s">
        <v>5258</v>
      </c>
      <c r="E80" s="14" t="s">
        <v>5259</v>
      </c>
      <c r="F80" s="14"/>
      <c r="G80" s="14" t="s">
        <v>5260</v>
      </c>
      <c r="H80" s="14" t="s">
        <v>5261</v>
      </c>
      <c r="I80" s="14" t="s">
        <v>24</v>
      </c>
      <c r="J80" s="14" t="s">
        <v>25</v>
      </c>
      <c r="K80" s="14" t="s">
        <v>5262</v>
      </c>
      <c r="L80" s="14" t="s">
        <v>5263</v>
      </c>
      <c r="M80" s="14" t="s">
        <v>2866</v>
      </c>
      <c r="N80" s="14" t="s">
        <v>5264</v>
      </c>
      <c r="O80" s="14" t="s">
        <v>24</v>
      </c>
      <c r="P80" s="14" t="s">
        <v>289</v>
      </c>
      <c r="Q80" s="14" t="s">
        <v>31</v>
      </c>
      <c r="R80" s="14" t="s">
        <v>4872</v>
      </c>
      <c r="S80" s="14" t="s">
        <v>290</v>
      </c>
    </row>
    <row r="81" spans="1:19" ht="21" x14ac:dyDescent="0.25">
      <c r="A81" s="12">
        <v>114168</v>
      </c>
      <c r="B81" s="13">
        <v>43721</v>
      </c>
      <c r="C81" s="14" t="s">
        <v>5265</v>
      </c>
      <c r="D81" s="14" t="s">
        <v>1008</v>
      </c>
      <c r="E81" s="14" t="s">
        <v>5266</v>
      </c>
      <c r="F81" s="14"/>
      <c r="G81" s="14" t="s">
        <v>5267</v>
      </c>
      <c r="H81" s="14" t="s">
        <v>5268</v>
      </c>
      <c r="I81" s="14" t="s">
        <v>38</v>
      </c>
      <c r="J81" s="14" t="s">
        <v>25</v>
      </c>
      <c r="K81" s="14" t="s">
        <v>5269</v>
      </c>
      <c r="L81" s="14" t="s">
        <v>5270</v>
      </c>
      <c r="M81" s="14" t="s">
        <v>5271</v>
      </c>
      <c r="N81" s="14" t="s">
        <v>5272</v>
      </c>
      <c r="O81" s="14" t="s">
        <v>38</v>
      </c>
      <c r="P81" s="18" t="s">
        <v>5273</v>
      </c>
      <c r="Q81" s="14" t="s">
        <v>31</v>
      </c>
      <c r="R81" s="14" t="s">
        <v>873</v>
      </c>
      <c r="S81" s="14" t="s">
        <v>263</v>
      </c>
    </row>
    <row r="82" spans="1:19" ht="21" x14ac:dyDescent="0.25">
      <c r="A82" s="12">
        <v>114287</v>
      </c>
      <c r="B82" s="13">
        <v>43721</v>
      </c>
      <c r="C82" s="14" t="s">
        <v>736</v>
      </c>
      <c r="D82" s="14" t="s">
        <v>5274</v>
      </c>
      <c r="E82" s="14" t="s">
        <v>5275</v>
      </c>
      <c r="F82" s="14"/>
      <c r="G82" s="14" t="s">
        <v>5276</v>
      </c>
      <c r="H82" s="14" t="s">
        <v>5277</v>
      </c>
      <c r="I82" s="14" t="s">
        <v>38</v>
      </c>
      <c r="J82" s="14" t="s">
        <v>25</v>
      </c>
      <c r="K82" s="14" t="s">
        <v>157</v>
      </c>
      <c r="L82" s="14" t="s">
        <v>5278</v>
      </c>
      <c r="M82" s="14" t="s">
        <v>5279</v>
      </c>
      <c r="N82" s="14" t="s">
        <v>52</v>
      </c>
      <c r="O82" s="14" t="s">
        <v>38</v>
      </c>
      <c r="P82" s="16" t="s">
        <v>54</v>
      </c>
      <c r="Q82" s="14" t="s">
        <v>31</v>
      </c>
      <c r="R82" s="14" t="s">
        <v>873</v>
      </c>
      <c r="S82" s="14" t="s">
        <v>56</v>
      </c>
    </row>
    <row r="83" spans="1:19" ht="21" x14ac:dyDescent="0.25">
      <c r="A83" s="12">
        <v>114288</v>
      </c>
      <c r="B83" s="13">
        <v>43721</v>
      </c>
      <c r="C83" s="14" t="s">
        <v>736</v>
      </c>
      <c r="D83" s="14" t="s">
        <v>5274</v>
      </c>
      <c r="E83" s="14" t="s">
        <v>5275</v>
      </c>
      <c r="F83" s="14"/>
      <c r="G83" s="14" t="s">
        <v>5276</v>
      </c>
      <c r="H83" s="14" t="s">
        <v>5280</v>
      </c>
      <c r="I83" s="14" t="s">
        <v>38</v>
      </c>
      <c r="J83" s="14" t="s">
        <v>25</v>
      </c>
      <c r="K83" s="14" t="s">
        <v>157</v>
      </c>
      <c r="L83" s="14" t="s">
        <v>5278</v>
      </c>
      <c r="M83" s="14" t="s">
        <v>5279</v>
      </c>
      <c r="N83" s="14" t="s">
        <v>52</v>
      </c>
      <c r="O83" s="14" t="s">
        <v>38</v>
      </c>
      <c r="P83" s="16" t="s">
        <v>54</v>
      </c>
      <c r="Q83" s="14" t="s">
        <v>31</v>
      </c>
      <c r="R83" s="14" t="s">
        <v>873</v>
      </c>
      <c r="S83" s="14" t="s">
        <v>56</v>
      </c>
    </row>
    <row r="84" spans="1:19" ht="21" x14ac:dyDescent="0.25">
      <c r="A84" s="12">
        <v>114542</v>
      </c>
      <c r="B84" s="13">
        <v>43721</v>
      </c>
      <c r="C84" s="14" t="s">
        <v>745</v>
      </c>
      <c r="D84" s="14" t="s">
        <v>5281</v>
      </c>
      <c r="E84" s="14" t="s">
        <v>5282</v>
      </c>
      <c r="F84" s="14"/>
      <c r="G84" s="14" t="s">
        <v>5283</v>
      </c>
      <c r="H84" s="14" t="s">
        <v>5284</v>
      </c>
      <c r="I84" s="14" t="s">
        <v>38</v>
      </c>
      <c r="J84" s="14" t="s">
        <v>25</v>
      </c>
      <c r="K84" s="14" t="s">
        <v>5285</v>
      </c>
      <c r="L84" s="14" t="s">
        <v>5286</v>
      </c>
      <c r="M84" s="14" t="s">
        <v>2844</v>
      </c>
      <c r="N84" s="14" t="s">
        <v>1847</v>
      </c>
      <c r="O84" s="14" t="s">
        <v>38</v>
      </c>
      <c r="P84" s="15" t="s">
        <v>68</v>
      </c>
      <c r="Q84" s="14" t="s">
        <v>31</v>
      </c>
      <c r="R84" s="14" t="s">
        <v>873</v>
      </c>
      <c r="S84" s="14" t="s">
        <v>69</v>
      </c>
    </row>
    <row r="85" spans="1:19" ht="31.5" x14ac:dyDescent="0.25">
      <c r="A85" s="12">
        <v>114209</v>
      </c>
      <c r="B85" s="13">
        <v>43721</v>
      </c>
      <c r="C85" s="14" t="s">
        <v>776</v>
      </c>
      <c r="D85" s="14" t="s">
        <v>5287</v>
      </c>
      <c r="E85" s="14" t="s">
        <v>5288</v>
      </c>
      <c r="F85" s="14" t="s">
        <v>61</v>
      </c>
      <c r="G85" s="14" t="s">
        <v>5289</v>
      </c>
      <c r="H85" s="14" t="s">
        <v>5290</v>
      </c>
      <c r="I85" s="14" t="s">
        <v>38</v>
      </c>
      <c r="J85" s="14" t="s">
        <v>25</v>
      </c>
      <c r="K85" s="14" t="s">
        <v>5291</v>
      </c>
      <c r="L85" s="14" t="s">
        <v>95</v>
      </c>
      <c r="M85" s="14" t="s">
        <v>319</v>
      </c>
      <c r="N85" s="14" t="s">
        <v>2536</v>
      </c>
      <c r="O85" s="14" t="s">
        <v>38</v>
      </c>
      <c r="P85" s="15" t="s">
        <v>109</v>
      </c>
      <c r="Q85" s="14" t="s">
        <v>31</v>
      </c>
      <c r="R85" s="14" t="s">
        <v>873</v>
      </c>
      <c r="S85" s="14" t="s">
        <v>110</v>
      </c>
    </row>
    <row r="86" spans="1:19" ht="31.5" x14ac:dyDescent="0.25">
      <c r="A86" s="12">
        <v>114337</v>
      </c>
      <c r="B86" s="13">
        <v>43721</v>
      </c>
      <c r="C86" s="14" t="s">
        <v>786</v>
      </c>
      <c r="D86" s="14" t="s">
        <v>787</v>
      </c>
      <c r="E86" s="14" t="s">
        <v>788</v>
      </c>
      <c r="F86" s="14" t="s">
        <v>789</v>
      </c>
      <c r="G86" s="14" t="s">
        <v>789</v>
      </c>
      <c r="H86" s="14" t="s">
        <v>790</v>
      </c>
      <c r="I86" s="14" t="s">
        <v>24</v>
      </c>
      <c r="J86" s="14" t="s">
        <v>25</v>
      </c>
      <c r="K86" s="14" t="s">
        <v>791</v>
      </c>
      <c r="L86" s="14" t="s">
        <v>792</v>
      </c>
      <c r="M86" s="14" t="s">
        <v>793</v>
      </c>
      <c r="N86" s="14" t="s">
        <v>794</v>
      </c>
      <c r="O86" s="14" t="s">
        <v>24</v>
      </c>
      <c r="P86" s="14" t="s">
        <v>775</v>
      </c>
      <c r="Q86" s="14" t="s">
        <v>31</v>
      </c>
      <c r="R86" s="14" t="s">
        <v>6893</v>
      </c>
      <c r="S86" s="14" t="s">
        <v>99</v>
      </c>
    </row>
    <row r="87" spans="1:19" ht="31.5" x14ac:dyDescent="0.25">
      <c r="A87" s="12">
        <v>114429</v>
      </c>
      <c r="B87" s="13">
        <v>43721</v>
      </c>
      <c r="C87" s="14" t="s">
        <v>5292</v>
      </c>
      <c r="D87" s="14" t="s">
        <v>20</v>
      </c>
      <c r="E87" s="14" t="s">
        <v>5293</v>
      </c>
      <c r="F87" s="14"/>
      <c r="G87" s="14" t="s">
        <v>5294</v>
      </c>
      <c r="H87" s="14" t="s">
        <v>5295</v>
      </c>
      <c r="I87" s="14" t="s">
        <v>38</v>
      </c>
      <c r="J87" s="14" t="s">
        <v>25</v>
      </c>
      <c r="K87" s="14" t="s">
        <v>5296</v>
      </c>
      <c r="L87" s="14" t="s">
        <v>5297</v>
      </c>
      <c r="M87" s="14" t="s">
        <v>5298</v>
      </c>
      <c r="N87" s="14" t="s">
        <v>1092</v>
      </c>
      <c r="O87" s="14" t="s">
        <v>38</v>
      </c>
      <c r="P87" s="15" t="s">
        <v>109</v>
      </c>
      <c r="Q87" s="14" t="s">
        <v>31</v>
      </c>
      <c r="R87" s="14" t="s">
        <v>873</v>
      </c>
      <c r="S87" s="14" t="s">
        <v>110</v>
      </c>
    </row>
    <row r="88" spans="1:19" ht="21" x14ac:dyDescent="0.25">
      <c r="A88" s="12">
        <v>114345</v>
      </c>
      <c r="B88" s="13">
        <v>43721</v>
      </c>
      <c r="C88" s="14" t="s">
        <v>5299</v>
      </c>
      <c r="D88" s="14" t="s">
        <v>5300</v>
      </c>
      <c r="E88" s="14" t="s">
        <v>5301</v>
      </c>
      <c r="F88" s="14"/>
      <c r="G88" s="14" t="s">
        <v>5302</v>
      </c>
      <c r="H88" s="14" t="s">
        <v>5303</v>
      </c>
      <c r="I88" s="14" t="s">
        <v>38</v>
      </c>
      <c r="J88" s="14" t="s">
        <v>25</v>
      </c>
      <c r="K88" s="14" t="s">
        <v>1195</v>
      </c>
      <c r="L88" s="14" t="s">
        <v>5304</v>
      </c>
      <c r="M88" s="14" t="s">
        <v>5305</v>
      </c>
      <c r="N88" s="14" t="s">
        <v>55</v>
      </c>
      <c r="O88" s="14" t="s">
        <v>38</v>
      </c>
      <c r="P88" s="16" t="s">
        <v>54</v>
      </c>
      <c r="Q88" s="14" t="s">
        <v>31</v>
      </c>
      <c r="R88" s="14" t="s">
        <v>872</v>
      </c>
      <c r="S88" s="14" t="s">
        <v>56</v>
      </c>
    </row>
    <row r="89" spans="1:19" ht="21" x14ac:dyDescent="0.25">
      <c r="A89" s="12">
        <v>112098</v>
      </c>
      <c r="B89" s="13">
        <v>43721</v>
      </c>
      <c r="C89" s="14" t="s">
        <v>3271</v>
      </c>
      <c r="D89" s="14" t="s">
        <v>3272</v>
      </c>
      <c r="E89" s="14" t="s">
        <v>3273</v>
      </c>
      <c r="F89" s="14" t="s">
        <v>61</v>
      </c>
      <c r="G89" s="14" t="s">
        <v>3274</v>
      </c>
      <c r="H89" s="14" t="s">
        <v>4035</v>
      </c>
      <c r="I89" s="14" t="s">
        <v>38</v>
      </c>
      <c r="J89" s="14" t="s">
        <v>25</v>
      </c>
      <c r="K89" s="14" t="s">
        <v>2544</v>
      </c>
      <c r="L89" s="14" t="s">
        <v>3132</v>
      </c>
      <c r="M89" s="14" t="s">
        <v>3276</v>
      </c>
      <c r="N89" s="14" t="s">
        <v>3277</v>
      </c>
      <c r="O89" s="14" t="s">
        <v>38</v>
      </c>
      <c r="P89" s="15" t="s">
        <v>68</v>
      </c>
      <c r="Q89" s="14" t="s">
        <v>31</v>
      </c>
      <c r="R89" s="14" t="s">
        <v>873</v>
      </c>
      <c r="S89" s="14" t="s">
        <v>158</v>
      </c>
    </row>
    <row r="90" spans="1:19" ht="21" x14ac:dyDescent="0.25">
      <c r="A90" s="12">
        <v>114469</v>
      </c>
      <c r="B90" s="13">
        <v>43721</v>
      </c>
      <c r="C90" s="14" t="s">
        <v>1185</v>
      </c>
      <c r="D90" s="14" t="s">
        <v>141</v>
      </c>
      <c r="E90" s="14" t="s">
        <v>5306</v>
      </c>
      <c r="F90" s="14"/>
      <c r="G90" s="14" t="s">
        <v>5307</v>
      </c>
      <c r="H90" s="14" t="s">
        <v>5308</v>
      </c>
      <c r="I90" s="14" t="s">
        <v>38</v>
      </c>
      <c r="J90" s="14" t="s">
        <v>25</v>
      </c>
      <c r="K90" s="14" t="s">
        <v>1783</v>
      </c>
      <c r="L90" s="14" t="s">
        <v>5309</v>
      </c>
      <c r="M90" s="14" t="s">
        <v>5310</v>
      </c>
      <c r="N90" s="14" t="s">
        <v>1622</v>
      </c>
      <c r="O90" s="14" t="s">
        <v>38</v>
      </c>
      <c r="P90" s="15" t="s">
        <v>109</v>
      </c>
      <c r="Q90" s="14" t="s">
        <v>31</v>
      </c>
      <c r="R90" s="14" t="s">
        <v>873</v>
      </c>
      <c r="S90" s="14" t="s">
        <v>110</v>
      </c>
    </row>
    <row r="91" spans="1:19" ht="21" x14ac:dyDescent="0.25">
      <c r="A91" s="12">
        <v>114124</v>
      </c>
      <c r="B91" s="13">
        <v>43721</v>
      </c>
      <c r="C91" s="14" t="s">
        <v>1185</v>
      </c>
      <c r="D91" s="14" t="s">
        <v>5311</v>
      </c>
      <c r="E91" s="14" t="s">
        <v>5312</v>
      </c>
      <c r="F91" s="14"/>
      <c r="G91" s="14" t="s">
        <v>5313</v>
      </c>
      <c r="H91" s="14" t="s">
        <v>5314</v>
      </c>
      <c r="I91" s="14" t="s">
        <v>135</v>
      </c>
      <c r="J91" s="14" t="s">
        <v>25</v>
      </c>
      <c r="K91" s="14" t="s">
        <v>1195</v>
      </c>
      <c r="L91" s="14" t="s">
        <v>5315</v>
      </c>
      <c r="M91" s="14" t="s">
        <v>5316</v>
      </c>
      <c r="N91" s="14" t="s">
        <v>5317</v>
      </c>
      <c r="O91" s="14" t="s">
        <v>135</v>
      </c>
      <c r="P91" s="14" t="s">
        <v>135</v>
      </c>
      <c r="Q91" s="14" t="s">
        <v>31</v>
      </c>
      <c r="R91" s="14" t="s">
        <v>873</v>
      </c>
      <c r="S91" s="14" t="s">
        <v>270</v>
      </c>
    </row>
    <row r="92" spans="1:19" ht="21" x14ac:dyDescent="0.25">
      <c r="A92" s="12">
        <v>114320</v>
      </c>
      <c r="B92" s="13">
        <v>43721</v>
      </c>
      <c r="C92" s="14" t="s">
        <v>1185</v>
      </c>
      <c r="D92" s="14" t="s">
        <v>572</v>
      </c>
      <c r="E92" s="14" t="s">
        <v>5318</v>
      </c>
      <c r="F92" s="14"/>
      <c r="G92" s="14" t="s">
        <v>5319</v>
      </c>
      <c r="H92" s="14" t="s">
        <v>5320</v>
      </c>
      <c r="I92" s="14" t="s">
        <v>38</v>
      </c>
      <c r="J92" s="14" t="s">
        <v>25</v>
      </c>
      <c r="K92" s="14" t="s">
        <v>68</v>
      </c>
      <c r="L92" s="14" t="s">
        <v>5321</v>
      </c>
      <c r="M92" s="14" t="s">
        <v>232</v>
      </c>
      <c r="N92" s="14" t="s">
        <v>354</v>
      </c>
      <c r="O92" s="14" t="s">
        <v>38</v>
      </c>
      <c r="P92" s="16" t="s">
        <v>125</v>
      </c>
      <c r="Q92" s="14" t="s">
        <v>31</v>
      </c>
      <c r="R92" s="14" t="s">
        <v>873</v>
      </c>
      <c r="S92" s="14" t="s">
        <v>129</v>
      </c>
    </row>
    <row r="93" spans="1:19" ht="21" x14ac:dyDescent="0.25">
      <c r="A93" s="12">
        <v>114602</v>
      </c>
      <c r="B93" s="13">
        <v>43721</v>
      </c>
      <c r="C93" s="14" t="s">
        <v>5322</v>
      </c>
      <c r="D93" s="14" t="s">
        <v>5323</v>
      </c>
      <c r="E93" s="14" t="s">
        <v>5324</v>
      </c>
      <c r="F93" s="14" t="s">
        <v>5325</v>
      </c>
      <c r="G93" s="14" t="s">
        <v>5326</v>
      </c>
      <c r="H93" s="14" t="s">
        <v>5327</v>
      </c>
      <c r="I93" s="14" t="s">
        <v>38</v>
      </c>
      <c r="J93" s="14" t="s">
        <v>25</v>
      </c>
      <c r="K93" s="14" t="s">
        <v>5328</v>
      </c>
      <c r="L93" s="14" t="s">
        <v>2087</v>
      </c>
      <c r="M93" s="14" t="s">
        <v>2347</v>
      </c>
      <c r="N93" s="14" t="s">
        <v>186</v>
      </c>
      <c r="O93" s="14" t="s">
        <v>38</v>
      </c>
      <c r="P93" s="19" t="s">
        <v>381</v>
      </c>
      <c r="Q93" s="14" t="s">
        <v>31</v>
      </c>
      <c r="R93" s="14" t="s">
        <v>873</v>
      </c>
      <c r="S93" s="14" t="s">
        <v>382</v>
      </c>
    </row>
    <row r="94" spans="1:19" ht="31.5" x14ac:dyDescent="0.25">
      <c r="A94" s="12">
        <v>114171</v>
      </c>
      <c r="B94" s="13">
        <v>43721</v>
      </c>
      <c r="C94" s="14" t="s">
        <v>1416</v>
      </c>
      <c r="D94" s="14" t="s">
        <v>5329</v>
      </c>
      <c r="E94" s="14" t="s">
        <v>5330</v>
      </c>
      <c r="F94" s="14" t="s">
        <v>5331</v>
      </c>
      <c r="G94" s="14" t="s">
        <v>5331</v>
      </c>
      <c r="H94" s="14" t="s">
        <v>5332</v>
      </c>
      <c r="I94" s="14" t="s">
        <v>24</v>
      </c>
      <c r="J94" s="14" t="s">
        <v>25</v>
      </c>
      <c r="K94" s="14" t="s">
        <v>5333</v>
      </c>
      <c r="L94" s="14" t="s">
        <v>95</v>
      </c>
      <c r="M94" s="14" t="s">
        <v>843</v>
      </c>
      <c r="N94" s="14" t="s">
        <v>88</v>
      </c>
      <c r="O94" s="14" t="s">
        <v>24</v>
      </c>
      <c r="P94" s="14" t="s">
        <v>560</v>
      </c>
      <c r="Q94" s="14" t="s">
        <v>31</v>
      </c>
      <c r="R94" s="14" t="s">
        <v>5754</v>
      </c>
      <c r="S94" s="14" t="s">
        <v>561</v>
      </c>
    </row>
    <row r="95" spans="1:19" ht="21" x14ac:dyDescent="0.25">
      <c r="A95" s="12">
        <v>114292</v>
      </c>
      <c r="B95" s="13">
        <v>43721</v>
      </c>
      <c r="C95" s="14" t="s">
        <v>1416</v>
      </c>
      <c r="D95" s="14" t="s">
        <v>5334</v>
      </c>
      <c r="E95" s="14" t="s">
        <v>5335</v>
      </c>
      <c r="F95" s="14"/>
      <c r="G95" s="14" t="s">
        <v>5336</v>
      </c>
      <c r="H95" s="14" t="s">
        <v>5337</v>
      </c>
      <c r="I95" s="14" t="s">
        <v>38</v>
      </c>
      <c r="J95" s="14" t="s">
        <v>25</v>
      </c>
      <c r="K95" s="14" t="s">
        <v>5231</v>
      </c>
      <c r="L95" s="14" t="s">
        <v>5338</v>
      </c>
      <c r="M95" s="14" t="s">
        <v>1840</v>
      </c>
      <c r="N95" s="14" t="s">
        <v>5339</v>
      </c>
      <c r="O95" s="14" t="s">
        <v>38</v>
      </c>
      <c r="P95" s="15" t="s">
        <v>68</v>
      </c>
      <c r="Q95" s="14" t="s">
        <v>31</v>
      </c>
      <c r="R95" s="14" t="s">
        <v>873</v>
      </c>
      <c r="S95" s="14" t="s">
        <v>1991</v>
      </c>
    </row>
    <row r="96" spans="1:19" ht="21" x14ac:dyDescent="0.25">
      <c r="A96" s="12">
        <v>114431</v>
      </c>
      <c r="B96" s="13">
        <v>43721</v>
      </c>
      <c r="C96" s="14" t="s">
        <v>5340</v>
      </c>
      <c r="D96" s="14" t="s">
        <v>5341</v>
      </c>
      <c r="E96" s="14" t="s">
        <v>5342</v>
      </c>
      <c r="F96" s="14"/>
      <c r="G96" s="14" t="s">
        <v>5343</v>
      </c>
      <c r="H96" s="14" t="s">
        <v>5344</v>
      </c>
      <c r="I96" s="14" t="s">
        <v>24</v>
      </c>
      <c r="J96" s="14" t="s">
        <v>25</v>
      </c>
      <c r="K96" s="14" t="s">
        <v>3528</v>
      </c>
      <c r="L96" s="14" t="s">
        <v>5345</v>
      </c>
      <c r="M96" s="14" t="s">
        <v>3407</v>
      </c>
      <c r="N96" s="14" t="s">
        <v>5346</v>
      </c>
      <c r="O96" s="14" t="s">
        <v>24</v>
      </c>
      <c r="P96" s="14" t="s">
        <v>98</v>
      </c>
      <c r="Q96" s="14" t="s">
        <v>31</v>
      </c>
      <c r="R96" s="14" t="s">
        <v>6889</v>
      </c>
      <c r="S96" s="14" t="s">
        <v>99</v>
      </c>
    </row>
    <row r="97" spans="1:19" ht="21" x14ac:dyDescent="0.25">
      <c r="A97" s="12">
        <v>114434</v>
      </c>
      <c r="B97" s="13">
        <v>43721</v>
      </c>
      <c r="C97" s="14" t="s">
        <v>5340</v>
      </c>
      <c r="D97" s="14" t="s">
        <v>5341</v>
      </c>
      <c r="E97" s="14" t="s">
        <v>5342</v>
      </c>
      <c r="F97" s="14"/>
      <c r="G97" s="14" t="s">
        <v>5343</v>
      </c>
      <c r="H97" s="14" t="s">
        <v>5347</v>
      </c>
      <c r="I97" s="14" t="s">
        <v>24</v>
      </c>
      <c r="J97" s="14" t="s">
        <v>25</v>
      </c>
      <c r="K97" s="14" t="s">
        <v>3528</v>
      </c>
      <c r="L97" s="14" t="s">
        <v>5345</v>
      </c>
      <c r="M97" s="14" t="s">
        <v>3407</v>
      </c>
      <c r="N97" s="14" t="s">
        <v>5346</v>
      </c>
      <c r="O97" s="14" t="s">
        <v>24</v>
      </c>
      <c r="P97" s="14" t="s">
        <v>98</v>
      </c>
      <c r="Q97" s="14" t="s">
        <v>31</v>
      </c>
      <c r="R97" s="14" t="s">
        <v>6889</v>
      </c>
      <c r="S97" s="14" t="s">
        <v>99</v>
      </c>
    </row>
    <row r="98" spans="1:19" ht="31.5" x14ac:dyDescent="0.25">
      <c r="A98" s="12">
        <v>114270</v>
      </c>
      <c r="B98" s="13">
        <v>43721</v>
      </c>
      <c r="C98" s="14" t="s">
        <v>5348</v>
      </c>
      <c r="D98" s="14" t="s">
        <v>5349</v>
      </c>
      <c r="E98" s="14" t="s">
        <v>5350</v>
      </c>
      <c r="F98" s="14"/>
      <c r="G98" s="14" t="s">
        <v>5351</v>
      </c>
      <c r="H98" s="14" t="s">
        <v>5352</v>
      </c>
      <c r="I98" s="14" t="s">
        <v>38</v>
      </c>
      <c r="J98" s="14" t="s">
        <v>25</v>
      </c>
      <c r="K98" s="14" t="s">
        <v>606</v>
      </c>
      <c r="L98" s="14" t="s">
        <v>5353</v>
      </c>
      <c r="M98" s="14" t="s">
        <v>5354</v>
      </c>
      <c r="N98" s="14" t="s">
        <v>5355</v>
      </c>
      <c r="O98" s="14" t="s">
        <v>38</v>
      </c>
      <c r="P98" s="17" t="s">
        <v>607</v>
      </c>
      <c r="Q98" s="14" t="s">
        <v>31</v>
      </c>
      <c r="R98" s="14" t="s">
        <v>872</v>
      </c>
      <c r="S98" s="14" t="s">
        <v>608</v>
      </c>
    </row>
    <row r="99" spans="1:19" ht="21" x14ac:dyDescent="0.25">
      <c r="A99" s="12">
        <v>114210</v>
      </c>
      <c r="B99" s="13">
        <v>43721</v>
      </c>
      <c r="C99" s="14" t="s">
        <v>4049</v>
      </c>
      <c r="D99" s="14" t="s">
        <v>4050</v>
      </c>
      <c r="E99" s="14" t="s">
        <v>4051</v>
      </c>
      <c r="F99" s="14"/>
      <c r="G99" s="14" t="s">
        <v>4052</v>
      </c>
      <c r="H99" s="14" t="s">
        <v>4053</v>
      </c>
      <c r="I99" s="14" t="s">
        <v>38</v>
      </c>
      <c r="J99" s="14" t="s">
        <v>25</v>
      </c>
      <c r="K99" s="14" t="s">
        <v>689</v>
      </c>
      <c r="L99" s="14" t="s">
        <v>4055</v>
      </c>
      <c r="M99" s="14" t="s">
        <v>871</v>
      </c>
      <c r="N99" s="14" t="s">
        <v>240</v>
      </c>
      <c r="O99" s="14" t="s">
        <v>38</v>
      </c>
      <c r="P99" s="18" t="s">
        <v>38</v>
      </c>
      <c r="Q99" s="14" t="s">
        <v>31</v>
      </c>
      <c r="R99" s="14" t="s">
        <v>872</v>
      </c>
      <c r="S99" s="14" t="s">
        <v>44</v>
      </c>
    </row>
    <row r="100" spans="1:19" ht="21" x14ac:dyDescent="0.25">
      <c r="A100" s="12">
        <v>114295</v>
      </c>
      <c r="B100" s="13">
        <v>43721</v>
      </c>
      <c r="C100" s="14" t="s">
        <v>2603</v>
      </c>
      <c r="D100" s="14" t="s">
        <v>5356</v>
      </c>
      <c r="E100" s="14" t="s">
        <v>5357</v>
      </c>
      <c r="F100" s="14" t="s">
        <v>5358</v>
      </c>
      <c r="G100" s="14" t="s">
        <v>5358</v>
      </c>
      <c r="H100" s="14" t="s">
        <v>5359</v>
      </c>
      <c r="I100" s="14" t="s">
        <v>24</v>
      </c>
      <c r="J100" s="14" t="s">
        <v>25</v>
      </c>
      <c r="K100" s="14" t="s">
        <v>3543</v>
      </c>
      <c r="L100" s="14" t="s">
        <v>5360</v>
      </c>
      <c r="M100" s="14" t="s">
        <v>66</v>
      </c>
      <c r="N100" s="14" t="s">
        <v>743</v>
      </c>
      <c r="O100" s="14" t="s">
        <v>24</v>
      </c>
      <c r="P100" s="14" t="s">
        <v>24</v>
      </c>
      <c r="Q100" s="14" t="s">
        <v>31</v>
      </c>
      <c r="R100" s="14" t="s">
        <v>872</v>
      </c>
      <c r="S100" s="14" t="s">
        <v>439</v>
      </c>
    </row>
    <row r="101" spans="1:19" ht="31.5" x14ac:dyDescent="0.25">
      <c r="A101" s="12">
        <v>113053</v>
      </c>
      <c r="B101" s="13">
        <v>43721</v>
      </c>
      <c r="C101" s="14" t="s">
        <v>2613</v>
      </c>
      <c r="D101" s="14" t="s">
        <v>4078</v>
      </c>
      <c r="E101" s="14" t="s">
        <v>4079</v>
      </c>
      <c r="F101" s="14" t="s">
        <v>4080</v>
      </c>
      <c r="G101" s="14" t="s">
        <v>4437</v>
      </c>
      <c r="H101" s="14" t="s">
        <v>4438</v>
      </c>
      <c r="I101" s="14" t="s">
        <v>24</v>
      </c>
      <c r="J101" s="14" t="s">
        <v>25</v>
      </c>
      <c r="K101" s="14" t="s">
        <v>498</v>
      </c>
      <c r="L101" s="14" t="s">
        <v>3405</v>
      </c>
      <c r="M101" s="14" t="s">
        <v>4081</v>
      </c>
      <c r="N101" s="14" t="s">
        <v>3407</v>
      </c>
      <c r="O101" s="14" t="s">
        <v>24</v>
      </c>
      <c r="P101" s="14" t="s">
        <v>128</v>
      </c>
      <c r="Q101" s="14" t="s">
        <v>31</v>
      </c>
      <c r="R101" s="14" t="s">
        <v>6897</v>
      </c>
      <c r="S101" s="14" t="s">
        <v>32</v>
      </c>
    </row>
    <row r="102" spans="1:19" ht="31.5" x14ac:dyDescent="0.25">
      <c r="A102" s="12">
        <v>114521</v>
      </c>
      <c r="B102" s="13">
        <v>43721</v>
      </c>
      <c r="C102" s="14" t="s">
        <v>2621</v>
      </c>
      <c r="D102" s="14" t="s">
        <v>5361</v>
      </c>
      <c r="E102" s="14" t="s">
        <v>5362</v>
      </c>
      <c r="F102" s="14"/>
      <c r="G102" s="14" t="s">
        <v>5363</v>
      </c>
      <c r="H102" s="14" t="s">
        <v>5364</v>
      </c>
      <c r="I102" s="14" t="s">
        <v>24</v>
      </c>
      <c r="J102" s="14" t="s">
        <v>25</v>
      </c>
      <c r="K102" s="14" t="s">
        <v>1465</v>
      </c>
      <c r="L102" s="14" t="s">
        <v>5365</v>
      </c>
      <c r="M102" s="14" t="s">
        <v>1559</v>
      </c>
      <c r="N102" s="14" t="s">
        <v>5366</v>
      </c>
      <c r="O102" s="14" t="s">
        <v>24</v>
      </c>
      <c r="P102" s="14" t="s">
        <v>5367</v>
      </c>
      <c r="Q102" s="14" t="s">
        <v>31</v>
      </c>
      <c r="R102" s="14" t="s">
        <v>6904</v>
      </c>
      <c r="S102" s="14" t="s">
        <v>32</v>
      </c>
    </row>
    <row r="103" spans="1:19" ht="31.5" x14ac:dyDescent="0.25">
      <c r="A103" s="12">
        <v>114418</v>
      </c>
      <c r="B103" s="13">
        <v>43721</v>
      </c>
      <c r="C103" s="14" t="s">
        <v>2621</v>
      </c>
      <c r="D103" s="14" t="s">
        <v>5361</v>
      </c>
      <c r="E103" s="14" t="s">
        <v>5362</v>
      </c>
      <c r="F103" s="14"/>
      <c r="G103" s="14" t="s">
        <v>5363</v>
      </c>
      <c r="H103" s="14" t="s">
        <v>5368</v>
      </c>
      <c r="I103" s="14" t="s">
        <v>24</v>
      </c>
      <c r="J103" s="14" t="s">
        <v>25</v>
      </c>
      <c r="K103" s="14" t="s">
        <v>5369</v>
      </c>
      <c r="L103" s="14" t="s">
        <v>5365</v>
      </c>
      <c r="M103" s="14" t="s">
        <v>1559</v>
      </c>
      <c r="N103" s="14" t="s">
        <v>5370</v>
      </c>
      <c r="O103" s="14" t="s">
        <v>24</v>
      </c>
      <c r="P103" s="14" t="s">
        <v>5367</v>
      </c>
      <c r="Q103" s="14" t="s">
        <v>31</v>
      </c>
      <c r="R103" s="14" t="s">
        <v>6904</v>
      </c>
      <c r="S103" s="14" t="s">
        <v>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A73" workbookViewId="0">
      <selection activeCell="R86" sqref="R86"/>
    </sheetView>
  </sheetViews>
  <sheetFormatPr baseColWidth="10" defaultRowHeight="15" x14ac:dyDescent="0.25"/>
  <cols>
    <col min="1" max="1" width="7" customWidth="1"/>
    <col min="2" max="2" width="9.7109375" customWidth="1"/>
    <col min="3" max="3" width="9.42578125" customWidth="1"/>
    <col min="6" max="6" width="9.7109375" customWidth="1"/>
    <col min="7" max="7" width="9.85546875" customWidth="1"/>
    <col min="8" max="8" width="9.7109375" customWidth="1"/>
    <col min="9" max="9" width="8.85546875" customWidth="1"/>
    <col min="10" max="10" width="5.140625" customWidth="1"/>
    <col min="12" max="12" width="9.140625" customWidth="1"/>
    <col min="15" max="15" width="9.42578125" customWidth="1"/>
    <col min="17" max="17" width="5" customWidth="1"/>
    <col min="19" max="19" width="5.5703125" customWidth="1"/>
  </cols>
  <sheetData>
    <row r="1" spans="1:19" ht="2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</row>
    <row r="2" spans="1:19" ht="21" x14ac:dyDescent="0.25">
      <c r="A2" s="12">
        <v>113451</v>
      </c>
      <c r="B2" s="13">
        <v>43724</v>
      </c>
      <c r="C2" s="14" t="s">
        <v>4873</v>
      </c>
      <c r="D2" s="14" t="s">
        <v>5759</v>
      </c>
      <c r="E2" s="14" t="s">
        <v>5760</v>
      </c>
      <c r="F2" s="14"/>
      <c r="G2" s="14" t="s">
        <v>5761</v>
      </c>
      <c r="H2" s="14" t="s">
        <v>5762</v>
      </c>
      <c r="I2" s="14" t="s">
        <v>38</v>
      </c>
      <c r="J2" s="14" t="s">
        <v>25</v>
      </c>
      <c r="K2" s="14" t="s">
        <v>242</v>
      </c>
      <c r="L2" s="14" t="s">
        <v>5763</v>
      </c>
      <c r="M2" s="14" t="s">
        <v>2004</v>
      </c>
      <c r="N2" s="14" t="s">
        <v>2312</v>
      </c>
      <c r="O2" s="14" t="s">
        <v>38</v>
      </c>
      <c r="P2" s="16" t="s">
        <v>223</v>
      </c>
      <c r="Q2" s="14" t="s">
        <v>31</v>
      </c>
      <c r="R2" s="14" t="s">
        <v>873</v>
      </c>
      <c r="S2" s="14" t="s">
        <v>224</v>
      </c>
    </row>
    <row r="3" spans="1:19" ht="21" x14ac:dyDescent="0.25">
      <c r="A3" s="12">
        <v>114961</v>
      </c>
      <c r="B3" s="13">
        <v>43724</v>
      </c>
      <c r="C3" s="14" t="s">
        <v>902</v>
      </c>
      <c r="D3" s="14" t="s">
        <v>5395</v>
      </c>
      <c r="E3" s="14" t="s">
        <v>5396</v>
      </c>
      <c r="F3" s="14"/>
      <c r="G3" s="14" t="s">
        <v>5389</v>
      </c>
      <c r="H3" s="14" t="s">
        <v>5390</v>
      </c>
      <c r="I3" s="14" t="s">
        <v>24</v>
      </c>
      <c r="J3" s="14" t="s">
        <v>25</v>
      </c>
      <c r="K3" s="14" t="s">
        <v>5398</v>
      </c>
      <c r="L3" s="14" t="s">
        <v>5392</v>
      </c>
      <c r="M3" s="14" t="s">
        <v>5393</v>
      </c>
      <c r="N3" s="14" t="s">
        <v>2613</v>
      </c>
      <c r="O3" s="14" t="s">
        <v>24</v>
      </c>
      <c r="P3" s="14" t="s">
        <v>5394</v>
      </c>
      <c r="Q3" s="14" t="s">
        <v>31</v>
      </c>
      <c r="R3" s="14" t="s">
        <v>6889</v>
      </c>
      <c r="S3" s="14" t="s">
        <v>32</v>
      </c>
    </row>
    <row r="4" spans="1:19" ht="21" x14ac:dyDescent="0.25">
      <c r="A4" s="12">
        <v>114691</v>
      </c>
      <c r="B4" s="13">
        <v>43724</v>
      </c>
      <c r="C4" s="14" t="s">
        <v>902</v>
      </c>
      <c r="D4" s="14" t="s">
        <v>5764</v>
      </c>
      <c r="E4" s="14" t="s">
        <v>5765</v>
      </c>
      <c r="F4" s="14"/>
      <c r="G4" s="14" t="s">
        <v>5766</v>
      </c>
      <c r="H4" s="14" t="s">
        <v>5767</v>
      </c>
      <c r="I4" s="14" t="s">
        <v>38</v>
      </c>
      <c r="J4" s="14" t="s">
        <v>25</v>
      </c>
      <c r="K4" s="14" t="s">
        <v>5768</v>
      </c>
      <c r="L4" s="14" t="s">
        <v>95</v>
      </c>
      <c r="M4" s="14" t="s">
        <v>55</v>
      </c>
      <c r="N4" s="14" t="s">
        <v>55</v>
      </c>
      <c r="O4" s="14" t="s">
        <v>38</v>
      </c>
      <c r="P4" s="15" t="s">
        <v>109</v>
      </c>
      <c r="Q4" s="14" t="s">
        <v>31</v>
      </c>
      <c r="R4" s="14" t="s">
        <v>873</v>
      </c>
      <c r="S4" s="14" t="s">
        <v>110</v>
      </c>
    </row>
    <row r="5" spans="1:19" ht="31.5" x14ac:dyDescent="0.25">
      <c r="A5" s="12">
        <v>114876</v>
      </c>
      <c r="B5" s="13">
        <v>43724</v>
      </c>
      <c r="C5" s="14" t="s">
        <v>5769</v>
      </c>
      <c r="D5" s="14" t="s">
        <v>5770</v>
      </c>
      <c r="E5" s="14" t="s">
        <v>5771</v>
      </c>
      <c r="F5" s="14"/>
      <c r="G5" s="14" t="s">
        <v>5772</v>
      </c>
      <c r="H5" s="14" t="s">
        <v>5773</v>
      </c>
      <c r="I5" s="14" t="s">
        <v>24</v>
      </c>
      <c r="J5" s="14" t="s">
        <v>25</v>
      </c>
      <c r="K5" s="14" t="s">
        <v>5774</v>
      </c>
      <c r="L5" s="14" t="s">
        <v>1305</v>
      </c>
      <c r="M5" s="14" t="s">
        <v>68</v>
      </c>
      <c r="N5" s="14" t="s">
        <v>5775</v>
      </c>
      <c r="O5" s="14" t="s">
        <v>24</v>
      </c>
      <c r="P5" s="14" t="s">
        <v>311</v>
      </c>
      <c r="Q5" s="14" t="s">
        <v>31</v>
      </c>
      <c r="R5" s="14" t="s">
        <v>6890</v>
      </c>
      <c r="S5" s="14" t="s">
        <v>312</v>
      </c>
    </row>
    <row r="6" spans="1:19" ht="21" x14ac:dyDescent="0.25">
      <c r="A6" s="12">
        <v>114588</v>
      </c>
      <c r="B6" s="13">
        <v>43724</v>
      </c>
      <c r="C6" s="14" t="s">
        <v>5776</v>
      </c>
      <c r="D6" s="14" t="s">
        <v>2370</v>
      </c>
      <c r="E6" s="14" t="s">
        <v>5777</v>
      </c>
      <c r="F6" s="14"/>
      <c r="G6" s="14" t="s">
        <v>5778</v>
      </c>
      <c r="H6" s="14" t="s">
        <v>5779</v>
      </c>
      <c r="I6" s="14" t="s">
        <v>38</v>
      </c>
      <c r="J6" s="14" t="s">
        <v>25</v>
      </c>
      <c r="K6" s="14" t="s">
        <v>1221</v>
      </c>
      <c r="L6" s="14" t="s">
        <v>5780</v>
      </c>
      <c r="M6" s="14" t="s">
        <v>934</v>
      </c>
      <c r="N6" s="14" t="s">
        <v>5781</v>
      </c>
      <c r="O6" s="14" t="s">
        <v>38</v>
      </c>
      <c r="P6" s="15" t="s">
        <v>68</v>
      </c>
      <c r="Q6" s="14" t="s">
        <v>31</v>
      </c>
      <c r="R6" s="14" t="s">
        <v>872</v>
      </c>
      <c r="S6" s="14" t="s">
        <v>69</v>
      </c>
    </row>
    <row r="7" spans="1:19" ht="31.5" x14ac:dyDescent="0.25">
      <c r="A7" s="12">
        <v>114623</v>
      </c>
      <c r="B7" s="13">
        <v>43724</v>
      </c>
      <c r="C7" s="14" t="s">
        <v>920</v>
      </c>
      <c r="D7" s="14" t="s">
        <v>5782</v>
      </c>
      <c r="E7" s="14" t="s">
        <v>5783</v>
      </c>
      <c r="F7" s="14"/>
      <c r="G7" s="14" t="s">
        <v>5784</v>
      </c>
      <c r="H7" s="14" t="s">
        <v>5785</v>
      </c>
      <c r="I7" s="14" t="s">
        <v>24</v>
      </c>
      <c r="J7" s="14" t="s">
        <v>25</v>
      </c>
      <c r="K7" s="14" t="s">
        <v>3644</v>
      </c>
      <c r="L7" s="14" t="s">
        <v>5786</v>
      </c>
      <c r="M7" s="14" t="s">
        <v>5787</v>
      </c>
      <c r="N7" s="14" t="s">
        <v>5788</v>
      </c>
      <c r="O7" s="14" t="s">
        <v>24</v>
      </c>
      <c r="P7" s="14" t="s">
        <v>24</v>
      </c>
      <c r="Q7" s="14" t="s">
        <v>31</v>
      </c>
      <c r="R7" s="14" t="s">
        <v>872</v>
      </c>
      <c r="S7" s="14" t="s">
        <v>32</v>
      </c>
    </row>
    <row r="8" spans="1:19" ht="31.5" x14ac:dyDescent="0.25">
      <c r="A8" s="12">
        <v>114938</v>
      </c>
      <c r="B8" s="13">
        <v>43724</v>
      </c>
      <c r="C8" s="14" t="s">
        <v>5789</v>
      </c>
      <c r="D8" s="14" t="s">
        <v>5790</v>
      </c>
      <c r="E8" s="14" t="s">
        <v>5791</v>
      </c>
      <c r="F8" s="14"/>
      <c r="G8" s="14" t="s">
        <v>5792</v>
      </c>
      <c r="H8" s="14" t="s">
        <v>5793</v>
      </c>
      <c r="I8" s="14" t="s">
        <v>38</v>
      </c>
      <c r="J8" s="14" t="s">
        <v>25</v>
      </c>
      <c r="K8" s="14" t="s">
        <v>2787</v>
      </c>
      <c r="L8" s="14" t="s">
        <v>5794</v>
      </c>
      <c r="M8" s="14" t="s">
        <v>5795</v>
      </c>
      <c r="N8" s="14" t="s">
        <v>871</v>
      </c>
      <c r="O8" s="14" t="s">
        <v>38</v>
      </c>
      <c r="P8" s="15" t="s">
        <v>2152</v>
      </c>
      <c r="Q8" s="14" t="s">
        <v>31</v>
      </c>
      <c r="R8" s="14" t="s">
        <v>873</v>
      </c>
      <c r="S8" s="14" t="s">
        <v>263</v>
      </c>
    </row>
    <row r="9" spans="1:19" ht="21" x14ac:dyDescent="0.25">
      <c r="A9" s="12">
        <v>114647</v>
      </c>
      <c r="B9" s="13">
        <v>43724</v>
      </c>
      <c r="C9" s="14" t="s">
        <v>5796</v>
      </c>
      <c r="D9" s="14" t="s">
        <v>5797</v>
      </c>
      <c r="E9" s="14" t="s">
        <v>5798</v>
      </c>
      <c r="F9" s="14"/>
      <c r="G9" s="14" t="s">
        <v>5799</v>
      </c>
      <c r="H9" s="14" t="s">
        <v>5800</v>
      </c>
      <c r="I9" s="14" t="s">
        <v>24</v>
      </c>
      <c r="J9" s="14" t="s">
        <v>25</v>
      </c>
      <c r="K9" s="14" t="s">
        <v>5801</v>
      </c>
      <c r="L9" s="14" t="s">
        <v>5802</v>
      </c>
      <c r="M9" s="14" t="s">
        <v>3919</v>
      </c>
      <c r="N9" s="14" t="s">
        <v>5803</v>
      </c>
      <c r="O9" s="14" t="s">
        <v>24</v>
      </c>
      <c r="P9" s="14" t="s">
        <v>98</v>
      </c>
      <c r="Q9" s="14" t="s">
        <v>31</v>
      </c>
      <c r="R9" s="14" t="s">
        <v>5749</v>
      </c>
      <c r="S9" s="14" t="s">
        <v>99</v>
      </c>
    </row>
    <row r="10" spans="1:19" ht="21" x14ac:dyDescent="0.25">
      <c r="A10" s="12">
        <v>114393</v>
      </c>
      <c r="B10" s="13">
        <v>43724</v>
      </c>
      <c r="C10" s="14" t="s">
        <v>4509</v>
      </c>
      <c r="D10" s="14" t="s">
        <v>5804</v>
      </c>
      <c r="E10" s="14" t="s">
        <v>5805</v>
      </c>
      <c r="F10" s="14" t="s">
        <v>5806</v>
      </c>
      <c r="G10" s="14" t="s">
        <v>5806</v>
      </c>
      <c r="H10" s="14" t="s">
        <v>5807</v>
      </c>
      <c r="I10" s="14" t="s">
        <v>38</v>
      </c>
      <c r="J10" s="14" t="s">
        <v>25</v>
      </c>
      <c r="K10" s="14" t="s">
        <v>1421</v>
      </c>
      <c r="L10" s="14" t="s">
        <v>5808</v>
      </c>
      <c r="M10" s="14" t="s">
        <v>5809</v>
      </c>
      <c r="N10" s="14" t="s">
        <v>5810</v>
      </c>
      <c r="O10" s="14" t="s">
        <v>38</v>
      </c>
      <c r="P10" s="15" t="s">
        <v>1918</v>
      </c>
      <c r="Q10" s="14" t="s">
        <v>31</v>
      </c>
      <c r="R10" s="14" t="s">
        <v>872</v>
      </c>
      <c r="S10" s="14" t="s">
        <v>1919</v>
      </c>
    </row>
    <row r="11" spans="1:19" ht="21" x14ac:dyDescent="0.25">
      <c r="A11" s="12">
        <v>114403</v>
      </c>
      <c r="B11" s="13">
        <v>43724</v>
      </c>
      <c r="C11" s="14" t="s">
        <v>4938</v>
      </c>
      <c r="D11" s="14" t="s">
        <v>4939</v>
      </c>
      <c r="E11" s="14" t="s">
        <v>4940</v>
      </c>
      <c r="F11" s="14"/>
      <c r="G11" s="14" t="s">
        <v>4941</v>
      </c>
      <c r="H11" s="14" t="s">
        <v>5811</v>
      </c>
      <c r="I11" s="14" t="s">
        <v>38</v>
      </c>
      <c r="J11" s="14" t="s">
        <v>25</v>
      </c>
      <c r="K11" s="14" t="s">
        <v>679</v>
      </c>
      <c r="L11" s="14" t="s">
        <v>5812</v>
      </c>
      <c r="M11" s="14" t="s">
        <v>4944</v>
      </c>
      <c r="N11" s="14" t="s">
        <v>2612</v>
      </c>
      <c r="O11" s="14" t="s">
        <v>38</v>
      </c>
      <c r="P11" s="15" t="s">
        <v>1893</v>
      </c>
      <c r="Q11" s="14" t="s">
        <v>31</v>
      </c>
      <c r="R11" s="14" t="s">
        <v>873</v>
      </c>
      <c r="S11" s="14" t="s">
        <v>158</v>
      </c>
    </row>
    <row r="12" spans="1:19" ht="21" x14ac:dyDescent="0.25">
      <c r="A12" s="12">
        <v>114689</v>
      </c>
      <c r="B12" s="13">
        <v>43724</v>
      </c>
      <c r="C12" s="14" t="s">
        <v>5813</v>
      </c>
      <c r="D12" s="14" t="s">
        <v>5814</v>
      </c>
      <c r="E12" s="14" t="s">
        <v>5815</v>
      </c>
      <c r="F12" s="14"/>
      <c r="G12" s="14" t="s">
        <v>5816</v>
      </c>
      <c r="H12" s="14" t="s">
        <v>5817</v>
      </c>
      <c r="I12" s="14" t="s">
        <v>38</v>
      </c>
      <c r="J12" s="14" t="s">
        <v>25</v>
      </c>
      <c r="K12" s="14" t="s">
        <v>5818</v>
      </c>
      <c r="L12" s="14" t="s">
        <v>5819</v>
      </c>
      <c r="M12" s="14" t="s">
        <v>5820</v>
      </c>
      <c r="N12" s="14" t="s">
        <v>125</v>
      </c>
      <c r="O12" s="14" t="s">
        <v>38</v>
      </c>
      <c r="P12" s="15" t="s">
        <v>68</v>
      </c>
      <c r="Q12" s="14" t="s">
        <v>31</v>
      </c>
      <c r="R12" s="14" t="s">
        <v>873</v>
      </c>
      <c r="S12" s="14" t="s">
        <v>69</v>
      </c>
    </row>
    <row r="13" spans="1:19" ht="31.5" x14ac:dyDescent="0.25">
      <c r="A13" s="12">
        <v>108489</v>
      </c>
      <c r="B13" s="13">
        <v>43724</v>
      </c>
      <c r="C13" s="14" t="s">
        <v>5821</v>
      </c>
      <c r="D13" s="14" t="s">
        <v>5822</v>
      </c>
      <c r="E13" s="14" t="s">
        <v>5823</v>
      </c>
      <c r="F13" s="14"/>
      <c r="G13" s="14" t="s">
        <v>5824</v>
      </c>
      <c r="H13" s="14" t="s">
        <v>5825</v>
      </c>
      <c r="I13" s="14" t="s">
        <v>38</v>
      </c>
      <c r="J13" s="14" t="s">
        <v>25</v>
      </c>
      <c r="K13" s="14" t="s">
        <v>3110</v>
      </c>
      <c r="L13" s="14" t="s">
        <v>300</v>
      </c>
      <c r="M13" s="14" t="s">
        <v>5826</v>
      </c>
      <c r="N13" s="14" t="s">
        <v>5827</v>
      </c>
      <c r="O13" s="14" t="s">
        <v>38</v>
      </c>
      <c r="P13" s="19" t="s">
        <v>381</v>
      </c>
      <c r="Q13" s="14" t="s">
        <v>31</v>
      </c>
      <c r="R13" s="14" t="s">
        <v>873</v>
      </c>
      <c r="S13" s="14" t="s">
        <v>382</v>
      </c>
    </row>
    <row r="14" spans="1:19" ht="21" x14ac:dyDescent="0.25">
      <c r="A14" s="12">
        <v>114625</v>
      </c>
      <c r="B14" s="13">
        <v>43724</v>
      </c>
      <c r="C14" s="14" t="s">
        <v>961</v>
      </c>
      <c r="D14" s="14" t="s">
        <v>5828</v>
      </c>
      <c r="E14" s="14" t="s">
        <v>5829</v>
      </c>
      <c r="F14" s="14" t="s">
        <v>5830</v>
      </c>
      <c r="G14" s="14" t="s">
        <v>5831</v>
      </c>
      <c r="H14" s="14" t="s">
        <v>5832</v>
      </c>
      <c r="I14" s="14" t="s">
        <v>38</v>
      </c>
      <c r="J14" s="14" t="s">
        <v>25</v>
      </c>
      <c r="K14" s="14" t="s">
        <v>2034</v>
      </c>
      <c r="L14" s="14" t="s">
        <v>5833</v>
      </c>
      <c r="M14" s="14" t="s">
        <v>658</v>
      </c>
      <c r="N14" s="14" t="s">
        <v>888</v>
      </c>
      <c r="O14" s="14" t="s">
        <v>38</v>
      </c>
      <c r="P14" s="18" t="s">
        <v>5273</v>
      </c>
      <c r="Q14" s="14" t="s">
        <v>31</v>
      </c>
      <c r="R14" s="14" t="s">
        <v>873</v>
      </c>
      <c r="S14" s="14" t="s">
        <v>44</v>
      </c>
    </row>
    <row r="15" spans="1:19" ht="21" x14ac:dyDescent="0.25">
      <c r="A15" s="12">
        <v>114609</v>
      </c>
      <c r="B15" s="13">
        <v>43724</v>
      </c>
      <c r="C15" s="14" t="s">
        <v>5834</v>
      </c>
      <c r="D15" s="14" t="s">
        <v>5835</v>
      </c>
      <c r="E15" s="14" t="s">
        <v>5836</v>
      </c>
      <c r="F15" s="14"/>
      <c r="G15" s="14" t="s">
        <v>5837</v>
      </c>
      <c r="H15" s="14" t="s">
        <v>5838</v>
      </c>
      <c r="I15" s="14" t="s">
        <v>38</v>
      </c>
      <c r="J15" s="14" t="s">
        <v>25</v>
      </c>
      <c r="K15" s="14" t="s">
        <v>5839</v>
      </c>
      <c r="L15" s="14" t="s">
        <v>95</v>
      </c>
      <c r="M15" s="14" t="s">
        <v>55</v>
      </c>
      <c r="N15" s="14" t="s">
        <v>55</v>
      </c>
      <c r="O15" s="14" t="s">
        <v>38</v>
      </c>
      <c r="P15" s="16" t="s">
        <v>223</v>
      </c>
      <c r="Q15" s="14" t="s">
        <v>31</v>
      </c>
      <c r="R15" s="14" t="s">
        <v>873</v>
      </c>
      <c r="S15" s="14" t="s">
        <v>224</v>
      </c>
    </row>
    <row r="16" spans="1:19" ht="21" x14ac:dyDescent="0.25">
      <c r="A16" s="12">
        <v>114630</v>
      </c>
      <c r="B16" s="13">
        <v>43724</v>
      </c>
      <c r="C16" s="14" t="s">
        <v>5834</v>
      </c>
      <c r="D16" s="14" t="s">
        <v>5835</v>
      </c>
      <c r="E16" s="14" t="s">
        <v>5836</v>
      </c>
      <c r="F16" s="14"/>
      <c r="G16" s="14" t="s">
        <v>5837</v>
      </c>
      <c r="H16" s="14" t="s">
        <v>5840</v>
      </c>
      <c r="I16" s="14" t="s">
        <v>38</v>
      </c>
      <c r="J16" s="14" t="s">
        <v>25</v>
      </c>
      <c r="K16" s="14" t="s">
        <v>5839</v>
      </c>
      <c r="L16" s="14" t="s">
        <v>95</v>
      </c>
      <c r="M16" s="14" t="s">
        <v>55</v>
      </c>
      <c r="N16" s="14" t="s">
        <v>55</v>
      </c>
      <c r="O16" s="14" t="s">
        <v>38</v>
      </c>
      <c r="P16" s="16" t="s">
        <v>223</v>
      </c>
      <c r="Q16" s="14" t="s">
        <v>31</v>
      </c>
      <c r="R16" s="14" t="s">
        <v>873</v>
      </c>
      <c r="S16" s="14" t="s">
        <v>224</v>
      </c>
    </row>
    <row r="17" spans="1:19" ht="21" x14ac:dyDescent="0.25">
      <c r="A17" s="12">
        <v>113568</v>
      </c>
      <c r="B17" s="13">
        <v>43724</v>
      </c>
      <c r="C17" s="14" t="s">
        <v>970</v>
      </c>
      <c r="D17" s="14" t="s">
        <v>4536</v>
      </c>
      <c r="E17" s="14" t="s">
        <v>4537</v>
      </c>
      <c r="F17" s="14"/>
      <c r="G17" s="14" t="s">
        <v>4538</v>
      </c>
      <c r="H17" s="14" t="s">
        <v>4539</v>
      </c>
      <c r="I17" s="14" t="s">
        <v>38</v>
      </c>
      <c r="J17" s="14" t="s">
        <v>25</v>
      </c>
      <c r="K17" s="14" t="s">
        <v>145</v>
      </c>
      <c r="L17" s="14" t="s">
        <v>4540</v>
      </c>
      <c r="M17" s="14" t="s">
        <v>135</v>
      </c>
      <c r="N17" s="14" t="s">
        <v>4541</v>
      </c>
      <c r="O17" s="14" t="s">
        <v>38</v>
      </c>
      <c r="P17" s="15" t="s">
        <v>109</v>
      </c>
      <c r="Q17" s="14" t="s">
        <v>31</v>
      </c>
      <c r="R17" s="14" t="s">
        <v>873</v>
      </c>
      <c r="S17" s="14" t="s">
        <v>110</v>
      </c>
    </row>
    <row r="18" spans="1:19" ht="21" x14ac:dyDescent="0.25">
      <c r="A18" s="12">
        <v>114467</v>
      </c>
      <c r="B18" s="13">
        <v>43724</v>
      </c>
      <c r="C18" s="14" t="s">
        <v>5841</v>
      </c>
      <c r="D18" s="14" t="s">
        <v>5842</v>
      </c>
      <c r="E18" s="14" t="s">
        <v>5843</v>
      </c>
      <c r="F18" s="14" t="s">
        <v>5844</v>
      </c>
      <c r="G18" s="14" t="s">
        <v>5844</v>
      </c>
      <c r="H18" s="14" t="s">
        <v>5845</v>
      </c>
      <c r="I18" s="14" t="s">
        <v>24</v>
      </c>
      <c r="J18" s="14" t="s">
        <v>25</v>
      </c>
      <c r="K18" s="14" t="s">
        <v>293</v>
      </c>
      <c r="L18" s="14" t="s">
        <v>5846</v>
      </c>
      <c r="M18" s="14" t="s">
        <v>1154</v>
      </c>
      <c r="N18" s="14" t="s">
        <v>888</v>
      </c>
      <c r="O18" s="14" t="s">
        <v>24</v>
      </c>
      <c r="P18" s="14" t="s">
        <v>289</v>
      </c>
      <c r="Q18" s="14" t="s">
        <v>31</v>
      </c>
      <c r="R18" s="14" t="s">
        <v>6891</v>
      </c>
      <c r="S18" s="14" t="s">
        <v>290</v>
      </c>
    </row>
    <row r="19" spans="1:19" ht="21" x14ac:dyDescent="0.25">
      <c r="A19" s="12">
        <v>114468</v>
      </c>
      <c r="B19" s="13">
        <v>43724</v>
      </c>
      <c r="C19" s="14" t="s">
        <v>5841</v>
      </c>
      <c r="D19" s="14" t="s">
        <v>5842</v>
      </c>
      <c r="E19" s="14" t="s">
        <v>5843</v>
      </c>
      <c r="F19" s="14" t="s">
        <v>5844</v>
      </c>
      <c r="G19" s="14" t="s">
        <v>5844</v>
      </c>
      <c r="H19" s="14" t="s">
        <v>5847</v>
      </c>
      <c r="I19" s="14" t="s">
        <v>24</v>
      </c>
      <c r="J19" s="14" t="s">
        <v>25</v>
      </c>
      <c r="K19" s="14" t="s">
        <v>293</v>
      </c>
      <c r="L19" s="14" t="s">
        <v>5846</v>
      </c>
      <c r="M19" s="14" t="s">
        <v>1154</v>
      </c>
      <c r="N19" s="14" t="s">
        <v>888</v>
      </c>
      <c r="O19" s="14" t="s">
        <v>24</v>
      </c>
      <c r="P19" s="14" t="s">
        <v>289</v>
      </c>
      <c r="Q19" s="14" t="s">
        <v>31</v>
      </c>
      <c r="R19" s="14" t="s">
        <v>6891</v>
      </c>
      <c r="S19" s="14" t="s">
        <v>290</v>
      </c>
    </row>
    <row r="20" spans="1:19" ht="21" x14ac:dyDescent="0.25">
      <c r="A20" s="12">
        <v>114851</v>
      </c>
      <c r="B20" s="13">
        <v>43724</v>
      </c>
      <c r="C20" s="14" t="s">
        <v>5848</v>
      </c>
      <c r="D20" s="14" t="s">
        <v>5849</v>
      </c>
      <c r="E20" s="14" t="s">
        <v>5850</v>
      </c>
      <c r="F20" s="14"/>
      <c r="G20" s="14" t="s">
        <v>5851</v>
      </c>
      <c r="H20" s="14" t="s">
        <v>5852</v>
      </c>
      <c r="I20" s="14" t="s">
        <v>38</v>
      </c>
      <c r="J20" s="14" t="s">
        <v>25</v>
      </c>
      <c r="K20" s="14" t="s">
        <v>5853</v>
      </c>
      <c r="L20" s="14" t="s">
        <v>5854</v>
      </c>
      <c r="M20" s="14" t="s">
        <v>5855</v>
      </c>
      <c r="N20" s="14" t="s">
        <v>5856</v>
      </c>
      <c r="O20" s="14" t="s">
        <v>38</v>
      </c>
      <c r="P20" s="18" t="s">
        <v>643</v>
      </c>
      <c r="Q20" s="14" t="s">
        <v>31</v>
      </c>
      <c r="R20" s="14" t="s">
        <v>873</v>
      </c>
      <c r="S20" s="14" t="s">
        <v>624</v>
      </c>
    </row>
    <row r="21" spans="1:19" ht="42" x14ac:dyDescent="0.25">
      <c r="A21" s="12">
        <v>114677</v>
      </c>
      <c r="B21" s="13">
        <v>43724</v>
      </c>
      <c r="C21" s="14" t="s">
        <v>5857</v>
      </c>
      <c r="D21" s="14" t="s">
        <v>5858</v>
      </c>
      <c r="E21" s="14" t="s">
        <v>5859</v>
      </c>
      <c r="F21" s="14"/>
      <c r="G21" s="14" t="s">
        <v>5860</v>
      </c>
      <c r="H21" s="14" t="s">
        <v>5861</v>
      </c>
      <c r="I21" s="14" t="s">
        <v>38</v>
      </c>
      <c r="J21" s="14" t="s">
        <v>25</v>
      </c>
      <c r="K21" s="14" t="s">
        <v>5862</v>
      </c>
      <c r="L21" s="14" t="s">
        <v>95</v>
      </c>
      <c r="M21" s="14" t="s">
        <v>485</v>
      </c>
      <c r="N21" s="14" t="s">
        <v>1534</v>
      </c>
      <c r="O21" s="14" t="s">
        <v>38</v>
      </c>
      <c r="P21" s="16" t="s">
        <v>125</v>
      </c>
      <c r="Q21" s="14" t="s">
        <v>31</v>
      </c>
      <c r="R21" s="14" t="s">
        <v>873</v>
      </c>
      <c r="S21" s="14" t="s">
        <v>129</v>
      </c>
    </row>
    <row r="22" spans="1:19" ht="21" x14ac:dyDescent="0.25">
      <c r="A22" s="12">
        <v>114890</v>
      </c>
      <c r="B22" s="13">
        <v>43724</v>
      </c>
      <c r="C22" s="14" t="s">
        <v>5863</v>
      </c>
      <c r="D22" s="14" t="s">
        <v>5864</v>
      </c>
      <c r="E22" s="14" t="s">
        <v>5865</v>
      </c>
      <c r="F22" s="14" t="s">
        <v>5866</v>
      </c>
      <c r="G22" s="14" t="s">
        <v>5866</v>
      </c>
      <c r="H22" s="14" t="s">
        <v>5867</v>
      </c>
      <c r="I22" s="14" t="s">
        <v>24</v>
      </c>
      <c r="J22" s="14" t="s">
        <v>25</v>
      </c>
      <c r="K22" s="14" t="s">
        <v>752</v>
      </c>
      <c r="L22" s="14" t="s">
        <v>5868</v>
      </c>
      <c r="M22" s="14" t="s">
        <v>186</v>
      </c>
      <c r="N22" s="14" t="s">
        <v>5869</v>
      </c>
      <c r="O22" s="14" t="s">
        <v>24</v>
      </c>
      <c r="P22" s="14" t="s">
        <v>24</v>
      </c>
      <c r="Q22" s="14" t="s">
        <v>31</v>
      </c>
      <c r="R22" s="14" t="s">
        <v>6892</v>
      </c>
      <c r="S22" s="14" t="s">
        <v>32</v>
      </c>
    </row>
    <row r="23" spans="1:19" ht="21" x14ac:dyDescent="0.25">
      <c r="A23" s="12">
        <v>114580</v>
      </c>
      <c r="B23" s="13">
        <v>43724</v>
      </c>
      <c r="C23" s="14" t="s">
        <v>196</v>
      </c>
      <c r="D23" s="14" t="s">
        <v>4089</v>
      </c>
      <c r="E23" s="14" t="s">
        <v>5870</v>
      </c>
      <c r="F23" s="14" t="s">
        <v>5871</v>
      </c>
      <c r="G23" s="14" t="s">
        <v>5872</v>
      </c>
      <c r="H23" s="14" t="s">
        <v>5873</v>
      </c>
      <c r="I23" s="14" t="s">
        <v>38</v>
      </c>
      <c r="J23" s="14" t="s">
        <v>25</v>
      </c>
      <c r="K23" s="14" t="s">
        <v>5874</v>
      </c>
      <c r="L23" s="14" t="s">
        <v>5875</v>
      </c>
      <c r="M23" s="14" t="s">
        <v>871</v>
      </c>
      <c r="N23" s="14" t="s">
        <v>5876</v>
      </c>
      <c r="O23" s="14" t="s">
        <v>38</v>
      </c>
      <c r="P23" s="15" t="s">
        <v>109</v>
      </c>
      <c r="Q23" s="14" t="s">
        <v>31</v>
      </c>
      <c r="R23" s="14" t="s">
        <v>872</v>
      </c>
      <c r="S23" s="14" t="s">
        <v>110</v>
      </c>
    </row>
    <row r="24" spans="1:19" ht="21" x14ac:dyDescent="0.25">
      <c r="A24" s="12">
        <v>113305</v>
      </c>
      <c r="B24" s="13">
        <v>43724</v>
      </c>
      <c r="C24" s="14" t="s">
        <v>1992</v>
      </c>
      <c r="D24" s="14" t="s">
        <v>1993</v>
      </c>
      <c r="E24" s="14" t="s">
        <v>1994</v>
      </c>
      <c r="F24" s="14"/>
      <c r="G24" s="14" t="s">
        <v>1995</v>
      </c>
      <c r="H24" s="14" t="s">
        <v>2001</v>
      </c>
      <c r="I24" s="14" t="s">
        <v>38</v>
      </c>
      <c r="J24" s="14" t="s">
        <v>25</v>
      </c>
      <c r="K24" s="14" t="s">
        <v>1997</v>
      </c>
      <c r="L24" s="14" t="s">
        <v>1998</v>
      </c>
      <c r="M24" s="14" t="s">
        <v>995</v>
      </c>
      <c r="N24" s="14" t="s">
        <v>546</v>
      </c>
      <c r="O24" s="14" t="s">
        <v>38</v>
      </c>
      <c r="P24" s="16" t="s">
        <v>223</v>
      </c>
      <c r="Q24" s="14" t="s">
        <v>31</v>
      </c>
      <c r="R24" s="14" t="s">
        <v>873</v>
      </c>
      <c r="S24" s="14" t="s">
        <v>224</v>
      </c>
    </row>
    <row r="25" spans="1:19" ht="21" x14ac:dyDescent="0.25">
      <c r="A25" s="12">
        <v>108411</v>
      </c>
      <c r="B25" s="13">
        <v>43724</v>
      </c>
      <c r="C25" s="14" t="s">
        <v>5877</v>
      </c>
      <c r="D25" s="14" t="s">
        <v>5878</v>
      </c>
      <c r="E25" s="14" t="s">
        <v>5879</v>
      </c>
      <c r="F25" s="14" t="s">
        <v>5880</v>
      </c>
      <c r="G25" s="14" t="s">
        <v>5880</v>
      </c>
      <c r="H25" s="14" t="s">
        <v>5881</v>
      </c>
      <c r="I25" s="14" t="s">
        <v>38</v>
      </c>
      <c r="J25" s="14" t="s">
        <v>25</v>
      </c>
      <c r="K25" s="14" t="s">
        <v>5882</v>
      </c>
      <c r="L25" s="14" t="s">
        <v>5883</v>
      </c>
      <c r="M25" s="14" t="s">
        <v>2490</v>
      </c>
      <c r="N25" s="14" t="s">
        <v>2508</v>
      </c>
      <c r="O25" s="14" t="s">
        <v>38</v>
      </c>
      <c r="P25" s="15" t="s">
        <v>109</v>
      </c>
      <c r="Q25" s="14" t="s">
        <v>31</v>
      </c>
      <c r="R25" s="14" t="s">
        <v>873</v>
      </c>
      <c r="S25" s="14" t="s">
        <v>110</v>
      </c>
    </row>
    <row r="26" spans="1:19" ht="21" x14ac:dyDescent="0.25">
      <c r="A26" s="12">
        <v>114944</v>
      </c>
      <c r="B26" s="13">
        <v>43724</v>
      </c>
      <c r="C26" s="14" t="s">
        <v>5884</v>
      </c>
      <c r="D26" s="14" t="s">
        <v>5885</v>
      </c>
      <c r="E26" s="14" t="s">
        <v>5886</v>
      </c>
      <c r="F26" s="14"/>
      <c r="G26" s="14" t="s">
        <v>5887</v>
      </c>
      <c r="H26" s="14" t="s">
        <v>5888</v>
      </c>
      <c r="I26" s="14" t="s">
        <v>38</v>
      </c>
      <c r="J26" s="14" t="s">
        <v>25</v>
      </c>
      <c r="K26" s="14" t="s">
        <v>5889</v>
      </c>
      <c r="L26" s="14" t="s">
        <v>5890</v>
      </c>
      <c r="M26" s="14" t="s">
        <v>2715</v>
      </c>
      <c r="N26" s="14" t="s">
        <v>2149</v>
      </c>
      <c r="O26" s="14" t="s">
        <v>38</v>
      </c>
      <c r="P26" s="15" t="s">
        <v>364</v>
      </c>
      <c r="Q26" s="14" t="s">
        <v>31</v>
      </c>
      <c r="R26" s="14" t="s">
        <v>873</v>
      </c>
      <c r="S26" s="14" t="s">
        <v>44</v>
      </c>
    </row>
    <row r="27" spans="1:19" ht="21" x14ac:dyDescent="0.25">
      <c r="A27" s="12">
        <v>114859</v>
      </c>
      <c r="B27" s="13">
        <v>43724</v>
      </c>
      <c r="C27" s="14" t="s">
        <v>254</v>
      </c>
      <c r="D27" s="14" t="s">
        <v>5891</v>
      </c>
      <c r="E27" s="14" t="s">
        <v>5892</v>
      </c>
      <c r="F27" s="14"/>
      <c r="G27" s="14" t="s">
        <v>5893</v>
      </c>
      <c r="H27" s="14" t="s">
        <v>5894</v>
      </c>
      <c r="I27" s="14" t="s">
        <v>24</v>
      </c>
      <c r="J27" s="14" t="s">
        <v>25</v>
      </c>
      <c r="K27" s="14" t="s">
        <v>5895</v>
      </c>
      <c r="L27" s="14" t="s">
        <v>4202</v>
      </c>
      <c r="M27" s="14" t="s">
        <v>5896</v>
      </c>
      <c r="N27" s="14" t="s">
        <v>5897</v>
      </c>
      <c r="O27" s="14" t="s">
        <v>24</v>
      </c>
      <c r="P27" s="14" t="s">
        <v>24</v>
      </c>
      <c r="Q27" s="14" t="s">
        <v>31</v>
      </c>
      <c r="R27" s="14" t="s">
        <v>6893</v>
      </c>
      <c r="S27" s="14" t="s">
        <v>99</v>
      </c>
    </row>
    <row r="28" spans="1:19" ht="21" x14ac:dyDescent="0.25">
      <c r="A28" s="12">
        <v>114638</v>
      </c>
      <c r="B28" s="13">
        <v>43724</v>
      </c>
      <c r="C28" s="14" t="s">
        <v>5898</v>
      </c>
      <c r="D28" s="14" t="s">
        <v>5899</v>
      </c>
      <c r="E28" s="14" t="s">
        <v>5900</v>
      </c>
      <c r="F28" s="14"/>
      <c r="G28" s="14" t="s">
        <v>5901</v>
      </c>
      <c r="H28" s="14" t="s">
        <v>5902</v>
      </c>
      <c r="I28" s="14" t="s">
        <v>38</v>
      </c>
      <c r="J28" s="14" t="s">
        <v>25</v>
      </c>
      <c r="K28" s="14" t="s">
        <v>240</v>
      </c>
      <c r="L28" s="14" t="s">
        <v>4673</v>
      </c>
      <c r="M28" s="14" t="s">
        <v>1162</v>
      </c>
      <c r="N28" s="14" t="s">
        <v>55</v>
      </c>
      <c r="O28" s="14" t="s">
        <v>38</v>
      </c>
      <c r="P28" s="15" t="s">
        <v>109</v>
      </c>
      <c r="Q28" s="14" t="s">
        <v>31</v>
      </c>
      <c r="R28" s="14" t="s">
        <v>873</v>
      </c>
      <c r="S28" s="14" t="s">
        <v>110</v>
      </c>
    </row>
    <row r="29" spans="1:19" ht="21" x14ac:dyDescent="0.25">
      <c r="A29" s="12">
        <v>114738</v>
      </c>
      <c r="B29" s="13">
        <v>43724</v>
      </c>
      <c r="C29" s="14" t="s">
        <v>5903</v>
      </c>
      <c r="D29" s="14" t="s">
        <v>5904</v>
      </c>
      <c r="E29" s="14" t="s">
        <v>5905</v>
      </c>
      <c r="F29" s="14" t="s">
        <v>61</v>
      </c>
      <c r="G29" s="14" t="s">
        <v>5906</v>
      </c>
      <c r="H29" s="14" t="s">
        <v>5907</v>
      </c>
      <c r="I29" s="14" t="s">
        <v>38</v>
      </c>
      <c r="J29" s="14" t="s">
        <v>25</v>
      </c>
      <c r="K29" s="14" t="s">
        <v>5908</v>
      </c>
      <c r="L29" s="14" t="s">
        <v>5909</v>
      </c>
      <c r="M29" s="14" t="s">
        <v>393</v>
      </c>
      <c r="N29" s="14" t="s">
        <v>2671</v>
      </c>
      <c r="O29" s="14" t="s">
        <v>38</v>
      </c>
      <c r="P29" s="15" t="s">
        <v>68</v>
      </c>
      <c r="Q29" s="14" t="s">
        <v>31</v>
      </c>
      <c r="R29" s="14" t="s">
        <v>873</v>
      </c>
      <c r="S29" s="14" t="s">
        <v>69</v>
      </c>
    </row>
    <row r="30" spans="1:19" ht="21" x14ac:dyDescent="0.25">
      <c r="A30" s="12">
        <v>114721</v>
      </c>
      <c r="B30" s="13">
        <v>43724</v>
      </c>
      <c r="C30" s="14" t="s">
        <v>5910</v>
      </c>
      <c r="D30" s="14" t="s">
        <v>1921</v>
      </c>
      <c r="E30" s="14" t="s">
        <v>5911</v>
      </c>
      <c r="F30" s="14"/>
      <c r="G30" s="14" t="s">
        <v>5912</v>
      </c>
      <c r="H30" s="14" t="s">
        <v>5913</v>
      </c>
      <c r="I30" s="14" t="s">
        <v>135</v>
      </c>
      <c r="J30" s="14" t="s">
        <v>25</v>
      </c>
      <c r="K30" s="14" t="s">
        <v>485</v>
      </c>
      <c r="L30" s="14" t="s">
        <v>5914</v>
      </c>
      <c r="M30" s="14" t="s">
        <v>5121</v>
      </c>
      <c r="N30" s="14" t="s">
        <v>883</v>
      </c>
      <c r="O30" s="14" t="s">
        <v>135</v>
      </c>
      <c r="P30" s="14" t="s">
        <v>336</v>
      </c>
      <c r="Q30" s="14" t="s">
        <v>31</v>
      </c>
      <c r="R30" s="14" t="s">
        <v>873</v>
      </c>
      <c r="S30" s="14" t="s">
        <v>550</v>
      </c>
    </row>
    <row r="31" spans="1:19" ht="21" x14ac:dyDescent="0.25">
      <c r="A31" s="12">
        <v>114741</v>
      </c>
      <c r="B31" s="13">
        <v>43724</v>
      </c>
      <c r="C31" s="14" t="s">
        <v>5915</v>
      </c>
      <c r="D31" s="14" t="s">
        <v>5916</v>
      </c>
      <c r="E31" s="14" t="s">
        <v>5917</v>
      </c>
      <c r="F31" s="14"/>
      <c r="G31" s="14" t="s">
        <v>5918</v>
      </c>
      <c r="H31" s="14" t="s">
        <v>5919</v>
      </c>
      <c r="I31" s="14" t="s">
        <v>38</v>
      </c>
      <c r="J31" s="14" t="s">
        <v>25</v>
      </c>
      <c r="K31" s="14" t="s">
        <v>5920</v>
      </c>
      <c r="L31" s="14" t="s">
        <v>5921</v>
      </c>
      <c r="M31" s="14" t="s">
        <v>1783</v>
      </c>
      <c r="N31" s="14" t="s">
        <v>157</v>
      </c>
      <c r="O31" s="14" t="s">
        <v>38</v>
      </c>
      <c r="P31" s="15" t="s">
        <v>109</v>
      </c>
      <c r="Q31" s="14" t="s">
        <v>31</v>
      </c>
      <c r="R31" s="14" t="s">
        <v>872</v>
      </c>
      <c r="S31" s="14" t="s">
        <v>110</v>
      </c>
    </row>
    <row r="32" spans="1:19" ht="21" x14ac:dyDescent="0.25">
      <c r="A32" s="12">
        <v>114743</v>
      </c>
      <c r="B32" s="13">
        <v>43724</v>
      </c>
      <c r="C32" s="14" t="s">
        <v>5915</v>
      </c>
      <c r="D32" s="14" t="s">
        <v>5916</v>
      </c>
      <c r="E32" s="14" t="s">
        <v>5917</v>
      </c>
      <c r="F32" s="14"/>
      <c r="G32" s="14" t="s">
        <v>5918</v>
      </c>
      <c r="H32" s="14" t="s">
        <v>5922</v>
      </c>
      <c r="I32" s="14" t="s">
        <v>38</v>
      </c>
      <c r="J32" s="14" t="s">
        <v>25</v>
      </c>
      <c r="K32" s="14" t="s">
        <v>5920</v>
      </c>
      <c r="L32" s="14" t="s">
        <v>5921</v>
      </c>
      <c r="M32" s="14" t="s">
        <v>157</v>
      </c>
      <c r="N32" s="14" t="s">
        <v>1783</v>
      </c>
      <c r="O32" s="14" t="s">
        <v>38</v>
      </c>
      <c r="P32" s="15" t="s">
        <v>109</v>
      </c>
      <c r="Q32" s="14" t="s">
        <v>31</v>
      </c>
      <c r="R32" s="14" t="s">
        <v>872</v>
      </c>
      <c r="S32" s="14" t="s">
        <v>110</v>
      </c>
    </row>
    <row r="33" spans="1:19" ht="21" x14ac:dyDescent="0.25">
      <c r="A33" s="12">
        <v>114473</v>
      </c>
      <c r="B33" s="13">
        <v>43724</v>
      </c>
      <c r="C33" s="14" t="s">
        <v>5923</v>
      </c>
      <c r="D33" s="14" t="s">
        <v>5924</v>
      </c>
      <c r="E33" s="14" t="s">
        <v>5925</v>
      </c>
      <c r="F33" s="14"/>
      <c r="G33" s="14" t="s">
        <v>5926</v>
      </c>
      <c r="H33" s="14" t="s">
        <v>5927</v>
      </c>
      <c r="I33" s="14" t="s">
        <v>38</v>
      </c>
      <c r="J33" s="14" t="s">
        <v>25</v>
      </c>
      <c r="K33" s="14" t="s">
        <v>1990</v>
      </c>
      <c r="L33" s="14" t="s">
        <v>5928</v>
      </c>
      <c r="M33" s="14" t="s">
        <v>5285</v>
      </c>
      <c r="N33" s="14" t="s">
        <v>336</v>
      </c>
      <c r="O33" s="14" t="s">
        <v>38</v>
      </c>
      <c r="P33" s="15" t="s">
        <v>68</v>
      </c>
      <c r="Q33" s="14" t="s">
        <v>31</v>
      </c>
      <c r="R33" s="14" t="s">
        <v>873</v>
      </c>
      <c r="S33" s="14" t="s">
        <v>69</v>
      </c>
    </row>
    <row r="34" spans="1:19" ht="21" x14ac:dyDescent="0.25">
      <c r="A34" s="12">
        <v>114758</v>
      </c>
      <c r="B34" s="13">
        <v>43724</v>
      </c>
      <c r="C34" s="14" t="s">
        <v>5929</v>
      </c>
      <c r="D34" s="14" t="s">
        <v>5930</v>
      </c>
      <c r="E34" s="14" t="s">
        <v>5931</v>
      </c>
      <c r="F34" s="14"/>
      <c r="G34" s="14" t="s">
        <v>5932</v>
      </c>
      <c r="H34" s="14" t="s">
        <v>5933</v>
      </c>
      <c r="I34" s="14" t="s">
        <v>38</v>
      </c>
      <c r="J34" s="14" t="s">
        <v>25</v>
      </c>
      <c r="K34" s="14" t="s">
        <v>5934</v>
      </c>
      <c r="L34" s="14" t="s">
        <v>5935</v>
      </c>
      <c r="M34" s="14" t="s">
        <v>5936</v>
      </c>
      <c r="N34" s="14" t="s">
        <v>2141</v>
      </c>
      <c r="O34" s="14" t="s">
        <v>38</v>
      </c>
      <c r="P34" s="16" t="s">
        <v>223</v>
      </c>
      <c r="Q34" s="14" t="s">
        <v>31</v>
      </c>
      <c r="R34" s="14" t="s">
        <v>872</v>
      </c>
      <c r="S34" s="14" t="s">
        <v>2732</v>
      </c>
    </row>
    <row r="35" spans="1:19" ht="21" x14ac:dyDescent="0.25">
      <c r="A35" s="12">
        <v>114769</v>
      </c>
      <c r="B35" s="13">
        <v>43724</v>
      </c>
      <c r="C35" s="14" t="s">
        <v>5929</v>
      </c>
      <c r="D35" s="14" t="s">
        <v>5930</v>
      </c>
      <c r="E35" s="14" t="s">
        <v>5931</v>
      </c>
      <c r="F35" s="14"/>
      <c r="G35" s="14" t="s">
        <v>5932</v>
      </c>
      <c r="H35" s="14" t="s">
        <v>5937</v>
      </c>
      <c r="I35" s="14" t="s">
        <v>38</v>
      </c>
      <c r="J35" s="14" t="s">
        <v>25</v>
      </c>
      <c r="K35" s="14" t="s">
        <v>5934</v>
      </c>
      <c r="L35" s="14" t="s">
        <v>5935</v>
      </c>
      <c r="M35" s="14" t="s">
        <v>5936</v>
      </c>
      <c r="N35" s="14" t="s">
        <v>2141</v>
      </c>
      <c r="O35" s="14" t="s">
        <v>38</v>
      </c>
      <c r="P35" s="16" t="s">
        <v>223</v>
      </c>
      <c r="Q35" s="14" t="s">
        <v>31</v>
      </c>
      <c r="R35" s="14" t="s">
        <v>872</v>
      </c>
      <c r="S35" s="14" t="s">
        <v>2732</v>
      </c>
    </row>
    <row r="36" spans="1:19" ht="31.5" x14ac:dyDescent="0.25">
      <c r="A36" s="12">
        <v>114461</v>
      </c>
      <c r="B36" s="13">
        <v>43724</v>
      </c>
      <c r="C36" s="14" t="s">
        <v>1915</v>
      </c>
      <c r="D36" s="14" t="s">
        <v>5031</v>
      </c>
      <c r="E36" s="14" t="s">
        <v>5032</v>
      </c>
      <c r="F36" s="14"/>
      <c r="G36" s="14" t="s">
        <v>5033</v>
      </c>
      <c r="H36" s="14" t="s">
        <v>5034</v>
      </c>
      <c r="I36" s="14" t="s">
        <v>135</v>
      </c>
      <c r="J36" s="14" t="s">
        <v>25</v>
      </c>
      <c r="K36" s="14" t="s">
        <v>5035</v>
      </c>
      <c r="L36" s="14" t="s">
        <v>5036</v>
      </c>
      <c r="M36" s="14" t="s">
        <v>485</v>
      </c>
      <c r="N36" s="14" t="s">
        <v>5037</v>
      </c>
      <c r="O36" s="14" t="s">
        <v>135</v>
      </c>
      <c r="P36" s="14" t="s">
        <v>135</v>
      </c>
      <c r="Q36" s="14" t="s">
        <v>31</v>
      </c>
      <c r="R36" s="14" t="s">
        <v>872</v>
      </c>
      <c r="S36" s="14" t="s">
        <v>270</v>
      </c>
    </row>
    <row r="37" spans="1:19" ht="21" x14ac:dyDescent="0.25">
      <c r="A37" s="12">
        <v>114559</v>
      </c>
      <c r="B37" s="13">
        <v>43724</v>
      </c>
      <c r="C37" s="14" t="s">
        <v>1523</v>
      </c>
      <c r="D37" s="14" t="s">
        <v>5043</v>
      </c>
      <c r="E37" s="14" t="s">
        <v>5044</v>
      </c>
      <c r="F37" s="14"/>
      <c r="G37" s="14" t="s">
        <v>5045</v>
      </c>
      <c r="H37" s="14" t="s">
        <v>5938</v>
      </c>
      <c r="I37" s="14" t="s">
        <v>38</v>
      </c>
      <c r="J37" s="14" t="s">
        <v>25</v>
      </c>
      <c r="K37" s="14" t="s">
        <v>5939</v>
      </c>
      <c r="L37" s="14" t="s">
        <v>5940</v>
      </c>
      <c r="M37" s="14" t="s">
        <v>55</v>
      </c>
      <c r="N37" s="14" t="s">
        <v>55</v>
      </c>
      <c r="O37" s="14" t="s">
        <v>38</v>
      </c>
      <c r="P37" s="15" t="s">
        <v>109</v>
      </c>
      <c r="Q37" s="14" t="s">
        <v>31</v>
      </c>
      <c r="R37" s="14" t="s">
        <v>873</v>
      </c>
      <c r="S37" s="14" t="s">
        <v>185</v>
      </c>
    </row>
    <row r="38" spans="1:19" ht="21" x14ac:dyDescent="0.25">
      <c r="A38" s="12">
        <v>114775</v>
      </c>
      <c r="B38" s="13">
        <v>43724</v>
      </c>
      <c r="C38" s="14" t="s">
        <v>5941</v>
      </c>
      <c r="D38" s="14" t="s">
        <v>5942</v>
      </c>
      <c r="E38" s="14" t="s">
        <v>5943</v>
      </c>
      <c r="F38" s="14"/>
      <c r="G38" s="14" t="s">
        <v>5944</v>
      </c>
      <c r="H38" s="14" t="s">
        <v>5945</v>
      </c>
      <c r="I38" s="14" t="s">
        <v>38</v>
      </c>
      <c r="J38" s="14" t="s">
        <v>25</v>
      </c>
      <c r="K38" s="14" t="s">
        <v>67</v>
      </c>
      <c r="L38" s="14" t="s">
        <v>2178</v>
      </c>
      <c r="M38" s="14" t="s">
        <v>5946</v>
      </c>
      <c r="N38" s="14" t="s">
        <v>4064</v>
      </c>
      <c r="O38" s="14" t="s">
        <v>38</v>
      </c>
      <c r="P38" s="15" t="s">
        <v>109</v>
      </c>
      <c r="Q38" s="14" t="s">
        <v>31</v>
      </c>
      <c r="R38" s="14" t="s">
        <v>873</v>
      </c>
      <c r="S38" s="14" t="s">
        <v>110</v>
      </c>
    </row>
    <row r="39" spans="1:19" ht="21" x14ac:dyDescent="0.25">
      <c r="A39" s="12">
        <v>114027</v>
      </c>
      <c r="B39" s="13">
        <v>43724</v>
      </c>
      <c r="C39" s="14" t="s">
        <v>5510</v>
      </c>
      <c r="D39" s="14" t="s">
        <v>5511</v>
      </c>
      <c r="E39" s="14" t="s">
        <v>5512</v>
      </c>
      <c r="F39" s="14"/>
      <c r="G39" s="14" t="s">
        <v>5513</v>
      </c>
      <c r="H39" s="14" t="s">
        <v>5514</v>
      </c>
      <c r="I39" s="14" t="s">
        <v>38</v>
      </c>
      <c r="J39" s="14" t="s">
        <v>25</v>
      </c>
      <c r="K39" s="14" t="s">
        <v>5515</v>
      </c>
      <c r="L39" s="14" t="s">
        <v>2087</v>
      </c>
      <c r="M39" s="14" t="s">
        <v>3257</v>
      </c>
      <c r="N39" s="14" t="s">
        <v>1329</v>
      </c>
      <c r="O39" s="14" t="s">
        <v>38</v>
      </c>
      <c r="P39" s="16" t="s">
        <v>223</v>
      </c>
      <c r="Q39" s="14" t="s">
        <v>31</v>
      </c>
      <c r="R39" s="14" t="s">
        <v>872</v>
      </c>
      <c r="S39" s="14" t="s">
        <v>2732</v>
      </c>
    </row>
    <row r="40" spans="1:19" ht="21" x14ac:dyDescent="0.25">
      <c r="A40" s="12">
        <v>104221</v>
      </c>
      <c r="B40" s="13">
        <v>43724</v>
      </c>
      <c r="C40" s="14" t="s">
        <v>5947</v>
      </c>
      <c r="D40" s="14" t="s">
        <v>5948</v>
      </c>
      <c r="E40" s="14" t="s">
        <v>5949</v>
      </c>
      <c r="F40" s="14"/>
      <c r="G40" s="14" t="s">
        <v>5950</v>
      </c>
      <c r="H40" s="14" t="s">
        <v>5951</v>
      </c>
      <c r="I40" s="14" t="s">
        <v>38</v>
      </c>
      <c r="J40" s="14" t="s">
        <v>25</v>
      </c>
      <c r="K40" s="14" t="s">
        <v>1769</v>
      </c>
      <c r="L40" s="14" t="s">
        <v>5952</v>
      </c>
      <c r="M40" s="14" t="s">
        <v>5775</v>
      </c>
      <c r="N40" s="14" t="s">
        <v>4753</v>
      </c>
      <c r="O40" s="14" t="s">
        <v>38</v>
      </c>
      <c r="P40" s="18" t="s">
        <v>38</v>
      </c>
      <c r="Q40" s="14" t="s">
        <v>31</v>
      </c>
      <c r="R40" s="14" t="s">
        <v>873</v>
      </c>
      <c r="S40" s="14" t="s">
        <v>69</v>
      </c>
    </row>
    <row r="41" spans="1:19" ht="21" x14ac:dyDescent="0.25">
      <c r="A41" s="12">
        <v>114711</v>
      </c>
      <c r="B41" s="13">
        <v>43724</v>
      </c>
      <c r="C41" s="14" t="s">
        <v>3071</v>
      </c>
      <c r="D41" s="14" t="s">
        <v>5953</v>
      </c>
      <c r="E41" s="14" t="s">
        <v>5954</v>
      </c>
      <c r="F41" s="14"/>
      <c r="G41" s="14" t="s">
        <v>5955</v>
      </c>
      <c r="H41" s="14" t="s">
        <v>5956</v>
      </c>
      <c r="I41" s="14" t="s">
        <v>38</v>
      </c>
      <c r="J41" s="14" t="s">
        <v>25</v>
      </c>
      <c r="K41" s="14" t="s">
        <v>3439</v>
      </c>
      <c r="L41" s="14" t="s">
        <v>5957</v>
      </c>
      <c r="M41" s="14" t="s">
        <v>5958</v>
      </c>
      <c r="N41" s="14" t="s">
        <v>52</v>
      </c>
      <c r="O41" s="14" t="s">
        <v>38</v>
      </c>
      <c r="P41" s="16" t="s">
        <v>79</v>
      </c>
      <c r="Q41" s="14" t="s">
        <v>31</v>
      </c>
      <c r="R41" s="14" t="s">
        <v>873</v>
      </c>
      <c r="S41" s="14" t="s">
        <v>56</v>
      </c>
    </row>
    <row r="42" spans="1:19" ht="31.5" x14ac:dyDescent="0.25">
      <c r="A42" s="12">
        <v>114836</v>
      </c>
      <c r="B42" s="13">
        <v>43724</v>
      </c>
      <c r="C42" s="14" t="s">
        <v>450</v>
      </c>
      <c r="D42" s="14" t="s">
        <v>5959</v>
      </c>
      <c r="E42" s="14" t="s">
        <v>5960</v>
      </c>
      <c r="F42" s="14" t="s">
        <v>61</v>
      </c>
      <c r="G42" s="14" t="s">
        <v>5961</v>
      </c>
      <c r="H42" s="14" t="s">
        <v>5962</v>
      </c>
      <c r="I42" s="14" t="s">
        <v>24</v>
      </c>
      <c r="J42" s="14" t="s">
        <v>25</v>
      </c>
      <c r="K42" s="14" t="s">
        <v>5963</v>
      </c>
      <c r="L42" s="14" t="s">
        <v>5964</v>
      </c>
      <c r="M42" s="14" t="s">
        <v>1212</v>
      </c>
      <c r="N42" s="14" t="s">
        <v>1212</v>
      </c>
      <c r="O42" s="14" t="s">
        <v>24</v>
      </c>
      <c r="P42" s="14" t="s">
        <v>128</v>
      </c>
      <c r="Q42" s="14" t="s">
        <v>31</v>
      </c>
      <c r="R42" s="14" t="s">
        <v>5754</v>
      </c>
      <c r="S42" s="14" t="s">
        <v>32</v>
      </c>
    </row>
    <row r="43" spans="1:19" ht="21" x14ac:dyDescent="0.25">
      <c r="A43" s="12">
        <v>114618</v>
      </c>
      <c r="B43" s="13">
        <v>43724</v>
      </c>
      <c r="C43" s="14" t="s">
        <v>5965</v>
      </c>
      <c r="D43" s="14" t="s">
        <v>5966</v>
      </c>
      <c r="E43" s="14" t="s">
        <v>5967</v>
      </c>
      <c r="F43" s="14"/>
      <c r="G43" s="14" t="s">
        <v>5968</v>
      </c>
      <c r="H43" s="14" t="s">
        <v>5969</v>
      </c>
      <c r="I43" s="14" t="s">
        <v>38</v>
      </c>
      <c r="J43" s="14" t="s">
        <v>25</v>
      </c>
      <c r="K43" s="14" t="s">
        <v>393</v>
      </c>
      <c r="L43" s="14" t="s">
        <v>5970</v>
      </c>
      <c r="M43" s="14" t="s">
        <v>109</v>
      </c>
      <c r="N43" s="14" t="s">
        <v>4794</v>
      </c>
      <c r="O43" s="14" t="s">
        <v>38</v>
      </c>
      <c r="P43" s="17" t="s">
        <v>3000</v>
      </c>
      <c r="Q43" s="14" t="s">
        <v>31</v>
      </c>
      <c r="R43" s="14" t="s">
        <v>873</v>
      </c>
      <c r="S43" s="14" t="s">
        <v>4805</v>
      </c>
    </row>
    <row r="44" spans="1:19" ht="21" x14ac:dyDescent="0.25">
      <c r="A44" s="12">
        <v>114700</v>
      </c>
      <c r="B44" s="13">
        <v>43724</v>
      </c>
      <c r="C44" s="14" t="s">
        <v>5965</v>
      </c>
      <c r="D44" s="14" t="s">
        <v>5966</v>
      </c>
      <c r="E44" s="14" t="s">
        <v>5967</v>
      </c>
      <c r="F44" s="14"/>
      <c r="G44" s="14" t="s">
        <v>5968</v>
      </c>
      <c r="H44" s="14" t="s">
        <v>5971</v>
      </c>
      <c r="I44" s="14" t="s">
        <v>38</v>
      </c>
      <c r="J44" s="14" t="s">
        <v>25</v>
      </c>
      <c r="K44" s="14" t="s">
        <v>393</v>
      </c>
      <c r="L44" s="14" t="s">
        <v>5972</v>
      </c>
      <c r="M44" s="14" t="s">
        <v>109</v>
      </c>
      <c r="N44" s="14" t="s">
        <v>4794</v>
      </c>
      <c r="O44" s="14" t="s">
        <v>38</v>
      </c>
      <c r="P44" s="17" t="s">
        <v>3000</v>
      </c>
      <c r="Q44" s="14" t="s">
        <v>31</v>
      </c>
      <c r="R44" s="14" t="s">
        <v>873</v>
      </c>
      <c r="S44" s="14" t="s">
        <v>4805</v>
      </c>
    </row>
    <row r="45" spans="1:19" ht="21" x14ac:dyDescent="0.25">
      <c r="A45" s="12">
        <v>114540</v>
      </c>
      <c r="B45" s="13">
        <v>43724</v>
      </c>
      <c r="C45" s="14" t="s">
        <v>5075</v>
      </c>
      <c r="D45" s="14" t="s">
        <v>5076</v>
      </c>
      <c r="E45" s="14" t="s">
        <v>5077</v>
      </c>
      <c r="F45" s="14" t="s">
        <v>5078</v>
      </c>
      <c r="G45" s="14" t="s">
        <v>5067</v>
      </c>
      <c r="H45" s="14" t="s">
        <v>5973</v>
      </c>
      <c r="I45" s="14" t="s">
        <v>38</v>
      </c>
      <c r="J45" s="14" t="s">
        <v>25</v>
      </c>
      <c r="K45" s="14" t="s">
        <v>5069</v>
      </c>
      <c r="L45" s="14" t="s">
        <v>5070</v>
      </c>
      <c r="M45" s="14" t="s">
        <v>2004</v>
      </c>
      <c r="N45" s="14" t="s">
        <v>1138</v>
      </c>
      <c r="O45" s="14" t="s">
        <v>38</v>
      </c>
      <c r="P45" s="19" t="s">
        <v>381</v>
      </c>
      <c r="Q45" s="14" t="s">
        <v>31</v>
      </c>
      <c r="R45" s="14" t="s">
        <v>873</v>
      </c>
      <c r="S45" s="14" t="s">
        <v>382</v>
      </c>
    </row>
    <row r="46" spans="1:19" ht="21" x14ac:dyDescent="0.25">
      <c r="A46" s="12">
        <v>115094</v>
      </c>
      <c r="B46" s="13">
        <v>43724</v>
      </c>
      <c r="C46" s="14" t="s">
        <v>541</v>
      </c>
      <c r="D46" s="14" t="s">
        <v>4309</v>
      </c>
      <c r="E46" s="14" t="s">
        <v>4310</v>
      </c>
      <c r="F46" s="14"/>
      <c r="G46" s="14" t="s">
        <v>4311</v>
      </c>
      <c r="H46" s="14" t="s">
        <v>4314</v>
      </c>
      <c r="I46" s="14" t="s">
        <v>38</v>
      </c>
      <c r="J46" s="14" t="s">
        <v>25</v>
      </c>
      <c r="K46" s="14" t="s">
        <v>28</v>
      </c>
      <c r="L46" s="14" t="s">
        <v>4313</v>
      </c>
      <c r="M46" s="14" t="s">
        <v>2226</v>
      </c>
      <c r="N46" s="14" t="s">
        <v>2525</v>
      </c>
      <c r="O46" s="14" t="s">
        <v>38</v>
      </c>
      <c r="P46" s="15" t="s">
        <v>68</v>
      </c>
      <c r="Q46" s="14" t="s">
        <v>31</v>
      </c>
      <c r="R46" s="14" t="s">
        <v>872</v>
      </c>
      <c r="S46" s="14" t="s">
        <v>69</v>
      </c>
    </row>
    <row r="47" spans="1:19" ht="52.5" x14ac:dyDescent="0.25">
      <c r="A47" s="12">
        <v>115019</v>
      </c>
      <c r="B47" s="13">
        <v>43724</v>
      </c>
      <c r="C47" s="14" t="s">
        <v>541</v>
      </c>
      <c r="D47" s="14" t="s">
        <v>5974</v>
      </c>
      <c r="E47" s="14" t="s">
        <v>5975</v>
      </c>
      <c r="F47" s="14"/>
      <c r="G47" s="14" t="s">
        <v>5976</v>
      </c>
      <c r="H47" s="14" t="s">
        <v>5977</v>
      </c>
      <c r="I47" s="14" t="s">
        <v>135</v>
      </c>
      <c r="J47" s="14" t="s">
        <v>25</v>
      </c>
      <c r="K47" s="14" t="s">
        <v>5978</v>
      </c>
      <c r="L47" s="14" t="s">
        <v>1305</v>
      </c>
      <c r="M47" s="14" t="s">
        <v>5979</v>
      </c>
      <c r="N47" s="14" t="s">
        <v>55</v>
      </c>
      <c r="O47" s="14" t="s">
        <v>135</v>
      </c>
      <c r="P47" s="14" t="s">
        <v>135</v>
      </c>
      <c r="Q47" s="14" t="s">
        <v>31</v>
      </c>
      <c r="R47" s="14" t="s">
        <v>873</v>
      </c>
      <c r="S47" s="14" t="s">
        <v>270</v>
      </c>
    </row>
    <row r="48" spans="1:19" ht="21" x14ac:dyDescent="0.25">
      <c r="A48" s="12">
        <v>115048</v>
      </c>
      <c r="B48" s="13">
        <v>43724</v>
      </c>
      <c r="C48" s="14" t="s">
        <v>5980</v>
      </c>
      <c r="D48" s="14" t="s">
        <v>5981</v>
      </c>
      <c r="E48" s="14" t="s">
        <v>5982</v>
      </c>
      <c r="F48" s="14"/>
      <c r="G48" s="14" t="s">
        <v>5983</v>
      </c>
      <c r="H48" s="14" t="s">
        <v>5984</v>
      </c>
      <c r="I48" s="14" t="s">
        <v>38</v>
      </c>
      <c r="J48" s="14" t="s">
        <v>25</v>
      </c>
      <c r="K48" s="14" t="s">
        <v>1754</v>
      </c>
      <c r="L48" s="14" t="s">
        <v>5985</v>
      </c>
      <c r="M48" s="14" t="s">
        <v>393</v>
      </c>
      <c r="N48" s="14" t="s">
        <v>2452</v>
      </c>
      <c r="O48" s="14" t="s">
        <v>38</v>
      </c>
      <c r="P48" s="15" t="s">
        <v>68</v>
      </c>
      <c r="Q48" s="14" t="s">
        <v>31</v>
      </c>
      <c r="R48" s="14" t="s">
        <v>873</v>
      </c>
      <c r="S48" s="14" t="s">
        <v>69</v>
      </c>
    </row>
    <row r="49" spans="1:19" ht="21" x14ac:dyDescent="0.25">
      <c r="A49" s="12">
        <v>114709</v>
      </c>
      <c r="B49" s="13">
        <v>43724</v>
      </c>
      <c r="C49" s="14" t="s">
        <v>5980</v>
      </c>
      <c r="D49" s="14" t="s">
        <v>5981</v>
      </c>
      <c r="E49" s="14" t="s">
        <v>5982</v>
      </c>
      <c r="F49" s="14"/>
      <c r="G49" s="14" t="s">
        <v>5983</v>
      </c>
      <c r="H49" s="14" t="s">
        <v>5986</v>
      </c>
      <c r="I49" s="14" t="s">
        <v>38</v>
      </c>
      <c r="J49" s="14" t="s">
        <v>25</v>
      </c>
      <c r="K49" s="14" t="s">
        <v>1754</v>
      </c>
      <c r="L49" s="14" t="s">
        <v>5985</v>
      </c>
      <c r="M49" s="14" t="s">
        <v>393</v>
      </c>
      <c r="N49" s="14" t="s">
        <v>55</v>
      </c>
      <c r="O49" s="14" t="s">
        <v>38</v>
      </c>
      <c r="P49" s="15" t="s">
        <v>68</v>
      </c>
      <c r="Q49" s="14" t="s">
        <v>31</v>
      </c>
      <c r="R49" s="14" t="s">
        <v>873</v>
      </c>
      <c r="S49" s="14" t="s">
        <v>69</v>
      </c>
    </row>
    <row r="50" spans="1:19" ht="21" x14ac:dyDescent="0.25">
      <c r="A50" s="12">
        <v>114722</v>
      </c>
      <c r="B50" s="13">
        <v>43724</v>
      </c>
      <c r="C50" s="14" t="s">
        <v>5980</v>
      </c>
      <c r="D50" s="14" t="s">
        <v>5981</v>
      </c>
      <c r="E50" s="14" t="s">
        <v>5982</v>
      </c>
      <c r="F50" s="14"/>
      <c r="G50" s="14" t="s">
        <v>5983</v>
      </c>
      <c r="H50" s="14" t="s">
        <v>5987</v>
      </c>
      <c r="I50" s="14" t="s">
        <v>38</v>
      </c>
      <c r="J50" s="14" t="s">
        <v>25</v>
      </c>
      <c r="K50" s="14" t="s">
        <v>1754</v>
      </c>
      <c r="L50" s="14" t="s">
        <v>5985</v>
      </c>
      <c r="M50" s="14" t="s">
        <v>393</v>
      </c>
      <c r="N50" s="14" t="s">
        <v>2452</v>
      </c>
      <c r="O50" s="14" t="s">
        <v>38</v>
      </c>
      <c r="P50" s="15" t="s">
        <v>68</v>
      </c>
      <c r="Q50" s="14" t="s">
        <v>31</v>
      </c>
      <c r="R50" s="14" t="s">
        <v>873</v>
      </c>
      <c r="S50" s="14" t="s">
        <v>69</v>
      </c>
    </row>
    <row r="51" spans="1:19" ht="21" x14ac:dyDescent="0.25">
      <c r="A51" s="12">
        <v>115012</v>
      </c>
      <c r="B51" s="13">
        <v>43724</v>
      </c>
      <c r="C51" s="14" t="s">
        <v>5988</v>
      </c>
      <c r="D51" s="14" t="s">
        <v>5989</v>
      </c>
      <c r="E51" s="14" t="s">
        <v>5990</v>
      </c>
      <c r="F51" s="14" t="s">
        <v>5991</v>
      </c>
      <c r="G51" s="14" t="s">
        <v>5991</v>
      </c>
      <c r="H51" s="14" t="s">
        <v>5992</v>
      </c>
      <c r="I51" s="14" t="s">
        <v>38</v>
      </c>
      <c r="J51" s="14" t="s">
        <v>25</v>
      </c>
      <c r="K51" s="14" t="s">
        <v>109</v>
      </c>
      <c r="L51" s="14" t="s">
        <v>5993</v>
      </c>
      <c r="M51" s="14" t="s">
        <v>5994</v>
      </c>
      <c r="N51" s="14" t="s">
        <v>325</v>
      </c>
      <c r="O51" s="14" t="s">
        <v>38</v>
      </c>
      <c r="P51" s="18" t="s">
        <v>643</v>
      </c>
      <c r="Q51" s="14" t="s">
        <v>31</v>
      </c>
      <c r="R51" s="14" t="s">
        <v>872</v>
      </c>
      <c r="S51" s="14" t="s">
        <v>44</v>
      </c>
    </row>
    <row r="52" spans="1:19" ht="31.5" x14ac:dyDescent="0.25">
      <c r="A52" s="12">
        <v>109330</v>
      </c>
      <c r="B52" s="13">
        <v>43724</v>
      </c>
      <c r="C52" s="14" t="s">
        <v>1582</v>
      </c>
      <c r="D52" s="14" t="s">
        <v>1583</v>
      </c>
      <c r="E52" s="14" t="s">
        <v>1584</v>
      </c>
      <c r="F52" s="14"/>
      <c r="G52" s="14" t="s">
        <v>1585</v>
      </c>
      <c r="H52" s="14" t="s">
        <v>1586</v>
      </c>
      <c r="I52" s="14" t="s">
        <v>38</v>
      </c>
      <c r="J52" s="14" t="s">
        <v>25</v>
      </c>
      <c r="K52" s="14" t="s">
        <v>1587</v>
      </c>
      <c r="L52" s="14" t="s">
        <v>95</v>
      </c>
      <c r="M52" s="14" t="s">
        <v>1588</v>
      </c>
      <c r="N52" s="14" t="s">
        <v>55</v>
      </c>
      <c r="O52" s="14" t="s">
        <v>38</v>
      </c>
      <c r="P52" s="15" t="s">
        <v>109</v>
      </c>
      <c r="Q52" s="14" t="s">
        <v>31</v>
      </c>
      <c r="R52" s="14" t="s">
        <v>873</v>
      </c>
      <c r="S52" s="14" t="s">
        <v>185</v>
      </c>
    </row>
    <row r="53" spans="1:19" ht="21" x14ac:dyDescent="0.25">
      <c r="A53" s="12">
        <v>114392</v>
      </c>
      <c r="B53" s="13">
        <v>43724</v>
      </c>
      <c r="C53" s="14" t="s">
        <v>3813</v>
      </c>
      <c r="D53" s="14" t="s">
        <v>5995</v>
      </c>
      <c r="E53" s="14" t="s">
        <v>5996</v>
      </c>
      <c r="F53" s="14" t="s">
        <v>5806</v>
      </c>
      <c r="G53" s="14" t="s">
        <v>5806</v>
      </c>
      <c r="H53" s="14" t="s">
        <v>5997</v>
      </c>
      <c r="I53" s="14" t="s">
        <v>38</v>
      </c>
      <c r="J53" s="14" t="s">
        <v>25</v>
      </c>
      <c r="K53" s="14" t="s">
        <v>1421</v>
      </c>
      <c r="L53" s="14" t="s">
        <v>5808</v>
      </c>
      <c r="M53" s="14" t="s">
        <v>5809</v>
      </c>
      <c r="N53" s="14" t="s">
        <v>5810</v>
      </c>
      <c r="O53" s="14" t="s">
        <v>38</v>
      </c>
      <c r="P53" s="15" t="s">
        <v>1918</v>
      </c>
      <c r="Q53" s="14" t="s">
        <v>31</v>
      </c>
      <c r="R53" s="14" t="s">
        <v>872</v>
      </c>
      <c r="S53" s="14" t="s">
        <v>1919</v>
      </c>
    </row>
    <row r="54" spans="1:19" ht="21" x14ac:dyDescent="0.25">
      <c r="A54" s="12">
        <v>113985</v>
      </c>
      <c r="B54" s="13">
        <v>43724</v>
      </c>
      <c r="C54" s="14" t="s">
        <v>2282</v>
      </c>
      <c r="D54" s="14" t="s">
        <v>4441</v>
      </c>
      <c r="E54" s="14" t="s">
        <v>5998</v>
      </c>
      <c r="F54" s="14"/>
      <c r="G54" s="14" t="s">
        <v>5999</v>
      </c>
      <c r="H54" s="14" t="s">
        <v>6000</v>
      </c>
      <c r="I54" s="14" t="s">
        <v>38</v>
      </c>
      <c r="J54" s="14" t="s">
        <v>25</v>
      </c>
      <c r="K54" s="14" t="s">
        <v>119</v>
      </c>
      <c r="L54" s="14" t="s">
        <v>6001</v>
      </c>
      <c r="M54" s="14" t="s">
        <v>469</v>
      </c>
      <c r="N54" s="14" t="s">
        <v>6002</v>
      </c>
      <c r="O54" s="14" t="s">
        <v>38</v>
      </c>
      <c r="P54" s="17" t="s">
        <v>607</v>
      </c>
      <c r="Q54" s="14" t="s">
        <v>31</v>
      </c>
      <c r="R54" s="14" t="s">
        <v>872</v>
      </c>
      <c r="S54" s="14" t="s">
        <v>608</v>
      </c>
    </row>
    <row r="55" spans="1:19" ht="31.5" x14ac:dyDescent="0.25">
      <c r="A55" s="12">
        <v>115031</v>
      </c>
      <c r="B55" s="13">
        <v>43724</v>
      </c>
      <c r="C55" s="14" t="s">
        <v>6003</v>
      </c>
      <c r="D55" s="14" t="s">
        <v>6004</v>
      </c>
      <c r="E55" s="14" t="s">
        <v>6005</v>
      </c>
      <c r="F55" s="14"/>
      <c r="G55" s="14" t="s">
        <v>6006</v>
      </c>
      <c r="H55" s="14" t="s">
        <v>6007</v>
      </c>
      <c r="I55" s="14" t="s">
        <v>38</v>
      </c>
      <c r="J55" s="14" t="s">
        <v>25</v>
      </c>
      <c r="K55" s="14" t="s">
        <v>6008</v>
      </c>
      <c r="L55" s="14" t="s">
        <v>6009</v>
      </c>
      <c r="M55" s="14" t="s">
        <v>6010</v>
      </c>
      <c r="N55" s="14" t="s">
        <v>2514</v>
      </c>
      <c r="O55" s="14" t="s">
        <v>38</v>
      </c>
      <c r="P55" s="16" t="s">
        <v>1196</v>
      </c>
      <c r="Q55" s="14" t="s">
        <v>31</v>
      </c>
      <c r="R55" s="14" t="s">
        <v>873</v>
      </c>
      <c r="S55" s="14" t="s">
        <v>1197</v>
      </c>
    </row>
    <row r="56" spans="1:19" ht="21" x14ac:dyDescent="0.25">
      <c r="A56" s="12">
        <v>114659</v>
      </c>
      <c r="B56" s="13">
        <v>43724</v>
      </c>
      <c r="C56" s="14" t="s">
        <v>6011</v>
      </c>
      <c r="D56" s="14" t="s">
        <v>6012</v>
      </c>
      <c r="E56" s="14" t="s">
        <v>6013</v>
      </c>
      <c r="F56" s="14" t="s">
        <v>5983</v>
      </c>
      <c r="G56" s="14" t="s">
        <v>5983</v>
      </c>
      <c r="H56" s="14" t="s">
        <v>6014</v>
      </c>
      <c r="I56" s="14" t="s">
        <v>38</v>
      </c>
      <c r="J56" s="14" t="s">
        <v>25</v>
      </c>
      <c r="K56" s="14" t="s">
        <v>1754</v>
      </c>
      <c r="L56" s="14" t="s">
        <v>5985</v>
      </c>
      <c r="M56" s="14" t="s">
        <v>393</v>
      </c>
      <c r="N56" s="14" t="s">
        <v>2452</v>
      </c>
      <c r="O56" s="14" t="s">
        <v>38</v>
      </c>
      <c r="P56" s="15" t="s">
        <v>68</v>
      </c>
      <c r="Q56" s="14" t="s">
        <v>31</v>
      </c>
      <c r="R56" s="14" t="s">
        <v>873</v>
      </c>
      <c r="S56" s="14" t="s">
        <v>69</v>
      </c>
    </row>
    <row r="57" spans="1:19" ht="31.5" x14ac:dyDescent="0.25">
      <c r="A57" s="12">
        <v>114996</v>
      </c>
      <c r="B57" s="13">
        <v>43724</v>
      </c>
      <c r="C57" s="14" t="s">
        <v>6015</v>
      </c>
      <c r="D57" s="14" t="s">
        <v>6016</v>
      </c>
      <c r="E57" s="14" t="s">
        <v>6017</v>
      </c>
      <c r="F57" s="14"/>
      <c r="G57" s="14" t="s">
        <v>6018</v>
      </c>
      <c r="H57" s="14" t="s">
        <v>6019</v>
      </c>
      <c r="I57" s="14" t="s">
        <v>38</v>
      </c>
      <c r="J57" s="14" t="s">
        <v>25</v>
      </c>
      <c r="K57" s="14" t="s">
        <v>243</v>
      </c>
      <c r="L57" s="14" t="s">
        <v>6020</v>
      </c>
      <c r="M57" s="14" t="s">
        <v>6021</v>
      </c>
      <c r="N57" s="14" t="s">
        <v>6022</v>
      </c>
      <c r="O57" s="14" t="s">
        <v>38</v>
      </c>
      <c r="P57" s="15" t="s">
        <v>68</v>
      </c>
      <c r="Q57" s="14" t="s">
        <v>31</v>
      </c>
      <c r="R57" s="14" t="s">
        <v>873</v>
      </c>
      <c r="S57" s="14" t="s">
        <v>69</v>
      </c>
    </row>
    <row r="58" spans="1:19" ht="31.5" x14ac:dyDescent="0.25">
      <c r="A58" s="12">
        <v>114997</v>
      </c>
      <c r="B58" s="13">
        <v>43724</v>
      </c>
      <c r="C58" s="14" t="s">
        <v>6015</v>
      </c>
      <c r="D58" s="14" t="s">
        <v>6016</v>
      </c>
      <c r="E58" s="14" t="s">
        <v>6017</v>
      </c>
      <c r="F58" s="14"/>
      <c r="G58" s="14" t="s">
        <v>6023</v>
      </c>
      <c r="H58" s="14" t="s">
        <v>6024</v>
      </c>
      <c r="I58" s="14" t="s">
        <v>38</v>
      </c>
      <c r="J58" s="14" t="s">
        <v>25</v>
      </c>
      <c r="K58" s="14" t="s">
        <v>243</v>
      </c>
      <c r="L58" s="14" t="s">
        <v>6020</v>
      </c>
      <c r="M58" s="14" t="s">
        <v>6021</v>
      </c>
      <c r="N58" s="14" t="s">
        <v>6022</v>
      </c>
      <c r="O58" s="14" t="s">
        <v>38</v>
      </c>
      <c r="P58" s="15" t="s">
        <v>68</v>
      </c>
      <c r="Q58" s="14" t="s">
        <v>31</v>
      </c>
      <c r="R58" s="14" t="s">
        <v>873</v>
      </c>
      <c r="S58" s="14" t="s">
        <v>69</v>
      </c>
    </row>
    <row r="59" spans="1:19" ht="31.5" x14ac:dyDescent="0.25">
      <c r="A59" s="12">
        <v>114999</v>
      </c>
      <c r="B59" s="13">
        <v>43724</v>
      </c>
      <c r="C59" s="14" t="s">
        <v>6015</v>
      </c>
      <c r="D59" s="14" t="s">
        <v>6016</v>
      </c>
      <c r="E59" s="14" t="s">
        <v>6017</v>
      </c>
      <c r="F59" s="14"/>
      <c r="G59" s="14" t="s">
        <v>6023</v>
      </c>
      <c r="H59" s="14" t="s">
        <v>6025</v>
      </c>
      <c r="I59" s="14" t="s">
        <v>38</v>
      </c>
      <c r="J59" s="14" t="s">
        <v>25</v>
      </c>
      <c r="K59" s="14" t="s">
        <v>243</v>
      </c>
      <c r="L59" s="14" t="s">
        <v>6020</v>
      </c>
      <c r="M59" s="14" t="s">
        <v>6021</v>
      </c>
      <c r="N59" s="14" t="s">
        <v>6022</v>
      </c>
      <c r="O59" s="14" t="s">
        <v>38</v>
      </c>
      <c r="P59" s="15" t="s">
        <v>68</v>
      </c>
      <c r="Q59" s="14" t="s">
        <v>31</v>
      </c>
      <c r="R59" s="14" t="s">
        <v>873</v>
      </c>
      <c r="S59" s="14" t="s">
        <v>69</v>
      </c>
    </row>
    <row r="60" spans="1:19" ht="21" x14ac:dyDescent="0.25">
      <c r="A60" s="12">
        <v>114730</v>
      </c>
      <c r="B60" s="13">
        <v>43724</v>
      </c>
      <c r="C60" s="14" t="s">
        <v>3093</v>
      </c>
      <c r="D60" s="14" t="s">
        <v>6026</v>
      </c>
      <c r="E60" s="14" t="s">
        <v>6027</v>
      </c>
      <c r="F60" s="14"/>
      <c r="G60" s="14" t="s">
        <v>6028</v>
      </c>
      <c r="H60" s="14" t="s">
        <v>6029</v>
      </c>
      <c r="I60" s="14" t="s">
        <v>135</v>
      </c>
      <c r="J60" s="14" t="s">
        <v>25</v>
      </c>
      <c r="K60" s="14" t="s">
        <v>6030</v>
      </c>
      <c r="L60" s="14" t="s">
        <v>6031</v>
      </c>
      <c r="M60" s="14" t="s">
        <v>2866</v>
      </c>
      <c r="N60" s="14" t="s">
        <v>6032</v>
      </c>
      <c r="O60" s="14" t="s">
        <v>135</v>
      </c>
      <c r="P60" s="14" t="s">
        <v>135</v>
      </c>
      <c r="Q60" s="14" t="s">
        <v>31</v>
      </c>
      <c r="R60" s="14" t="s">
        <v>873</v>
      </c>
      <c r="S60" s="14" t="s">
        <v>270</v>
      </c>
    </row>
    <row r="61" spans="1:19" ht="21" x14ac:dyDescent="0.25">
      <c r="A61" s="12">
        <v>114596</v>
      </c>
      <c r="B61" s="13">
        <v>43724</v>
      </c>
      <c r="C61" s="14" t="s">
        <v>5197</v>
      </c>
      <c r="D61" s="14" t="s">
        <v>3094</v>
      </c>
      <c r="E61" s="14" t="s">
        <v>5198</v>
      </c>
      <c r="F61" s="14"/>
      <c r="G61" s="14" t="s">
        <v>5199</v>
      </c>
      <c r="H61" s="14" t="s">
        <v>6033</v>
      </c>
      <c r="I61" s="14" t="s">
        <v>38</v>
      </c>
      <c r="J61" s="14" t="s">
        <v>25</v>
      </c>
      <c r="K61" s="14" t="s">
        <v>5201</v>
      </c>
      <c r="L61" s="14" t="s">
        <v>5202</v>
      </c>
      <c r="M61" s="14" t="s">
        <v>585</v>
      </c>
      <c r="N61" s="14" t="s">
        <v>5203</v>
      </c>
      <c r="O61" s="14" t="s">
        <v>38</v>
      </c>
      <c r="P61" s="15" t="s">
        <v>68</v>
      </c>
      <c r="Q61" s="14" t="s">
        <v>31</v>
      </c>
      <c r="R61" s="14" t="s">
        <v>872</v>
      </c>
      <c r="S61" s="14" t="s">
        <v>69</v>
      </c>
    </row>
    <row r="62" spans="1:19" ht="21" customHeight="1" x14ac:dyDescent="0.25">
      <c r="A62" s="12">
        <v>114641</v>
      </c>
      <c r="B62" s="13">
        <v>43724</v>
      </c>
      <c r="C62" s="14" t="s">
        <v>2411</v>
      </c>
      <c r="D62" s="14" t="s">
        <v>6034</v>
      </c>
      <c r="E62" s="14" t="s">
        <v>6035</v>
      </c>
      <c r="F62" s="14"/>
      <c r="G62" s="14" t="s">
        <v>6036</v>
      </c>
      <c r="H62" s="14" t="s">
        <v>6037</v>
      </c>
      <c r="I62" s="14" t="s">
        <v>38</v>
      </c>
      <c r="J62" s="14" t="s">
        <v>25</v>
      </c>
      <c r="K62" s="14" t="s">
        <v>1515</v>
      </c>
      <c r="L62" s="14" t="s">
        <v>6038</v>
      </c>
      <c r="M62" s="14" t="s">
        <v>172</v>
      </c>
      <c r="N62" s="14" t="s">
        <v>6039</v>
      </c>
      <c r="O62" s="14" t="s">
        <v>38</v>
      </c>
      <c r="P62" s="15" t="s">
        <v>68</v>
      </c>
      <c r="Q62" s="14" t="s">
        <v>31</v>
      </c>
      <c r="R62" s="14" t="s">
        <v>873</v>
      </c>
      <c r="S62" s="14" t="s">
        <v>69</v>
      </c>
    </row>
    <row r="63" spans="1:19" ht="21" x14ac:dyDescent="0.25">
      <c r="A63" s="12">
        <v>113081</v>
      </c>
      <c r="B63" s="13">
        <v>43724</v>
      </c>
      <c r="C63" s="14" t="s">
        <v>1665</v>
      </c>
      <c r="D63" s="14" t="s">
        <v>3121</v>
      </c>
      <c r="E63" s="14" t="s">
        <v>3122</v>
      </c>
      <c r="F63" s="14"/>
      <c r="G63" s="14" t="s">
        <v>3123</v>
      </c>
      <c r="H63" s="14" t="s">
        <v>4353</v>
      </c>
      <c r="I63" s="14" t="s">
        <v>38</v>
      </c>
      <c r="J63" s="14" t="s">
        <v>25</v>
      </c>
      <c r="K63" s="14" t="s">
        <v>127</v>
      </c>
      <c r="L63" s="14" t="s">
        <v>3125</v>
      </c>
      <c r="M63" s="14" t="s">
        <v>1139</v>
      </c>
      <c r="N63" s="14" t="s">
        <v>3126</v>
      </c>
      <c r="O63" s="14" t="s">
        <v>24</v>
      </c>
      <c r="P63" s="14" t="s">
        <v>775</v>
      </c>
      <c r="Q63" s="14" t="s">
        <v>31</v>
      </c>
      <c r="R63" s="14" t="s">
        <v>6894</v>
      </c>
      <c r="S63" s="14" t="s">
        <v>99</v>
      </c>
    </row>
    <row r="64" spans="1:19" ht="31.5" x14ac:dyDescent="0.25">
      <c r="A64" s="12">
        <v>114705</v>
      </c>
      <c r="B64" s="13">
        <v>43724</v>
      </c>
      <c r="C64" s="14" t="s">
        <v>1665</v>
      </c>
      <c r="D64" s="14" t="s">
        <v>6040</v>
      </c>
      <c r="E64" s="14" t="s">
        <v>6041</v>
      </c>
      <c r="F64" s="14"/>
      <c r="G64" s="14" t="s">
        <v>6042</v>
      </c>
      <c r="H64" s="14" t="s">
        <v>6043</v>
      </c>
      <c r="I64" s="14" t="s">
        <v>38</v>
      </c>
      <c r="J64" s="14" t="s">
        <v>25</v>
      </c>
      <c r="K64" s="14" t="s">
        <v>6044</v>
      </c>
      <c r="L64" s="14" t="s">
        <v>6045</v>
      </c>
      <c r="M64" s="14" t="s">
        <v>6046</v>
      </c>
      <c r="N64" s="14" t="s">
        <v>5121</v>
      </c>
      <c r="O64" s="14" t="s">
        <v>38</v>
      </c>
      <c r="P64" s="18" t="s">
        <v>43</v>
      </c>
      <c r="Q64" s="14" t="s">
        <v>31</v>
      </c>
      <c r="R64" s="14" t="s">
        <v>872</v>
      </c>
      <c r="S64" s="14" t="s">
        <v>44</v>
      </c>
    </row>
    <row r="65" spans="1:19" ht="31.5" x14ac:dyDescent="0.25">
      <c r="A65" s="12">
        <v>114932</v>
      </c>
      <c r="B65" s="13">
        <v>43724</v>
      </c>
      <c r="C65" s="14" t="s">
        <v>1306</v>
      </c>
      <c r="D65" s="14" t="s">
        <v>1097</v>
      </c>
      <c r="E65" s="14" t="s">
        <v>6047</v>
      </c>
      <c r="F65" s="14"/>
      <c r="G65" s="14" t="s">
        <v>6048</v>
      </c>
      <c r="H65" s="14" t="s">
        <v>6049</v>
      </c>
      <c r="I65" s="14" t="s">
        <v>38</v>
      </c>
      <c r="J65" s="14" t="s">
        <v>25</v>
      </c>
      <c r="K65" s="14" t="s">
        <v>128</v>
      </c>
      <c r="L65" s="14" t="s">
        <v>6050</v>
      </c>
      <c r="M65" s="14" t="s">
        <v>6051</v>
      </c>
      <c r="N65" s="14" t="s">
        <v>507</v>
      </c>
      <c r="O65" s="14" t="s">
        <v>38</v>
      </c>
      <c r="P65" s="16" t="s">
        <v>223</v>
      </c>
      <c r="Q65" s="14" t="s">
        <v>31</v>
      </c>
      <c r="R65" s="14" t="s">
        <v>873</v>
      </c>
      <c r="S65" s="14" t="s">
        <v>224</v>
      </c>
    </row>
    <row r="66" spans="1:19" ht="31.5" x14ac:dyDescent="0.25">
      <c r="A66" s="12">
        <v>115121</v>
      </c>
      <c r="B66" s="13">
        <v>43724</v>
      </c>
      <c r="C66" s="14" t="s">
        <v>1711</v>
      </c>
      <c r="D66" s="14" t="s">
        <v>1712</v>
      </c>
      <c r="E66" s="14" t="s">
        <v>1713</v>
      </c>
      <c r="F66" s="14"/>
      <c r="G66" s="14" t="s">
        <v>1714</v>
      </c>
      <c r="H66" s="14" t="s">
        <v>1715</v>
      </c>
      <c r="I66" s="14" t="s">
        <v>38</v>
      </c>
      <c r="J66" s="14" t="s">
        <v>25</v>
      </c>
      <c r="K66" s="14" t="s">
        <v>125</v>
      </c>
      <c r="L66" s="14" t="s">
        <v>1716</v>
      </c>
      <c r="M66" s="14" t="s">
        <v>1717</v>
      </c>
      <c r="N66" s="14" t="s">
        <v>24</v>
      </c>
      <c r="O66" s="14" t="s">
        <v>38</v>
      </c>
      <c r="P66" s="17" t="s">
        <v>6052</v>
      </c>
      <c r="Q66" s="14" t="s">
        <v>31</v>
      </c>
      <c r="R66" s="14" t="s">
        <v>873</v>
      </c>
      <c r="S66" s="14" t="s">
        <v>1718</v>
      </c>
    </row>
    <row r="67" spans="1:19" ht="21" x14ac:dyDescent="0.25">
      <c r="A67" s="12">
        <v>114886</v>
      </c>
      <c r="B67" s="13">
        <v>43724</v>
      </c>
      <c r="C67" s="14" t="s">
        <v>6053</v>
      </c>
      <c r="D67" s="14" t="s">
        <v>3788</v>
      </c>
      <c r="E67" s="14" t="s">
        <v>6054</v>
      </c>
      <c r="F67" s="14"/>
      <c r="G67" s="14" t="s">
        <v>6055</v>
      </c>
      <c r="H67" s="14" t="s">
        <v>6056</v>
      </c>
      <c r="I67" s="14" t="s">
        <v>38</v>
      </c>
      <c r="J67" s="14" t="s">
        <v>25</v>
      </c>
      <c r="K67" s="14" t="s">
        <v>6057</v>
      </c>
      <c r="L67" s="14" t="s">
        <v>3949</v>
      </c>
      <c r="M67" s="14" t="s">
        <v>3093</v>
      </c>
      <c r="N67" s="14" t="s">
        <v>6058</v>
      </c>
      <c r="O67" s="14" t="s">
        <v>38</v>
      </c>
      <c r="P67" s="15" t="s">
        <v>109</v>
      </c>
      <c r="Q67" s="14" t="s">
        <v>31</v>
      </c>
      <c r="R67" s="14" t="s">
        <v>873</v>
      </c>
      <c r="S67" s="14" t="s">
        <v>110</v>
      </c>
    </row>
    <row r="68" spans="1:19" ht="21" x14ac:dyDescent="0.25">
      <c r="A68" s="12">
        <v>114877</v>
      </c>
      <c r="B68" s="13">
        <v>43724</v>
      </c>
      <c r="C68" s="14" t="s">
        <v>1719</v>
      </c>
      <c r="D68" s="14" t="s">
        <v>6059</v>
      </c>
      <c r="E68" s="14" t="s">
        <v>6060</v>
      </c>
      <c r="F68" s="14" t="s">
        <v>61</v>
      </c>
      <c r="G68" s="14" t="s">
        <v>6061</v>
      </c>
      <c r="H68" s="14" t="s">
        <v>6062</v>
      </c>
      <c r="I68" s="14" t="s">
        <v>38</v>
      </c>
      <c r="J68" s="14" t="s">
        <v>25</v>
      </c>
      <c r="K68" s="14" t="s">
        <v>775</v>
      </c>
      <c r="L68" s="14" t="s">
        <v>6063</v>
      </c>
      <c r="M68" s="14" t="s">
        <v>183</v>
      </c>
      <c r="N68" s="14" t="s">
        <v>55</v>
      </c>
      <c r="O68" s="14" t="s">
        <v>38</v>
      </c>
      <c r="P68" s="16" t="s">
        <v>223</v>
      </c>
      <c r="Q68" s="14" t="s">
        <v>31</v>
      </c>
      <c r="R68" s="14" t="s">
        <v>873</v>
      </c>
      <c r="S68" s="14" t="s">
        <v>459</v>
      </c>
    </row>
    <row r="69" spans="1:19" ht="21" x14ac:dyDescent="0.25">
      <c r="A69" s="12">
        <v>114878</v>
      </c>
      <c r="B69" s="13">
        <v>43724</v>
      </c>
      <c r="C69" s="14" t="s">
        <v>1719</v>
      </c>
      <c r="D69" s="14" t="s">
        <v>6059</v>
      </c>
      <c r="E69" s="14" t="s">
        <v>6060</v>
      </c>
      <c r="F69" s="14" t="s">
        <v>61</v>
      </c>
      <c r="G69" s="14" t="s">
        <v>6061</v>
      </c>
      <c r="H69" s="14" t="s">
        <v>6064</v>
      </c>
      <c r="I69" s="14" t="s">
        <v>38</v>
      </c>
      <c r="J69" s="14" t="s">
        <v>25</v>
      </c>
      <c r="K69" s="14" t="s">
        <v>775</v>
      </c>
      <c r="L69" s="14" t="s">
        <v>6063</v>
      </c>
      <c r="M69" s="14" t="s">
        <v>183</v>
      </c>
      <c r="N69" s="14" t="s">
        <v>55</v>
      </c>
      <c r="O69" s="14" t="s">
        <v>38</v>
      </c>
      <c r="P69" s="16" t="s">
        <v>223</v>
      </c>
      <c r="Q69" s="14" t="s">
        <v>31</v>
      </c>
      <c r="R69" s="14" t="s">
        <v>873</v>
      </c>
      <c r="S69" s="14" t="s">
        <v>459</v>
      </c>
    </row>
    <row r="70" spans="1:19" ht="21" x14ac:dyDescent="0.25">
      <c r="A70" s="12">
        <v>114880</v>
      </c>
      <c r="B70" s="13">
        <v>43724</v>
      </c>
      <c r="C70" s="14" t="s">
        <v>1719</v>
      </c>
      <c r="D70" s="14" t="s">
        <v>6059</v>
      </c>
      <c r="E70" s="14" t="s">
        <v>6060</v>
      </c>
      <c r="F70" s="14" t="s">
        <v>61</v>
      </c>
      <c r="G70" s="14" t="s">
        <v>6061</v>
      </c>
      <c r="H70" s="14" t="s">
        <v>6065</v>
      </c>
      <c r="I70" s="14" t="s">
        <v>38</v>
      </c>
      <c r="J70" s="14" t="s">
        <v>25</v>
      </c>
      <c r="K70" s="14" t="s">
        <v>775</v>
      </c>
      <c r="L70" s="14" t="s">
        <v>6063</v>
      </c>
      <c r="M70" s="14" t="s">
        <v>183</v>
      </c>
      <c r="N70" s="14" t="s">
        <v>55</v>
      </c>
      <c r="O70" s="14" t="s">
        <v>38</v>
      </c>
      <c r="P70" s="16" t="s">
        <v>223</v>
      </c>
      <c r="Q70" s="14" t="s">
        <v>31</v>
      </c>
      <c r="R70" s="14" t="s">
        <v>873</v>
      </c>
      <c r="S70" s="14" t="s">
        <v>459</v>
      </c>
    </row>
    <row r="71" spans="1:19" ht="21" x14ac:dyDescent="0.25">
      <c r="A71" s="12">
        <v>114881</v>
      </c>
      <c r="B71" s="13">
        <v>43724</v>
      </c>
      <c r="C71" s="14" t="s">
        <v>1719</v>
      </c>
      <c r="D71" s="14" t="s">
        <v>6059</v>
      </c>
      <c r="E71" s="14" t="s">
        <v>6060</v>
      </c>
      <c r="F71" s="14" t="s">
        <v>61</v>
      </c>
      <c r="G71" s="14" t="s">
        <v>6061</v>
      </c>
      <c r="H71" s="14" t="s">
        <v>6066</v>
      </c>
      <c r="I71" s="14" t="s">
        <v>38</v>
      </c>
      <c r="J71" s="14" t="s">
        <v>25</v>
      </c>
      <c r="K71" s="14" t="s">
        <v>775</v>
      </c>
      <c r="L71" s="14" t="s">
        <v>6063</v>
      </c>
      <c r="M71" s="14" t="s">
        <v>183</v>
      </c>
      <c r="N71" s="14" t="s">
        <v>55</v>
      </c>
      <c r="O71" s="14" t="s">
        <v>38</v>
      </c>
      <c r="P71" s="16" t="s">
        <v>223</v>
      </c>
      <c r="Q71" s="14" t="s">
        <v>31</v>
      </c>
      <c r="R71" s="14" t="s">
        <v>873</v>
      </c>
      <c r="S71" s="14" t="s">
        <v>459</v>
      </c>
    </row>
    <row r="72" spans="1:19" ht="21" x14ac:dyDescent="0.25">
      <c r="A72" s="12">
        <v>114882</v>
      </c>
      <c r="B72" s="13">
        <v>43724</v>
      </c>
      <c r="C72" s="14" t="s">
        <v>1719</v>
      </c>
      <c r="D72" s="14" t="s">
        <v>6059</v>
      </c>
      <c r="E72" s="14" t="s">
        <v>6060</v>
      </c>
      <c r="F72" s="14" t="s">
        <v>61</v>
      </c>
      <c r="G72" s="14" t="s">
        <v>6061</v>
      </c>
      <c r="H72" s="14" t="s">
        <v>6067</v>
      </c>
      <c r="I72" s="14" t="s">
        <v>38</v>
      </c>
      <c r="J72" s="14" t="s">
        <v>25</v>
      </c>
      <c r="K72" s="14" t="s">
        <v>775</v>
      </c>
      <c r="L72" s="14" t="s">
        <v>6063</v>
      </c>
      <c r="M72" s="14" t="s">
        <v>183</v>
      </c>
      <c r="N72" s="14" t="s">
        <v>55</v>
      </c>
      <c r="O72" s="14" t="s">
        <v>38</v>
      </c>
      <c r="P72" s="16" t="s">
        <v>223</v>
      </c>
      <c r="Q72" s="14" t="s">
        <v>31</v>
      </c>
      <c r="R72" s="14" t="s">
        <v>873</v>
      </c>
      <c r="S72" s="14" t="s">
        <v>459</v>
      </c>
    </row>
    <row r="73" spans="1:19" ht="21" x14ac:dyDescent="0.25">
      <c r="A73" s="12">
        <v>114969</v>
      </c>
      <c r="B73" s="13">
        <v>43724</v>
      </c>
      <c r="C73" s="14" t="s">
        <v>776</v>
      </c>
      <c r="D73" s="14" t="s">
        <v>20</v>
      </c>
      <c r="E73" s="14" t="s">
        <v>6068</v>
      </c>
      <c r="F73" s="14"/>
      <c r="G73" s="14" t="s">
        <v>6069</v>
      </c>
      <c r="H73" s="14" t="s">
        <v>6070</v>
      </c>
      <c r="I73" s="14" t="s">
        <v>24</v>
      </c>
      <c r="J73" s="14" t="s">
        <v>25</v>
      </c>
      <c r="K73" s="14" t="s">
        <v>6071</v>
      </c>
      <c r="L73" s="14" t="s">
        <v>6072</v>
      </c>
      <c r="M73" s="14" t="s">
        <v>899</v>
      </c>
      <c r="N73" s="14" t="s">
        <v>3457</v>
      </c>
      <c r="O73" s="14" t="s">
        <v>24</v>
      </c>
      <c r="P73" s="14" t="s">
        <v>560</v>
      </c>
      <c r="Q73" s="14" t="s">
        <v>31</v>
      </c>
      <c r="R73" s="14" t="s">
        <v>6893</v>
      </c>
      <c r="S73" s="14" t="s">
        <v>561</v>
      </c>
    </row>
    <row r="74" spans="1:19" ht="21" x14ac:dyDescent="0.25">
      <c r="A74" s="12">
        <v>114612</v>
      </c>
      <c r="B74" s="13">
        <v>43724</v>
      </c>
      <c r="C74" s="14" t="s">
        <v>776</v>
      </c>
      <c r="D74" s="14" t="s">
        <v>3034</v>
      </c>
      <c r="E74" s="14" t="s">
        <v>6073</v>
      </c>
      <c r="F74" s="14" t="s">
        <v>5906</v>
      </c>
      <c r="G74" s="14" t="s">
        <v>5906</v>
      </c>
      <c r="H74" s="14" t="s">
        <v>6074</v>
      </c>
      <c r="I74" s="14" t="s">
        <v>38</v>
      </c>
      <c r="J74" s="14" t="s">
        <v>25</v>
      </c>
      <c r="K74" s="14" t="s">
        <v>6075</v>
      </c>
      <c r="L74" s="14" t="s">
        <v>5909</v>
      </c>
      <c r="M74" s="14" t="s">
        <v>393</v>
      </c>
      <c r="N74" s="14" t="s">
        <v>2671</v>
      </c>
      <c r="O74" s="14" t="s">
        <v>38</v>
      </c>
      <c r="P74" s="15" t="s">
        <v>68</v>
      </c>
      <c r="Q74" s="14" t="s">
        <v>31</v>
      </c>
      <c r="R74" s="14" t="s">
        <v>873</v>
      </c>
      <c r="S74" s="14" t="s">
        <v>69</v>
      </c>
    </row>
    <row r="75" spans="1:19" ht="21" x14ac:dyDescent="0.25">
      <c r="A75" s="12">
        <v>114399</v>
      </c>
      <c r="B75" s="13">
        <v>43724</v>
      </c>
      <c r="C75" s="14" t="s">
        <v>3257</v>
      </c>
      <c r="D75" s="14" t="s">
        <v>6076</v>
      </c>
      <c r="E75" s="14" t="s">
        <v>6077</v>
      </c>
      <c r="F75" s="14"/>
      <c r="G75" s="14" t="s">
        <v>5893</v>
      </c>
      <c r="H75" s="14" t="s">
        <v>6078</v>
      </c>
      <c r="I75" s="14" t="s">
        <v>24</v>
      </c>
      <c r="J75" s="14" t="s">
        <v>25</v>
      </c>
      <c r="K75" s="14" t="s">
        <v>6079</v>
      </c>
      <c r="L75" s="14" t="s">
        <v>4202</v>
      </c>
      <c r="M75" s="14" t="s">
        <v>5896</v>
      </c>
      <c r="N75" s="14" t="s">
        <v>5897</v>
      </c>
      <c r="O75" s="14" t="s">
        <v>24</v>
      </c>
      <c r="P75" s="14" t="s">
        <v>98</v>
      </c>
      <c r="Q75" s="14" t="s">
        <v>31</v>
      </c>
      <c r="R75" s="14" t="s">
        <v>6893</v>
      </c>
      <c r="S75" s="14" t="s">
        <v>99</v>
      </c>
    </row>
    <row r="76" spans="1:19" ht="31.5" x14ac:dyDescent="0.25">
      <c r="A76" s="12">
        <v>113769</v>
      </c>
      <c r="B76" s="13">
        <v>43724</v>
      </c>
      <c r="C76" s="14" t="s">
        <v>3257</v>
      </c>
      <c r="D76" s="14" t="s">
        <v>4824</v>
      </c>
      <c r="E76" s="14" t="s">
        <v>4825</v>
      </c>
      <c r="F76" s="14" t="s">
        <v>4826</v>
      </c>
      <c r="G76" s="14" t="s">
        <v>4827</v>
      </c>
      <c r="H76" s="14" t="s">
        <v>4828</v>
      </c>
      <c r="I76" s="14" t="s">
        <v>135</v>
      </c>
      <c r="J76" s="14" t="s">
        <v>25</v>
      </c>
      <c r="K76" s="14" t="s">
        <v>4829</v>
      </c>
      <c r="L76" s="14" t="s">
        <v>4830</v>
      </c>
      <c r="M76" s="14" t="s">
        <v>3100</v>
      </c>
      <c r="N76" s="14" t="s">
        <v>4831</v>
      </c>
      <c r="O76" s="14" t="s">
        <v>135</v>
      </c>
      <c r="P76" s="14" t="s">
        <v>336</v>
      </c>
      <c r="Q76" s="14" t="s">
        <v>31</v>
      </c>
      <c r="R76" s="14" t="s">
        <v>873</v>
      </c>
      <c r="S76" s="14" t="s">
        <v>337</v>
      </c>
    </row>
    <row r="77" spans="1:19" ht="21" x14ac:dyDescent="0.25">
      <c r="A77" s="12">
        <v>114616</v>
      </c>
      <c r="B77" s="13">
        <v>43724</v>
      </c>
      <c r="C77" s="14" t="s">
        <v>6080</v>
      </c>
      <c r="D77" s="14" t="s">
        <v>6081</v>
      </c>
      <c r="E77" s="14" t="s">
        <v>6082</v>
      </c>
      <c r="F77" s="14"/>
      <c r="G77" s="14" t="s">
        <v>6083</v>
      </c>
      <c r="H77" s="14" t="s">
        <v>6084</v>
      </c>
      <c r="I77" s="14" t="s">
        <v>38</v>
      </c>
      <c r="J77" s="14" t="s">
        <v>25</v>
      </c>
      <c r="K77" s="14" t="s">
        <v>6085</v>
      </c>
      <c r="L77" s="14" t="s">
        <v>6086</v>
      </c>
      <c r="M77" s="14" t="s">
        <v>6087</v>
      </c>
      <c r="N77" s="14" t="s">
        <v>6088</v>
      </c>
      <c r="O77" s="14" t="s">
        <v>38</v>
      </c>
      <c r="P77" s="16" t="s">
        <v>223</v>
      </c>
      <c r="Q77" s="14" t="s">
        <v>31</v>
      </c>
      <c r="R77" s="14" t="s">
        <v>873</v>
      </c>
      <c r="S77" s="14" t="s">
        <v>224</v>
      </c>
    </row>
    <row r="78" spans="1:19" ht="21" x14ac:dyDescent="0.25">
      <c r="A78" s="12">
        <v>113892</v>
      </c>
      <c r="B78" s="13">
        <v>43724</v>
      </c>
      <c r="C78" s="14" t="s">
        <v>1185</v>
      </c>
      <c r="D78" s="14" t="s">
        <v>5681</v>
      </c>
      <c r="E78" s="14" t="s">
        <v>5682</v>
      </c>
      <c r="F78" s="14"/>
      <c r="G78" s="14" t="s">
        <v>5683</v>
      </c>
      <c r="H78" s="14" t="s">
        <v>5684</v>
      </c>
      <c r="I78" s="14" t="s">
        <v>38</v>
      </c>
      <c r="J78" s="14" t="s">
        <v>25</v>
      </c>
      <c r="K78" s="14" t="s">
        <v>156</v>
      </c>
      <c r="L78" s="14" t="s">
        <v>95</v>
      </c>
      <c r="M78" s="14" t="s">
        <v>5685</v>
      </c>
      <c r="N78" s="14" t="s">
        <v>156</v>
      </c>
      <c r="O78" s="14" t="s">
        <v>38</v>
      </c>
      <c r="P78" s="18" t="s">
        <v>5686</v>
      </c>
      <c r="Q78" s="14" t="s">
        <v>31</v>
      </c>
      <c r="R78" s="14" t="s">
        <v>873</v>
      </c>
      <c r="S78" s="14" t="s">
        <v>490</v>
      </c>
    </row>
    <row r="79" spans="1:19" ht="21" x14ac:dyDescent="0.25">
      <c r="A79" s="12">
        <v>115070</v>
      </c>
      <c r="B79" s="13">
        <v>43724</v>
      </c>
      <c r="C79" s="14" t="s">
        <v>1185</v>
      </c>
      <c r="D79" s="14" t="s">
        <v>6089</v>
      </c>
      <c r="E79" s="14" t="s">
        <v>6090</v>
      </c>
      <c r="F79" s="14"/>
      <c r="G79" s="14" t="s">
        <v>6091</v>
      </c>
      <c r="H79" s="14" t="s">
        <v>6092</v>
      </c>
      <c r="I79" s="14" t="s">
        <v>38</v>
      </c>
      <c r="J79" s="14" t="s">
        <v>25</v>
      </c>
      <c r="K79" s="14" t="s">
        <v>135</v>
      </c>
      <c r="L79" s="14" t="s">
        <v>6093</v>
      </c>
      <c r="M79" s="14" t="s">
        <v>6094</v>
      </c>
      <c r="N79" s="14" t="s">
        <v>881</v>
      </c>
      <c r="O79" s="14" t="s">
        <v>38</v>
      </c>
      <c r="P79" s="15" t="s">
        <v>109</v>
      </c>
      <c r="Q79" s="14" t="s">
        <v>31</v>
      </c>
      <c r="R79" s="14" t="s">
        <v>873</v>
      </c>
      <c r="S79" s="14" t="s">
        <v>110</v>
      </c>
    </row>
    <row r="80" spans="1:19" ht="21" x14ac:dyDescent="0.25">
      <c r="A80" s="12">
        <v>114651</v>
      </c>
      <c r="B80" s="13">
        <v>43724</v>
      </c>
      <c r="C80" s="14" t="s">
        <v>6095</v>
      </c>
      <c r="D80" s="14" t="s">
        <v>3416</v>
      </c>
      <c r="E80" s="14" t="s">
        <v>6096</v>
      </c>
      <c r="F80" s="14"/>
      <c r="G80" s="14" t="s">
        <v>6097</v>
      </c>
      <c r="H80" s="14" t="s">
        <v>6098</v>
      </c>
      <c r="I80" s="14" t="s">
        <v>38</v>
      </c>
      <c r="J80" s="14" t="s">
        <v>25</v>
      </c>
      <c r="K80" s="14" t="s">
        <v>2536</v>
      </c>
      <c r="L80" s="14" t="s">
        <v>6099</v>
      </c>
      <c r="M80" s="14" t="s">
        <v>6100</v>
      </c>
      <c r="N80" s="14" t="s">
        <v>6101</v>
      </c>
      <c r="O80" s="14" t="s">
        <v>38</v>
      </c>
      <c r="P80" s="15" t="s">
        <v>109</v>
      </c>
      <c r="Q80" s="14" t="s">
        <v>31</v>
      </c>
      <c r="R80" s="14" t="s">
        <v>872</v>
      </c>
      <c r="S80" s="14" t="s">
        <v>110</v>
      </c>
    </row>
    <row r="81" spans="1:19" ht="42" x14ac:dyDescent="0.25">
      <c r="A81" s="12">
        <v>114962</v>
      </c>
      <c r="B81" s="13">
        <v>43724</v>
      </c>
      <c r="C81" s="14" t="s">
        <v>6102</v>
      </c>
      <c r="D81" s="14" t="s">
        <v>6103</v>
      </c>
      <c r="E81" s="14" t="s">
        <v>6104</v>
      </c>
      <c r="F81" s="14"/>
      <c r="G81" s="14" t="s">
        <v>6105</v>
      </c>
      <c r="H81" s="14" t="s">
        <v>6106</v>
      </c>
      <c r="I81" s="14" t="s">
        <v>38</v>
      </c>
      <c r="J81" s="14" t="s">
        <v>25</v>
      </c>
      <c r="K81" s="14" t="s">
        <v>6107</v>
      </c>
      <c r="L81" s="14" t="s">
        <v>4327</v>
      </c>
      <c r="M81" s="14" t="s">
        <v>6108</v>
      </c>
      <c r="N81" s="14" t="s">
        <v>6109</v>
      </c>
      <c r="O81" s="14" t="s">
        <v>38</v>
      </c>
      <c r="P81" s="15" t="s">
        <v>109</v>
      </c>
      <c r="Q81" s="14" t="s">
        <v>31</v>
      </c>
      <c r="R81" s="14" t="s">
        <v>873</v>
      </c>
      <c r="S81" s="14" t="s">
        <v>110</v>
      </c>
    </row>
    <row r="82" spans="1:19" ht="31.5" x14ac:dyDescent="0.25">
      <c r="A82" s="12">
        <v>114872</v>
      </c>
      <c r="B82" s="13">
        <v>43724</v>
      </c>
      <c r="C82" s="14" t="s">
        <v>6110</v>
      </c>
      <c r="D82" s="14" t="s">
        <v>6111</v>
      </c>
      <c r="E82" s="14" t="s">
        <v>6112</v>
      </c>
      <c r="F82" s="14"/>
      <c r="G82" s="14" t="s">
        <v>6113</v>
      </c>
      <c r="H82" s="14" t="s">
        <v>6114</v>
      </c>
      <c r="I82" s="14" t="s">
        <v>38</v>
      </c>
      <c r="J82" s="14" t="s">
        <v>25</v>
      </c>
      <c r="K82" s="14" t="s">
        <v>469</v>
      </c>
      <c r="L82" s="14" t="s">
        <v>6115</v>
      </c>
      <c r="M82" s="14" t="s">
        <v>6116</v>
      </c>
      <c r="N82" s="14" t="s">
        <v>1162</v>
      </c>
      <c r="O82" s="14" t="s">
        <v>38</v>
      </c>
      <c r="P82" s="15" t="s">
        <v>3529</v>
      </c>
      <c r="Q82" s="14" t="s">
        <v>31</v>
      </c>
      <c r="R82" s="14" t="s">
        <v>872</v>
      </c>
      <c r="S82" s="14" t="s">
        <v>44</v>
      </c>
    </row>
    <row r="83" spans="1:19" ht="31.5" x14ac:dyDescent="0.25">
      <c r="A83" s="12">
        <v>115007</v>
      </c>
      <c r="B83" s="13">
        <v>43724</v>
      </c>
      <c r="C83" s="14" t="s">
        <v>6117</v>
      </c>
      <c r="D83" s="14" t="s">
        <v>6118</v>
      </c>
      <c r="E83" s="14" t="s">
        <v>6119</v>
      </c>
      <c r="F83" s="14"/>
      <c r="G83" s="14" t="s">
        <v>6120</v>
      </c>
      <c r="H83" s="14" t="s">
        <v>6121</v>
      </c>
      <c r="I83" s="14" t="s">
        <v>38</v>
      </c>
      <c r="J83" s="14" t="s">
        <v>25</v>
      </c>
      <c r="K83" s="14" t="s">
        <v>546</v>
      </c>
      <c r="L83" s="14" t="s">
        <v>95</v>
      </c>
      <c r="M83" s="14" t="s">
        <v>6122</v>
      </c>
      <c r="N83" s="14" t="s">
        <v>6123</v>
      </c>
      <c r="O83" s="14" t="s">
        <v>38</v>
      </c>
      <c r="P83" s="16" t="s">
        <v>5410</v>
      </c>
      <c r="Q83" s="14" t="s">
        <v>31</v>
      </c>
      <c r="R83" s="14" t="s">
        <v>873</v>
      </c>
      <c r="S83" s="14" t="s">
        <v>129</v>
      </c>
    </row>
    <row r="84" spans="1:19" ht="31.5" x14ac:dyDescent="0.25">
      <c r="A84" s="12">
        <v>114950</v>
      </c>
      <c r="B84" s="13">
        <v>43724</v>
      </c>
      <c r="C84" s="14" t="s">
        <v>5709</v>
      </c>
      <c r="D84" s="14" t="s">
        <v>5597</v>
      </c>
      <c r="E84" s="14" t="s">
        <v>6124</v>
      </c>
      <c r="F84" s="14"/>
      <c r="G84" s="14" t="s">
        <v>6125</v>
      </c>
      <c r="H84" s="14" t="s">
        <v>6126</v>
      </c>
      <c r="I84" s="14" t="s">
        <v>24</v>
      </c>
      <c r="J84" s="14" t="s">
        <v>25</v>
      </c>
      <c r="K84" s="14" t="s">
        <v>6127</v>
      </c>
      <c r="L84" s="14" t="s">
        <v>5972</v>
      </c>
      <c r="M84" s="14" t="s">
        <v>6128</v>
      </c>
      <c r="N84" s="14" t="s">
        <v>4243</v>
      </c>
      <c r="O84" s="14" t="s">
        <v>24</v>
      </c>
      <c r="P84" s="14" t="s">
        <v>24</v>
      </c>
      <c r="Q84" s="14" t="s">
        <v>31</v>
      </c>
      <c r="R84" s="14" t="s">
        <v>6895</v>
      </c>
      <c r="S84" s="14" t="s">
        <v>439</v>
      </c>
    </row>
    <row r="85" spans="1:19" ht="31.5" x14ac:dyDescent="0.25">
      <c r="A85" s="12">
        <v>114952</v>
      </c>
      <c r="B85" s="13">
        <v>43724</v>
      </c>
      <c r="C85" s="14" t="s">
        <v>5709</v>
      </c>
      <c r="D85" s="14" t="s">
        <v>5597</v>
      </c>
      <c r="E85" s="14" t="s">
        <v>6124</v>
      </c>
      <c r="F85" s="14"/>
      <c r="G85" s="14" t="s">
        <v>6125</v>
      </c>
      <c r="H85" s="14" t="s">
        <v>6129</v>
      </c>
      <c r="I85" s="14" t="s">
        <v>24</v>
      </c>
      <c r="J85" s="14" t="s">
        <v>25</v>
      </c>
      <c r="K85" s="14" t="s">
        <v>6127</v>
      </c>
      <c r="L85" s="14" t="s">
        <v>5972</v>
      </c>
      <c r="M85" s="14" t="s">
        <v>6128</v>
      </c>
      <c r="N85" s="14" t="s">
        <v>4243</v>
      </c>
      <c r="O85" s="14" t="s">
        <v>24</v>
      </c>
      <c r="P85" s="14" t="s">
        <v>24</v>
      </c>
      <c r="Q85" s="14" t="s">
        <v>31</v>
      </c>
      <c r="R85" s="14" t="s">
        <v>6895</v>
      </c>
      <c r="S85" s="14" t="s">
        <v>439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"/>
  <sheetViews>
    <sheetView topLeftCell="A64" workbookViewId="0">
      <selection activeCell="O80" sqref="O80"/>
    </sheetView>
  </sheetViews>
  <sheetFormatPr baseColWidth="10" defaultRowHeight="15" x14ac:dyDescent="0.25"/>
  <cols>
    <col min="1" max="1" width="7" customWidth="1"/>
    <col min="2" max="2" width="9.7109375" customWidth="1"/>
    <col min="3" max="3" width="8.42578125" customWidth="1"/>
    <col min="4" max="4" width="10.42578125" customWidth="1"/>
    <col min="5" max="5" width="8.28515625" customWidth="1"/>
    <col min="6" max="6" width="9.85546875" customWidth="1"/>
    <col min="8" max="8" width="9.85546875" customWidth="1"/>
    <col min="9" max="9" width="9" customWidth="1"/>
    <col min="10" max="10" width="5.85546875" customWidth="1"/>
    <col min="12" max="12" width="7.28515625" customWidth="1"/>
    <col min="15" max="15" width="9.28515625" customWidth="1"/>
    <col min="17" max="17" width="5.42578125" customWidth="1"/>
    <col min="19" max="19" width="5.42578125" customWidth="1"/>
  </cols>
  <sheetData>
    <row r="1" spans="1:19" ht="2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</row>
    <row r="2" spans="1:19" ht="31.5" x14ac:dyDescent="0.25">
      <c r="A2" s="12">
        <v>110179</v>
      </c>
      <c r="B2" s="13">
        <v>43725</v>
      </c>
      <c r="C2" s="14" t="s">
        <v>19</v>
      </c>
      <c r="D2" s="14" t="s">
        <v>20</v>
      </c>
      <c r="E2" s="14" t="s">
        <v>21</v>
      </c>
      <c r="F2" s="14" t="s">
        <v>22</v>
      </c>
      <c r="G2" s="14" t="s">
        <v>23</v>
      </c>
      <c r="H2" s="14" t="s">
        <v>22</v>
      </c>
      <c r="I2" s="14" t="s">
        <v>24</v>
      </c>
      <c r="J2" s="14" t="s">
        <v>25</v>
      </c>
      <c r="K2" s="14" t="s">
        <v>26</v>
      </c>
      <c r="L2" s="14" t="s">
        <v>27</v>
      </c>
      <c r="M2" s="14" t="s">
        <v>28</v>
      </c>
      <c r="N2" s="14" t="s">
        <v>29</v>
      </c>
      <c r="O2" s="14" t="s">
        <v>24</v>
      </c>
      <c r="P2" s="14" t="s">
        <v>30</v>
      </c>
      <c r="Q2" s="14" t="s">
        <v>31</v>
      </c>
      <c r="R2" s="14" t="s">
        <v>872</v>
      </c>
      <c r="S2" s="14" t="s">
        <v>32</v>
      </c>
    </row>
    <row r="3" spans="1:19" ht="21" x14ac:dyDescent="0.25">
      <c r="A3" s="12">
        <v>115359</v>
      </c>
      <c r="B3" s="13">
        <v>43725</v>
      </c>
      <c r="C3" s="14" t="s">
        <v>902</v>
      </c>
      <c r="D3" s="14" t="s">
        <v>6130</v>
      </c>
      <c r="E3" s="14" t="s">
        <v>6131</v>
      </c>
      <c r="F3" s="14"/>
      <c r="G3" s="14" t="s">
        <v>6132</v>
      </c>
      <c r="H3" s="14" t="s">
        <v>6133</v>
      </c>
      <c r="I3" s="14" t="s">
        <v>38</v>
      </c>
      <c r="J3" s="14" t="s">
        <v>25</v>
      </c>
      <c r="K3" s="14" t="s">
        <v>1778</v>
      </c>
      <c r="L3" s="14" t="s">
        <v>6134</v>
      </c>
      <c r="M3" s="14" t="s">
        <v>1383</v>
      </c>
      <c r="N3" s="14" t="s">
        <v>6135</v>
      </c>
      <c r="O3" s="14" t="s">
        <v>38</v>
      </c>
      <c r="P3" s="15" t="s">
        <v>68</v>
      </c>
      <c r="Q3" s="14" t="s">
        <v>31</v>
      </c>
      <c r="R3" s="14" t="s">
        <v>873</v>
      </c>
      <c r="S3" s="14" t="s">
        <v>213</v>
      </c>
    </row>
    <row r="4" spans="1:19" ht="21" x14ac:dyDescent="0.25">
      <c r="A4" s="12">
        <v>115387</v>
      </c>
      <c r="B4" s="13">
        <v>43725</v>
      </c>
      <c r="C4" s="14" t="s">
        <v>902</v>
      </c>
      <c r="D4" s="14" t="s">
        <v>6136</v>
      </c>
      <c r="E4" s="14" t="s">
        <v>6137</v>
      </c>
      <c r="F4" s="14"/>
      <c r="G4" s="14" t="s">
        <v>6138</v>
      </c>
      <c r="H4" s="14" t="s">
        <v>6139</v>
      </c>
      <c r="I4" s="14" t="s">
        <v>38</v>
      </c>
      <c r="J4" s="14" t="s">
        <v>25</v>
      </c>
      <c r="K4" s="14" t="s">
        <v>5121</v>
      </c>
      <c r="L4" s="14" t="s">
        <v>6140</v>
      </c>
      <c r="M4" s="14" t="s">
        <v>6141</v>
      </c>
      <c r="N4" s="14" t="s">
        <v>6142</v>
      </c>
      <c r="O4" s="14" t="s">
        <v>38</v>
      </c>
      <c r="P4" s="15" t="s">
        <v>109</v>
      </c>
      <c r="Q4" s="14" t="s">
        <v>31</v>
      </c>
      <c r="R4" s="14" t="s">
        <v>873</v>
      </c>
      <c r="S4" s="14" t="s">
        <v>110</v>
      </c>
    </row>
    <row r="5" spans="1:19" ht="42" x14ac:dyDescent="0.25">
      <c r="A5" s="12">
        <v>115215</v>
      </c>
      <c r="B5" s="13">
        <v>43725</v>
      </c>
      <c r="C5" s="14" t="s">
        <v>6143</v>
      </c>
      <c r="D5" s="14" t="s">
        <v>6144</v>
      </c>
      <c r="E5" s="14" t="s">
        <v>6145</v>
      </c>
      <c r="F5" s="14"/>
      <c r="G5" s="14" t="s">
        <v>6146</v>
      </c>
      <c r="H5" s="14" t="s">
        <v>6147</v>
      </c>
      <c r="I5" s="14" t="s">
        <v>38</v>
      </c>
      <c r="J5" s="14" t="s">
        <v>25</v>
      </c>
      <c r="K5" s="14" t="s">
        <v>6148</v>
      </c>
      <c r="L5" s="14" t="s">
        <v>95</v>
      </c>
      <c r="M5" s="14" t="s">
        <v>2621</v>
      </c>
      <c r="N5" s="14" t="s">
        <v>55</v>
      </c>
      <c r="O5" s="14" t="s">
        <v>38</v>
      </c>
      <c r="P5" s="17" t="s">
        <v>6149</v>
      </c>
      <c r="Q5" s="14" t="s">
        <v>31</v>
      </c>
      <c r="R5" s="14" t="s">
        <v>872</v>
      </c>
      <c r="S5" s="14" t="s">
        <v>6150</v>
      </c>
    </row>
    <row r="6" spans="1:19" ht="42" x14ac:dyDescent="0.25">
      <c r="A6" s="12">
        <v>115449</v>
      </c>
      <c r="B6" s="13">
        <v>43725</v>
      </c>
      <c r="C6" s="14" t="s">
        <v>6151</v>
      </c>
      <c r="D6" s="14" t="s">
        <v>6152</v>
      </c>
      <c r="E6" s="14" t="s">
        <v>6153</v>
      </c>
      <c r="F6" s="14"/>
      <c r="G6" s="14" t="s">
        <v>6154</v>
      </c>
      <c r="H6" s="14" t="s">
        <v>6155</v>
      </c>
      <c r="I6" s="14" t="s">
        <v>38</v>
      </c>
      <c r="J6" s="14" t="s">
        <v>25</v>
      </c>
      <c r="K6" s="14" t="s">
        <v>6156</v>
      </c>
      <c r="L6" s="14" t="s">
        <v>95</v>
      </c>
      <c r="M6" s="14" t="s">
        <v>6157</v>
      </c>
      <c r="N6" s="14" t="s">
        <v>6158</v>
      </c>
      <c r="O6" s="14" t="s">
        <v>38</v>
      </c>
      <c r="P6" s="16" t="s">
        <v>301</v>
      </c>
      <c r="Q6" s="14" t="s">
        <v>31</v>
      </c>
      <c r="R6" s="14" t="s">
        <v>873</v>
      </c>
      <c r="S6" s="14" t="s">
        <v>302</v>
      </c>
    </row>
    <row r="7" spans="1:19" ht="21" x14ac:dyDescent="0.25">
      <c r="A7" s="12">
        <v>115130</v>
      </c>
      <c r="B7" s="13">
        <v>43725</v>
      </c>
      <c r="C7" s="14" t="s">
        <v>6159</v>
      </c>
      <c r="D7" s="14" t="s">
        <v>6160</v>
      </c>
      <c r="E7" s="14" t="s">
        <v>6161</v>
      </c>
      <c r="F7" s="14"/>
      <c r="G7" s="14" t="s">
        <v>6162</v>
      </c>
      <c r="H7" s="14" t="s">
        <v>6163</v>
      </c>
      <c r="I7" s="14" t="s">
        <v>38</v>
      </c>
      <c r="J7" s="14" t="s">
        <v>25</v>
      </c>
      <c r="K7" s="14" t="s">
        <v>6164</v>
      </c>
      <c r="L7" s="14" t="s">
        <v>6165</v>
      </c>
      <c r="M7" s="14" t="s">
        <v>6166</v>
      </c>
      <c r="N7" s="14" t="s">
        <v>6167</v>
      </c>
      <c r="O7" s="14" t="s">
        <v>38</v>
      </c>
      <c r="P7" s="15" t="s">
        <v>68</v>
      </c>
      <c r="Q7" s="14" t="s">
        <v>31</v>
      </c>
      <c r="R7" s="14" t="s">
        <v>872</v>
      </c>
      <c r="S7" s="14" t="s">
        <v>69</v>
      </c>
    </row>
    <row r="8" spans="1:19" ht="21" x14ac:dyDescent="0.25">
      <c r="A8" s="12">
        <v>115133</v>
      </c>
      <c r="B8" s="13">
        <v>43725</v>
      </c>
      <c r="C8" s="14" t="s">
        <v>6159</v>
      </c>
      <c r="D8" s="14" t="s">
        <v>6160</v>
      </c>
      <c r="E8" s="14" t="s">
        <v>6161</v>
      </c>
      <c r="F8" s="14" t="s">
        <v>6162</v>
      </c>
      <c r="G8" s="14" t="s">
        <v>6162</v>
      </c>
      <c r="H8" s="14" t="s">
        <v>6168</v>
      </c>
      <c r="I8" s="14" t="s">
        <v>38</v>
      </c>
      <c r="J8" s="14" t="s">
        <v>25</v>
      </c>
      <c r="K8" s="14" t="s">
        <v>6164</v>
      </c>
      <c r="L8" s="14" t="s">
        <v>6165</v>
      </c>
      <c r="M8" s="14" t="s">
        <v>6166</v>
      </c>
      <c r="N8" s="14" t="s">
        <v>6167</v>
      </c>
      <c r="O8" s="14" t="s">
        <v>38</v>
      </c>
      <c r="P8" s="15" t="s">
        <v>68</v>
      </c>
      <c r="Q8" s="14" t="s">
        <v>31</v>
      </c>
      <c r="R8" s="14" t="s">
        <v>873</v>
      </c>
      <c r="S8" s="14" t="s">
        <v>69</v>
      </c>
    </row>
    <row r="9" spans="1:19" ht="42" x14ac:dyDescent="0.25">
      <c r="A9" s="12">
        <v>110862</v>
      </c>
      <c r="B9" s="13">
        <v>43725</v>
      </c>
      <c r="C9" s="14" t="s">
        <v>910</v>
      </c>
      <c r="D9" s="14" t="s">
        <v>911</v>
      </c>
      <c r="E9" s="14" t="s">
        <v>912</v>
      </c>
      <c r="F9" s="14" t="s">
        <v>913</v>
      </c>
      <c r="G9" s="14" t="s">
        <v>913</v>
      </c>
      <c r="H9" s="14" t="s">
        <v>916</v>
      </c>
      <c r="I9" s="14" t="s">
        <v>24</v>
      </c>
      <c r="J9" s="14" t="s">
        <v>25</v>
      </c>
      <c r="K9" s="14" t="s">
        <v>915</v>
      </c>
      <c r="L9" s="14" t="s">
        <v>917</v>
      </c>
      <c r="M9" s="14" t="s">
        <v>918</v>
      </c>
      <c r="N9" s="14" t="s">
        <v>919</v>
      </c>
      <c r="O9" s="14" t="s">
        <v>24</v>
      </c>
      <c r="P9" s="14" t="s">
        <v>775</v>
      </c>
      <c r="Q9" s="14" t="s">
        <v>31</v>
      </c>
      <c r="R9" s="14" t="s">
        <v>872</v>
      </c>
      <c r="S9" s="14" t="s">
        <v>99</v>
      </c>
    </row>
    <row r="10" spans="1:19" ht="63" x14ac:dyDescent="0.25">
      <c r="A10" s="12">
        <v>115113</v>
      </c>
      <c r="B10" s="13">
        <v>43725</v>
      </c>
      <c r="C10" s="14" t="s">
        <v>2693</v>
      </c>
      <c r="D10" s="14" t="s">
        <v>2694</v>
      </c>
      <c r="E10" s="14" t="s">
        <v>2695</v>
      </c>
      <c r="F10" s="14"/>
      <c r="G10" s="14" t="s">
        <v>2696</v>
      </c>
      <c r="H10" s="14" t="s">
        <v>2697</v>
      </c>
      <c r="I10" s="14" t="s">
        <v>38</v>
      </c>
      <c r="J10" s="14" t="s">
        <v>25</v>
      </c>
      <c r="K10" s="14" t="s">
        <v>2698</v>
      </c>
      <c r="L10" s="14" t="s">
        <v>95</v>
      </c>
      <c r="M10" s="14" t="s">
        <v>2699</v>
      </c>
      <c r="N10" s="14" t="s">
        <v>1004</v>
      </c>
      <c r="O10" s="14" t="s">
        <v>38</v>
      </c>
      <c r="P10" s="18" t="s">
        <v>643</v>
      </c>
      <c r="Q10" s="14" t="s">
        <v>31</v>
      </c>
      <c r="R10" s="14" t="s">
        <v>873</v>
      </c>
      <c r="S10" s="14" t="s">
        <v>2700</v>
      </c>
    </row>
    <row r="11" spans="1:19" ht="31.5" x14ac:dyDescent="0.25">
      <c r="A11" s="12">
        <v>113755</v>
      </c>
      <c r="B11" s="13">
        <v>43725</v>
      </c>
      <c r="C11" s="14" t="s">
        <v>6169</v>
      </c>
      <c r="D11" s="14" t="s">
        <v>6170</v>
      </c>
      <c r="E11" s="14" t="s">
        <v>6171</v>
      </c>
      <c r="F11" s="14" t="s">
        <v>6172</v>
      </c>
      <c r="G11" s="14" t="s">
        <v>6173</v>
      </c>
      <c r="H11" s="14" t="s">
        <v>6174</v>
      </c>
      <c r="I11" s="14" t="s">
        <v>24</v>
      </c>
      <c r="J11" s="14" t="s">
        <v>25</v>
      </c>
      <c r="K11" s="14" t="s">
        <v>2034</v>
      </c>
      <c r="L11" s="14" t="s">
        <v>6175</v>
      </c>
      <c r="M11" s="14" t="s">
        <v>6176</v>
      </c>
      <c r="N11" s="14" t="s">
        <v>4873</v>
      </c>
      <c r="O11" s="14" t="s">
        <v>24</v>
      </c>
      <c r="P11" s="14" t="s">
        <v>289</v>
      </c>
      <c r="Q11" s="14" t="s">
        <v>31</v>
      </c>
      <c r="R11" s="14" t="s">
        <v>873</v>
      </c>
      <c r="S11" s="14" t="s">
        <v>290</v>
      </c>
    </row>
    <row r="12" spans="1:19" ht="52.5" x14ac:dyDescent="0.25">
      <c r="A12" s="12">
        <v>115263</v>
      </c>
      <c r="B12" s="13">
        <v>43725</v>
      </c>
      <c r="C12" s="14" t="s">
        <v>6177</v>
      </c>
      <c r="D12" s="14" t="s">
        <v>6178</v>
      </c>
      <c r="E12" s="14" t="s">
        <v>6179</v>
      </c>
      <c r="F12" s="14"/>
      <c r="G12" s="14" t="s">
        <v>6180</v>
      </c>
      <c r="H12" s="14" t="s">
        <v>6181</v>
      </c>
      <c r="I12" s="14" t="s">
        <v>38</v>
      </c>
      <c r="J12" s="14" t="s">
        <v>25</v>
      </c>
      <c r="K12" s="14" t="s">
        <v>6182</v>
      </c>
      <c r="L12" s="14" t="s">
        <v>2950</v>
      </c>
      <c r="M12" s="14" t="s">
        <v>6183</v>
      </c>
      <c r="N12" s="14" t="s">
        <v>489</v>
      </c>
      <c r="O12" s="14" t="s">
        <v>38</v>
      </c>
      <c r="P12" s="18" t="s">
        <v>489</v>
      </c>
      <c r="Q12" s="14" t="s">
        <v>31</v>
      </c>
      <c r="R12" s="14" t="s">
        <v>872</v>
      </c>
      <c r="S12" s="14" t="s">
        <v>263</v>
      </c>
    </row>
    <row r="13" spans="1:19" ht="52.5" x14ac:dyDescent="0.25">
      <c r="A13" s="12">
        <v>115324</v>
      </c>
      <c r="B13" s="13">
        <v>43725</v>
      </c>
      <c r="C13" s="14" t="s">
        <v>6184</v>
      </c>
      <c r="D13" s="14" t="s">
        <v>6185</v>
      </c>
      <c r="E13" s="14" t="s">
        <v>6186</v>
      </c>
      <c r="F13" s="14"/>
      <c r="G13" s="14" t="s">
        <v>6187</v>
      </c>
      <c r="H13" s="14" t="s">
        <v>6188</v>
      </c>
      <c r="I13" s="14" t="s">
        <v>38</v>
      </c>
      <c r="J13" s="14" t="s">
        <v>25</v>
      </c>
      <c r="K13" s="14" t="s">
        <v>6189</v>
      </c>
      <c r="L13" s="14" t="s">
        <v>6190</v>
      </c>
      <c r="M13" s="14" t="s">
        <v>785</v>
      </c>
      <c r="N13" s="14" t="s">
        <v>6191</v>
      </c>
      <c r="O13" s="14" t="s">
        <v>38</v>
      </c>
      <c r="P13" s="15" t="s">
        <v>68</v>
      </c>
      <c r="Q13" s="14" t="s">
        <v>31</v>
      </c>
      <c r="R13" s="14" t="s">
        <v>873</v>
      </c>
      <c r="S13" s="14" t="s">
        <v>69</v>
      </c>
    </row>
    <row r="14" spans="1:19" ht="21" x14ac:dyDescent="0.25">
      <c r="A14" s="12">
        <v>115384</v>
      </c>
      <c r="B14" s="13">
        <v>43725</v>
      </c>
      <c r="C14" s="14" t="s">
        <v>4938</v>
      </c>
      <c r="D14" s="14" t="s">
        <v>4939</v>
      </c>
      <c r="E14" s="14" t="s">
        <v>4940</v>
      </c>
      <c r="F14" s="14"/>
      <c r="G14" s="14" t="s">
        <v>4941</v>
      </c>
      <c r="H14" s="14" t="s">
        <v>6192</v>
      </c>
      <c r="I14" s="14" t="s">
        <v>38</v>
      </c>
      <c r="J14" s="14" t="s">
        <v>25</v>
      </c>
      <c r="K14" s="14" t="s">
        <v>679</v>
      </c>
      <c r="L14" s="14" t="s">
        <v>4943</v>
      </c>
      <c r="M14" s="14" t="s">
        <v>2612</v>
      </c>
      <c r="N14" s="14" t="s">
        <v>4944</v>
      </c>
      <c r="O14" s="14" t="s">
        <v>38</v>
      </c>
      <c r="P14" s="15" t="s">
        <v>364</v>
      </c>
      <c r="Q14" s="14" t="s">
        <v>31</v>
      </c>
      <c r="R14" s="14" t="s">
        <v>872</v>
      </c>
      <c r="S14" s="14" t="s">
        <v>158</v>
      </c>
    </row>
    <row r="15" spans="1:19" ht="21" x14ac:dyDescent="0.25">
      <c r="A15" s="12">
        <v>115275</v>
      </c>
      <c r="B15" s="13">
        <v>43725</v>
      </c>
      <c r="C15" s="14" t="s">
        <v>6193</v>
      </c>
      <c r="D15" s="14" t="s">
        <v>3689</v>
      </c>
      <c r="E15" s="14" t="s">
        <v>6194</v>
      </c>
      <c r="F15" s="14"/>
      <c r="G15" s="14" t="s">
        <v>6195</v>
      </c>
      <c r="H15" s="14" t="s">
        <v>6196</v>
      </c>
      <c r="I15" s="14" t="s">
        <v>38</v>
      </c>
      <c r="J15" s="14" t="s">
        <v>25</v>
      </c>
      <c r="K15" s="14" t="s">
        <v>6197</v>
      </c>
      <c r="L15" s="14" t="s">
        <v>6198</v>
      </c>
      <c r="M15" s="14" t="s">
        <v>6199</v>
      </c>
      <c r="N15" s="14" t="s">
        <v>6200</v>
      </c>
      <c r="O15" s="14" t="s">
        <v>38</v>
      </c>
      <c r="P15" s="15" t="s">
        <v>68</v>
      </c>
      <c r="Q15" s="14" t="s">
        <v>31</v>
      </c>
      <c r="R15" s="14" t="s">
        <v>873</v>
      </c>
      <c r="S15" s="14" t="s">
        <v>69</v>
      </c>
    </row>
    <row r="16" spans="1:19" ht="21" x14ac:dyDescent="0.25">
      <c r="A16" s="12">
        <v>115335</v>
      </c>
      <c r="B16" s="13">
        <v>43725</v>
      </c>
      <c r="C16" s="14" t="s">
        <v>961</v>
      </c>
      <c r="D16" s="14" t="s">
        <v>6201</v>
      </c>
      <c r="E16" s="14" t="s">
        <v>6202</v>
      </c>
      <c r="F16" s="14" t="s">
        <v>4922</v>
      </c>
      <c r="G16" s="14" t="s">
        <v>4922</v>
      </c>
      <c r="H16" s="14" t="s">
        <v>6203</v>
      </c>
      <c r="I16" s="14" t="s">
        <v>38</v>
      </c>
      <c r="J16" s="14" t="s">
        <v>25</v>
      </c>
      <c r="K16" s="14" t="s">
        <v>743</v>
      </c>
      <c r="L16" s="14" t="s">
        <v>4924</v>
      </c>
      <c r="M16" s="14" t="s">
        <v>4928</v>
      </c>
      <c r="N16" s="14" t="s">
        <v>6204</v>
      </c>
      <c r="O16" s="14" t="s">
        <v>38</v>
      </c>
      <c r="P16" s="15" t="s">
        <v>109</v>
      </c>
      <c r="Q16" s="14" t="s">
        <v>31</v>
      </c>
      <c r="R16" s="14" t="s">
        <v>873</v>
      </c>
      <c r="S16" s="14" t="s">
        <v>110</v>
      </c>
    </row>
    <row r="17" spans="1:19" ht="21" x14ac:dyDescent="0.25">
      <c r="A17" s="12">
        <v>115419</v>
      </c>
      <c r="B17" s="13">
        <v>43725</v>
      </c>
      <c r="C17" s="14" t="s">
        <v>961</v>
      </c>
      <c r="D17" s="14" t="s">
        <v>6201</v>
      </c>
      <c r="E17" s="14" t="s">
        <v>6202</v>
      </c>
      <c r="F17" s="14" t="s">
        <v>4922</v>
      </c>
      <c r="G17" s="14" t="s">
        <v>4922</v>
      </c>
      <c r="H17" s="14" t="s">
        <v>6205</v>
      </c>
      <c r="I17" s="14" t="s">
        <v>38</v>
      </c>
      <c r="J17" s="14" t="s">
        <v>25</v>
      </c>
      <c r="K17" s="14" t="s">
        <v>743</v>
      </c>
      <c r="L17" s="14" t="s">
        <v>4924</v>
      </c>
      <c r="M17" s="14" t="s">
        <v>4928</v>
      </c>
      <c r="N17" s="14" t="s">
        <v>6204</v>
      </c>
      <c r="O17" s="14" t="s">
        <v>38</v>
      </c>
      <c r="P17" s="15" t="s">
        <v>109</v>
      </c>
      <c r="Q17" s="14" t="s">
        <v>31</v>
      </c>
      <c r="R17" s="14" t="s">
        <v>873</v>
      </c>
      <c r="S17" s="14" t="s">
        <v>110</v>
      </c>
    </row>
    <row r="18" spans="1:19" ht="21" x14ac:dyDescent="0.25">
      <c r="A18" s="12">
        <v>115258</v>
      </c>
      <c r="B18" s="13">
        <v>43725</v>
      </c>
      <c r="C18" s="14" t="s">
        <v>1947</v>
      </c>
      <c r="D18" s="14" t="s">
        <v>6206</v>
      </c>
      <c r="E18" s="14" t="s">
        <v>6207</v>
      </c>
      <c r="F18" s="14"/>
      <c r="G18" s="14" t="s">
        <v>6195</v>
      </c>
      <c r="H18" s="14" t="s">
        <v>6208</v>
      </c>
      <c r="I18" s="14" t="s">
        <v>38</v>
      </c>
      <c r="J18" s="14" t="s">
        <v>25</v>
      </c>
      <c r="K18" s="14" t="s">
        <v>6197</v>
      </c>
      <c r="L18" s="14" t="s">
        <v>6198</v>
      </c>
      <c r="M18" s="14" t="s">
        <v>6199</v>
      </c>
      <c r="N18" s="14" t="s">
        <v>24</v>
      </c>
      <c r="O18" s="14" t="s">
        <v>38</v>
      </c>
      <c r="P18" s="15" t="s">
        <v>68</v>
      </c>
      <c r="Q18" s="14" t="s">
        <v>31</v>
      </c>
      <c r="R18" s="14" t="s">
        <v>873</v>
      </c>
      <c r="S18" s="14" t="s">
        <v>69</v>
      </c>
    </row>
    <row r="19" spans="1:19" ht="21" x14ac:dyDescent="0.25">
      <c r="A19" s="12">
        <v>115276</v>
      </c>
      <c r="B19" s="13">
        <v>43725</v>
      </c>
      <c r="C19" s="14" t="s">
        <v>6209</v>
      </c>
      <c r="D19" s="14" t="s">
        <v>6210</v>
      </c>
      <c r="E19" s="14" t="s">
        <v>6211</v>
      </c>
      <c r="F19" s="14"/>
      <c r="G19" s="14" t="s">
        <v>6212</v>
      </c>
      <c r="H19" s="14" t="s">
        <v>6213</v>
      </c>
      <c r="I19" s="14" t="s">
        <v>38</v>
      </c>
      <c r="J19" s="14" t="s">
        <v>25</v>
      </c>
      <c r="K19" s="14" t="s">
        <v>125</v>
      </c>
      <c r="L19" s="14" t="s">
        <v>6214</v>
      </c>
      <c r="M19" s="14" t="s">
        <v>1863</v>
      </c>
      <c r="N19" s="14" t="s">
        <v>2386</v>
      </c>
      <c r="O19" s="14" t="s">
        <v>38</v>
      </c>
      <c r="P19" s="16" t="s">
        <v>54</v>
      </c>
      <c r="Q19" s="14" t="s">
        <v>31</v>
      </c>
      <c r="R19" s="14" t="s">
        <v>873</v>
      </c>
      <c r="S19" s="14" t="s">
        <v>80</v>
      </c>
    </row>
    <row r="20" spans="1:19" ht="21" x14ac:dyDescent="0.25">
      <c r="A20" s="12">
        <v>115273</v>
      </c>
      <c r="B20" s="13">
        <v>43725</v>
      </c>
      <c r="C20" s="14" t="s">
        <v>6209</v>
      </c>
      <c r="D20" s="14" t="s">
        <v>6210</v>
      </c>
      <c r="E20" s="14" t="s">
        <v>6211</v>
      </c>
      <c r="F20" s="14"/>
      <c r="G20" s="14" t="s">
        <v>6212</v>
      </c>
      <c r="H20" s="14" t="s">
        <v>6215</v>
      </c>
      <c r="I20" s="14" t="s">
        <v>38</v>
      </c>
      <c r="J20" s="14" t="s">
        <v>25</v>
      </c>
      <c r="K20" s="14" t="s">
        <v>125</v>
      </c>
      <c r="L20" s="14" t="s">
        <v>6214</v>
      </c>
      <c r="M20" s="14" t="s">
        <v>1863</v>
      </c>
      <c r="N20" s="14" t="s">
        <v>2386</v>
      </c>
      <c r="O20" s="14" t="s">
        <v>38</v>
      </c>
      <c r="P20" s="16" t="s">
        <v>54</v>
      </c>
      <c r="Q20" s="14" t="s">
        <v>31</v>
      </c>
      <c r="R20" s="14" t="s">
        <v>873</v>
      </c>
      <c r="S20" s="14" t="s">
        <v>80</v>
      </c>
    </row>
    <row r="21" spans="1:19" ht="21" x14ac:dyDescent="0.25">
      <c r="A21" s="12">
        <v>115194</v>
      </c>
      <c r="B21" s="13">
        <v>43725</v>
      </c>
      <c r="C21" s="14" t="s">
        <v>6216</v>
      </c>
      <c r="D21" s="14" t="s">
        <v>6217</v>
      </c>
      <c r="E21" s="14" t="s">
        <v>6218</v>
      </c>
      <c r="F21" s="14"/>
      <c r="G21" s="14" t="s">
        <v>6219</v>
      </c>
      <c r="H21" s="14" t="s">
        <v>6220</v>
      </c>
      <c r="I21" s="14" t="s">
        <v>38</v>
      </c>
      <c r="J21" s="14" t="s">
        <v>25</v>
      </c>
      <c r="K21" s="14" t="s">
        <v>109</v>
      </c>
      <c r="L21" s="14" t="s">
        <v>6221</v>
      </c>
      <c r="M21" s="14" t="s">
        <v>105</v>
      </c>
      <c r="N21" s="14" t="s">
        <v>1925</v>
      </c>
      <c r="O21" s="14" t="s">
        <v>38</v>
      </c>
      <c r="P21" s="19" t="s">
        <v>381</v>
      </c>
      <c r="Q21" s="14" t="s">
        <v>31</v>
      </c>
      <c r="R21" s="14" t="s">
        <v>873</v>
      </c>
      <c r="S21" s="14" t="s">
        <v>382</v>
      </c>
    </row>
    <row r="22" spans="1:19" ht="21" x14ac:dyDescent="0.25">
      <c r="A22" s="12">
        <v>115467</v>
      </c>
      <c r="B22" s="13">
        <v>43725</v>
      </c>
      <c r="C22" s="14" t="s">
        <v>5441</v>
      </c>
      <c r="D22" s="14" t="s">
        <v>6222</v>
      </c>
      <c r="E22" s="14" t="s">
        <v>6223</v>
      </c>
      <c r="F22" s="14"/>
      <c r="G22" s="14" t="s">
        <v>6224</v>
      </c>
      <c r="H22" s="14" t="s">
        <v>6225</v>
      </c>
      <c r="I22" s="14" t="s">
        <v>38</v>
      </c>
      <c r="J22" s="14" t="s">
        <v>25</v>
      </c>
      <c r="K22" s="14" t="s">
        <v>5446</v>
      </c>
      <c r="L22" s="14" t="s">
        <v>6226</v>
      </c>
      <c r="M22" s="14" t="s">
        <v>5448</v>
      </c>
      <c r="N22" s="14" t="s">
        <v>6227</v>
      </c>
      <c r="O22" s="14" t="s">
        <v>38</v>
      </c>
      <c r="P22" s="17" t="s">
        <v>6228</v>
      </c>
      <c r="Q22" s="14" t="s">
        <v>31</v>
      </c>
      <c r="R22" s="14" t="s">
        <v>873</v>
      </c>
      <c r="S22" s="14" t="s">
        <v>624</v>
      </c>
    </row>
    <row r="23" spans="1:19" ht="42" x14ac:dyDescent="0.25">
      <c r="A23" s="12">
        <v>115211</v>
      </c>
      <c r="B23" s="13">
        <v>43725</v>
      </c>
      <c r="C23" s="14" t="s">
        <v>6229</v>
      </c>
      <c r="D23" s="14" t="s">
        <v>6230</v>
      </c>
      <c r="E23" s="14" t="s">
        <v>6231</v>
      </c>
      <c r="F23" s="14"/>
      <c r="G23" s="14" t="s">
        <v>6232</v>
      </c>
      <c r="H23" s="14" t="s">
        <v>6233</v>
      </c>
      <c r="I23" s="14" t="s">
        <v>24</v>
      </c>
      <c r="J23" s="14" t="s">
        <v>25</v>
      </c>
      <c r="K23" s="14" t="s">
        <v>6234</v>
      </c>
      <c r="L23" s="14" t="s">
        <v>6235</v>
      </c>
      <c r="M23" s="14" t="s">
        <v>3571</v>
      </c>
      <c r="N23" s="14" t="s">
        <v>293</v>
      </c>
      <c r="O23" s="14" t="s">
        <v>24</v>
      </c>
      <c r="P23" s="14" t="s">
        <v>289</v>
      </c>
      <c r="Q23" s="14" t="s">
        <v>31</v>
      </c>
      <c r="R23" s="14" t="s">
        <v>873</v>
      </c>
      <c r="S23" s="14" t="s">
        <v>290</v>
      </c>
    </row>
    <row r="24" spans="1:19" ht="42" x14ac:dyDescent="0.25">
      <c r="A24" s="12">
        <v>115218</v>
      </c>
      <c r="B24" s="13">
        <v>43725</v>
      </c>
      <c r="C24" s="14" t="s">
        <v>6229</v>
      </c>
      <c r="D24" s="14" t="s">
        <v>6230</v>
      </c>
      <c r="E24" s="14" t="s">
        <v>6231</v>
      </c>
      <c r="F24" s="14"/>
      <c r="G24" s="14" t="s">
        <v>6232</v>
      </c>
      <c r="H24" s="14" t="s">
        <v>6236</v>
      </c>
      <c r="I24" s="14" t="s">
        <v>24</v>
      </c>
      <c r="J24" s="14" t="s">
        <v>25</v>
      </c>
      <c r="K24" s="14" t="s">
        <v>6234</v>
      </c>
      <c r="L24" s="14" t="s">
        <v>6237</v>
      </c>
      <c r="M24" s="14" t="s">
        <v>3571</v>
      </c>
      <c r="N24" s="14" t="s">
        <v>293</v>
      </c>
      <c r="O24" s="14" t="s">
        <v>24</v>
      </c>
      <c r="P24" s="14" t="s">
        <v>289</v>
      </c>
      <c r="Q24" s="14" t="s">
        <v>31</v>
      </c>
      <c r="R24" s="14" t="s">
        <v>873</v>
      </c>
      <c r="S24" s="14" t="s">
        <v>290</v>
      </c>
    </row>
    <row r="25" spans="1:19" ht="21" x14ac:dyDescent="0.25">
      <c r="A25" s="12">
        <v>115164</v>
      </c>
      <c r="B25" s="13">
        <v>43725</v>
      </c>
      <c r="C25" s="14" t="s">
        <v>1050</v>
      </c>
      <c r="D25" s="14" t="s">
        <v>6238</v>
      </c>
      <c r="E25" s="14" t="s">
        <v>6239</v>
      </c>
      <c r="F25" s="14"/>
      <c r="G25" s="14" t="s">
        <v>6240</v>
      </c>
      <c r="H25" s="14" t="s">
        <v>6241</v>
      </c>
      <c r="I25" s="14" t="s">
        <v>24</v>
      </c>
      <c r="J25" s="14" t="s">
        <v>25</v>
      </c>
      <c r="K25" s="14" t="s">
        <v>6242</v>
      </c>
      <c r="L25" s="14" t="s">
        <v>6243</v>
      </c>
      <c r="M25" s="14" t="s">
        <v>1329</v>
      </c>
      <c r="N25" s="14" t="s">
        <v>2106</v>
      </c>
      <c r="O25" s="14" t="s">
        <v>24</v>
      </c>
      <c r="P25" s="14" t="s">
        <v>560</v>
      </c>
      <c r="Q25" s="14" t="s">
        <v>31</v>
      </c>
      <c r="R25" s="14" t="s">
        <v>872</v>
      </c>
      <c r="S25" s="14" t="s">
        <v>561</v>
      </c>
    </row>
    <row r="26" spans="1:19" ht="21" x14ac:dyDescent="0.25">
      <c r="A26" s="12">
        <v>115165</v>
      </c>
      <c r="B26" s="13">
        <v>43725</v>
      </c>
      <c r="C26" s="14" t="s">
        <v>1050</v>
      </c>
      <c r="D26" s="14" t="s">
        <v>6238</v>
      </c>
      <c r="E26" s="14" t="s">
        <v>6239</v>
      </c>
      <c r="F26" s="14"/>
      <c r="G26" s="14" t="s">
        <v>6244</v>
      </c>
      <c r="H26" s="14" t="s">
        <v>6245</v>
      </c>
      <c r="I26" s="14" t="s">
        <v>24</v>
      </c>
      <c r="J26" s="14" t="s">
        <v>25</v>
      </c>
      <c r="K26" s="14" t="s">
        <v>6242</v>
      </c>
      <c r="L26" s="14" t="s">
        <v>6243</v>
      </c>
      <c r="M26" s="14" t="s">
        <v>1329</v>
      </c>
      <c r="N26" s="14" t="s">
        <v>2106</v>
      </c>
      <c r="O26" s="14" t="s">
        <v>24</v>
      </c>
      <c r="P26" s="14" t="s">
        <v>560</v>
      </c>
      <c r="Q26" s="14" t="s">
        <v>31</v>
      </c>
      <c r="R26" s="14" t="s">
        <v>872</v>
      </c>
      <c r="S26" s="14" t="s">
        <v>561</v>
      </c>
    </row>
    <row r="27" spans="1:19" ht="21" x14ac:dyDescent="0.25">
      <c r="A27" s="12">
        <v>115349</v>
      </c>
      <c r="B27" s="13">
        <v>43725</v>
      </c>
      <c r="C27" s="14" t="s">
        <v>6246</v>
      </c>
      <c r="D27" s="14" t="s">
        <v>6247</v>
      </c>
      <c r="E27" s="14" t="s">
        <v>6248</v>
      </c>
      <c r="F27" s="14"/>
      <c r="G27" s="14" t="s">
        <v>6249</v>
      </c>
      <c r="H27" s="14" t="s">
        <v>6250</v>
      </c>
      <c r="I27" s="14" t="s">
        <v>38</v>
      </c>
      <c r="J27" s="14" t="s">
        <v>25</v>
      </c>
      <c r="K27" s="14" t="s">
        <v>709</v>
      </c>
      <c r="L27" s="14" t="s">
        <v>6251</v>
      </c>
      <c r="M27" s="14" t="s">
        <v>803</v>
      </c>
      <c r="N27" s="14" t="s">
        <v>6252</v>
      </c>
      <c r="O27" s="14" t="s">
        <v>38</v>
      </c>
      <c r="P27" s="15" t="s">
        <v>68</v>
      </c>
      <c r="Q27" s="14" t="s">
        <v>31</v>
      </c>
      <c r="R27" s="14" t="s">
        <v>872</v>
      </c>
      <c r="S27" s="14" t="s">
        <v>69</v>
      </c>
    </row>
    <row r="28" spans="1:19" ht="52.5" x14ac:dyDescent="0.25">
      <c r="A28" s="12">
        <v>115351</v>
      </c>
      <c r="B28" s="13">
        <v>43725</v>
      </c>
      <c r="C28" s="14" t="s">
        <v>6246</v>
      </c>
      <c r="D28" s="14" t="s">
        <v>6253</v>
      </c>
      <c r="E28" s="14" t="s">
        <v>6254</v>
      </c>
      <c r="F28" s="14"/>
      <c r="G28" s="14" t="s">
        <v>6249</v>
      </c>
      <c r="H28" s="14" t="s">
        <v>6255</v>
      </c>
      <c r="I28" s="14" t="s">
        <v>38</v>
      </c>
      <c r="J28" s="14" t="s">
        <v>25</v>
      </c>
      <c r="K28" s="14" t="s">
        <v>709</v>
      </c>
      <c r="L28" s="14" t="s">
        <v>6256</v>
      </c>
      <c r="M28" s="14" t="s">
        <v>6252</v>
      </c>
      <c r="N28" s="14" t="s">
        <v>803</v>
      </c>
      <c r="O28" s="14" t="s">
        <v>38</v>
      </c>
      <c r="P28" s="15" t="s">
        <v>68</v>
      </c>
      <c r="Q28" s="14" t="s">
        <v>31</v>
      </c>
      <c r="R28" s="14" t="s">
        <v>872</v>
      </c>
      <c r="S28" s="14" t="s">
        <v>69</v>
      </c>
    </row>
    <row r="29" spans="1:19" ht="21" x14ac:dyDescent="0.25">
      <c r="A29" s="12">
        <v>115102</v>
      </c>
      <c r="B29" s="13">
        <v>43725</v>
      </c>
      <c r="C29" s="14" t="s">
        <v>4994</v>
      </c>
      <c r="D29" s="14" t="s">
        <v>6257</v>
      </c>
      <c r="E29" s="14" t="s">
        <v>6258</v>
      </c>
      <c r="F29" s="14"/>
      <c r="G29" s="14" t="s">
        <v>6259</v>
      </c>
      <c r="H29" s="14" t="s">
        <v>6260</v>
      </c>
      <c r="I29" s="14" t="s">
        <v>24</v>
      </c>
      <c r="J29" s="14" t="s">
        <v>25</v>
      </c>
      <c r="K29" s="14" t="s">
        <v>6261</v>
      </c>
      <c r="L29" s="14" t="s">
        <v>1441</v>
      </c>
      <c r="M29" s="14" t="s">
        <v>6262</v>
      </c>
      <c r="N29" s="14" t="s">
        <v>372</v>
      </c>
      <c r="O29" s="14" t="s">
        <v>24</v>
      </c>
      <c r="P29" s="14" t="s">
        <v>1213</v>
      </c>
      <c r="Q29" s="14" t="s">
        <v>31</v>
      </c>
      <c r="R29" s="14" t="s">
        <v>872</v>
      </c>
      <c r="S29" s="14" t="s">
        <v>1214</v>
      </c>
    </row>
    <row r="30" spans="1:19" ht="42" x14ac:dyDescent="0.25">
      <c r="A30" s="12">
        <v>115253</v>
      </c>
      <c r="B30" s="13">
        <v>43725</v>
      </c>
      <c r="C30" s="14" t="s">
        <v>6263</v>
      </c>
      <c r="D30" s="14" t="s">
        <v>6264</v>
      </c>
      <c r="E30" s="14" t="s">
        <v>6265</v>
      </c>
      <c r="F30" s="14" t="s">
        <v>6266</v>
      </c>
      <c r="G30" s="14" t="s">
        <v>6267</v>
      </c>
      <c r="H30" s="14" t="s">
        <v>6268</v>
      </c>
      <c r="I30" s="14" t="s">
        <v>24</v>
      </c>
      <c r="J30" s="14" t="s">
        <v>25</v>
      </c>
      <c r="K30" s="14" t="s">
        <v>6269</v>
      </c>
      <c r="L30" s="14" t="s">
        <v>95</v>
      </c>
      <c r="M30" s="14" t="s">
        <v>55</v>
      </c>
      <c r="N30" s="14" t="s">
        <v>55</v>
      </c>
      <c r="O30" s="14" t="s">
        <v>24</v>
      </c>
      <c r="P30" s="14" t="s">
        <v>311</v>
      </c>
      <c r="Q30" s="14" t="s">
        <v>31</v>
      </c>
      <c r="R30" s="14" t="s">
        <v>872</v>
      </c>
      <c r="S30" s="14" t="s">
        <v>312</v>
      </c>
    </row>
    <row r="31" spans="1:19" ht="21" x14ac:dyDescent="0.25">
      <c r="A31" s="12">
        <v>115397</v>
      </c>
      <c r="B31" s="13">
        <v>43725</v>
      </c>
      <c r="C31" s="14" t="s">
        <v>1059</v>
      </c>
      <c r="D31" s="14" t="s">
        <v>6270</v>
      </c>
      <c r="E31" s="14" t="s">
        <v>6271</v>
      </c>
      <c r="F31" s="14"/>
      <c r="G31" s="14" t="s">
        <v>6272</v>
      </c>
      <c r="H31" s="14" t="s">
        <v>6273</v>
      </c>
      <c r="I31" s="14" t="s">
        <v>38</v>
      </c>
      <c r="J31" s="14" t="s">
        <v>25</v>
      </c>
      <c r="K31" s="14" t="s">
        <v>3713</v>
      </c>
      <c r="L31" s="14" t="s">
        <v>6274</v>
      </c>
      <c r="M31" s="14" t="s">
        <v>6275</v>
      </c>
      <c r="N31" s="14" t="s">
        <v>6276</v>
      </c>
      <c r="O31" s="14" t="s">
        <v>38</v>
      </c>
      <c r="P31" s="15" t="s">
        <v>68</v>
      </c>
      <c r="Q31" s="14" t="s">
        <v>31</v>
      </c>
      <c r="R31" s="14" t="s">
        <v>873</v>
      </c>
      <c r="S31" s="14" t="s">
        <v>69</v>
      </c>
    </row>
    <row r="32" spans="1:19" ht="21" x14ac:dyDescent="0.25">
      <c r="A32" s="12">
        <v>115400</v>
      </c>
      <c r="B32" s="13">
        <v>43725</v>
      </c>
      <c r="C32" s="14" t="s">
        <v>1059</v>
      </c>
      <c r="D32" s="14" t="s">
        <v>6270</v>
      </c>
      <c r="E32" s="14" t="s">
        <v>6271</v>
      </c>
      <c r="F32" s="14"/>
      <c r="G32" s="14" t="s">
        <v>6272</v>
      </c>
      <c r="H32" s="14" t="s">
        <v>6277</v>
      </c>
      <c r="I32" s="14" t="s">
        <v>38</v>
      </c>
      <c r="J32" s="14" t="s">
        <v>25</v>
      </c>
      <c r="K32" s="14" t="s">
        <v>3713</v>
      </c>
      <c r="L32" s="14" t="s">
        <v>6274</v>
      </c>
      <c r="M32" s="14" t="s">
        <v>6275</v>
      </c>
      <c r="N32" s="14" t="s">
        <v>6276</v>
      </c>
      <c r="O32" s="14" t="s">
        <v>38</v>
      </c>
      <c r="P32" s="15" t="s">
        <v>68</v>
      </c>
      <c r="Q32" s="14" t="s">
        <v>31</v>
      </c>
      <c r="R32" s="14" t="s">
        <v>873</v>
      </c>
      <c r="S32" s="14" t="s">
        <v>69</v>
      </c>
    </row>
    <row r="33" spans="1:19" ht="31.5" x14ac:dyDescent="0.25">
      <c r="A33" s="12">
        <v>115337</v>
      </c>
      <c r="B33" s="13">
        <v>43725</v>
      </c>
      <c r="C33" s="14" t="s">
        <v>6278</v>
      </c>
      <c r="D33" s="14" t="s">
        <v>6279</v>
      </c>
      <c r="E33" s="14" t="s">
        <v>6280</v>
      </c>
      <c r="F33" s="14"/>
      <c r="G33" s="14" t="s">
        <v>6281</v>
      </c>
      <c r="H33" s="14" t="s">
        <v>6282</v>
      </c>
      <c r="I33" s="14" t="s">
        <v>38</v>
      </c>
      <c r="J33" s="14" t="s">
        <v>25</v>
      </c>
      <c r="K33" s="14" t="s">
        <v>622</v>
      </c>
      <c r="L33" s="14" t="s">
        <v>6283</v>
      </c>
      <c r="M33" s="14" t="s">
        <v>6284</v>
      </c>
      <c r="N33" s="14" t="s">
        <v>55</v>
      </c>
      <c r="O33" s="14" t="s">
        <v>38</v>
      </c>
      <c r="P33" s="17" t="s">
        <v>623</v>
      </c>
      <c r="Q33" s="14" t="s">
        <v>31</v>
      </c>
      <c r="R33" s="14" t="s">
        <v>873</v>
      </c>
      <c r="S33" s="14" t="s">
        <v>624</v>
      </c>
    </row>
    <row r="34" spans="1:19" ht="31.5" x14ac:dyDescent="0.25">
      <c r="A34" s="12">
        <v>115252</v>
      </c>
      <c r="B34" s="13">
        <v>43725</v>
      </c>
      <c r="C34" s="14" t="s">
        <v>5923</v>
      </c>
      <c r="D34" s="14" t="s">
        <v>6285</v>
      </c>
      <c r="E34" s="14" t="s">
        <v>6286</v>
      </c>
      <c r="F34" s="14"/>
      <c r="G34" s="14" t="s">
        <v>5926</v>
      </c>
      <c r="H34" s="14" t="s">
        <v>6287</v>
      </c>
      <c r="I34" s="14" t="s">
        <v>38</v>
      </c>
      <c r="J34" s="14" t="s">
        <v>25</v>
      </c>
      <c r="K34" s="14" t="s">
        <v>3431</v>
      </c>
      <c r="L34" s="14" t="s">
        <v>6288</v>
      </c>
      <c r="M34" s="14" t="s">
        <v>1195</v>
      </c>
      <c r="N34" s="14" t="s">
        <v>219</v>
      </c>
      <c r="O34" s="14" t="s">
        <v>38</v>
      </c>
      <c r="P34" s="18" t="s">
        <v>643</v>
      </c>
      <c r="Q34" s="14" t="s">
        <v>31</v>
      </c>
      <c r="R34" s="14" t="s">
        <v>873</v>
      </c>
      <c r="S34" s="14" t="s">
        <v>44</v>
      </c>
    </row>
    <row r="35" spans="1:19" ht="21" x14ac:dyDescent="0.25">
      <c r="A35" s="12">
        <v>115172</v>
      </c>
      <c r="B35" s="13">
        <v>43725</v>
      </c>
      <c r="C35" s="14" t="s">
        <v>2066</v>
      </c>
      <c r="D35" s="14" t="s">
        <v>2067</v>
      </c>
      <c r="E35" s="14" t="s">
        <v>2068</v>
      </c>
      <c r="F35" s="14"/>
      <c r="G35" s="14" t="s">
        <v>2069</v>
      </c>
      <c r="H35" s="14" t="s">
        <v>2070</v>
      </c>
      <c r="I35" s="14" t="s">
        <v>38</v>
      </c>
      <c r="J35" s="14" t="s">
        <v>25</v>
      </c>
      <c r="K35" s="14" t="s">
        <v>1783</v>
      </c>
      <c r="L35" s="14" t="s">
        <v>2071</v>
      </c>
      <c r="M35" s="14" t="s">
        <v>2072</v>
      </c>
      <c r="N35" s="14" t="s">
        <v>2073</v>
      </c>
      <c r="O35" s="14" t="s">
        <v>38</v>
      </c>
      <c r="P35" s="18" t="s">
        <v>38</v>
      </c>
      <c r="Q35" s="14" t="s">
        <v>31</v>
      </c>
      <c r="R35" s="14" t="s">
        <v>873</v>
      </c>
      <c r="S35" s="14" t="s">
        <v>158</v>
      </c>
    </row>
    <row r="36" spans="1:19" ht="21.75" customHeight="1" x14ac:dyDescent="0.25">
      <c r="A36" s="12">
        <v>115160</v>
      </c>
      <c r="B36" s="13">
        <v>43725</v>
      </c>
      <c r="C36" s="14" t="s">
        <v>347</v>
      </c>
      <c r="D36" s="14" t="s">
        <v>6289</v>
      </c>
      <c r="E36" s="14" t="s">
        <v>6290</v>
      </c>
      <c r="F36" s="14"/>
      <c r="G36" s="14" t="s">
        <v>6291</v>
      </c>
      <c r="H36" s="14" t="s">
        <v>6292</v>
      </c>
      <c r="I36" s="14" t="s">
        <v>38</v>
      </c>
      <c r="J36" s="14" t="s">
        <v>25</v>
      </c>
      <c r="K36" s="14" t="s">
        <v>2692</v>
      </c>
      <c r="L36" s="14" t="s">
        <v>6293</v>
      </c>
      <c r="M36" s="14" t="s">
        <v>6294</v>
      </c>
      <c r="N36" s="14" t="s">
        <v>55</v>
      </c>
      <c r="O36" s="14" t="s">
        <v>38</v>
      </c>
      <c r="P36" s="16" t="s">
        <v>223</v>
      </c>
      <c r="Q36" s="14" t="s">
        <v>31</v>
      </c>
      <c r="R36" s="14" t="s">
        <v>872</v>
      </c>
      <c r="S36" s="14" t="s">
        <v>224</v>
      </c>
    </row>
    <row r="37" spans="1:19" ht="21" x14ac:dyDescent="0.25">
      <c r="A37" s="12">
        <v>115440</v>
      </c>
      <c r="B37" s="13">
        <v>43725</v>
      </c>
      <c r="C37" s="14" t="s">
        <v>6295</v>
      </c>
      <c r="D37" s="14" t="s">
        <v>6296</v>
      </c>
      <c r="E37" s="14" t="s">
        <v>6297</v>
      </c>
      <c r="F37" s="14"/>
      <c r="G37" s="14" t="s">
        <v>6298</v>
      </c>
      <c r="H37" s="14" t="s">
        <v>6299</v>
      </c>
      <c r="I37" s="14" t="s">
        <v>24</v>
      </c>
      <c r="J37" s="14" t="s">
        <v>25</v>
      </c>
      <c r="K37" s="14" t="s">
        <v>6300</v>
      </c>
      <c r="L37" s="14" t="s">
        <v>6301</v>
      </c>
      <c r="M37" s="14" t="s">
        <v>1831</v>
      </c>
      <c r="N37" s="14" t="s">
        <v>5256</v>
      </c>
      <c r="O37" s="14" t="s">
        <v>24</v>
      </c>
      <c r="P37" s="14" t="s">
        <v>24</v>
      </c>
      <c r="Q37" s="14" t="s">
        <v>31</v>
      </c>
      <c r="R37" s="14" t="s">
        <v>873</v>
      </c>
      <c r="S37" s="14" t="s">
        <v>32</v>
      </c>
    </row>
    <row r="38" spans="1:19" ht="31.5" x14ac:dyDescent="0.25">
      <c r="A38" s="12">
        <v>115228</v>
      </c>
      <c r="B38" s="13">
        <v>43725</v>
      </c>
      <c r="C38" s="14" t="s">
        <v>6302</v>
      </c>
      <c r="D38" s="14" t="s">
        <v>6303</v>
      </c>
      <c r="E38" s="14" t="s">
        <v>6304</v>
      </c>
      <c r="F38" s="14"/>
      <c r="G38" s="14" t="s">
        <v>6305</v>
      </c>
      <c r="H38" s="14" t="s">
        <v>6306</v>
      </c>
      <c r="I38" s="14" t="s">
        <v>38</v>
      </c>
      <c r="J38" s="14" t="s">
        <v>25</v>
      </c>
      <c r="K38" s="14" t="s">
        <v>6307</v>
      </c>
      <c r="L38" s="14" t="s">
        <v>6308</v>
      </c>
      <c r="M38" s="14" t="s">
        <v>688</v>
      </c>
      <c r="N38" s="14" t="s">
        <v>6309</v>
      </c>
      <c r="O38" s="14" t="s">
        <v>38</v>
      </c>
      <c r="P38" s="16" t="s">
        <v>125</v>
      </c>
      <c r="Q38" s="14" t="s">
        <v>31</v>
      </c>
      <c r="R38" s="14" t="s">
        <v>873</v>
      </c>
      <c r="S38" s="14" t="s">
        <v>129</v>
      </c>
    </row>
    <row r="39" spans="1:19" ht="31.5" x14ac:dyDescent="0.25">
      <c r="A39" s="12">
        <v>114836</v>
      </c>
      <c r="B39" s="13">
        <v>43725</v>
      </c>
      <c r="C39" s="14" t="s">
        <v>450</v>
      </c>
      <c r="D39" s="14" t="s">
        <v>5959</v>
      </c>
      <c r="E39" s="14" t="s">
        <v>5960</v>
      </c>
      <c r="F39" s="14" t="s">
        <v>61</v>
      </c>
      <c r="G39" s="14" t="s">
        <v>5961</v>
      </c>
      <c r="H39" s="14" t="s">
        <v>5962</v>
      </c>
      <c r="I39" s="14" t="s">
        <v>24</v>
      </c>
      <c r="J39" s="14" t="s">
        <v>25</v>
      </c>
      <c r="K39" s="14" t="s">
        <v>5963</v>
      </c>
      <c r="L39" s="14" t="s">
        <v>5964</v>
      </c>
      <c r="M39" s="14" t="s">
        <v>1212</v>
      </c>
      <c r="N39" s="14" t="s">
        <v>1212</v>
      </c>
      <c r="O39" s="14" t="s">
        <v>24</v>
      </c>
      <c r="P39" s="14" t="s">
        <v>128</v>
      </c>
      <c r="Q39" s="14" t="s">
        <v>31</v>
      </c>
      <c r="R39" s="14" t="s">
        <v>873</v>
      </c>
      <c r="S39" s="14" t="s">
        <v>32</v>
      </c>
    </row>
    <row r="40" spans="1:19" ht="21" x14ac:dyDescent="0.25">
      <c r="A40" s="12">
        <v>115226</v>
      </c>
      <c r="B40" s="13">
        <v>43725</v>
      </c>
      <c r="C40" s="14" t="s">
        <v>450</v>
      </c>
      <c r="D40" s="14" t="s">
        <v>6310</v>
      </c>
      <c r="E40" s="14" t="s">
        <v>6311</v>
      </c>
      <c r="F40" s="14" t="s">
        <v>6312</v>
      </c>
      <c r="G40" s="14" t="s">
        <v>6312</v>
      </c>
      <c r="H40" s="14" t="s">
        <v>6313</v>
      </c>
      <c r="I40" s="14" t="s">
        <v>135</v>
      </c>
      <c r="J40" s="14" t="s">
        <v>25</v>
      </c>
      <c r="K40" s="14" t="s">
        <v>6314</v>
      </c>
      <c r="L40" s="14" t="s">
        <v>6315</v>
      </c>
      <c r="M40" s="14" t="s">
        <v>125</v>
      </c>
      <c r="N40" s="14" t="s">
        <v>183</v>
      </c>
      <c r="O40" s="14" t="s">
        <v>135</v>
      </c>
      <c r="P40" s="14" t="s">
        <v>336</v>
      </c>
      <c r="Q40" s="14" t="s">
        <v>31</v>
      </c>
      <c r="R40" s="14" t="s">
        <v>873</v>
      </c>
      <c r="S40" s="14" t="s">
        <v>550</v>
      </c>
    </row>
    <row r="41" spans="1:19" ht="21" x14ac:dyDescent="0.25">
      <c r="A41" s="12">
        <v>115224</v>
      </c>
      <c r="B41" s="13">
        <v>43725</v>
      </c>
      <c r="C41" s="14" t="s">
        <v>450</v>
      </c>
      <c r="D41" s="14" t="s">
        <v>6310</v>
      </c>
      <c r="E41" s="14" t="s">
        <v>6311</v>
      </c>
      <c r="F41" s="14" t="s">
        <v>6312</v>
      </c>
      <c r="G41" s="14" t="s">
        <v>6312</v>
      </c>
      <c r="H41" s="14" t="s">
        <v>6316</v>
      </c>
      <c r="I41" s="14" t="s">
        <v>135</v>
      </c>
      <c r="J41" s="14" t="s">
        <v>25</v>
      </c>
      <c r="K41" s="14" t="s">
        <v>6314</v>
      </c>
      <c r="L41" s="14" t="s">
        <v>6315</v>
      </c>
      <c r="M41" s="14" t="s">
        <v>125</v>
      </c>
      <c r="N41" s="14" t="s">
        <v>183</v>
      </c>
      <c r="O41" s="14" t="s">
        <v>135</v>
      </c>
      <c r="P41" s="14" t="s">
        <v>336</v>
      </c>
      <c r="Q41" s="14" t="s">
        <v>31</v>
      </c>
      <c r="R41" s="14" t="s">
        <v>873</v>
      </c>
      <c r="S41" s="14" t="s">
        <v>550</v>
      </c>
    </row>
    <row r="42" spans="1:19" ht="31.5" x14ac:dyDescent="0.25">
      <c r="A42" s="12">
        <v>112011</v>
      </c>
      <c r="B42" s="13">
        <v>43725</v>
      </c>
      <c r="C42" s="14" t="s">
        <v>460</v>
      </c>
      <c r="D42" s="14" t="s">
        <v>2960</v>
      </c>
      <c r="E42" s="14" t="s">
        <v>2961</v>
      </c>
      <c r="F42" s="14" t="s">
        <v>61</v>
      </c>
      <c r="G42" s="14" t="s">
        <v>2962</v>
      </c>
      <c r="H42" s="14" t="s">
        <v>2967</v>
      </c>
      <c r="I42" s="14" t="s">
        <v>38</v>
      </c>
      <c r="J42" s="14" t="s">
        <v>25</v>
      </c>
      <c r="K42" s="14" t="s">
        <v>1442</v>
      </c>
      <c r="L42" s="14" t="s">
        <v>2964</v>
      </c>
      <c r="M42" s="14" t="s">
        <v>2965</v>
      </c>
      <c r="N42" s="14" t="s">
        <v>128</v>
      </c>
      <c r="O42" s="14" t="s">
        <v>38</v>
      </c>
      <c r="P42" s="16" t="s">
        <v>1196</v>
      </c>
      <c r="Q42" s="14" t="s">
        <v>31</v>
      </c>
      <c r="R42" s="14" t="s">
        <v>873</v>
      </c>
      <c r="S42" s="14" t="s">
        <v>1197</v>
      </c>
    </row>
    <row r="43" spans="1:19" ht="21" x14ac:dyDescent="0.25">
      <c r="A43" s="12">
        <v>114740</v>
      </c>
      <c r="B43" s="13">
        <v>43725</v>
      </c>
      <c r="C43" s="14" t="s">
        <v>2968</v>
      </c>
      <c r="D43" s="14" t="s">
        <v>2969</v>
      </c>
      <c r="E43" s="14" t="s">
        <v>2970</v>
      </c>
      <c r="F43" s="14" t="s">
        <v>2971</v>
      </c>
      <c r="G43" s="14" t="s">
        <v>2972</v>
      </c>
      <c r="H43" s="14" t="s">
        <v>6317</v>
      </c>
      <c r="I43" s="14" t="s">
        <v>38</v>
      </c>
      <c r="J43" s="14" t="s">
        <v>25</v>
      </c>
      <c r="K43" s="14" t="s">
        <v>6122</v>
      </c>
      <c r="L43" s="14" t="s">
        <v>2975</v>
      </c>
      <c r="M43" s="14" t="s">
        <v>469</v>
      </c>
      <c r="N43" s="14" t="s">
        <v>55</v>
      </c>
      <c r="O43" s="14" t="s">
        <v>38</v>
      </c>
      <c r="P43" s="18" t="s">
        <v>5273</v>
      </c>
      <c r="Q43" s="14" t="s">
        <v>31</v>
      </c>
      <c r="R43" s="14" t="s">
        <v>872</v>
      </c>
      <c r="S43" s="14" t="s">
        <v>44</v>
      </c>
    </row>
    <row r="44" spans="1:19" ht="63" x14ac:dyDescent="0.25">
      <c r="A44" s="12">
        <v>115134</v>
      </c>
      <c r="B44" s="13">
        <v>43725</v>
      </c>
      <c r="C44" s="14" t="s">
        <v>6318</v>
      </c>
      <c r="D44" s="14" t="s">
        <v>6319</v>
      </c>
      <c r="E44" s="14" t="s">
        <v>6320</v>
      </c>
      <c r="F44" s="14"/>
      <c r="G44" s="14" t="s">
        <v>6321</v>
      </c>
      <c r="H44" s="14" t="s">
        <v>6322</v>
      </c>
      <c r="I44" s="14" t="s">
        <v>38</v>
      </c>
      <c r="J44" s="14" t="s">
        <v>25</v>
      </c>
      <c r="K44" s="14" t="s">
        <v>6323</v>
      </c>
      <c r="L44" s="14" t="s">
        <v>6324</v>
      </c>
      <c r="M44" s="14" t="s">
        <v>6325</v>
      </c>
      <c r="N44" s="14" t="s">
        <v>6326</v>
      </c>
      <c r="O44" s="14" t="s">
        <v>38</v>
      </c>
      <c r="P44" s="17" t="s">
        <v>4900</v>
      </c>
      <c r="Q44" s="14" t="s">
        <v>31</v>
      </c>
      <c r="R44" s="14" t="s">
        <v>873</v>
      </c>
      <c r="S44" s="14" t="s">
        <v>3057</v>
      </c>
    </row>
    <row r="45" spans="1:19" ht="63" x14ac:dyDescent="0.25">
      <c r="A45" s="12">
        <v>115136</v>
      </c>
      <c r="B45" s="13">
        <v>43725</v>
      </c>
      <c r="C45" s="14" t="s">
        <v>6318</v>
      </c>
      <c r="D45" s="14" t="s">
        <v>6319</v>
      </c>
      <c r="E45" s="14" t="s">
        <v>6320</v>
      </c>
      <c r="F45" s="14"/>
      <c r="G45" s="14" t="s">
        <v>6321</v>
      </c>
      <c r="H45" s="14" t="s">
        <v>6327</v>
      </c>
      <c r="I45" s="14" t="s">
        <v>38</v>
      </c>
      <c r="J45" s="14" t="s">
        <v>25</v>
      </c>
      <c r="K45" s="14" t="s">
        <v>6323</v>
      </c>
      <c r="L45" s="14" t="s">
        <v>6324</v>
      </c>
      <c r="M45" s="14" t="s">
        <v>6325</v>
      </c>
      <c r="N45" s="14" t="s">
        <v>6326</v>
      </c>
      <c r="O45" s="14" t="s">
        <v>38</v>
      </c>
      <c r="P45" s="17" t="s">
        <v>4900</v>
      </c>
      <c r="Q45" s="14" t="s">
        <v>31</v>
      </c>
      <c r="R45" s="14" t="s">
        <v>873</v>
      </c>
      <c r="S45" s="14" t="s">
        <v>3057</v>
      </c>
    </row>
    <row r="46" spans="1:19" ht="21" x14ac:dyDescent="0.25">
      <c r="A46" s="12">
        <v>115108</v>
      </c>
      <c r="B46" s="13">
        <v>43725</v>
      </c>
      <c r="C46" s="14" t="s">
        <v>709</v>
      </c>
      <c r="D46" s="14" t="s">
        <v>6328</v>
      </c>
      <c r="E46" s="14" t="s">
        <v>6329</v>
      </c>
      <c r="F46" s="14"/>
      <c r="G46" s="14" t="s">
        <v>6330</v>
      </c>
      <c r="H46" s="14" t="s">
        <v>6331</v>
      </c>
      <c r="I46" s="14" t="s">
        <v>24</v>
      </c>
      <c r="J46" s="14" t="s">
        <v>25</v>
      </c>
      <c r="K46" s="14" t="s">
        <v>6332</v>
      </c>
      <c r="L46" s="14" t="s">
        <v>6333</v>
      </c>
      <c r="M46" s="14" t="s">
        <v>6334</v>
      </c>
      <c r="N46" s="14" t="s">
        <v>293</v>
      </c>
      <c r="O46" s="14" t="s">
        <v>24</v>
      </c>
      <c r="P46" s="14" t="s">
        <v>289</v>
      </c>
      <c r="Q46" s="14" t="s">
        <v>31</v>
      </c>
      <c r="R46" s="14" t="s">
        <v>872</v>
      </c>
      <c r="S46" s="14" t="s">
        <v>290</v>
      </c>
    </row>
    <row r="47" spans="1:19" ht="21" x14ac:dyDescent="0.25">
      <c r="A47" s="12">
        <v>115350</v>
      </c>
      <c r="B47" s="13">
        <v>43725</v>
      </c>
      <c r="C47" s="14" t="s">
        <v>1172</v>
      </c>
      <c r="D47" s="14" t="s">
        <v>6335</v>
      </c>
      <c r="E47" s="14" t="s">
        <v>6336</v>
      </c>
      <c r="F47" s="14"/>
      <c r="G47" s="14" t="s">
        <v>6337</v>
      </c>
      <c r="H47" s="14" t="s">
        <v>6338</v>
      </c>
      <c r="I47" s="14" t="s">
        <v>38</v>
      </c>
      <c r="J47" s="14" t="s">
        <v>25</v>
      </c>
      <c r="K47" s="14" t="s">
        <v>6339</v>
      </c>
      <c r="L47" s="14" t="s">
        <v>370</v>
      </c>
      <c r="M47" s="14" t="s">
        <v>6340</v>
      </c>
      <c r="N47" s="14" t="s">
        <v>6341</v>
      </c>
      <c r="O47" s="14" t="s">
        <v>38</v>
      </c>
      <c r="P47" s="16" t="s">
        <v>223</v>
      </c>
      <c r="Q47" s="14" t="s">
        <v>31</v>
      </c>
      <c r="R47" s="14" t="s">
        <v>873</v>
      </c>
      <c r="S47" s="14" t="s">
        <v>2732</v>
      </c>
    </row>
    <row r="48" spans="1:19" ht="52.5" x14ac:dyDescent="0.25">
      <c r="A48" s="12">
        <v>115459</v>
      </c>
      <c r="B48" s="13">
        <v>43725</v>
      </c>
      <c r="C48" s="14" t="s">
        <v>6342</v>
      </c>
      <c r="D48" s="14" t="s">
        <v>6343</v>
      </c>
      <c r="E48" s="14" t="s">
        <v>6344</v>
      </c>
      <c r="F48" s="14" t="s">
        <v>6345</v>
      </c>
      <c r="G48" s="14" t="s">
        <v>6345</v>
      </c>
      <c r="H48" s="14" t="s">
        <v>6346</v>
      </c>
      <c r="I48" s="14" t="s">
        <v>24</v>
      </c>
      <c r="J48" s="14" t="s">
        <v>25</v>
      </c>
      <c r="K48" s="14" t="s">
        <v>6347</v>
      </c>
      <c r="L48" s="14" t="s">
        <v>3367</v>
      </c>
      <c r="M48" s="14" t="s">
        <v>3741</v>
      </c>
      <c r="N48" s="14" t="s">
        <v>55</v>
      </c>
      <c r="O48" s="14" t="s">
        <v>24</v>
      </c>
      <c r="P48" s="14" t="s">
        <v>560</v>
      </c>
      <c r="Q48" s="14" t="s">
        <v>31</v>
      </c>
      <c r="R48" s="14" t="s">
        <v>873</v>
      </c>
      <c r="S48" s="14" t="s">
        <v>561</v>
      </c>
    </row>
    <row r="49" spans="1:19" ht="21" x14ac:dyDescent="0.25">
      <c r="A49" s="12">
        <v>115151</v>
      </c>
      <c r="B49" s="13">
        <v>43725</v>
      </c>
      <c r="C49" s="14" t="s">
        <v>5113</v>
      </c>
      <c r="D49" s="14" t="s">
        <v>6348</v>
      </c>
      <c r="E49" s="14" t="s">
        <v>6349</v>
      </c>
      <c r="F49" s="14"/>
      <c r="G49" s="14" t="s">
        <v>6350</v>
      </c>
      <c r="H49" s="14" t="s">
        <v>6351</v>
      </c>
      <c r="I49" s="14" t="s">
        <v>38</v>
      </c>
      <c r="J49" s="14" t="s">
        <v>25</v>
      </c>
      <c r="K49" s="14" t="s">
        <v>2349</v>
      </c>
      <c r="L49" s="14" t="s">
        <v>6134</v>
      </c>
      <c r="M49" s="14" t="s">
        <v>803</v>
      </c>
      <c r="N49" s="14" t="s">
        <v>68</v>
      </c>
      <c r="O49" s="14" t="s">
        <v>38</v>
      </c>
      <c r="P49" s="15" t="s">
        <v>6352</v>
      </c>
      <c r="Q49" s="14" t="s">
        <v>31</v>
      </c>
      <c r="R49" s="14" t="s">
        <v>873</v>
      </c>
      <c r="S49" s="14" t="s">
        <v>263</v>
      </c>
    </row>
    <row r="50" spans="1:19" ht="21" x14ac:dyDescent="0.25">
      <c r="A50" s="12">
        <v>115220</v>
      </c>
      <c r="B50" s="13">
        <v>43725</v>
      </c>
      <c r="C50" s="14" t="s">
        <v>2282</v>
      </c>
      <c r="D50" s="14" t="s">
        <v>6353</v>
      </c>
      <c r="E50" s="14" t="s">
        <v>6354</v>
      </c>
      <c r="F50" s="14"/>
      <c r="G50" s="14" t="s">
        <v>6355</v>
      </c>
      <c r="H50" s="14" t="s">
        <v>6356</v>
      </c>
      <c r="I50" s="14" t="s">
        <v>38</v>
      </c>
      <c r="J50" s="14" t="s">
        <v>25</v>
      </c>
      <c r="K50" s="14" t="s">
        <v>800</v>
      </c>
      <c r="L50" s="14" t="s">
        <v>6357</v>
      </c>
      <c r="M50" s="14" t="s">
        <v>6122</v>
      </c>
      <c r="N50" s="14" t="s">
        <v>3778</v>
      </c>
      <c r="O50" s="14" t="s">
        <v>38</v>
      </c>
      <c r="P50" s="18" t="s">
        <v>38</v>
      </c>
      <c r="Q50" s="14" t="s">
        <v>31</v>
      </c>
      <c r="R50" s="14" t="s">
        <v>873</v>
      </c>
      <c r="S50" s="14" t="s">
        <v>44</v>
      </c>
    </row>
    <row r="51" spans="1:19" ht="21" x14ac:dyDescent="0.25">
      <c r="A51" s="12">
        <v>115221</v>
      </c>
      <c r="B51" s="13">
        <v>43725</v>
      </c>
      <c r="C51" s="14" t="s">
        <v>2282</v>
      </c>
      <c r="D51" s="14" t="s">
        <v>6353</v>
      </c>
      <c r="E51" s="14" t="s">
        <v>6354</v>
      </c>
      <c r="F51" s="14"/>
      <c r="G51" s="14" t="s">
        <v>6355</v>
      </c>
      <c r="H51" s="14" t="s">
        <v>6358</v>
      </c>
      <c r="I51" s="14" t="s">
        <v>38</v>
      </c>
      <c r="J51" s="14" t="s">
        <v>25</v>
      </c>
      <c r="K51" s="14" t="s">
        <v>800</v>
      </c>
      <c r="L51" s="14" t="s">
        <v>6357</v>
      </c>
      <c r="M51" s="14" t="s">
        <v>6122</v>
      </c>
      <c r="N51" s="14" t="s">
        <v>3778</v>
      </c>
      <c r="O51" s="14" t="s">
        <v>38</v>
      </c>
      <c r="P51" s="18" t="s">
        <v>38</v>
      </c>
      <c r="Q51" s="14" t="s">
        <v>31</v>
      </c>
      <c r="R51" s="14" t="s">
        <v>873</v>
      </c>
      <c r="S51" s="14" t="s">
        <v>44</v>
      </c>
    </row>
    <row r="52" spans="1:19" ht="21" x14ac:dyDescent="0.25">
      <c r="A52" s="12">
        <v>115256</v>
      </c>
      <c r="B52" s="13">
        <v>43725</v>
      </c>
      <c r="C52" s="14" t="s">
        <v>1206</v>
      </c>
      <c r="D52" s="14" t="s">
        <v>141</v>
      </c>
      <c r="E52" s="14" t="s">
        <v>6359</v>
      </c>
      <c r="F52" s="14" t="s">
        <v>6360</v>
      </c>
      <c r="G52" s="14" t="s">
        <v>6360</v>
      </c>
      <c r="H52" s="14" t="s">
        <v>6361</v>
      </c>
      <c r="I52" s="14" t="s">
        <v>24</v>
      </c>
      <c r="J52" s="14" t="s">
        <v>25</v>
      </c>
      <c r="K52" s="14" t="s">
        <v>6362</v>
      </c>
      <c r="L52" s="14" t="s">
        <v>6363</v>
      </c>
      <c r="M52" s="14" t="s">
        <v>3407</v>
      </c>
      <c r="N52" s="14" t="s">
        <v>934</v>
      </c>
      <c r="O52" s="14" t="s">
        <v>24</v>
      </c>
      <c r="P52" s="14" t="s">
        <v>30</v>
      </c>
      <c r="Q52" s="14" t="s">
        <v>31</v>
      </c>
      <c r="R52" s="14" t="s">
        <v>872</v>
      </c>
      <c r="S52" s="14" t="s">
        <v>32</v>
      </c>
    </row>
    <row r="53" spans="1:19" ht="21" x14ac:dyDescent="0.25">
      <c r="A53" s="12">
        <v>112959</v>
      </c>
      <c r="B53" s="13">
        <v>43725</v>
      </c>
      <c r="C53" s="14" t="s">
        <v>3847</v>
      </c>
      <c r="D53" s="14" t="s">
        <v>3848</v>
      </c>
      <c r="E53" s="14" t="s">
        <v>3849</v>
      </c>
      <c r="F53" s="14"/>
      <c r="G53" s="14" t="s">
        <v>3850</v>
      </c>
      <c r="H53" s="14" t="s">
        <v>3855</v>
      </c>
      <c r="I53" s="14" t="s">
        <v>38</v>
      </c>
      <c r="J53" s="14" t="s">
        <v>25</v>
      </c>
      <c r="K53" s="14" t="s">
        <v>2478</v>
      </c>
      <c r="L53" s="14" t="s">
        <v>841</v>
      </c>
      <c r="M53" s="14" t="s">
        <v>3852</v>
      </c>
      <c r="N53" s="14" t="s">
        <v>3853</v>
      </c>
      <c r="O53" s="14" t="s">
        <v>38</v>
      </c>
      <c r="P53" s="16" t="s">
        <v>4759</v>
      </c>
      <c r="Q53" s="14" t="s">
        <v>31</v>
      </c>
      <c r="R53" s="14" t="s">
        <v>873</v>
      </c>
      <c r="S53" s="14" t="s">
        <v>302</v>
      </c>
    </row>
    <row r="54" spans="1:19" ht="21" x14ac:dyDescent="0.25">
      <c r="A54" s="12">
        <v>115088</v>
      </c>
      <c r="B54" s="13">
        <v>43725</v>
      </c>
      <c r="C54" s="14" t="s">
        <v>2324</v>
      </c>
      <c r="D54" s="14" t="s">
        <v>2325</v>
      </c>
      <c r="E54" s="14" t="s">
        <v>2326</v>
      </c>
      <c r="F54" s="14"/>
      <c r="G54" s="14" t="s">
        <v>2328</v>
      </c>
      <c r="H54" s="14" t="s">
        <v>2333</v>
      </c>
      <c r="I54" s="14" t="s">
        <v>135</v>
      </c>
      <c r="J54" s="14" t="s">
        <v>25</v>
      </c>
      <c r="K54" s="14" t="s">
        <v>2330</v>
      </c>
      <c r="L54" s="14" t="s">
        <v>2331</v>
      </c>
      <c r="M54" s="14" t="s">
        <v>2332</v>
      </c>
      <c r="N54" s="14" t="s">
        <v>883</v>
      </c>
      <c r="O54" s="14" t="s">
        <v>135</v>
      </c>
      <c r="P54" s="14" t="s">
        <v>336</v>
      </c>
      <c r="Q54" s="14" t="s">
        <v>31</v>
      </c>
      <c r="R54" s="14" t="s">
        <v>872</v>
      </c>
      <c r="S54" s="14" t="s">
        <v>550</v>
      </c>
    </row>
    <row r="55" spans="1:19" ht="63" x14ac:dyDescent="0.25">
      <c r="A55" s="12">
        <v>114223</v>
      </c>
      <c r="B55" s="13">
        <v>43725</v>
      </c>
      <c r="C55" s="14" t="s">
        <v>5155</v>
      </c>
      <c r="D55" s="14" t="s">
        <v>5156</v>
      </c>
      <c r="E55" s="14" t="s">
        <v>5157</v>
      </c>
      <c r="F55" s="14"/>
      <c r="G55" s="14" t="s">
        <v>5158</v>
      </c>
      <c r="H55" s="14" t="s">
        <v>5165</v>
      </c>
      <c r="I55" s="14" t="s">
        <v>38</v>
      </c>
      <c r="J55" s="14" t="s">
        <v>25</v>
      </c>
      <c r="K55" s="14" t="s">
        <v>5160</v>
      </c>
      <c r="L55" s="14" t="s">
        <v>5164</v>
      </c>
      <c r="M55" s="14" t="s">
        <v>2544</v>
      </c>
      <c r="N55" s="14" t="s">
        <v>5162</v>
      </c>
      <c r="O55" s="14" t="s">
        <v>38</v>
      </c>
      <c r="P55" s="15" t="s">
        <v>68</v>
      </c>
      <c r="Q55" s="14" t="s">
        <v>31</v>
      </c>
      <c r="R55" s="14" t="s">
        <v>873</v>
      </c>
      <c r="S55" s="14" t="s">
        <v>69</v>
      </c>
    </row>
    <row r="56" spans="1:19" ht="21" x14ac:dyDescent="0.25">
      <c r="A56" s="12">
        <v>112914</v>
      </c>
      <c r="B56" s="13">
        <v>43725</v>
      </c>
      <c r="C56" s="14" t="s">
        <v>2365</v>
      </c>
      <c r="D56" s="14" t="s">
        <v>3863</v>
      </c>
      <c r="E56" s="14" t="s">
        <v>3864</v>
      </c>
      <c r="F56" s="14"/>
      <c r="G56" s="14" t="s">
        <v>3865</v>
      </c>
      <c r="H56" s="14" t="s">
        <v>3866</v>
      </c>
      <c r="I56" s="14" t="s">
        <v>38</v>
      </c>
      <c r="J56" s="14" t="s">
        <v>25</v>
      </c>
      <c r="K56" s="14" t="s">
        <v>3867</v>
      </c>
      <c r="L56" s="14" t="s">
        <v>3868</v>
      </c>
      <c r="M56" s="14" t="s">
        <v>3869</v>
      </c>
      <c r="N56" s="14" t="s">
        <v>3870</v>
      </c>
      <c r="O56" s="14" t="s">
        <v>38</v>
      </c>
      <c r="P56" s="18" t="s">
        <v>43</v>
      </c>
      <c r="Q56" s="14" t="s">
        <v>31</v>
      </c>
      <c r="R56" s="14" t="s">
        <v>872</v>
      </c>
      <c r="S56" s="14" t="s">
        <v>44</v>
      </c>
    </row>
    <row r="57" spans="1:19" ht="21" x14ac:dyDescent="0.25">
      <c r="A57" s="12">
        <v>115171</v>
      </c>
      <c r="B57" s="13">
        <v>43725</v>
      </c>
      <c r="C57" s="14" t="s">
        <v>1630</v>
      </c>
      <c r="D57" s="14" t="s">
        <v>6364</v>
      </c>
      <c r="E57" s="14" t="s">
        <v>6365</v>
      </c>
      <c r="F57" s="14"/>
      <c r="G57" s="14" t="s">
        <v>6366</v>
      </c>
      <c r="H57" s="14" t="s">
        <v>6367</v>
      </c>
      <c r="I57" s="14" t="s">
        <v>24</v>
      </c>
      <c r="J57" s="14" t="s">
        <v>25</v>
      </c>
      <c r="K57" s="14" t="s">
        <v>6368</v>
      </c>
      <c r="L57" s="14" t="s">
        <v>6369</v>
      </c>
      <c r="M57" s="14" t="s">
        <v>6370</v>
      </c>
      <c r="N57" s="14" t="s">
        <v>2435</v>
      </c>
      <c r="O57" s="14" t="s">
        <v>24</v>
      </c>
      <c r="P57" s="14" t="s">
        <v>24</v>
      </c>
      <c r="Q57" s="14" t="s">
        <v>31</v>
      </c>
      <c r="R57" s="14" t="s">
        <v>873</v>
      </c>
      <c r="S57" s="14" t="s">
        <v>32</v>
      </c>
    </row>
    <row r="58" spans="1:19" ht="21" x14ac:dyDescent="0.25">
      <c r="A58" s="12">
        <v>115225</v>
      </c>
      <c r="B58" s="13">
        <v>43725</v>
      </c>
      <c r="C58" s="14" t="s">
        <v>1630</v>
      </c>
      <c r="D58" s="14" t="s">
        <v>6371</v>
      </c>
      <c r="E58" s="14" t="s">
        <v>6372</v>
      </c>
      <c r="F58" s="14"/>
      <c r="G58" s="14" t="s">
        <v>6373</v>
      </c>
      <c r="H58" s="14" t="s">
        <v>6374</v>
      </c>
      <c r="I58" s="14" t="s">
        <v>38</v>
      </c>
      <c r="J58" s="14" t="s">
        <v>25</v>
      </c>
      <c r="K58" s="14" t="s">
        <v>1883</v>
      </c>
      <c r="L58" s="14" t="s">
        <v>6375</v>
      </c>
      <c r="M58" s="14" t="s">
        <v>384</v>
      </c>
      <c r="N58" s="14" t="s">
        <v>380</v>
      </c>
      <c r="O58" s="14" t="s">
        <v>38</v>
      </c>
      <c r="P58" s="19" t="s">
        <v>381</v>
      </c>
      <c r="Q58" s="14" t="s">
        <v>31</v>
      </c>
      <c r="R58" s="14" t="s">
        <v>873</v>
      </c>
      <c r="S58" s="14" t="s">
        <v>382</v>
      </c>
    </row>
    <row r="59" spans="1:19" ht="21" x14ac:dyDescent="0.25">
      <c r="A59" s="12">
        <v>115154</v>
      </c>
      <c r="B59" s="13">
        <v>43725</v>
      </c>
      <c r="C59" s="14" t="s">
        <v>6376</v>
      </c>
      <c r="D59" s="14" t="s">
        <v>6377</v>
      </c>
      <c r="E59" s="14" t="s">
        <v>6378</v>
      </c>
      <c r="F59" s="14"/>
      <c r="G59" s="14" t="s">
        <v>6291</v>
      </c>
      <c r="H59" s="14" t="s">
        <v>6379</v>
      </c>
      <c r="I59" s="14" t="s">
        <v>38</v>
      </c>
      <c r="J59" s="14" t="s">
        <v>25</v>
      </c>
      <c r="K59" s="14" t="s">
        <v>2692</v>
      </c>
      <c r="L59" s="14" t="s">
        <v>6293</v>
      </c>
      <c r="M59" s="14" t="s">
        <v>6294</v>
      </c>
      <c r="N59" s="14" t="s">
        <v>55</v>
      </c>
      <c r="O59" s="14" t="s">
        <v>38</v>
      </c>
      <c r="P59" s="16" t="s">
        <v>223</v>
      </c>
      <c r="Q59" s="14" t="s">
        <v>31</v>
      </c>
      <c r="R59" s="14" t="s">
        <v>872</v>
      </c>
      <c r="S59" s="14" t="s">
        <v>224</v>
      </c>
    </row>
    <row r="60" spans="1:19" ht="21" x14ac:dyDescent="0.25">
      <c r="A60" s="12">
        <v>115156</v>
      </c>
      <c r="B60" s="13">
        <v>43725</v>
      </c>
      <c r="C60" s="14" t="s">
        <v>6376</v>
      </c>
      <c r="D60" s="14" t="s">
        <v>6377</v>
      </c>
      <c r="E60" s="14" t="s">
        <v>6378</v>
      </c>
      <c r="F60" s="14"/>
      <c r="G60" s="14" t="s">
        <v>6291</v>
      </c>
      <c r="H60" s="14" t="s">
        <v>6380</v>
      </c>
      <c r="I60" s="14" t="s">
        <v>38</v>
      </c>
      <c r="J60" s="14" t="s">
        <v>25</v>
      </c>
      <c r="K60" s="14" t="s">
        <v>2692</v>
      </c>
      <c r="L60" s="14" t="s">
        <v>6293</v>
      </c>
      <c r="M60" s="14" t="s">
        <v>6294</v>
      </c>
      <c r="N60" s="14" t="s">
        <v>55</v>
      </c>
      <c r="O60" s="14" t="s">
        <v>38</v>
      </c>
      <c r="P60" s="16" t="s">
        <v>223</v>
      </c>
      <c r="Q60" s="14" t="s">
        <v>31</v>
      </c>
      <c r="R60" s="14" t="s">
        <v>872</v>
      </c>
      <c r="S60" s="14" t="s">
        <v>224</v>
      </c>
    </row>
    <row r="61" spans="1:19" ht="21" x14ac:dyDescent="0.25">
      <c r="A61" s="12">
        <v>115159</v>
      </c>
      <c r="B61" s="13">
        <v>43725</v>
      </c>
      <c r="C61" s="14" t="s">
        <v>6376</v>
      </c>
      <c r="D61" s="14" t="s">
        <v>6377</v>
      </c>
      <c r="E61" s="14" t="s">
        <v>6378</v>
      </c>
      <c r="F61" s="14"/>
      <c r="G61" s="14" t="s">
        <v>6291</v>
      </c>
      <c r="H61" s="14" t="s">
        <v>6381</v>
      </c>
      <c r="I61" s="14" t="s">
        <v>38</v>
      </c>
      <c r="J61" s="14" t="s">
        <v>25</v>
      </c>
      <c r="K61" s="14" t="s">
        <v>2692</v>
      </c>
      <c r="L61" s="14" t="s">
        <v>6293</v>
      </c>
      <c r="M61" s="14" t="s">
        <v>6294</v>
      </c>
      <c r="N61" s="14" t="s">
        <v>55</v>
      </c>
      <c r="O61" s="14" t="s">
        <v>38</v>
      </c>
      <c r="P61" s="16" t="s">
        <v>223</v>
      </c>
      <c r="Q61" s="14" t="s">
        <v>31</v>
      </c>
      <c r="R61" s="14" t="s">
        <v>872</v>
      </c>
      <c r="S61" s="14" t="s">
        <v>224</v>
      </c>
    </row>
    <row r="62" spans="1:19" ht="31.5" x14ac:dyDescent="0.25">
      <c r="A62" s="12">
        <v>115424</v>
      </c>
      <c r="B62" s="13">
        <v>43725</v>
      </c>
      <c r="C62" s="14" t="s">
        <v>1256</v>
      </c>
      <c r="D62" s="14" t="s">
        <v>6382</v>
      </c>
      <c r="E62" s="14" t="s">
        <v>6383</v>
      </c>
      <c r="F62" s="14" t="s">
        <v>6384</v>
      </c>
      <c r="G62" s="14" t="s">
        <v>6384</v>
      </c>
      <c r="H62" s="14" t="s">
        <v>6385</v>
      </c>
      <c r="I62" s="14" t="s">
        <v>24</v>
      </c>
      <c r="J62" s="14" t="s">
        <v>25</v>
      </c>
      <c r="K62" s="14" t="s">
        <v>6386</v>
      </c>
      <c r="L62" s="14" t="s">
        <v>1305</v>
      </c>
      <c r="M62" s="14" t="s">
        <v>6387</v>
      </c>
      <c r="N62" s="14" t="s">
        <v>254</v>
      </c>
      <c r="O62" s="14" t="s">
        <v>24</v>
      </c>
      <c r="P62" s="14" t="s">
        <v>560</v>
      </c>
      <c r="Q62" s="14" t="s">
        <v>31</v>
      </c>
      <c r="R62" s="14" t="s">
        <v>873</v>
      </c>
      <c r="S62" s="14" t="s">
        <v>561</v>
      </c>
    </row>
    <row r="63" spans="1:19" ht="31.5" x14ac:dyDescent="0.25">
      <c r="A63" s="12">
        <v>115426</v>
      </c>
      <c r="B63" s="13">
        <v>43725</v>
      </c>
      <c r="C63" s="14" t="s">
        <v>1256</v>
      </c>
      <c r="D63" s="14" t="s">
        <v>6382</v>
      </c>
      <c r="E63" s="14" t="s">
        <v>6383</v>
      </c>
      <c r="F63" s="14" t="s">
        <v>6384</v>
      </c>
      <c r="G63" s="14" t="s">
        <v>6384</v>
      </c>
      <c r="H63" s="14" t="s">
        <v>6388</v>
      </c>
      <c r="I63" s="14" t="s">
        <v>24</v>
      </c>
      <c r="J63" s="14" t="s">
        <v>25</v>
      </c>
      <c r="K63" s="14" t="s">
        <v>6386</v>
      </c>
      <c r="L63" s="14" t="s">
        <v>1305</v>
      </c>
      <c r="M63" s="14" t="s">
        <v>6387</v>
      </c>
      <c r="N63" s="14" t="s">
        <v>254</v>
      </c>
      <c r="O63" s="14" t="s">
        <v>24</v>
      </c>
      <c r="P63" s="14" t="s">
        <v>560</v>
      </c>
      <c r="Q63" s="14" t="s">
        <v>31</v>
      </c>
      <c r="R63" s="14" t="s">
        <v>873</v>
      </c>
      <c r="S63" s="14" t="s">
        <v>561</v>
      </c>
    </row>
    <row r="64" spans="1:19" ht="21" x14ac:dyDescent="0.25">
      <c r="A64" s="12">
        <v>114592</v>
      </c>
      <c r="B64" s="13">
        <v>43725</v>
      </c>
      <c r="C64" s="14" t="s">
        <v>5197</v>
      </c>
      <c r="D64" s="14" t="s">
        <v>3094</v>
      </c>
      <c r="E64" s="14" t="s">
        <v>5198</v>
      </c>
      <c r="F64" s="14"/>
      <c r="G64" s="14" t="s">
        <v>5199</v>
      </c>
      <c r="H64" s="14" t="s">
        <v>5200</v>
      </c>
      <c r="I64" s="14" t="s">
        <v>38</v>
      </c>
      <c r="J64" s="14" t="s">
        <v>25</v>
      </c>
      <c r="K64" s="14" t="s">
        <v>5201</v>
      </c>
      <c r="L64" s="14" t="s">
        <v>5202</v>
      </c>
      <c r="M64" s="14" t="s">
        <v>585</v>
      </c>
      <c r="N64" s="14" t="s">
        <v>5203</v>
      </c>
      <c r="O64" s="14" t="s">
        <v>38</v>
      </c>
      <c r="P64" s="15" t="s">
        <v>68</v>
      </c>
      <c r="Q64" s="14" t="s">
        <v>31</v>
      </c>
      <c r="R64" s="14" t="s">
        <v>873</v>
      </c>
      <c r="S64" s="14" t="s">
        <v>69</v>
      </c>
    </row>
    <row r="65" spans="1:19" ht="21" x14ac:dyDescent="0.25">
      <c r="A65" s="12">
        <v>115298</v>
      </c>
      <c r="B65" s="13">
        <v>43725</v>
      </c>
      <c r="C65" s="14" t="s">
        <v>6389</v>
      </c>
      <c r="D65" s="14" t="s">
        <v>6390</v>
      </c>
      <c r="E65" s="14" t="s">
        <v>6391</v>
      </c>
      <c r="F65" s="14"/>
      <c r="G65" s="14" t="s">
        <v>6392</v>
      </c>
      <c r="H65" s="14" t="s">
        <v>6393</v>
      </c>
      <c r="I65" s="14" t="s">
        <v>38</v>
      </c>
      <c r="J65" s="14" t="s">
        <v>25</v>
      </c>
      <c r="K65" s="14" t="s">
        <v>661</v>
      </c>
      <c r="L65" s="14" t="s">
        <v>6394</v>
      </c>
      <c r="M65" s="14" t="s">
        <v>66</v>
      </c>
      <c r="N65" s="14" t="s">
        <v>6395</v>
      </c>
      <c r="O65" s="14" t="s">
        <v>38</v>
      </c>
      <c r="P65" s="17" t="s">
        <v>128</v>
      </c>
      <c r="Q65" s="14" t="s">
        <v>31</v>
      </c>
      <c r="R65" s="14" t="s">
        <v>873</v>
      </c>
      <c r="S65" s="14" t="s">
        <v>3467</v>
      </c>
    </row>
    <row r="66" spans="1:19" ht="21" x14ac:dyDescent="0.25">
      <c r="A66" s="12">
        <v>115328</v>
      </c>
      <c r="B66" s="13">
        <v>43725</v>
      </c>
      <c r="C66" s="14" t="s">
        <v>6396</v>
      </c>
      <c r="D66" s="14" t="s">
        <v>6397</v>
      </c>
      <c r="E66" s="14" t="s">
        <v>6398</v>
      </c>
      <c r="F66" s="14"/>
      <c r="G66" s="14" t="s">
        <v>6399</v>
      </c>
      <c r="H66" s="14" t="s">
        <v>6400</v>
      </c>
      <c r="I66" s="14" t="s">
        <v>24</v>
      </c>
      <c r="J66" s="14" t="s">
        <v>25</v>
      </c>
      <c r="K66" s="14" t="s">
        <v>6401</v>
      </c>
      <c r="L66" s="14" t="s">
        <v>3910</v>
      </c>
      <c r="M66" s="14" t="s">
        <v>5408</v>
      </c>
      <c r="N66" s="14" t="s">
        <v>55</v>
      </c>
      <c r="O66" s="14" t="s">
        <v>24</v>
      </c>
      <c r="P66" s="14" t="s">
        <v>6402</v>
      </c>
      <c r="Q66" s="14" t="s">
        <v>31</v>
      </c>
      <c r="R66" s="14" t="s">
        <v>872</v>
      </c>
      <c r="S66" s="14" t="s">
        <v>1936</v>
      </c>
    </row>
    <row r="67" spans="1:19" ht="21" x14ac:dyDescent="0.25">
      <c r="A67" s="12">
        <v>115346</v>
      </c>
      <c r="B67" s="13">
        <v>43725</v>
      </c>
      <c r="C67" s="14" t="s">
        <v>2440</v>
      </c>
      <c r="D67" s="14" t="s">
        <v>6403</v>
      </c>
      <c r="E67" s="14" t="s">
        <v>6404</v>
      </c>
      <c r="F67" s="14"/>
      <c r="G67" s="14" t="s">
        <v>6405</v>
      </c>
      <c r="H67" s="14" t="s">
        <v>6406</v>
      </c>
      <c r="I67" s="14" t="s">
        <v>38</v>
      </c>
      <c r="J67" s="14" t="s">
        <v>25</v>
      </c>
      <c r="K67" s="14" t="s">
        <v>6407</v>
      </c>
      <c r="L67" s="14" t="s">
        <v>6408</v>
      </c>
      <c r="M67" s="14" t="s">
        <v>621</v>
      </c>
      <c r="N67" s="14" t="s">
        <v>6409</v>
      </c>
      <c r="O67" s="14" t="s">
        <v>38</v>
      </c>
      <c r="P67" s="19" t="s">
        <v>3588</v>
      </c>
      <c r="Q67" s="14" t="s">
        <v>31</v>
      </c>
      <c r="R67" s="14" t="s">
        <v>873</v>
      </c>
      <c r="S67" s="14" t="s">
        <v>6410</v>
      </c>
    </row>
    <row r="68" spans="1:19" ht="31.5" x14ac:dyDescent="0.25">
      <c r="A68" s="12">
        <v>115474</v>
      </c>
      <c r="B68" s="13">
        <v>43725</v>
      </c>
      <c r="C68" s="14" t="s">
        <v>6411</v>
      </c>
      <c r="D68" s="14" t="s">
        <v>6412</v>
      </c>
      <c r="E68" s="14" t="s">
        <v>6413</v>
      </c>
      <c r="F68" s="14" t="s">
        <v>61</v>
      </c>
      <c r="G68" s="14" t="s">
        <v>6414</v>
      </c>
      <c r="H68" s="14" t="s">
        <v>6415</v>
      </c>
      <c r="I68" s="14" t="s">
        <v>38</v>
      </c>
      <c r="J68" s="14" t="s">
        <v>25</v>
      </c>
      <c r="K68" s="14" t="s">
        <v>743</v>
      </c>
      <c r="L68" s="14" t="s">
        <v>6416</v>
      </c>
      <c r="M68" s="14" t="s">
        <v>4729</v>
      </c>
      <c r="N68" s="14" t="s">
        <v>4928</v>
      </c>
      <c r="O68" s="14" t="s">
        <v>38</v>
      </c>
      <c r="P68" s="15" t="s">
        <v>109</v>
      </c>
      <c r="Q68" s="14" t="s">
        <v>31</v>
      </c>
      <c r="R68" s="14" t="s">
        <v>872</v>
      </c>
      <c r="S68" s="14" t="s">
        <v>110</v>
      </c>
    </row>
    <row r="69" spans="1:19" ht="42" x14ac:dyDescent="0.25">
      <c r="A69" s="12">
        <v>115210</v>
      </c>
      <c r="B69" s="13">
        <v>43725</v>
      </c>
      <c r="C69" s="14" t="s">
        <v>710</v>
      </c>
      <c r="D69" s="14" t="s">
        <v>2479</v>
      </c>
      <c r="E69" s="14" t="s">
        <v>2480</v>
      </c>
      <c r="F69" s="14" t="s">
        <v>6417</v>
      </c>
      <c r="G69" s="14" t="s">
        <v>2481</v>
      </c>
      <c r="H69" s="14" t="s">
        <v>2482</v>
      </c>
      <c r="I69" s="14" t="s">
        <v>24</v>
      </c>
      <c r="J69" s="14" t="s">
        <v>25</v>
      </c>
      <c r="K69" s="14" t="s">
        <v>6418</v>
      </c>
      <c r="L69" s="14" t="s">
        <v>2483</v>
      </c>
      <c r="M69" s="14" t="s">
        <v>6419</v>
      </c>
      <c r="N69" s="14" t="s">
        <v>6420</v>
      </c>
      <c r="O69" s="14" t="s">
        <v>24</v>
      </c>
      <c r="P69" s="14" t="s">
        <v>24</v>
      </c>
      <c r="Q69" s="14" t="s">
        <v>31</v>
      </c>
      <c r="R69" s="14" t="s">
        <v>873</v>
      </c>
      <c r="S69" s="14" t="s">
        <v>32</v>
      </c>
    </row>
    <row r="70" spans="1:19" ht="31.5" x14ac:dyDescent="0.25">
      <c r="A70" s="12">
        <v>115235</v>
      </c>
      <c r="B70" s="13">
        <v>43725</v>
      </c>
      <c r="C70" s="14" t="s">
        <v>2019</v>
      </c>
      <c r="D70" s="14" t="s">
        <v>5759</v>
      </c>
      <c r="E70" s="14" t="s">
        <v>6421</v>
      </c>
      <c r="F70" s="14" t="s">
        <v>6422</v>
      </c>
      <c r="G70" s="14" t="s">
        <v>6423</v>
      </c>
      <c r="H70" s="14" t="s">
        <v>6424</v>
      </c>
      <c r="I70" s="14" t="s">
        <v>38</v>
      </c>
      <c r="J70" s="14" t="s">
        <v>25</v>
      </c>
      <c r="K70" s="14" t="s">
        <v>4625</v>
      </c>
      <c r="L70" s="14" t="s">
        <v>1066</v>
      </c>
      <c r="M70" s="14" t="s">
        <v>6425</v>
      </c>
      <c r="N70" s="14" t="s">
        <v>2715</v>
      </c>
      <c r="O70" s="14" t="s">
        <v>38</v>
      </c>
      <c r="P70" s="16" t="s">
        <v>125</v>
      </c>
      <c r="Q70" s="14" t="s">
        <v>31</v>
      </c>
      <c r="R70" s="14" t="s">
        <v>873</v>
      </c>
      <c r="S70" s="14" t="s">
        <v>129</v>
      </c>
    </row>
    <row r="71" spans="1:19" ht="21" x14ac:dyDescent="0.25">
      <c r="A71" s="12">
        <v>112209</v>
      </c>
      <c r="B71" s="13">
        <v>43725</v>
      </c>
      <c r="C71" s="14" t="s">
        <v>1329</v>
      </c>
      <c r="D71" s="14" t="s">
        <v>3191</v>
      </c>
      <c r="E71" s="14" t="s">
        <v>3192</v>
      </c>
      <c r="F71" s="14"/>
      <c r="G71" s="14" t="s">
        <v>3193</v>
      </c>
      <c r="H71" s="14" t="s">
        <v>3199</v>
      </c>
      <c r="I71" s="14" t="s">
        <v>38</v>
      </c>
      <c r="J71" s="14" t="s">
        <v>25</v>
      </c>
      <c r="K71" s="14" t="s">
        <v>3195</v>
      </c>
      <c r="L71" s="14" t="s">
        <v>3196</v>
      </c>
      <c r="M71" s="14" t="s">
        <v>183</v>
      </c>
      <c r="N71" s="14" t="s">
        <v>3197</v>
      </c>
      <c r="O71" s="14" t="s">
        <v>38</v>
      </c>
      <c r="P71" s="16" t="s">
        <v>223</v>
      </c>
      <c r="Q71" s="14" t="s">
        <v>31</v>
      </c>
      <c r="R71" s="14" t="s">
        <v>873</v>
      </c>
      <c r="S71" s="14" t="s">
        <v>459</v>
      </c>
    </row>
    <row r="72" spans="1:19" ht="21" x14ac:dyDescent="0.25">
      <c r="A72" s="12">
        <v>115441</v>
      </c>
      <c r="B72" s="13">
        <v>43725</v>
      </c>
      <c r="C72" s="14" t="s">
        <v>736</v>
      </c>
      <c r="D72" s="14" t="s">
        <v>6426</v>
      </c>
      <c r="E72" s="14" t="s">
        <v>6427</v>
      </c>
      <c r="F72" s="14" t="s">
        <v>6428</v>
      </c>
      <c r="G72" s="14" t="s">
        <v>6429</v>
      </c>
      <c r="H72" s="14" t="s">
        <v>6430</v>
      </c>
      <c r="I72" s="14" t="s">
        <v>38</v>
      </c>
      <c r="J72" s="14" t="s">
        <v>25</v>
      </c>
      <c r="K72" s="14" t="s">
        <v>5201</v>
      </c>
      <c r="L72" s="14" t="s">
        <v>6431</v>
      </c>
      <c r="M72" s="14" t="s">
        <v>4801</v>
      </c>
      <c r="N72" s="14" t="s">
        <v>585</v>
      </c>
      <c r="O72" s="14" t="s">
        <v>38</v>
      </c>
      <c r="P72" s="15" t="s">
        <v>68</v>
      </c>
      <c r="Q72" s="14" t="s">
        <v>31</v>
      </c>
      <c r="R72" s="14" t="s">
        <v>873</v>
      </c>
      <c r="S72" s="14" t="s">
        <v>69</v>
      </c>
    </row>
    <row r="73" spans="1:19" ht="21" x14ac:dyDescent="0.25">
      <c r="A73" s="12">
        <v>115407</v>
      </c>
      <c r="B73" s="13">
        <v>43725</v>
      </c>
      <c r="C73" s="14" t="s">
        <v>6432</v>
      </c>
      <c r="D73" s="14" t="s">
        <v>6433</v>
      </c>
      <c r="E73" s="14" t="s">
        <v>6434</v>
      </c>
      <c r="F73" s="14"/>
      <c r="G73" s="14" t="s">
        <v>6435</v>
      </c>
      <c r="H73" s="14" t="s">
        <v>6436</v>
      </c>
      <c r="I73" s="14" t="s">
        <v>24</v>
      </c>
      <c r="J73" s="14" t="s">
        <v>25</v>
      </c>
      <c r="K73" s="14" t="s">
        <v>3404</v>
      </c>
      <c r="L73" s="14" t="s">
        <v>6437</v>
      </c>
      <c r="M73" s="14" t="s">
        <v>932</v>
      </c>
      <c r="N73" s="14" t="s">
        <v>39</v>
      </c>
      <c r="O73" s="14" t="s">
        <v>24</v>
      </c>
      <c r="P73" s="14" t="s">
        <v>128</v>
      </c>
      <c r="Q73" s="14" t="s">
        <v>31</v>
      </c>
      <c r="R73" s="14" t="s">
        <v>872</v>
      </c>
      <c r="S73" s="14" t="s">
        <v>32</v>
      </c>
    </row>
    <row r="74" spans="1:19" ht="21" x14ac:dyDescent="0.25">
      <c r="A74" s="12">
        <v>115231</v>
      </c>
      <c r="B74" s="13">
        <v>43725</v>
      </c>
      <c r="C74" s="14" t="s">
        <v>6438</v>
      </c>
      <c r="D74" s="14" t="s">
        <v>6439</v>
      </c>
      <c r="E74" s="14" t="s">
        <v>6440</v>
      </c>
      <c r="F74" s="14"/>
      <c r="G74" s="14" t="s">
        <v>6373</v>
      </c>
      <c r="H74" s="14" t="s">
        <v>6441</v>
      </c>
      <c r="I74" s="14" t="s">
        <v>38</v>
      </c>
      <c r="J74" s="14" t="s">
        <v>25</v>
      </c>
      <c r="K74" s="14" t="s">
        <v>1883</v>
      </c>
      <c r="L74" s="14" t="s">
        <v>6375</v>
      </c>
      <c r="M74" s="14" t="s">
        <v>380</v>
      </c>
      <c r="N74" s="14" t="s">
        <v>384</v>
      </c>
      <c r="O74" s="14" t="s">
        <v>38</v>
      </c>
      <c r="P74" s="19" t="s">
        <v>381</v>
      </c>
      <c r="Q74" s="14" t="s">
        <v>31</v>
      </c>
      <c r="R74" s="14" t="s">
        <v>873</v>
      </c>
      <c r="S74" s="14" t="s">
        <v>382</v>
      </c>
    </row>
    <row r="75" spans="1:19" ht="42" x14ac:dyDescent="0.25">
      <c r="A75" s="12">
        <v>115201</v>
      </c>
      <c r="B75" s="13">
        <v>43725</v>
      </c>
      <c r="C75" s="14" t="s">
        <v>6442</v>
      </c>
      <c r="D75" s="14" t="s">
        <v>6443</v>
      </c>
      <c r="E75" s="14" t="s">
        <v>6444</v>
      </c>
      <c r="F75" s="14"/>
      <c r="G75" s="14" t="s">
        <v>6445</v>
      </c>
      <c r="H75" s="14" t="s">
        <v>6446</v>
      </c>
      <c r="I75" s="14" t="s">
        <v>38</v>
      </c>
      <c r="J75" s="14" t="s">
        <v>25</v>
      </c>
      <c r="K75" s="14" t="s">
        <v>6447</v>
      </c>
      <c r="L75" s="14" t="s">
        <v>95</v>
      </c>
      <c r="M75" s="14" t="s">
        <v>55</v>
      </c>
      <c r="N75" s="14" t="s">
        <v>55</v>
      </c>
      <c r="O75" s="14" t="s">
        <v>38</v>
      </c>
      <c r="P75" s="16" t="s">
        <v>125</v>
      </c>
      <c r="Q75" s="14" t="s">
        <v>31</v>
      </c>
      <c r="R75" s="14" t="s">
        <v>873</v>
      </c>
      <c r="S75" s="14" t="s">
        <v>129</v>
      </c>
    </row>
    <row r="76" spans="1:19" ht="21" x14ac:dyDescent="0.25">
      <c r="A76" s="12">
        <v>115421</v>
      </c>
      <c r="B76" s="13">
        <v>43725</v>
      </c>
      <c r="C76" s="14" t="s">
        <v>6448</v>
      </c>
      <c r="D76" s="14" t="s">
        <v>6449</v>
      </c>
      <c r="E76" s="14" t="s">
        <v>6450</v>
      </c>
      <c r="F76" s="14"/>
      <c r="G76" s="14" t="s">
        <v>6451</v>
      </c>
      <c r="H76" s="14" t="s">
        <v>6452</v>
      </c>
      <c r="I76" s="14" t="s">
        <v>38</v>
      </c>
      <c r="J76" s="14" t="s">
        <v>25</v>
      </c>
      <c r="K76" s="14" t="s">
        <v>1643</v>
      </c>
      <c r="L76" s="14" t="s">
        <v>6453</v>
      </c>
      <c r="M76" s="14" t="s">
        <v>6454</v>
      </c>
      <c r="N76" s="14" t="s">
        <v>686</v>
      </c>
      <c r="O76" s="14" t="s">
        <v>38</v>
      </c>
      <c r="P76" s="17" t="s">
        <v>243</v>
      </c>
      <c r="Q76" s="14" t="s">
        <v>31</v>
      </c>
      <c r="R76" s="14" t="s">
        <v>872</v>
      </c>
      <c r="S76" s="14" t="s">
        <v>244</v>
      </c>
    </row>
    <row r="77" spans="1:19" ht="21" x14ac:dyDescent="0.25">
      <c r="A77" s="12">
        <v>115422</v>
      </c>
      <c r="B77" s="13">
        <v>43725</v>
      </c>
      <c r="C77" s="14" t="s">
        <v>6448</v>
      </c>
      <c r="D77" s="14" t="s">
        <v>6449</v>
      </c>
      <c r="E77" s="14" t="s">
        <v>6450</v>
      </c>
      <c r="F77" s="14"/>
      <c r="G77" s="14" t="s">
        <v>6451</v>
      </c>
      <c r="H77" s="14" t="s">
        <v>6455</v>
      </c>
      <c r="I77" s="14" t="s">
        <v>38</v>
      </c>
      <c r="J77" s="14" t="s">
        <v>25</v>
      </c>
      <c r="K77" s="14" t="s">
        <v>1643</v>
      </c>
      <c r="L77" s="14" t="s">
        <v>6453</v>
      </c>
      <c r="M77" s="14" t="s">
        <v>6454</v>
      </c>
      <c r="N77" s="14" t="s">
        <v>5781</v>
      </c>
      <c r="O77" s="14" t="s">
        <v>38</v>
      </c>
      <c r="P77" s="17" t="s">
        <v>243</v>
      </c>
      <c r="Q77" s="14" t="s">
        <v>31</v>
      </c>
      <c r="R77" s="14" t="s">
        <v>872</v>
      </c>
      <c r="S77" s="14" t="s">
        <v>244</v>
      </c>
    </row>
    <row r="78" spans="1:19" ht="21" x14ac:dyDescent="0.25">
      <c r="A78" s="12">
        <v>114651</v>
      </c>
      <c r="B78" s="13">
        <v>43725</v>
      </c>
      <c r="C78" s="14" t="s">
        <v>6095</v>
      </c>
      <c r="D78" s="14" t="s">
        <v>3416</v>
      </c>
      <c r="E78" s="14" t="s">
        <v>6096</v>
      </c>
      <c r="F78" s="14"/>
      <c r="G78" s="14" t="s">
        <v>6097</v>
      </c>
      <c r="H78" s="14" t="s">
        <v>6098</v>
      </c>
      <c r="I78" s="14" t="s">
        <v>38</v>
      </c>
      <c r="J78" s="14" t="s">
        <v>25</v>
      </c>
      <c r="K78" s="14" t="s">
        <v>2536</v>
      </c>
      <c r="L78" s="14" t="s">
        <v>6099</v>
      </c>
      <c r="M78" s="14" t="s">
        <v>6100</v>
      </c>
      <c r="N78" s="14" t="s">
        <v>6101</v>
      </c>
      <c r="O78" s="14" t="s">
        <v>38</v>
      </c>
      <c r="P78" s="15" t="s">
        <v>109</v>
      </c>
      <c r="Q78" s="14" t="s">
        <v>31</v>
      </c>
      <c r="R78" s="14" t="s">
        <v>873</v>
      </c>
      <c r="S78" s="14" t="s">
        <v>110</v>
      </c>
    </row>
    <row r="79" spans="1:19" ht="31.5" x14ac:dyDescent="0.25">
      <c r="A79" s="12">
        <v>113053</v>
      </c>
      <c r="B79" s="13">
        <v>43725</v>
      </c>
      <c r="C79" s="14" t="s">
        <v>2613</v>
      </c>
      <c r="D79" s="14" t="s">
        <v>4078</v>
      </c>
      <c r="E79" s="14" t="s">
        <v>4079</v>
      </c>
      <c r="F79" s="14" t="s">
        <v>4080</v>
      </c>
      <c r="G79" s="14" t="s">
        <v>4437</v>
      </c>
      <c r="H79" s="14" t="s">
        <v>4438</v>
      </c>
      <c r="I79" s="14" t="s">
        <v>24</v>
      </c>
      <c r="J79" s="14" t="s">
        <v>25</v>
      </c>
      <c r="K79" s="14" t="s">
        <v>498</v>
      </c>
      <c r="L79" s="14" t="s">
        <v>3405</v>
      </c>
      <c r="M79" s="14" t="s">
        <v>4081</v>
      </c>
      <c r="N79" s="14" t="s">
        <v>3407</v>
      </c>
      <c r="O79" s="14" t="s">
        <v>24</v>
      </c>
      <c r="P79" s="14" t="s">
        <v>128</v>
      </c>
      <c r="Q79" s="14" t="s">
        <v>31</v>
      </c>
      <c r="R79" s="14" t="s">
        <v>873</v>
      </c>
      <c r="S79" s="14" t="s">
        <v>32</v>
      </c>
    </row>
    <row r="80" spans="1:19" ht="31.5" x14ac:dyDescent="0.25">
      <c r="A80" s="12">
        <v>114952</v>
      </c>
      <c r="B80" s="13">
        <v>43725</v>
      </c>
      <c r="C80" s="14" t="s">
        <v>5709</v>
      </c>
      <c r="D80" s="14" t="s">
        <v>5597</v>
      </c>
      <c r="E80" s="14" t="s">
        <v>6124</v>
      </c>
      <c r="F80" s="14"/>
      <c r="G80" s="14" t="s">
        <v>6125</v>
      </c>
      <c r="H80" s="14" t="s">
        <v>6129</v>
      </c>
      <c r="I80" s="14" t="s">
        <v>24</v>
      </c>
      <c r="J80" s="14" t="s">
        <v>25</v>
      </c>
      <c r="K80" s="14" t="s">
        <v>6127</v>
      </c>
      <c r="L80" s="14" t="s">
        <v>5972</v>
      </c>
      <c r="M80" s="14" t="s">
        <v>6128</v>
      </c>
      <c r="N80" s="14" t="s">
        <v>4243</v>
      </c>
      <c r="O80" s="14" t="s">
        <v>24</v>
      </c>
      <c r="P80" s="14" t="s">
        <v>24</v>
      </c>
      <c r="Q80" s="14" t="s">
        <v>31</v>
      </c>
      <c r="R80" s="14" t="s">
        <v>872</v>
      </c>
      <c r="S80" s="14" t="s">
        <v>439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2"/>
  <sheetViews>
    <sheetView workbookViewId="0">
      <selection activeCell="R93" sqref="R93"/>
    </sheetView>
  </sheetViews>
  <sheetFormatPr baseColWidth="10" defaultRowHeight="15" x14ac:dyDescent="0.25"/>
  <cols>
    <col min="1" max="1" width="8.28515625" customWidth="1"/>
    <col min="2" max="2" width="9.5703125" customWidth="1"/>
    <col min="3" max="5" width="9.140625" customWidth="1"/>
    <col min="8" max="8" width="9.5703125" customWidth="1"/>
    <col min="9" max="9" width="9.28515625" customWidth="1"/>
    <col min="10" max="10" width="6.28515625" customWidth="1"/>
    <col min="12" max="12" width="8.85546875" customWidth="1"/>
    <col min="15" max="15" width="8.28515625" customWidth="1"/>
    <col min="17" max="17" width="4.7109375" customWidth="1"/>
    <col min="19" max="19" width="5.85546875" customWidth="1"/>
  </cols>
  <sheetData>
    <row r="1" spans="1:19" ht="2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</row>
    <row r="2" spans="1:19" ht="21" x14ac:dyDescent="0.25">
      <c r="A2" s="12">
        <v>115546</v>
      </c>
      <c r="B2" s="13">
        <v>43726</v>
      </c>
      <c r="C2" s="14" t="s">
        <v>6456</v>
      </c>
      <c r="D2" s="14" t="s">
        <v>6457</v>
      </c>
      <c r="E2" s="14" t="s">
        <v>6458</v>
      </c>
      <c r="F2" s="14"/>
      <c r="G2" s="14" t="s">
        <v>6459</v>
      </c>
      <c r="H2" s="14" t="s">
        <v>6460</v>
      </c>
      <c r="I2" s="14" t="s">
        <v>38</v>
      </c>
      <c r="J2" s="14" t="s">
        <v>25</v>
      </c>
      <c r="K2" s="14" t="s">
        <v>6461</v>
      </c>
      <c r="L2" s="14" t="s">
        <v>6462</v>
      </c>
      <c r="M2" s="14" t="s">
        <v>6463</v>
      </c>
      <c r="N2" s="14" t="s">
        <v>3488</v>
      </c>
      <c r="O2" s="14" t="s">
        <v>38</v>
      </c>
      <c r="P2" s="15" t="s">
        <v>68</v>
      </c>
      <c r="Q2" s="14" t="s">
        <v>31</v>
      </c>
      <c r="R2" s="14" t="s">
        <v>873</v>
      </c>
      <c r="S2" s="14" t="s">
        <v>69</v>
      </c>
    </row>
    <row r="3" spans="1:19" ht="21" x14ac:dyDescent="0.25">
      <c r="A3" s="12">
        <v>115529</v>
      </c>
      <c r="B3" s="13">
        <v>43726</v>
      </c>
      <c r="C3" s="14" t="s">
        <v>6464</v>
      </c>
      <c r="D3" s="14" t="s">
        <v>2213</v>
      </c>
      <c r="E3" s="14" t="s">
        <v>6465</v>
      </c>
      <c r="F3" s="14"/>
      <c r="G3" s="14" t="s">
        <v>6466</v>
      </c>
      <c r="H3" s="14" t="s">
        <v>6467</v>
      </c>
      <c r="I3" s="14" t="s">
        <v>38</v>
      </c>
      <c r="J3" s="14" t="s">
        <v>25</v>
      </c>
      <c r="K3" s="14" t="s">
        <v>6022</v>
      </c>
      <c r="L3" s="14" t="s">
        <v>6468</v>
      </c>
      <c r="M3" s="14" t="s">
        <v>209</v>
      </c>
      <c r="N3" s="14" t="s">
        <v>4284</v>
      </c>
      <c r="O3" s="14" t="s">
        <v>38</v>
      </c>
      <c r="P3" s="15" t="s">
        <v>68</v>
      </c>
      <c r="Q3" s="14" t="s">
        <v>31</v>
      </c>
      <c r="R3" s="14" t="s">
        <v>873</v>
      </c>
      <c r="S3" s="14" t="s">
        <v>69</v>
      </c>
    </row>
    <row r="4" spans="1:19" ht="21" x14ac:dyDescent="0.25">
      <c r="A4" s="12">
        <v>115538</v>
      </c>
      <c r="B4" s="13">
        <v>43726</v>
      </c>
      <c r="C4" s="14" t="s">
        <v>6469</v>
      </c>
      <c r="D4" s="14" t="s">
        <v>6470</v>
      </c>
      <c r="E4" s="14" t="s">
        <v>6471</v>
      </c>
      <c r="F4" s="14"/>
      <c r="G4" s="14" t="s">
        <v>6472</v>
      </c>
      <c r="H4" s="14" t="s">
        <v>6473</v>
      </c>
      <c r="I4" s="14" t="s">
        <v>38</v>
      </c>
      <c r="J4" s="14" t="s">
        <v>25</v>
      </c>
      <c r="K4" s="14" t="s">
        <v>1947</v>
      </c>
      <c r="L4" s="14" t="s">
        <v>6474</v>
      </c>
      <c r="M4" s="14" t="s">
        <v>156</v>
      </c>
      <c r="N4" s="14" t="s">
        <v>1855</v>
      </c>
      <c r="O4" s="14" t="s">
        <v>38</v>
      </c>
      <c r="P4" s="18" t="s">
        <v>643</v>
      </c>
      <c r="Q4" s="14" t="s">
        <v>31</v>
      </c>
      <c r="R4" s="14" t="s">
        <v>872</v>
      </c>
      <c r="S4" s="14" t="s">
        <v>263</v>
      </c>
    </row>
    <row r="5" spans="1:19" ht="21" x14ac:dyDescent="0.25">
      <c r="A5" s="12">
        <v>115614</v>
      </c>
      <c r="B5" s="13">
        <v>43726</v>
      </c>
      <c r="C5" s="14" t="s">
        <v>4466</v>
      </c>
      <c r="D5" s="14" t="s">
        <v>6475</v>
      </c>
      <c r="E5" s="14" t="s">
        <v>6476</v>
      </c>
      <c r="F5" s="14" t="s">
        <v>61</v>
      </c>
      <c r="G5" s="14" t="s">
        <v>6477</v>
      </c>
      <c r="H5" s="14" t="s">
        <v>6478</v>
      </c>
      <c r="I5" s="14" t="s">
        <v>135</v>
      </c>
      <c r="J5" s="14" t="s">
        <v>25</v>
      </c>
      <c r="K5" s="14" t="s">
        <v>546</v>
      </c>
      <c r="L5" s="14" t="s">
        <v>6479</v>
      </c>
      <c r="M5" s="14" t="s">
        <v>2365</v>
      </c>
      <c r="N5" s="14" t="s">
        <v>157</v>
      </c>
      <c r="O5" s="14" t="s">
        <v>135</v>
      </c>
      <c r="P5" s="14" t="s">
        <v>336</v>
      </c>
      <c r="Q5" s="14" t="s">
        <v>31</v>
      </c>
      <c r="R5" s="14" t="s">
        <v>873</v>
      </c>
      <c r="S5" s="14" t="s">
        <v>550</v>
      </c>
    </row>
    <row r="6" spans="1:19" ht="21" x14ac:dyDescent="0.25">
      <c r="A6" s="12">
        <v>115499</v>
      </c>
      <c r="B6" s="13">
        <v>43726</v>
      </c>
      <c r="C6" s="14" t="s">
        <v>902</v>
      </c>
      <c r="D6" s="14" t="s">
        <v>6480</v>
      </c>
      <c r="E6" s="14" t="s">
        <v>6481</v>
      </c>
      <c r="F6" s="14" t="s">
        <v>61</v>
      </c>
      <c r="G6" s="14" t="s">
        <v>6482</v>
      </c>
      <c r="H6" s="14" t="s">
        <v>6483</v>
      </c>
      <c r="I6" s="14" t="s">
        <v>24</v>
      </c>
      <c r="J6" s="14" t="s">
        <v>25</v>
      </c>
      <c r="K6" s="14" t="s">
        <v>6484</v>
      </c>
      <c r="L6" s="14" t="s">
        <v>95</v>
      </c>
      <c r="M6" s="14" t="s">
        <v>1263</v>
      </c>
      <c r="N6" s="14" t="s">
        <v>120</v>
      </c>
      <c r="O6" s="14" t="s">
        <v>24</v>
      </c>
      <c r="P6" s="14" t="s">
        <v>24</v>
      </c>
      <c r="Q6" s="14" t="s">
        <v>31</v>
      </c>
      <c r="R6" s="14" t="s">
        <v>872</v>
      </c>
      <c r="S6" s="14" t="s">
        <v>32</v>
      </c>
    </row>
    <row r="7" spans="1:19" ht="31.5" x14ac:dyDescent="0.25">
      <c r="A7" s="12">
        <v>115433</v>
      </c>
      <c r="B7" s="13">
        <v>43726</v>
      </c>
      <c r="C7" s="14" t="s">
        <v>6485</v>
      </c>
      <c r="D7" s="14" t="s">
        <v>6486</v>
      </c>
      <c r="E7" s="14" t="s">
        <v>6487</v>
      </c>
      <c r="F7" s="14" t="s">
        <v>6488</v>
      </c>
      <c r="G7" s="14" t="s">
        <v>6488</v>
      </c>
      <c r="H7" s="14" t="s">
        <v>6489</v>
      </c>
      <c r="I7" s="14" t="s">
        <v>24</v>
      </c>
      <c r="J7" s="14" t="s">
        <v>25</v>
      </c>
      <c r="K7" s="14" t="s">
        <v>128</v>
      </c>
      <c r="L7" s="14" t="s">
        <v>6490</v>
      </c>
      <c r="M7" s="14" t="s">
        <v>6491</v>
      </c>
      <c r="N7" s="14" t="s">
        <v>6492</v>
      </c>
      <c r="O7" s="14" t="s">
        <v>24</v>
      </c>
      <c r="P7" s="14" t="s">
        <v>128</v>
      </c>
      <c r="Q7" s="14" t="s">
        <v>31</v>
      </c>
      <c r="R7" s="14" t="s">
        <v>873</v>
      </c>
      <c r="S7" s="14" t="s">
        <v>439</v>
      </c>
    </row>
    <row r="8" spans="1:19" ht="31.5" x14ac:dyDescent="0.25">
      <c r="A8" s="12">
        <v>115435</v>
      </c>
      <c r="B8" s="13">
        <v>43726</v>
      </c>
      <c r="C8" s="14" t="s">
        <v>6485</v>
      </c>
      <c r="D8" s="14" t="s">
        <v>6486</v>
      </c>
      <c r="E8" s="14" t="s">
        <v>6487</v>
      </c>
      <c r="F8" s="14" t="s">
        <v>6488</v>
      </c>
      <c r="G8" s="14" t="s">
        <v>6488</v>
      </c>
      <c r="H8" s="14" t="s">
        <v>6493</v>
      </c>
      <c r="I8" s="14" t="s">
        <v>24</v>
      </c>
      <c r="J8" s="14" t="s">
        <v>25</v>
      </c>
      <c r="K8" s="14" t="s">
        <v>128</v>
      </c>
      <c r="L8" s="14" t="s">
        <v>6490</v>
      </c>
      <c r="M8" s="14" t="s">
        <v>6491</v>
      </c>
      <c r="N8" s="14" t="s">
        <v>1952</v>
      </c>
      <c r="O8" s="14" t="s">
        <v>24</v>
      </c>
      <c r="P8" s="14" t="s">
        <v>128</v>
      </c>
      <c r="Q8" s="14" t="s">
        <v>31</v>
      </c>
      <c r="R8" s="14" t="s">
        <v>873</v>
      </c>
      <c r="S8" s="14" t="s">
        <v>439</v>
      </c>
    </row>
    <row r="9" spans="1:19" ht="31.5" x14ac:dyDescent="0.25">
      <c r="A9" s="12">
        <v>115436</v>
      </c>
      <c r="B9" s="13">
        <v>43726</v>
      </c>
      <c r="C9" s="14" t="s">
        <v>6485</v>
      </c>
      <c r="D9" s="14" t="s">
        <v>6486</v>
      </c>
      <c r="E9" s="14" t="s">
        <v>6487</v>
      </c>
      <c r="F9" s="14" t="s">
        <v>6488</v>
      </c>
      <c r="G9" s="14" t="s">
        <v>6488</v>
      </c>
      <c r="H9" s="14" t="s">
        <v>6494</v>
      </c>
      <c r="I9" s="14" t="s">
        <v>24</v>
      </c>
      <c r="J9" s="14" t="s">
        <v>25</v>
      </c>
      <c r="K9" s="14" t="s">
        <v>128</v>
      </c>
      <c r="L9" s="14" t="s">
        <v>6490</v>
      </c>
      <c r="M9" s="14" t="s">
        <v>6491</v>
      </c>
      <c r="N9" s="14" t="s">
        <v>1952</v>
      </c>
      <c r="O9" s="14" t="s">
        <v>24</v>
      </c>
      <c r="P9" s="14" t="s">
        <v>128</v>
      </c>
      <c r="Q9" s="14" t="s">
        <v>31</v>
      </c>
      <c r="R9" s="14" t="s">
        <v>873</v>
      </c>
      <c r="S9" s="14" t="s">
        <v>439</v>
      </c>
    </row>
    <row r="10" spans="1:19" ht="21" x14ac:dyDescent="0.25">
      <c r="A10" s="12">
        <v>115639</v>
      </c>
      <c r="B10" s="13">
        <v>43726</v>
      </c>
      <c r="C10" s="14" t="s">
        <v>1841</v>
      </c>
      <c r="D10" s="14" t="s">
        <v>6495</v>
      </c>
      <c r="E10" s="14" t="s">
        <v>6496</v>
      </c>
      <c r="F10" s="14"/>
      <c r="G10" s="14" t="s">
        <v>6466</v>
      </c>
      <c r="H10" s="14" t="s">
        <v>6497</v>
      </c>
      <c r="I10" s="14" t="s">
        <v>38</v>
      </c>
      <c r="J10" s="14" t="s">
        <v>25</v>
      </c>
      <c r="K10" s="14" t="s">
        <v>6022</v>
      </c>
      <c r="L10" s="14" t="s">
        <v>6468</v>
      </c>
      <c r="M10" s="14" t="s">
        <v>209</v>
      </c>
      <c r="N10" s="14" t="s">
        <v>1515</v>
      </c>
      <c r="O10" s="14" t="s">
        <v>38</v>
      </c>
      <c r="P10" s="15" t="s">
        <v>68</v>
      </c>
      <c r="Q10" s="14" t="s">
        <v>31</v>
      </c>
      <c r="R10" s="14" t="s">
        <v>873</v>
      </c>
      <c r="S10" s="14" t="s">
        <v>69</v>
      </c>
    </row>
    <row r="11" spans="1:19" ht="21" x14ac:dyDescent="0.25">
      <c r="A11" s="12">
        <v>115642</v>
      </c>
      <c r="B11" s="13">
        <v>43726</v>
      </c>
      <c r="C11" s="14" t="s">
        <v>1841</v>
      </c>
      <c r="D11" s="14" t="s">
        <v>6495</v>
      </c>
      <c r="E11" s="14" t="s">
        <v>6496</v>
      </c>
      <c r="F11" s="14"/>
      <c r="G11" s="14" t="s">
        <v>6466</v>
      </c>
      <c r="H11" s="14" t="s">
        <v>6498</v>
      </c>
      <c r="I11" s="14" t="s">
        <v>38</v>
      </c>
      <c r="J11" s="14" t="s">
        <v>25</v>
      </c>
      <c r="K11" s="14" t="s">
        <v>6022</v>
      </c>
      <c r="L11" s="14" t="s">
        <v>6468</v>
      </c>
      <c r="M11" s="14" t="s">
        <v>209</v>
      </c>
      <c r="N11" s="14" t="s">
        <v>1515</v>
      </c>
      <c r="O11" s="14" t="s">
        <v>38</v>
      </c>
      <c r="P11" s="15" t="s">
        <v>68</v>
      </c>
      <c r="Q11" s="14" t="s">
        <v>31</v>
      </c>
      <c r="R11" s="14" t="s">
        <v>873</v>
      </c>
      <c r="S11" s="14" t="s">
        <v>69</v>
      </c>
    </row>
    <row r="12" spans="1:19" ht="31.5" x14ac:dyDescent="0.25">
      <c r="A12" s="12">
        <v>115547</v>
      </c>
      <c r="B12" s="13">
        <v>43726</v>
      </c>
      <c r="C12" s="14" t="s">
        <v>6499</v>
      </c>
      <c r="D12" s="14" t="s">
        <v>6500</v>
      </c>
      <c r="E12" s="14" t="s">
        <v>6501</v>
      </c>
      <c r="F12" s="14" t="s">
        <v>6502</v>
      </c>
      <c r="G12" s="14" t="s">
        <v>6503</v>
      </c>
      <c r="H12" s="14" t="s">
        <v>6504</v>
      </c>
      <c r="I12" s="14" t="s">
        <v>38</v>
      </c>
      <c r="J12" s="14" t="s">
        <v>25</v>
      </c>
      <c r="K12" s="14" t="s">
        <v>6505</v>
      </c>
      <c r="L12" s="14" t="s">
        <v>6506</v>
      </c>
      <c r="M12" s="14" t="s">
        <v>4847</v>
      </c>
      <c r="N12" s="14" t="s">
        <v>6507</v>
      </c>
      <c r="O12" s="14" t="s">
        <v>38</v>
      </c>
      <c r="P12" s="16" t="s">
        <v>223</v>
      </c>
      <c r="Q12" s="14" t="s">
        <v>31</v>
      </c>
      <c r="R12" s="14" t="s">
        <v>873</v>
      </c>
      <c r="S12" s="14" t="s">
        <v>224</v>
      </c>
    </row>
    <row r="13" spans="1:19" ht="21" x14ac:dyDescent="0.25">
      <c r="A13" s="20">
        <v>115856</v>
      </c>
      <c r="B13" s="21">
        <v>43726</v>
      </c>
      <c r="C13" s="22" t="s">
        <v>6508</v>
      </c>
      <c r="D13" s="22" t="s">
        <v>865</v>
      </c>
      <c r="E13" s="22" t="s">
        <v>6509</v>
      </c>
      <c r="F13" s="22"/>
      <c r="G13" s="22" t="s">
        <v>5837</v>
      </c>
      <c r="H13" s="22" t="s">
        <v>5840</v>
      </c>
      <c r="I13" s="22" t="s">
        <v>38</v>
      </c>
      <c r="J13" s="22" t="s">
        <v>25</v>
      </c>
      <c r="K13" s="22" t="s">
        <v>5839</v>
      </c>
      <c r="L13" s="22" t="s">
        <v>95</v>
      </c>
      <c r="M13" s="22" t="s">
        <v>55</v>
      </c>
      <c r="N13" s="22" t="s">
        <v>55</v>
      </c>
      <c r="O13" s="22" t="s">
        <v>38</v>
      </c>
      <c r="P13" s="22" t="s">
        <v>223</v>
      </c>
      <c r="Q13" s="22" t="s">
        <v>31</v>
      </c>
      <c r="R13" s="22" t="s">
        <v>5748</v>
      </c>
      <c r="S13" s="22" t="s">
        <v>224</v>
      </c>
    </row>
    <row r="14" spans="1:19" ht="21" x14ac:dyDescent="0.25">
      <c r="A14" s="12">
        <v>115464</v>
      </c>
      <c r="B14" s="13">
        <v>43726</v>
      </c>
      <c r="C14" s="14" t="s">
        <v>6510</v>
      </c>
      <c r="D14" s="14" t="s">
        <v>6511</v>
      </c>
      <c r="E14" s="14" t="s">
        <v>6512</v>
      </c>
      <c r="F14" s="14"/>
      <c r="G14" s="14" t="s">
        <v>6513</v>
      </c>
      <c r="H14" s="14" t="s">
        <v>6514</v>
      </c>
      <c r="I14" s="14" t="s">
        <v>38</v>
      </c>
      <c r="J14" s="14" t="s">
        <v>25</v>
      </c>
      <c r="K14" s="14" t="s">
        <v>1162</v>
      </c>
      <c r="L14" s="14" t="s">
        <v>6515</v>
      </c>
      <c r="M14" s="14" t="s">
        <v>6516</v>
      </c>
      <c r="N14" s="14" t="s">
        <v>157</v>
      </c>
      <c r="O14" s="14" t="s">
        <v>38</v>
      </c>
      <c r="P14" s="15" t="s">
        <v>109</v>
      </c>
      <c r="Q14" s="14" t="s">
        <v>31</v>
      </c>
      <c r="R14" s="14" t="s">
        <v>873</v>
      </c>
      <c r="S14" s="14" t="s">
        <v>110</v>
      </c>
    </row>
    <row r="15" spans="1:19" ht="21" x14ac:dyDescent="0.25">
      <c r="A15" s="12">
        <v>115460</v>
      </c>
      <c r="B15" s="13">
        <v>43726</v>
      </c>
      <c r="C15" s="14" t="s">
        <v>6510</v>
      </c>
      <c r="D15" s="14" t="s">
        <v>6517</v>
      </c>
      <c r="E15" s="14" t="s">
        <v>6518</v>
      </c>
      <c r="F15" s="14"/>
      <c r="G15" s="14" t="s">
        <v>6513</v>
      </c>
      <c r="H15" s="14" t="s">
        <v>6519</v>
      </c>
      <c r="I15" s="14" t="s">
        <v>38</v>
      </c>
      <c r="J15" s="14" t="s">
        <v>25</v>
      </c>
      <c r="K15" s="14" t="s">
        <v>1162</v>
      </c>
      <c r="L15" s="14" t="s">
        <v>6515</v>
      </c>
      <c r="M15" s="14" t="s">
        <v>6516</v>
      </c>
      <c r="N15" s="14" t="s">
        <v>157</v>
      </c>
      <c r="O15" s="14" t="s">
        <v>38</v>
      </c>
      <c r="P15" s="15" t="s">
        <v>109</v>
      </c>
      <c r="Q15" s="14" t="s">
        <v>31</v>
      </c>
      <c r="R15" s="14" t="s">
        <v>873</v>
      </c>
      <c r="S15" s="14" t="s">
        <v>110</v>
      </c>
    </row>
    <row r="16" spans="1:19" ht="31.5" x14ac:dyDescent="0.25">
      <c r="A16" s="12">
        <v>109346</v>
      </c>
      <c r="B16" s="13">
        <v>43726</v>
      </c>
      <c r="C16" s="14" t="s">
        <v>89</v>
      </c>
      <c r="D16" s="14" t="s">
        <v>90</v>
      </c>
      <c r="E16" s="14" t="s">
        <v>91</v>
      </c>
      <c r="F16" s="14"/>
      <c r="G16" s="14" t="s">
        <v>92</v>
      </c>
      <c r="H16" s="14" t="s">
        <v>93</v>
      </c>
      <c r="I16" s="14" t="s">
        <v>24</v>
      </c>
      <c r="J16" s="14" t="s">
        <v>25</v>
      </c>
      <c r="K16" s="14" t="s">
        <v>94</v>
      </c>
      <c r="L16" s="14" t="s">
        <v>95</v>
      </c>
      <c r="M16" s="14" t="s">
        <v>96</v>
      </c>
      <c r="N16" s="14" t="s">
        <v>97</v>
      </c>
      <c r="O16" s="14" t="s">
        <v>24</v>
      </c>
      <c r="P16" s="14" t="s">
        <v>98</v>
      </c>
      <c r="Q16" s="14" t="s">
        <v>31</v>
      </c>
      <c r="R16" s="14" t="s">
        <v>872</v>
      </c>
      <c r="S16" s="14" t="s">
        <v>99</v>
      </c>
    </row>
    <row r="17" spans="1:19" ht="31.5" x14ac:dyDescent="0.25">
      <c r="A17" s="12">
        <v>115808</v>
      </c>
      <c r="B17" s="13">
        <v>43726</v>
      </c>
      <c r="C17" s="14" t="s">
        <v>951</v>
      </c>
      <c r="D17" s="14" t="s">
        <v>6520</v>
      </c>
      <c r="E17" s="14" t="s">
        <v>6521</v>
      </c>
      <c r="F17" s="14"/>
      <c r="G17" s="14" t="s">
        <v>6522</v>
      </c>
      <c r="H17" s="14" t="s">
        <v>6523</v>
      </c>
      <c r="I17" s="14" t="s">
        <v>38</v>
      </c>
      <c r="J17" s="14" t="s">
        <v>25</v>
      </c>
      <c r="K17" s="14" t="s">
        <v>6524</v>
      </c>
      <c r="L17" s="14" t="s">
        <v>6525</v>
      </c>
      <c r="M17" s="14" t="s">
        <v>2817</v>
      </c>
      <c r="N17" s="14" t="s">
        <v>932</v>
      </c>
      <c r="O17" s="14" t="s">
        <v>38</v>
      </c>
      <c r="P17" s="16" t="s">
        <v>6526</v>
      </c>
      <c r="Q17" s="14" t="s">
        <v>31</v>
      </c>
      <c r="R17" s="14" t="s">
        <v>872</v>
      </c>
      <c r="S17" s="14" t="s">
        <v>459</v>
      </c>
    </row>
    <row r="18" spans="1:19" ht="21" x14ac:dyDescent="0.25">
      <c r="A18" s="12">
        <v>115485</v>
      </c>
      <c r="B18" s="13">
        <v>43726</v>
      </c>
      <c r="C18" s="14" t="s">
        <v>6193</v>
      </c>
      <c r="D18" s="14" t="s">
        <v>6527</v>
      </c>
      <c r="E18" s="14" t="s">
        <v>6528</v>
      </c>
      <c r="F18" s="14" t="s">
        <v>6529</v>
      </c>
      <c r="G18" s="14" t="s">
        <v>6530</v>
      </c>
      <c r="H18" s="14" t="s">
        <v>6531</v>
      </c>
      <c r="I18" s="14" t="s">
        <v>135</v>
      </c>
      <c r="J18" s="14" t="s">
        <v>25</v>
      </c>
      <c r="K18" s="14" t="s">
        <v>156</v>
      </c>
      <c r="L18" s="14" t="s">
        <v>6532</v>
      </c>
      <c r="M18" s="14" t="s">
        <v>1627</v>
      </c>
      <c r="N18" s="14" t="s">
        <v>6533</v>
      </c>
      <c r="O18" s="14" t="s">
        <v>135</v>
      </c>
      <c r="P18" s="14" t="s">
        <v>336</v>
      </c>
      <c r="Q18" s="14" t="s">
        <v>31</v>
      </c>
      <c r="R18" s="14" t="s">
        <v>873</v>
      </c>
      <c r="S18" s="14" t="s">
        <v>550</v>
      </c>
    </row>
    <row r="19" spans="1:19" ht="21" x14ac:dyDescent="0.25">
      <c r="A19" s="12">
        <v>115584</v>
      </c>
      <c r="B19" s="13">
        <v>43726</v>
      </c>
      <c r="C19" s="14" t="s">
        <v>6534</v>
      </c>
      <c r="D19" s="14" t="s">
        <v>6535</v>
      </c>
      <c r="E19" s="14" t="s">
        <v>6536</v>
      </c>
      <c r="F19" s="14"/>
      <c r="G19" s="14" t="s">
        <v>6537</v>
      </c>
      <c r="H19" s="14" t="s">
        <v>6538</v>
      </c>
      <c r="I19" s="14" t="s">
        <v>38</v>
      </c>
      <c r="J19" s="14" t="s">
        <v>25</v>
      </c>
      <c r="K19" s="14" t="s">
        <v>6539</v>
      </c>
      <c r="L19" s="14" t="s">
        <v>6540</v>
      </c>
      <c r="M19" s="14" t="s">
        <v>691</v>
      </c>
      <c r="N19" s="14" t="s">
        <v>6541</v>
      </c>
      <c r="O19" s="14" t="s">
        <v>38</v>
      </c>
      <c r="P19" s="18" t="s">
        <v>43</v>
      </c>
      <c r="Q19" s="14" t="s">
        <v>31</v>
      </c>
      <c r="R19" s="14" t="s">
        <v>872</v>
      </c>
      <c r="S19" s="14" t="s">
        <v>44</v>
      </c>
    </row>
    <row r="20" spans="1:19" ht="21" x14ac:dyDescent="0.25">
      <c r="A20" s="12">
        <v>115643</v>
      </c>
      <c r="B20" s="13">
        <v>43726</v>
      </c>
      <c r="C20" s="14" t="s">
        <v>961</v>
      </c>
      <c r="D20" s="14" t="s">
        <v>6542</v>
      </c>
      <c r="E20" s="14" t="s">
        <v>6543</v>
      </c>
      <c r="F20" s="14"/>
      <c r="G20" s="14" t="s">
        <v>6544</v>
      </c>
      <c r="H20" s="14" t="s">
        <v>6545</v>
      </c>
      <c r="I20" s="14" t="s">
        <v>38</v>
      </c>
      <c r="J20" s="14" t="s">
        <v>25</v>
      </c>
      <c r="K20" s="14" t="s">
        <v>6546</v>
      </c>
      <c r="L20" s="14" t="s">
        <v>409</v>
      </c>
      <c r="M20" s="14" t="s">
        <v>2801</v>
      </c>
      <c r="N20" s="14" t="s">
        <v>50</v>
      </c>
      <c r="O20" s="14" t="s">
        <v>38</v>
      </c>
      <c r="P20" s="15" t="s">
        <v>109</v>
      </c>
      <c r="Q20" s="14" t="s">
        <v>31</v>
      </c>
      <c r="R20" s="14" t="s">
        <v>872</v>
      </c>
      <c r="S20" s="14" t="s">
        <v>110</v>
      </c>
    </row>
    <row r="21" spans="1:19" ht="42" x14ac:dyDescent="0.25">
      <c r="A21" s="12">
        <v>112414</v>
      </c>
      <c r="B21" s="13">
        <v>43726</v>
      </c>
      <c r="C21" s="14" t="s">
        <v>3560</v>
      </c>
      <c r="D21" s="14" t="s">
        <v>3561</v>
      </c>
      <c r="E21" s="14" t="s">
        <v>3562</v>
      </c>
      <c r="F21" s="14"/>
      <c r="G21" s="14" t="s">
        <v>3563</v>
      </c>
      <c r="H21" s="14" t="s">
        <v>3564</v>
      </c>
      <c r="I21" s="14" t="s">
        <v>38</v>
      </c>
      <c r="J21" s="14" t="s">
        <v>25</v>
      </c>
      <c r="K21" s="14" t="s">
        <v>3565</v>
      </c>
      <c r="L21" s="14" t="s">
        <v>95</v>
      </c>
      <c r="M21" s="14" t="s">
        <v>55</v>
      </c>
      <c r="N21" s="14" t="s">
        <v>55</v>
      </c>
      <c r="O21" s="14" t="s">
        <v>38</v>
      </c>
      <c r="P21" s="15" t="s">
        <v>68</v>
      </c>
      <c r="Q21" s="14" t="s">
        <v>31</v>
      </c>
      <c r="R21" s="14" t="s">
        <v>872</v>
      </c>
      <c r="S21" s="14" t="s">
        <v>69</v>
      </c>
    </row>
    <row r="22" spans="1:19" ht="21" x14ac:dyDescent="0.25">
      <c r="A22" s="12">
        <v>115616</v>
      </c>
      <c r="B22" s="13">
        <v>43726</v>
      </c>
      <c r="C22" s="14" t="s">
        <v>6547</v>
      </c>
      <c r="D22" s="14" t="s">
        <v>3318</v>
      </c>
      <c r="E22" s="14" t="s">
        <v>6548</v>
      </c>
      <c r="F22" s="14"/>
      <c r="G22" s="14" t="s">
        <v>6549</v>
      </c>
      <c r="H22" s="14" t="s">
        <v>6550</v>
      </c>
      <c r="I22" s="14" t="s">
        <v>38</v>
      </c>
      <c r="J22" s="14" t="s">
        <v>25</v>
      </c>
      <c r="K22" s="14" t="s">
        <v>5162</v>
      </c>
      <c r="L22" s="14" t="s">
        <v>6551</v>
      </c>
      <c r="M22" s="14" t="s">
        <v>5285</v>
      </c>
      <c r="N22" s="14" t="s">
        <v>6552</v>
      </c>
      <c r="O22" s="14" t="s">
        <v>38</v>
      </c>
      <c r="P22" s="15" t="s">
        <v>68</v>
      </c>
      <c r="Q22" s="14" t="s">
        <v>31</v>
      </c>
      <c r="R22" s="14" t="s">
        <v>873</v>
      </c>
      <c r="S22" s="14" t="s">
        <v>69</v>
      </c>
    </row>
    <row r="23" spans="1:19" ht="21" x14ac:dyDescent="0.25">
      <c r="A23" s="12">
        <v>115532</v>
      </c>
      <c r="B23" s="13">
        <v>43726</v>
      </c>
      <c r="C23" s="14" t="s">
        <v>196</v>
      </c>
      <c r="D23" s="14" t="s">
        <v>6553</v>
      </c>
      <c r="E23" s="14" t="s">
        <v>6554</v>
      </c>
      <c r="F23" s="14"/>
      <c r="G23" s="14" t="s">
        <v>6555</v>
      </c>
      <c r="H23" s="14" t="s">
        <v>6556</v>
      </c>
      <c r="I23" s="14" t="s">
        <v>38</v>
      </c>
      <c r="J23" s="14" t="s">
        <v>25</v>
      </c>
      <c r="K23" s="14" t="s">
        <v>6557</v>
      </c>
      <c r="L23" s="14" t="s">
        <v>6558</v>
      </c>
      <c r="M23" s="14" t="s">
        <v>1385</v>
      </c>
      <c r="N23" s="14" t="s">
        <v>6559</v>
      </c>
      <c r="O23" s="14" t="s">
        <v>38</v>
      </c>
      <c r="P23" s="15" t="s">
        <v>1918</v>
      </c>
      <c r="Q23" s="14" t="s">
        <v>31</v>
      </c>
      <c r="R23" s="14" t="s">
        <v>873</v>
      </c>
      <c r="S23" s="14" t="s">
        <v>1919</v>
      </c>
    </row>
    <row r="24" spans="1:19" ht="21" x14ac:dyDescent="0.25">
      <c r="A24" s="12">
        <v>115533</v>
      </c>
      <c r="B24" s="13">
        <v>43726</v>
      </c>
      <c r="C24" s="14" t="s">
        <v>196</v>
      </c>
      <c r="D24" s="14" t="s">
        <v>6553</v>
      </c>
      <c r="E24" s="14" t="s">
        <v>6554</v>
      </c>
      <c r="F24" s="14"/>
      <c r="G24" s="14" t="s">
        <v>6555</v>
      </c>
      <c r="H24" s="14" t="s">
        <v>6560</v>
      </c>
      <c r="I24" s="14" t="s">
        <v>38</v>
      </c>
      <c r="J24" s="14" t="s">
        <v>25</v>
      </c>
      <c r="K24" s="14" t="s">
        <v>6557</v>
      </c>
      <c r="L24" s="14" t="s">
        <v>6558</v>
      </c>
      <c r="M24" s="14" t="s">
        <v>1385</v>
      </c>
      <c r="N24" s="14" t="s">
        <v>6561</v>
      </c>
      <c r="O24" s="14" t="s">
        <v>38</v>
      </c>
      <c r="P24" s="15" t="s">
        <v>1918</v>
      </c>
      <c r="Q24" s="14" t="s">
        <v>31</v>
      </c>
      <c r="R24" s="14" t="s">
        <v>873</v>
      </c>
      <c r="S24" s="14" t="s">
        <v>1919</v>
      </c>
    </row>
    <row r="25" spans="1:19" ht="31.5" x14ac:dyDescent="0.25">
      <c r="A25" s="12">
        <v>115792</v>
      </c>
      <c r="B25" s="13">
        <v>43726</v>
      </c>
      <c r="C25" s="14" t="s">
        <v>6562</v>
      </c>
      <c r="D25" s="14" t="s">
        <v>6563</v>
      </c>
      <c r="E25" s="14" t="s">
        <v>6564</v>
      </c>
      <c r="F25" s="14"/>
      <c r="G25" s="14" t="s">
        <v>6565</v>
      </c>
      <c r="H25" s="14" t="s">
        <v>6566</v>
      </c>
      <c r="I25" s="14" t="s">
        <v>38</v>
      </c>
      <c r="J25" s="14" t="s">
        <v>25</v>
      </c>
      <c r="K25" s="14" t="s">
        <v>6567</v>
      </c>
      <c r="L25" s="14" t="s">
        <v>6568</v>
      </c>
      <c r="M25" s="14" t="s">
        <v>6569</v>
      </c>
      <c r="N25" s="14" t="s">
        <v>6570</v>
      </c>
      <c r="O25" s="14" t="s">
        <v>38</v>
      </c>
      <c r="P25" s="15" t="s">
        <v>68</v>
      </c>
      <c r="Q25" s="14" t="s">
        <v>31</v>
      </c>
      <c r="R25" s="14" t="s">
        <v>873</v>
      </c>
      <c r="S25" s="14" t="s">
        <v>69</v>
      </c>
    </row>
    <row r="26" spans="1:19" ht="21" x14ac:dyDescent="0.25">
      <c r="A26" s="12">
        <v>115656</v>
      </c>
      <c r="B26" s="13">
        <v>43726</v>
      </c>
      <c r="C26" s="14" t="s">
        <v>6571</v>
      </c>
      <c r="D26" s="14" t="s">
        <v>6572</v>
      </c>
      <c r="E26" s="14" t="s">
        <v>6573</v>
      </c>
      <c r="F26" s="14"/>
      <c r="G26" s="14" t="s">
        <v>6574</v>
      </c>
      <c r="H26" s="14" t="s">
        <v>6575</v>
      </c>
      <c r="I26" s="14" t="s">
        <v>24</v>
      </c>
      <c r="J26" s="14" t="s">
        <v>25</v>
      </c>
      <c r="K26" s="14" t="s">
        <v>6576</v>
      </c>
      <c r="L26" s="14" t="s">
        <v>6577</v>
      </c>
      <c r="M26" s="14" t="s">
        <v>438</v>
      </c>
      <c r="N26" s="14" t="s">
        <v>437</v>
      </c>
      <c r="O26" s="14" t="s">
        <v>24</v>
      </c>
      <c r="P26" s="14" t="s">
        <v>24</v>
      </c>
      <c r="Q26" s="14" t="s">
        <v>31</v>
      </c>
      <c r="R26" s="14" t="s">
        <v>872</v>
      </c>
      <c r="S26" s="14" t="s">
        <v>32</v>
      </c>
    </row>
    <row r="27" spans="1:19" ht="21" x14ac:dyDescent="0.25">
      <c r="A27" s="12">
        <v>115657</v>
      </c>
      <c r="B27" s="13">
        <v>43726</v>
      </c>
      <c r="C27" s="14" t="s">
        <v>6571</v>
      </c>
      <c r="D27" s="14" t="s">
        <v>6572</v>
      </c>
      <c r="E27" s="14" t="s">
        <v>6573</v>
      </c>
      <c r="F27" s="14"/>
      <c r="G27" s="14" t="s">
        <v>6574</v>
      </c>
      <c r="H27" s="14" t="s">
        <v>6578</v>
      </c>
      <c r="I27" s="14" t="s">
        <v>24</v>
      </c>
      <c r="J27" s="14" t="s">
        <v>25</v>
      </c>
      <c r="K27" s="14" t="s">
        <v>6576</v>
      </c>
      <c r="L27" s="14" t="s">
        <v>6577</v>
      </c>
      <c r="M27" s="14" t="s">
        <v>437</v>
      </c>
      <c r="N27" s="14" t="s">
        <v>438</v>
      </c>
      <c r="O27" s="14" t="s">
        <v>24</v>
      </c>
      <c r="P27" s="14" t="s">
        <v>24</v>
      </c>
      <c r="Q27" s="14" t="s">
        <v>31</v>
      </c>
      <c r="R27" s="14" t="s">
        <v>872</v>
      </c>
      <c r="S27" s="14" t="s">
        <v>32</v>
      </c>
    </row>
    <row r="28" spans="1:19" ht="21" x14ac:dyDescent="0.25">
      <c r="A28" s="12">
        <v>115659</v>
      </c>
      <c r="B28" s="13">
        <v>43726</v>
      </c>
      <c r="C28" s="14" t="s">
        <v>6571</v>
      </c>
      <c r="D28" s="14" t="s">
        <v>6572</v>
      </c>
      <c r="E28" s="14" t="s">
        <v>6573</v>
      </c>
      <c r="F28" s="14"/>
      <c r="G28" s="14" t="s">
        <v>6574</v>
      </c>
      <c r="H28" s="14" t="s">
        <v>6579</v>
      </c>
      <c r="I28" s="14" t="s">
        <v>24</v>
      </c>
      <c r="J28" s="14" t="s">
        <v>25</v>
      </c>
      <c r="K28" s="14" t="s">
        <v>6576</v>
      </c>
      <c r="L28" s="14" t="s">
        <v>6577</v>
      </c>
      <c r="M28" s="14" t="s">
        <v>437</v>
      </c>
      <c r="N28" s="14" t="s">
        <v>438</v>
      </c>
      <c r="O28" s="14" t="s">
        <v>24</v>
      </c>
      <c r="P28" s="14" t="s">
        <v>24</v>
      </c>
      <c r="Q28" s="14" t="s">
        <v>31</v>
      </c>
      <c r="R28" s="14" t="s">
        <v>872</v>
      </c>
      <c r="S28" s="14" t="s">
        <v>32</v>
      </c>
    </row>
    <row r="29" spans="1:19" ht="31.5" x14ac:dyDescent="0.25">
      <c r="A29" s="12">
        <v>115746</v>
      </c>
      <c r="B29" s="13">
        <v>43726</v>
      </c>
      <c r="C29" s="14" t="s">
        <v>6580</v>
      </c>
      <c r="D29" s="14" t="s">
        <v>6581</v>
      </c>
      <c r="E29" s="14" t="s">
        <v>6582</v>
      </c>
      <c r="F29" s="14"/>
      <c r="G29" s="14" t="s">
        <v>6583</v>
      </c>
      <c r="H29" s="14" t="s">
        <v>6584</v>
      </c>
      <c r="I29" s="14" t="s">
        <v>38</v>
      </c>
      <c r="J29" s="14" t="s">
        <v>25</v>
      </c>
      <c r="K29" s="14" t="s">
        <v>1421</v>
      </c>
      <c r="L29" s="14" t="s">
        <v>6585</v>
      </c>
      <c r="M29" s="14" t="s">
        <v>3867</v>
      </c>
      <c r="N29" s="14" t="s">
        <v>5882</v>
      </c>
      <c r="O29" s="14" t="s">
        <v>38</v>
      </c>
      <c r="P29" s="15" t="s">
        <v>109</v>
      </c>
      <c r="Q29" s="14" t="s">
        <v>31</v>
      </c>
      <c r="R29" s="14" t="s">
        <v>873</v>
      </c>
      <c r="S29" s="14" t="s">
        <v>44</v>
      </c>
    </row>
    <row r="30" spans="1:19" ht="21" x14ac:dyDescent="0.25">
      <c r="A30" s="12">
        <v>115509</v>
      </c>
      <c r="B30" s="13">
        <v>43726</v>
      </c>
      <c r="C30" s="14" t="s">
        <v>254</v>
      </c>
      <c r="D30" s="14" t="s">
        <v>473</v>
      </c>
      <c r="E30" s="14" t="s">
        <v>6586</v>
      </c>
      <c r="F30" s="14"/>
      <c r="G30" s="14" t="s">
        <v>6587</v>
      </c>
      <c r="H30" s="14" t="s">
        <v>6588</v>
      </c>
      <c r="I30" s="14" t="s">
        <v>38</v>
      </c>
      <c r="J30" s="14" t="s">
        <v>25</v>
      </c>
      <c r="K30" s="14" t="s">
        <v>1223</v>
      </c>
      <c r="L30" s="14" t="s">
        <v>6589</v>
      </c>
      <c r="M30" s="14" t="s">
        <v>6590</v>
      </c>
      <c r="N30" s="14" t="s">
        <v>1778</v>
      </c>
      <c r="O30" s="14" t="s">
        <v>38</v>
      </c>
      <c r="P30" s="18" t="s">
        <v>643</v>
      </c>
      <c r="Q30" s="14" t="s">
        <v>31</v>
      </c>
      <c r="R30" s="14" t="s">
        <v>873</v>
      </c>
      <c r="S30" s="14" t="s">
        <v>263</v>
      </c>
    </row>
    <row r="31" spans="1:19" ht="21" x14ac:dyDescent="0.25">
      <c r="A31" s="12">
        <v>115863</v>
      </c>
      <c r="B31" s="13">
        <v>43726</v>
      </c>
      <c r="C31" s="14" t="s">
        <v>4986</v>
      </c>
      <c r="D31" s="14" t="s">
        <v>4987</v>
      </c>
      <c r="E31" s="14" t="s">
        <v>4988</v>
      </c>
      <c r="F31" s="14"/>
      <c r="G31" s="14" t="s">
        <v>4989</v>
      </c>
      <c r="H31" s="14" t="s">
        <v>4990</v>
      </c>
      <c r="I31" s="14" t="s">
        <v>38</v>
      </c>
      <c r="J31" s="14" t="s">
        <v>25</v>
      </c>
      <c r="K31" s="14" t="s">
        <v>4991</v>
      </c>
      <c r="L31" s="14" t="s">
        <v>4992</v>
      </c>
      <c r="M31" s="14" t="s">
        <v>4993</v>
      </c>
      <c r="N31" s="14" t="s">
        <v>55</v>
      </c>
      <c r="O31" s="14" t="s">
        <v>24</v>
      </c>
      <c r="P31" s="14" t="s">
        <v>289</v>
      </c>
      <c r="Q31" s="14" t="s">
        <v>31</v>
      </c>
      <c r="R31" s="14" t="s">
        <v>873</v>
      </c>
      <c r="S31" s="14" t="s">
        <v>290</v>
      </c>
    </row>
    <row r="32" spans="1:19" ht="52.5" x14ac:dyDescent="0.25">
      <c r="A32" s="12">
        <v>115545</v>
      </c>
      <c r="B32" s="13">
        <v>43726</v>
      </c>
      <c r="C32" s="14" t="s">
        <v>1059</v>
      </c>
      <c r="D32" s="14" t="s">
        <v>6591</v>
      </c>
      <c r="E32" s="14" t="s">
        <v>6592</v>
      </c>
      <c r="F32" s="14" t="s">
        <v>6593</v>
      </c>
      <c r="G32" s="14" t="s">
        <v>6594</v>
      </c>
      <c r="H32" s="14" t="s">
        <v>6595</v>
      </c>
      <c r="I32" s="14" t="s">
        <v>135</v>
      </c>
      <c r="J32" s="14" t="s">
        <v>25</v>
      </c>
      <c r="K32" s="14" t="s">
        <v>6596</v>
      </c>
      <c r="L32" s="14" t="s">
        <v>95</v>
      </c>
      <c r="M32" s="14" t="s">
        <v>6597</v>
      </c>
      <c r="N32" s="14" t="s">
        <v>4213</v>
      </c>
      <c r="O32" s="14" t="s">
        <v>135</v>
      </c>
      <c r="P32" s="14" t="s">
        <v>135</v>
      </c>
      <c r="Q32" s="14" t="s">
        <v>31</v>
      </c>
      <c r="R32" s="14" t="s">
        <v>872</v>
      </c>
      <c r="S32" s="14" t="s">
        <v>6598</v>
      </c>
    </row>
    <row r="33" spans="1:19" ht="21" x14ac:dyDescent="0.25">
      <c r="A33" s="12">
        <v>115859</v>
      </c>
      <c r="B33" s="13">
        <v>43726</v>
      </c>
      <c r="C33" s="14" t="s">
        <v>6599</v>
      </c>
      <c r="D33" s="14" t="s">
        <v>6600</v>
      </c>
      <c r="E33" s="14" t="s">
        <v>6601</v>
      </c>
      <c r="F33" s="14"/>
      <c r="G33" s="14" t="s">
        <v>6602</v>
      </c>
      <c r="H33" s="14" t="s">
        <v>6603</v>
      </c>
      <c r="I33" s="14" t="s">
        <v>38</v>
      </c>
      <c r="J33" s="14" t="s">
        <v>25</v>
      </c>
      <c r="K33" s="14" t="s">
        <v>1627</v>
      </c>
      <c r="L33" s="14" t="s">
        <v>6604</v>
      </c>
      <c r="M33" s="14" t="s">
        <v>4758</v>
      </c>
      <c r="N33" s="14" t="s">
        <v>469</v>
      </c>
      <c r="O33" s="14" t="s">
        <v>38</v>
      </c>
      <c r="P33" s="18" t="s">
        <v>38</v>
      </c>
      <c r="Q33" s="14" t="s">
        <v>31</v>
      </c>
      <c r="R33" s="14" t="s">
        <v>872</v>
      </c>
      <c r="S33" s="14" t="s">
        <v>263</v>
      </c>
    </row>
    <row r="34" spans="1:19" ht="31.5" x14ac:dyDescent="0.25">
      <c r="A34" s="12">
        <v>115634</v>
      </c>
      <c r="B34" s="13">
        <v>43726</v>
      </c>
      <c r="C34" s="14" t="s">
        <v>6605</v>
      </c>
      <c r="D34" s="14" t="s">
        <v>6606</v>
      </c>
      <c r="E34" s="14" t="s">
        <v>6607</v>
      </c>
      <c r="F34" s="14"/>
      <c r="G34" s="14" t="s">
        <v>6608</v>
      </c>
      <c r="H34" s="14" t="s">
        <v>6609</v>
      </c>
      <c r="I34" s="14" t="s">
        <v>38</v>
      </c>
      <c r="J34" s="14" t="s">
        <v>25</v>
      </c>
      <c r="K34" s="14" t="s">
        <v>6610</v>
      </c>
      <c r="L34" s="14" t="s">
        <v>1305</v>
      </c>
      <c r="M34" s="14" t="s">
        <v>55</v>
      </c>
      <c r="N34" s="14" t="s">
        <v>55</v>
      </c>
      <c r="O34" s="14" t="s">
        <v>38</v>
      </c>
      <c r="P34" s="15" t="s">
        <v>2152</v>
      </c>
      <c r="Q34" s="14" t="s">
        <v>31</v>
      </c>
      <c r="R34" s="14" t="s">
        <v>873</v>
      </c>
      <c r="S34" s="14" t="s">
        <v>263</v>
      </c>
    </row>
    <row r="35" spans="1:19" ht="21" x14ac:dyDescent="0.25">
      <c r="A35" s="12">
        <v>115587</v>
      </c>
      <c r="B35" s="13">
        <v>43726</v>
      </c>
      <c r="C35" s="14" t="s">
        <v>6611</v>
      </c>
      <c r="D35" s="14" t="s">
        <v>6612</v>
      </c>
      <c r="E35" s="14" t="s">
        <v>6613</v>
      </c>
      <c r="F35" s="14" t="s">
        <v>61</v>
      </c>
      <c r="G35" s="14" t="s">
        <v>6614</v>
      </c>
      <c r="H35" s="14" t="s">
        <v>6615</v>
      </c>
      <c r="I35" s="14" t="s">
        <v>135</v>
      </c>
      <c r="J35" s="14" t="s">
        <v>25</v>
      </c>
      <c r="K35" s="14" t="s">
        <v>2386</v>
      </c>
      <c r="L35" s="14" t="s">
        <v>6616</v>
      </c>
      <c r="M35" s="14" t="s">
        <v>6617</v>
      </c>
      <c r="N35" s="14" t="s">
        <v>186</v>
      </c>
      <c r="O35" s="14" t="s">
        <v>135</v>
      </c>
      <c r="P35" s="14" t="s">
        <v>336</v>
      </c>
      <c r="Q35" s="14" t="s">
        <v>31</v>
      </c>
      <c r="R35" s="14" t="s">
        <v>872</v>
      </c>
      <c r="S35" s="14" t="s">
        <v>550</v>
      </c>
    </row>
    <row r="36" spans="1:19" ht="31.5" x14ac:dyDescent="0.25">
      <c r="A36" s="12">
        <v>115907</v>
      </c>
      <c r="B36" s="13">
        <v>43726</v>
      </c>
      <c r="C36" s="14" t="s">
        <v>6618</v>
      </c>
      <c r="D36" s="14" t="s">
        <v>4441</v>
      </c>
      <c r="E36" s="14" t="s">
        <v>6619</v>
      </c>
      <c r="F36" s="14" t="s">
        <v>6620</v>
      </c>
      <c r="G36" s="14" t="s">
        <v>6621</v>
      </c>
      <c r="H36" s="14" t="s">
        <v>6622</v>
      </c>
      <c r="I36" s="14" t="s">
        <v>38</v>
      </c>
      <c r="J36" s="14" t="s">
        <v>25</v>
      </c>
      <c r="K36" s="14" t="s">
        <v>6623</v>
      </c>
      <c r="L36" s="14" t="s">
        <v>6624</v>
      </c>
      <c r="M36" s="14" t="s">
        <v>68</v>
      </c>
      <c r="N36" s="14" t="s">
        <v>457</v>
      </c>
      <c r="O36" s="14" t="s">
        <v>38</v>
      </c>
      <c r="P36" s="17" t="s">
        <v>623</v>
      </c>
      <c r="Q36" s="14" t="s">
        <v>31</v>
      </c>
      <c r="R36" s="14" t="s">
        <v>873</v>
      </c>
      <c r="S36" s="14" t="s">
        <v>624</v>
      </c>
    </row>
    <row r="37" spans="1:19" ht="31.5" x14ac:dyDescent="0.25">
      <c r="A37" s="12">
        <v>115909</v>
      </c>
      <c r="B37" s="13">
        <v>43726</v>
      </c>
      <c r="C37" s="14" t="s">
        <v>6618</v>
      </c>
      <c r="D37" s="14" t="s">
        <v>4441</v>
      </c>
      <c r="E37" s="14" t="s">
        <v>6619</v>
      </c>
      <c r="F37" s="14" t="s">
        <v>6620</v>
      </c>
      <c r="G37" s="14" t="s">
        <v>6621</v>
      </c>
      <c r="H37" s="14" t="s">
        <v>6625</v>
      </c>
      <c r="I37" s="14" t="s">
        <v>38</v>
      </c>
      <c r="J37" s="14" t="s">
        <v>25</v>
      </c>
      <c r="K37" s="14" t="s">
        <v>6623</v>
      </c>
      <c r="L37" s="14" t="s">
        <v>6624</v>
      </c>
      <c r="M37" s="14" t="s">
        <v>68</v>
      </c>
      <c r="N37" s="14" t="s">
        <v>55</v>
      </c>
      <c r="O37" s="14" t="s">
        <v>38</v>
      </c>
      <c r="P37" s="17" t="s">
        <v>623</v>
      </c>
      <c r="Q37" s="14" t="s">
        <v>31</v>
      </c>
      <c r="R37" s="14" t="s">
        <v>873</v>
      </c>
      <c r="S37" s="14" t="s">
        <v>624</v>
      </c>
    </row>
    <row r="38" spans="1:19" ht="42" x14ac:dyDescent="0.25">
      <c r="A38" s="12">
        <v>115612</v>
      </c>
      <c r="B38" s="13">
        <v>43726</v>
      </c>
      <c r="C38" s="14" t="s">
        <v>1404</v>
      </c>
      <c r="D38" s="14" t="s">
        <v>6626</v>
      </c>
      <c r="E38" s="14" t="s">
        <v>6627</v>
      </c>
      <c r="F38" s="14"/>
      <c r="G38" s="14" t="s">
        <v>6628</v>
      </c>
      <c r="H38" s="14" t="s">
        <v>6629</v>
      </c>
      <c r="I38" s="14" t="s">
        <v>24</v>
      </c>
      <c r="J38" s="14" t="s">
        <v>25</v>
      </c>
      <c r="K38" s="14" t="s">
        <v>6630</v>
      </c>
      <c r="L38" s="14" t="s">
        <v>6631</v>
      </c>
      <c r="M38" s="14" t="s">
        <v>6632</v>
      </c>
      <c r="N38" s="14" t="s">
        <v>6633</v>
      </c>
      <c r="O38" s="14" t="s">
        <v>24</v>
      </c>
      <c r="P38" s="14" t="s">
        <v>24</v>
      </c>
      <c r="Q38" s="14" t="s">
        <v>31</v>
      </c>
      <c r="R38" s="14" t="s">
        <v>872</v>
      </c>
      <c r="S38" s="14" t="s">
        <v>32</v>
      </c>
    </row>
    <row r="39" spans="1:19" ht="21" x14ac:dyDescent="0.25">
      <c r="A39" s="12">
        <v>115766</v>
      </c>
      <c r="B39" s="13">
        <v>43726</v>
      </c>
      <c r="C39" s="14" t="s">
        <v>357</v>
      </c>
      <c r="D39" s="14" t="s">
        <v>6634</v>
      </c>
      <c r="E39" s="14" t="s">
        <v>6635</v>
      </c>
      <c r="F39" s="14"/>
      <c r="G39" s="14" t="s">
        <v>6636</v>
      </c>
      <c r="H39" s="14" t="s">
        <v>6637</v>
      </c>
      <c r="I39" s="14" t="s">
        <v>38</v>
      </c>
      <c r="J39" s="14" t="s">
        <v>25</v>
      </c>
      <c r="K39" s="14" t="s">
        <v>6638</v>
      </c>
      <c r="L39" s="14" t="s">
        <v>6639</v>
      </c>
      <c r="M39" s="14" t="s">
        <v>6640</v>
      </c>
      <c r="N39" s="14" t="s">
        <v>2185</v>
      </c>
      <c r="O39" s="14" t="s">
        <v>38</v>
      </c>
      <c r="P39" s="17" t="s">
        <v>6149</v>
      </c>
      <c r="Q39" s="14" t="s">
        <v>31</v>
      </c>
      <c r="R39" s="14" t="s">
        <v>872</v>
      </c>
      <c r="S39" s="14" t="s">
        <v>2861</v>
      </c>
    </row>
    <row r="40" spans="1:19" ht="21" x14ac:dyDescent="0.25">
      <c r="A40" s="12">
        <v>115609</v>
      </c>
      <c r="B40" s="13">
        <v>43726</v>
      </c>
      <c r="C40" s="14" t="s">
        <v>357</v>
      </c>
      <c r="D40" s="14" t="s">
        <v>6641</v>
      </c>
      <c r="E40" s="14" t="s">
        <v>6642</v>
      </c>
      <c r="F40" s="14"/>
      <c r="G40" s="14" t="s">
        <v>6643</v>
      </c>
      <c r="H40" s="14" t="s">
        <v>6644</v>
      </c>
      <c r="I40" s="14" t="s">
        <v>38</v>
      </c>
      <c r="J40" s="14" t="s">
        <v>25</v>
      </c>
      <c r="K40" s="14" t="s">
        <v>6645</v>
      </c>
      <c r="L40" s="14" t="s">
        <v>6646</v>
      </c>
      <c r="M40" s="14" t="s">
        <v>5936</v>
      </c>
      <c r="N40" s="14" t="s">
        <v>6647</v>
      </c>
      <c r="O40" s="14" t="s">
        <v>38</v>
      </c>
      <c r="P40" s="15" t="s">
        <v>68</v>
      </c>
      <c r="Q40" s="14" t="s">
        <v>31</v>
      </c>
      <c r="R40" s="14" t="s">
        <v>873</v>
      </c>
      <c r="S40" s="14" t="s">
        <v>69</v>
      </c>
    </row>
    <row r="41" spans="1:19" ht="31.5" x14ac:dyDescent="0.25">
      <c r="A41" s="12">
        <v>115864</v>
      </c>
      <c r="B41" s="13">
        <v>43726</v>
      </c>
      <c r="C41" s="14" t="s">
        <v>357</v>
      </c>
      <c r="D41" s="14" t="s">
        <v>6648</v>
      </c>
      <c r="E41" s="14" t="s">
        <v>6649</v>
      </c>
      <c r="F41" s="14"/>
      <c r="G41" s="14" t="s">
        <v>6650</v>
      </c>
      <c r="H41" s="14" t="s">
        <v>6651</v>
      </c>
      <c r="I41" s="14" t="s">
        <v>24</v>
      </c>
      <c r="J41" s="14" t="s">
        <v>25</v>
      </c>
      <c r="K41" s="14" t="s">
        <v>6652</v>
      </c>
      <c r="L41" s="14" t="s">
        <v>6653</v>
      </c>
      <c r="M41" s="14" t="s">
        <v>6654</v>
      </c>
      <c r="N41" s="14" t="s">
        <v>6655</v>
      </c>
      <c r="O41" s="14" t="s">
        <v>24</v>
      </c>
      <c r="P41" s="14" t="s">
        <v>24</v>
      </c>
      <c r="Q41" s="14" t="s">
        <v>31</v>
      </c>
      <c r="R41" s="14" t="s">
        <v>873</v>
      </c>
      <c r="S41" s="14" t="s">
        <v>32</v>
      </c>
    </row>
    <row r="42" spans="1:19" ht="21" x14ac:dyDescent="0.25">
      <c r="A42" s="12">
        <v>115831</v>
      </c>
      <c r="B42" s="13">
        <v>43726</v>
      </c>
      <c r="C42" s="14" t="s">
        <v>6656</v>
      </c>
      <c r="D42" s="14" t="s">
        <v>6657</v>
      </c>
      <c r="E42" s="14" t="s">
        <v>6658</v>
      </c>
      <c r="F42" s="14"/>
      <c r="G42" s="14" t="s">
        <v>6659</v>
      </c>
      <c r="H42" s="14" t="s">
        <v>6660</v>
      </c>
      <c r="I42" s="14" t="s">
        <v>38</v>
      </c>
      <c r="J42" s="14" t="s">
        <v>25</v>
      </c>
      <c r="K42" s="14" t="s">
        <v>2912</v>
      </c>
      <c r="L42" s="14" t="s">
        <v>6661</v>
      </c>
      <c r="M42" s="14" t="s">
        <v>1981</v>
      </c>
      <c r="N42" s="14" t="s">
        <v>2893</v>
      </c>
      <c r="O42" s="14" t="s">
        <v>38</v>
      </c>
      <c r="P42" s="16" t="s">
        <v>125</v>
      </c>
      <c r="Q42" s="14" t="s">
        <v>31</v>
      </c>
      <c r="R42" s="14" t="s">
        <v>4872</v>
      </c>
      <c r="S42" s="14" t="s">
        <v>129</v>
      </c>
    </row>
    <row r="43" spans="1:19" ht="21" x14ac:dyDescent="0.25">
      <c r="A43" s="12">
        <v>115834</v>
      </c>
      <c r="B43" s="13">
        <v>43726</v>
      </c>
      <c r="C43" s="14" t="s">
        <v>6656</v>
      </c>
      <c r="D43" s="14" t="s">
        <v>6657</v>
      </c>
      <c r="E43" s="14" t="s">
        <v>6658</v>
      </c>
      <c r="F43" s="14"/>
      <c r="G43" s="14" t="s">
        <v>6659</v>
      </c>
      <c r="H43" s="14" t="s">
        <v>6662</v>
      </c>
      <c r="I43" s="14" t="s">
        <v>38</v>
      </c>
      <c r="J43" s="14" t="s">
        <v>25</v>
      </c>
      <c r="K43" s="14" t="s">
        <v>2912</v>
      </c>
      <c r="L43" s="14" t="s">
        <v>6663</v>
      </c>
      <c r="M43" s="14" t="s">
        <v>1981</v>
      </c>
      <c r="N43" s="14" t="s">
        <v>2893</v>
      </c>
      <c r="O43" s="14" t="s">
        <v>38</v>
      </c>
      <c r="P43" s="16" t="s">
        <v>125</v>
      </c>
      <c r="Q43" s="14" t="s">
        <v>31</v>
      </c>
      <c r="R43" s="14" t="s">
        <v>4872</v>
      </c>
      <c r="S43" s="14" t="s">
        <v>129</v>
      </c>
    </row>
    <row r="44" spans="1:19" ht="42" x14ac:dyDescent="0.25">
      <c r="A44" s="12">
        <v>115480</v>
      </c>
      <c r="B44" s="13">
        <v>43726</v>
      </c>
      <c r="C44" s="14" t="s">
        <v>385</v>
      </c>
      <c r="D44" s="14" t="s">
        <v>2145</v>
      </c>
      <c r="E44" s="14" t="s">
        <v>2146</v>
      </c>
      <c r="F44" s="14"/>
      <c r="G44" s="14" t="s">
        <v>2147</v>
      </c>
      <c r="H44" s="14" t="s">
        <v>2148</v>
      </c>
      <c r="I44" s="14" t="s">
        <v>38</v>
      </c>
      <c r="J44" s="14" t="s">
        <v>25</v>
      </c>
      <c r="K44" s="14" t="s">
        <v>6664</v>
      </c>
      <c r="L44" s="14" t="s">
        <v>95</v>
      </c>
      <c r="M44" s="14" t="s">
        <v>4220</v>
      </c>
      <c r="N44" s="14" t="s">
        <v>6665</v>
      </c>
      <c r="O44" s="14" t="s">
        <v>38</v>
      </c>
      <c r="P44" s="18" t="s">
        <v>38</v>
      </c>
      <c r="Q44" s="14" t="s">
        <v>31</v>
      </c>
      <c r="R44" s="14" t="s">
        <v>873</v>
      </c>
      <c r="S44" s="14" t="s">
        <v>263</v>
      </c>
    </row>
    <row r="45" spans="1:19" ht="21" x14ac:dyDescent="0.25">
      <c r="A45" s="12">
        <v>115647</v>
      </c>
      <c r="B45" s="13">
        <v>43726</v>
      </c>
      <c r="C45" s="14" t="s">
        <v>441</v>
      </c>
      <c r="D45" s="14" t="s">
        <v>5064</v>
      </c>
      <c r="E45" s="14" t="s">
        <v>5065</v>
      </c>
      <c r="F45" s="14" t="s">
        <v>5066</v>
      </c>
      <c r="G45" s="14" t="s">
        <v>5067</v>
      </c>
      <c r="H45" s="14" t="s">
        <v>5079</v>
      </c>
      <c r="I45" s="14" t="s">
        <v>38</v>
      </c>
      <c r="J45" s="14" t="s">
        <v>25</v>
      </c>
      <c r="K45" s="14" t="s">
        <v>5069</v>
      </c>
      <c r="L45" s="14" t="s">
        <v>5070</v>
      </c>
      <c r="M45" s="14" t="s">
        <v>1138</v>
      </c>
      <c r="N45" s="14" t="s">
        <v>2004</v>
      </c>
      <c r="O45" s="14" t="s">
        <v>38</v>
      </c>
      <c r="P45" s="19" t="s">
        <v>381</v>
      </c>
      <c r="Q45" s="14" t="s">
        <v>31</v>
      </c>
      <c r="R45" s="14" t="s">
        <v>873</v>
      </c>
      <c r="S45" s="14" t="s">
        <v>382</v>
      </c>
    </row>
    <row r="46" spans="1:19" ht="21" x14ac:dyDescent="0.25">
      <c r="A46" s="12">
        <v>115489</v>
      </c>
      <c r="B46" s="13">
        <v>43726</v>
      </c>
      <c r="C46" s="14" t="s">
        <v>450</v>
      </c>
      <c r="D46" s="14" t="s">
        <v>3896</v>
      </c>
      <c r="E46" s="14" t="s">
        <v>6666</v>
      </c>
      <c r="F46" s="14"/>
      <c r="G46" s="14" t="s">
        <v>6667</v>
      </c>
      <c r="H46" s="14" t="s">
        <v>6668</v>
      </c>
      <c r="I46" s="14" t="s">
        <v>38</v>
      </c>
      <c r="J46" s="14" t="s">
        <v>25</v>
      </c>
      <c r="K46" s="14" t="s">
        <v>669</v>
      </c>
      <c r="L46" s="14" t="s">
        <v>6669</v>
      </c>
      <c r="M46" s="14" t="s">
        <v>6670</v>
      </c>
      <c r="N46" s="14" t="s">
        <v>667</v>
      </c>
      <c r="O46" s="14" t="s">
        <v>38</v>
      </c>
      <c r="P46" s="18" t="s">
        <v>38</v>
      </c>
      <c r="Q46" s="14" t="s">
        <v>31</v>
      </c>
      <c r="R46" s="14" t="s">
        <v>873</v>
      </c>
      <c r="S46" s="14" t="s">
        <v>158</v>
      </c>
    </row>
    <row r="47" spans="1:19" ht="21" x14ac:dyDescent="0.25">
      <c r="A47" s="12">
        <v>115759</v>
      </c>
      <c r="B47" s="13">
        <v>43726</v>
      </c>
      <c r="C47" s="14" t="s">
        <v>6671</v>
      </c>
      <c r="D47" s="14" t="s">
        <v>6672</v>
      </c>
      <c r="E47" s="14" t="s">
        <v>6673</v>
      </c>
      <c r="F47" s="14"/>
      <c r="G47" s="14" t="s">
        <v>6674</v>
      </c>
      <c r="H47" s="14" t="s">
        <v>6675</v>
      </c>
      <c r="I47" s="14" t="s">
        <v>38</v>
      </c>
      <c r="J47" s="14" t="s">
        <v>25</v>
      </c>
      <c r="K47" s="14" t="s">
        <v>2837</v>
      </c>
      <c r="L47" s="14" t="s">
        <v>6676</v>
      </c>
      <c r="M47" s="14" t="s">
        <v>3439</v>
      </c>
      <c r="N47" s="14" t="s">
        <v>4233</v>
      </c>
      <c r="O47" s="14" t="s">
        <v>38</v>
      </c>
      <c r="P47" s="15" t="s">
        <v>68</v>
      </c>
      <c r="Q47" s="14" t="s">
        <v>31</v>
      </c>
      <c r="R47" s="14" t="s">
        <v>872</v>
      </c>
      <c r="S47" s="14" t="s">
        <v>1991</v>
      </c>
    </row>
    <row r="48" spans="1:19" ht="21" x14ac:dyDescent="0.25">
      <c r="A48" s="12">
        <v>115794</v>
      </c>
      <c r="B48" s="13">
        <v>43726</v>
      </c>
      <c r="C48" s="14" t="s">
        <v>4926</v>
      </c>
      <c r="D48" s="14" t="s">
        <v>6677</v>
      </c>
      <c r="E48" s="14" t="s">
        <v>6678</v>
      </c>
      <c r="F48" s="14" t="s">
        <v>6583</v>
      </c>
      <c r="G48" s="14" t="s">
        <v>6583</v>
      </c>
      <c r="H48" s="14" t="s">
        <v>6679</v>
      </c>
      <c r="I48" s="14" t="s">
        <v>38</v>
      </c>
      <c r="J48" s="14" t="s">
        <v>25</v>
      </c>
      <c r="K48" s="14" t="s">
        <v>1421</v>
      </c>
      <c r="L48" s="14" t="s">
        <v>6585</v>
      </c>
      <c r="M48" s="14" t="s">
        <v>3867</v>
      </c>
      <c r="N48" s="14" t="s">
        <v>5882</v>
      </c>
      <c r="O48" s="14" t="s">
        <v>38</v>
      </c>
      <c r="P48" s="15" t="s">
        <v>109</v>
      </c>
      <c r="Q48" s="14" t="s">
        <v>31</v>
      </c>
      <c r="R48" s="14" t="s">
        <v>873</v>
      </c>
      <c r="S48" s="14" t="s">
        <v>110</v>
      </c>
    </row>
    <row r="49" spans="1:19" ht="21" x14ac:dyDescent="0.25">
      <c r="A49" s="12">
        <v>115797</v>
      </c>
      <c r="B49" s="13">
        <v>43726</v>
      </c>
      <c r="C49" s="14" t="s">
        <v>4926</v>
      </c>
      <c r="D49" s="14" t="s">
        <v>6677</v>
      </c>
      <c r="E49" s="14" t="s">
        <v>6678</v>
      </c>
      <c r="F49" s="14" t="s">
        <v>6583</v>
      </c>
      <c r="G49" s="14" t="s">
        <v>6678</v>
      </c>
      <c r="H49" s="14" t="s">
        <v>6680</v>
      </c>
      <c r="I49" s="14" t="s">
        <v>38</v>
      </c>
      <c r="J49" s="14" t="s">
        <v>25</v>
      </c>
      <c r="K49" s="14" t="s">
        <v>1421</v>
      </c>
      <c r="L49" s="14" t="s">
        <v>6585</v>
      </c>
      <c r="M49" s="14" t="s">
        <v>3867</v>
      </c>
      <c r="N49" s="14" t="s">
        <v>5882</v>
      </c>
      <c r="O49" s="14" t="s">
        <v>38</v>
      </c>
      <c r="P49" s="15" t="s">
        <v>109</v>
      </c>
      <c r="Q49" s="14" t="s">
        <v>31</v>
      </c>
      <c r="R49" s="14" t="s">
        <v>873</v>
      </c>
      <c r="S49" s="14" t="s">
        <v>110</v>
      </c>
    </row>
    <row r="50" spans="1:19" ht="31.5" x14ac:dyDescent="0.25">
      <c r="A50" s="12">
        <v>115816</v>
      </c>
      <c r="B50" s="13">
        <v>43726</v>
      </c>
      <c r="C50" s="14" t="s">
        <v>6681</v>
      </c>
      <c r="D50" s="14" t="s">
        <v>6682</v>
      </c>
      <c r="E50" s="14" t="s">
        <v>6683</v>
      </c>
      <c r="F50" s="14"/>
      <c r="G50" s="14" t="s">
        <v>6684</v>
      </c>
      <c r="H50" s="14" t="s">
        <v>6685</v>
      </c>
      <c r="I50" s="14" t="s">
        <v>38</v>
      </c>
      <c r="J50" s="14" t="s">
        <v>25</v>
      </c>
      <c r="K50" s="14" t="s">
        <v>6686</v>
      </c>
      <c r="L50" s="14" t="s">
        <v>6687</v>
      </c>
      <c r="M50" s="14" t="s">
        <v>6688</v>
      </c>
      <c r="N50" s="14" t="s">
        <v>6689</v>
      </c>
      <c r="O50" s="14" t="s">
        <v>38</v>
      </c>
      <c r="P50" s="16" t="s">
        <v>5410</v>
      </c>
      <c r="Q50" s="14" t="s">
        <v>31</v>
      </c>
      <c r="R50" s="14" t="s">
        <v>4872</v>
      </c>
      <c r="S50" s="14" t="s">
        <v>129</v>
      </c>
    </row>
    <row r="51" spans="1:19" ht="31.5" x14ac:dyDescent="0.25">
      <c r="A51" s="12">
        <v>115817</v>
      </c>
      <c r="B51" s="13">
        <v>43726</v>
      </c>
      <c r="C51" s="14" t="s">
        <v>6681</v>
      </c>
      <c r="D51" s="14" t="s">
        <v>6682</v>
      </c>
      <c r="E51" s="14" t="s">
        <v>6683</v>
      </c>
      <c r="F51" s="14"/>
      <c r="G51" s="14" t="s">
        <v>6690</v>
      </c>
      <c r="H51" s="14" t="s">
        <v>6691</v>
      </c>
      <c r="I51" s="14" t="s">
        <v>38</v>
      </c>
      <c r="J51" s="14" t="s">
        <v>25</v>
      </c>
      <c r="K51" s="14" t="s">
        <v>6686</v>
      </c>
      <c r="L51" s="14" t="s">
        <v>6687</v>
      </c>
      <c r="M51" s="14" t="s">
        <v>6688</v>
      </c>
      <c r="N51" s="14" t="s">
        <v>6689</v>
      </c>
      <c r="O51" s="14" t="s">
        <v>38</v>
      </c>
      <c r="P51" s="16" t="s">
        <v>5410</v>
      </c>
      <c r="Q51" s="14" t="s">
        <v>31</v>
      </c>
      <c r="R51" s="14" t="s">
        <v>4872</v>
      </c>
      <c r="S51" s="14" t="s">
        <v>129</v>
      </c>
    </row>
    <row r="52" spans="1:19" ht="21" x14ac:dyDescent="0.25">
      <c r="A52" s="12">
        <v>115523</v>
      </c>
      <c r="B52" s="13">
        <v>43726</v>
      </c>
      <c r="C52" s="14" t="s">
        <v>6692</v>
      </c>
      <c r="D52" s="14" t="s">
        <v>6693</v>
      </c>
      <c r="E52" s="14" t="s">
        <v>6694</v>
      </c>
      <c r="F52" s="14"/>
      <c r="G52" s="14" t="s">
        <v>6695</v>
      </c>
      <c r="H52" s="14" t="s">
        <v>6696</v>
      </c>
      <c r="I52" s="14" t="s">
        <v>24</v>
      </c>
      <c r="J52" s="14" t="s">
        <v>25</v>
      </c>
      <c r="K52" s="14" t="s">
        <v>6697</v>
      </c>
      <c r="L52" s="14" t="s">
        <v>6698</v>
      </c>
      <c r="M52" s="14" t="s">
        <v>4969</v>
      </c>
      <c r="N52" s="14" t="s">
        <v>55</v>
      </c>
      <c r="O52" s="14" t="s">
        <v>24</v>
      </c>
      <c r="P52" s="14" t="s">
        <v>289</v>
      </c>
      <c r="Q52" s="14" t="s">
        <v>31</v>
      </c>
      <c r="R52" s="14" t="s">
        <v>873</v>
      </c>
      <c r="S52" s="14" t="s">
        <v>290</v>
      </c>
    </row>
    <row r="53" spans="1:19" ht="21" x14ac:dyDescent="0.25">
      <c r="A53" s="12">
        <v>115830</v>
      </c>
      <c r="B53" s="13">
        <v>43726</v>
      </c>
      <c r="C53" s="14" t="s">
        <v>6692</v>
      </c>
      <c r="D53" s="14" t="s">
        <v>6699</v>
      </c>
      <c r="E53" s="14" t="s">
        <v>6700</v>
      </c>
      <c r="F53" s="14"/>
      <c r="G53" s="14" t="s">
        <v>6701</v>
      </c>
      <c r="H53" s="14" t="s">
        <v>6702</v>
      </c>
      <c r="I53" s="14" t="s">
        <v>24</v>
      </c>
      <c r="J53" s="14" t="s">
        <v>25</v>
      </c>
      <c r="K53" s="14" t="s">
        <v>6703</v>
      </c>
      <c r="L53" s="14" t="s">
        <v>6704</v>
      </c>
      <c r="M53" s="14" t="s">
        <v>24</v>
      </c>
      <c r="N53" s="14" t="s">
        <v>1004</v>
      </c>
      <c r="O53" s="14" t="s">
        <v>24</v>
      </c>
      <c r="P53" s="14" t="s">
        <v>289</v>
      </c>
      <c r="Q53" s="14" t="s">
        <v>31</v>
      </c>
      <c r="R53" s="14" t="s">
        <v>873</v>
      </c>
      <c r="S53" s="14" t="s">
        <v>290</v>
      </c>
    </row>
    <row r="54" spans="1:19" ht="21" x14ac:dyDescent="0.25">
      <c r="A54" s="12">
        <v>115574</v>
      </c>
      <c r="B54" s="13">
        <v>43726</v>
      </c>
      <c r="C54" s="14" t="s">
        <v>2282</v>
      </c>
      <c r="D54" s="14" t="s">
        <v>6705</v>
      </c>
      <c r="E54" s="14" t="s">
        <v>6706</v>
      </c>
      <c r="F54" s="14"/>
      <c r="G54" s="14" t="s">
        <v>6707</v>
      </c>
      <c r="H54" s="14" t="s">
        <v>6708</v>
      </c>
      <c r="I54" s="14" t="s">
        <v>38</v>
      </c>
      <c r="J54" s="14" t="s">
        <v>25</v>
      </c>
      <c r="K54" s="14" t="s">
        <v>1892</v>
      </c>
      <c r="L54" s="14" t="s">
        <v>6709</v>
      </c>
      <c r="M54" s="14" t="s">
        <v>6710</v>
      </c>
      <c r="N54" s="14" t="s">
        <v>2323</v>
      </c>
      <c r="O54" s="14" t="s">
        <v>38</v>
      </c>
      <c r="P54" s="16" t="s">
        <v>125</v>
      </c>
      <c r="Q54" s="14" t="s">
        <v>31</v>
      </c>
      <c r="R54" s="14" t="s">
        <v>4872</v>
      </c>
      <c r="S54" s="14" t="s">
        <v>129</v>
      </c>
    </row>
    <row r="55" spans="1:19" ht="21" x14ac:dyDescent="0.25">
      <c r="A55" s="12">
        <v>115555</v>
      </c>
      <c r="B55" s="13">
        <v>43726</v>
      </c>
      <c r="C55" s="14" t="s">
        <v>2282</v>
      </c>
      <c r="D55" s="14" t="s">
        <v>4280</v>
      </c>
      <c r="E55" s="14" t="s">
        <v>6711</v>
      </c>
      <c r="F55" s="14"/>
      <c r="G55" s="14" t="s">
        <v>6712</v>
      </c>
      <c r="H55" s="14" t="s">
        <v>6713</v>
      </c>
      <c r="I55" s="14" t="s">
        <v>38</v>
      </c>
      <c r="J55" s="14" t="s">
        <v>25</v>
      </c>
      <c r="K55" s="14" t="s">
        <v>3168</v>
      </c>
      <c r="L55" s="14" t="s">
        <v>6714</v>
      </c>
      <c r="M55" s="14" t="s">
        <v>2185</v>
      </c>
      <c r="N55" s="14" t="s">
        <v>2201</v>
      </c>
      <c r="O55" s="14" t="s">
        <v>38</v>
      </c>
      <c r="P55" s="19" t="s">
        <v>381</v>
      </c>
      <c r="Q55" s="14" t="s">
        <v>31</v>
      </c>
      <c r="R55" s="14" t="s">
        <v>873</v>
      </c>
      <c r="S55" s="14" t="s">
        <v>382</v>
      </c>
    </row>
    <row r="56" spans="1:19" ht="21" x14ac:dyDescent="0.25">
      <c r="A56" s="12">
        <v>115896</v>
      </c>
      <c r="B56" s="13">
        <v>43726</v>
      </c>
      <c r="C56" s="14" t="s">
        <v>6715</v>
      </c>
      <c r="D56" s="14" t="s">
        <v>1360</v>
      </c>
      <c r="E56" s="14" t="s">
        <v>6716</v>
      </c>
      <c r="F56" s="14" t="s">
        <v>6717</v>
      </c>
      <c r="G56" s="14" t="s">
        <v>6717</v>
      </c>
      <c r="H56" s="14" t="s">
        <v>6718</v>
      </c>
      <c r="I56" s="14" t="s">
        <v>24</v>
      </c>
      <c r="J56" s="14" t="s">
        <v>25</v>
      </c>
      <c r="K56" s="14" t="s">
        <v>6719</v>
      </c>
      <c r="L56" s="14" t="s">
        <v>6720</v>
      </c>
      <c r="M56" s="14" t="s">
        <v>6721</v>
      </c>
      <c r="N56" s="14" t="s">
        <v>3956</v>
      </c>
      <c r="O56" s="14" t="s">
        <v>24</v>
      </c>
      <c r="P56" s="14" t="s">
        <v>24</v>
      </c>
      <c r="Q56" s="14" t="s">
        <v>31</v>
      </c>
      <c r="R56" s="14" t="s">
        <v>872</v>
      </c>
      <c r="S56" s="14" t="s">
        <v>32</v>
      </c>
    </row>
    <row r="57" spans="1:19" ht="21" x14ac:dyDescent="0.25">
      <c r="A57" s="12">
        <v>115565</v>
      </c>
      <c r="B57" s="13">
        <v>43726</v>
      </c>
      <c r="C57" s="14" t="s">
        <v>1622</v>
      </c>
      <c r="D57" s="14" t="s">
        <v>6722</v>
      </c>
      <c r="E57" s="14" t="s">
        <v>6723</v>
      </c>
      <c r="F57" s="14"/>
      <c r="G57" s="14" t="s">
        <v>6724</v>
      </c>
      <c r="H57" s="14" t="s">
        <v>6725</v>
      </c>
      <c r="I57" s="14" t="s">
        <v>38</v>
      </c>
      <c r="J57" s="14" t="s">
        <v>25</v>
      </c>
      <c r="K57" s="14" t="s">
        <v>3133</v>
      </c>
      <c r="L57" s="14" t="s">
        <v>6726</v>
      </c>
      <c r="M57" s="14" t="s">
        <v>6727</v>
      </c>
      <c r="N57" s="14" t="s">
        <v>6728</v>
      </c>
      <c r="O57" s="14" t="s">
        <v>38</v>
      </c>
      <c r="P57" s="19" t="s">
        <v>381</v>
      </c>
      <c r="Q57" s="14" t="s">
        <v>31</v>
      </c>
      <c r="R57" s="14" t="s">
        <v>873</v>
      </c>
      <c r="S57" s="14" t="s">
        <v>6729</v>
      </c>
    </row>
    <row r="58" spans="1:19" ht="21" x14ac:dyDescent="0.25">
      <c r="A58" s="12">
        <v>115695</v>
      </c>
      <c r="B58" s="13">
        <v>43726</v>
      </c>
      <c r="C58" s="14" t="s">
        <v>1630</v>
      </c>
      <c r="D58" s="14" t="s">
        <v>6730</v>
      </c>
      <c r="E58" s="14" t="s">
        <v>6731</v>
      </c>
      <c r="F58" s="14"/>
      <c r="G58" s="14" t="s">
        <v>6732</v>
      </c>
      <c r="H58" s="14" t="s">
        <v>6733</v>
      </c>
      <c r="I58" s="14" t="s">
        <v>135</v>
      </c>
      <c r="J58" s="14" t="s">
        <v>25</v>
      </c>
      <c r="K58" s="14" t="s">
        <v>6734</v>
      </c>
      <c r="L58" s="14" t="s">
        <v>6735</v>
      </c>
      <c r="M58" s="14" t="s">
        <v>223</v>
      </c>
      <c r="N58" s="14" t="s">
        <v>2801</v>
      </c>
      <c r="O58" s="14" t="s">
        <v>135</v>
      </c>
      <c r="P58" s="14" t="s">
        <v>135</v>
      </c>
      <c r="Q58" s="14" t="s">
        <v>31</v>
      </c>
      <c r="R58" s="14" t="s">
        <v>872</v>
      </c>
      <c r="S58" s="14" t="s">
        <v>270</v>
      </c>
    </row>
    <row r="59" spans="1:19" ht="31.5" x14ac:dyDescent="0.25">
      <c r="A59" s="12">
        <v>114999</v>
      </c>
      <c r="B59" s="13">
        <v>43726</v>
      </c>
      <c r="C59" s="14" t="s">
        <v>6015</v>
      </c>
      <c r="D59" s="14" t="s">
        <v>6016</v>
      </c>
      <c r="E59" s="14" t="s">
        <v>6017</v>
      </c>
      <c r="F59" s="14"/>
      <c r="G59" s="14" t="s">
        <v>6023</v>
      </c>
      <c r="H59" s="14" t="s">
        <v>6025</v>
      </c>
      <c r="I59" s="14" t="s">
        <v>38</v>
      </c>
      <c r="J59" s="14" t="s">
        <v>25</v>
      </c>
      <c r="K59" s="14" t="s">
        <v>243</v>
      </c>
      <c r="L59" s="14" t="s">
        <v>6020</v>
      </c>
      <c r="M59" s="14" t="s">
        <v>6021</v>
      </c>
      <c r="N59" s="14" t="s">
        <v>6022</v>
      </c>
      <c r="O59" s="14" t="s">
        <v>38</v>
      </c>
      <c r="P59" s="15" t="s">
        <v>68</v>
      </c>
      <c r="Q59" s="14" t="s">
        <v>31</v>
      </c>
      <c r="R59" s="14" t="s">
        <v>873</v>
      </c>
      <c r="S59" s="14" t="s">
        <v>69</v>
      </c>
    </row>
    <row r="60" spans="1:19" ht="31.5" x14ac:dyDescent="0.25">
      <c r="A60" s="12">
        <v>115541</v>
      </c>
      <c r="B60" s="13">
        <v>43726</v>
      </c>
      <c r="C60" s="14" t="s">
        <v>6736</v>
      </c>
      <c r="D60" s="14" t="s">
        <v>6737</v>
      </c>
      <c r="E60" s="14" t="s">
        <v>6738</v>
      </c>
      <c r="F60" s="14"/>
      <c r="G60" s="14" t="s">
        <v>6459</v>
      </c>
      <c r="H60" s="14" t="s">
        <v>6739</v>
      </c>
      <c r="I60" s="14" t="s">
        <v>38</v>
      </c>
      <c r="J60" s="14" t="s">
        <v>25</v>
      </c>
      <c r="K60" s="14" t="s">
        <v>6740</v>
      </c>
      <c r="L60" s="14" t="s">
        <v>6741</v>
      </c>
      <c r="M60" s="14" t="s">
        <v>6742</v>
      </c>
      <c r="N60" s="14" t="s">
        <v>485</v>
      </c>
      <c r="O60" s="14" t="s">
        <v>38</v>
      </c>
      <c r="P60" s="19" t="s">
        <v>3588</v>
      </c>
      <c r="Q60" s="14" t="s">
        <v>31</v>
      </c>
      <c r="R60" s="14" t="s">
        <v>873</v>
      </c>
      <c r="S60" s="14" t="s">
        <v>69</v>
      </c>
    </row>
    <row r="61" spans="1:19" ht="21" x14ac:dyDescent="0.25">
      <c r="A61" s="20">
        <v>115690</v>
      </c>
      <c r="B61" s="21">
        <v>43726</v>
      </c>
      <c r="C61" s="22" t="s">
        <v>6376</v>
      </c>
      <c r="D61" s="22" t="s">
        <v>6743</v>
      </c>
      <c r="E61" s="22" t="s">
        <v>6744</v>
      </c>
      <c r="F61" s="22"/>
      <c r="G61" s="22" t="s">
        <v>6745</v>
      </c>
      <c r="H61" s="22" t="s">
        <v>6746</v>
      </c>
      <c r="I61" s="22" t="s">
        <v>135</v>
      </c>
      <c r="J61" s="22" t="s">
        <v>25</v>
      </c>
      <c r="K61" s="22" t="s">
        <v>6747</v>
      </c>
      <c r="L61" s="22" t="s">
        <v>6748</v>
      </c>
      <c r="M61" s="22" t="s">
        <v>4479</v>
      </c>
      <c r="N61" s="22" t="s">
        <v>223</v>
      </c>
      <c r="O61" s="22" t="s">
        <v>135</v>
      </c>
      <c r="P61" s="22" t="s">
        <v>4480</v>
      </c>
      <c r="Q61" s="22" t="s">
        <v>31</v>
      </c>
      <c r="R61" s="22" t="s">
        <v>6888</v>
      </c>
      <c r="S61" s="22" t="s">
        <v>4481</v>
      </c>
    </row>
    <row r="62" spans="1:19" ht="21" x14ac:dyDescent="0.25">
      <c r="A62" s="20">
        <v>115691</v>
      </c>
      <c r="B62" s="21">
        <v>43726</v>
      </c>
      <c r="C62" s="22" t="s">
        <v>6376</v>
      </c>
      <c r="D62" s="22" t="s">
        <v>6743</v>
      </c>
      <c r="E62" s="22" t="s">
        <v>6744</v>
      </c>
      <c r="F62" s="22"/>
      <c r="G62" s="22" t="s">
        <v>6745</v>
      </c>
      <c r="H62" s="22" t="s">
        <v>6749</v>
      </c>
      <c r="I62" s="22" t="s">
        <v>135</v>
      </c>
      <c r="J62" s="22" t="s">
        <v>25</v>
      </c>
      <c r="K62" s="22" t="s">
        <v>6750</v>
      </c>
      <c r="L62" s="22" t="s">
        <v>6748</v>
      </c>
      <c r="M62" s="22" t="s">
        <v>4479</v>
      </c>
      <c r="N62" s="22" t="s">
        <v>223</v>
      </c>
      <c r="O62" s="22" t="s">
        <v>135</v>
      </c>
      <c r="P62" s="22" t="s">
        <v>4480</v>
      </c>
      <c r="Q62" s="22" t="s">
        <v>31</v>
      </c>
      <c r="R62" s="22" t="s">
        <v>6888</v>
      </c>
      <c r="S62" s="22" t="s">
        <v>4481</v>
      </c>
    </row>
    <row r="63" spans="1:19" ht="21" x14ac:dyDescent="0.25">
      <c r="A63" s="20">
        <v>115692</v>
      </c>
      <c r="B63" s="21">
        <v>43726</v>
      </c>
      <c r="C63" s="22" t="s">
        <v>6376</v>
      </c>
      <c r="D63" s="22" t="s">
        <v>6743</v>
      </c>
      <c r="E63" s="22" t="s">
        <v>6744</v>
      </c>
      <c r="F63" s="22"/>
      <c r="G63" s="22" t="s">
        <v>6745</v>
      </c>
      <c r="H63" s="22" t="s">
        <v>6751</v>
      </c>
      <c r="I63" s="22" t="s">
        <v>135</v>
      </c>
      <c r="J63" s="22" t="s">
        <v>25</v>
      </c>
      <c r="K63" s="22" t="s">
        <v>6752</v>
      </c>
      <c r="L63" s="22" t="s">
        <v>6748</v>
      </c>
      <c r="M63" s="22" t="s">
        <v>4479</v>
      </c>
      <c r="N63" s="22" t="s">
        <v>223</v>
      </c>
      <c r="O63" s="22" t="s">
        <v>135</v>
      </c>
      <c r="P63" s="22" t="s">
        <v>4480</v>
      </c>
      <c r="Q63" s="22" t="s">
        <v>31</v>
      </c>
      <c r="R63" s="22" t="s">
        <v>6888</v>
      </c>
      <c r="S63" s="22" t="s">
        <v>4481</v>
      </c>
    </row>
    <row r="64" spans="1:19" ht="21" x14ac:dyDescent="0.25">
      <c r="A64" s="20">
        <v>115694</v>
      </c>
      <c r="B64" s="21">
        <v>43726</v>
      </c>
      <c r="C64" s="22" t="s">
        <v>6376</v>
      </c>
      <c r="D64" s="22" t="s">
        <v>6743</v>
      </c>
      <c r="E64" s="22" t="s">
        <v>6744</v>
      </c>
      <c r="F64" s="22"/>
      <c r="G64" s="22" t="s">
        <v>6745</v>
      </c>
      <c r="H64" s="22" t="s">
        <v>6753</v>
      </c>
      <c r="I64" s="22" t="s">
        <v>135</v>
      </c>
      <c r="J64" s="22" t="s">
        <v>25</v>
      </c>
      <c r="K64" s="22" t="s">
        <v>6752</v>
      </c>
      <c r="L64" s="22" t="s">
        <v>6748</v>
      </c>
      <c r="M64" s="22" t="s">
        <v>4479</v>
      </c>
      <c r="N64" s="22" t="s">
        <v>223</v>
      </c>
      <c r="O64" s="22" t="s">
        <v>135</v>
      </c>
      <c r="P64" s="22" t="s">
        <v>4480</v>
      </c>
      <c r="Q64" s="22" t="s">
        <v>31</v>
      </c>
      <c r="R64" s="22" t="s">
        <v>6888</v>
      </c>
      <c r="S64" s="22" t="s">
        <v>4481</v>
      </c>
    </row>
    <row r="65" spans="1:19" ht="31.5" x14ac:dyDescent="0.25">
      <c r="A65" s="12">
        <v>115637</v>
      </c>
      <c r="B65" s="13">
        <v>43726</v>
      </c>
      <c r="C65" s="14" t="s">
        <v>4339</v>
      </c>
      <c r="D65" s="14" t="s">
        <v>4340</v>
      </c>
      <c r="E65" s="14" t="s">
        <v>4341</v>
      </c>
      <c r="F65" s="14"/>
      <c r="G65" s="14" t="s">
        <v>6754</v>
      </c>
      <c r="H65" s="14" t="s">
        <v>6755</v>
      </c>
      <c r="I65" s="14" t="s">
        <v>24</v>
      </c>
      <c r="J65" s="14" t="s">
        <v>25</v>
      </c>
      <c r="K65" s="14" t="s">
        <v>165</v>
      </c>
      <c r="L65" s="14" t="s">
        <v>6756</v>
      </c>
      <c r="M65" s="14" t="s">
        <v>6757</v>
      </c>
      <c r="N65" s="14" t="s">
        <v>4873</v>
      </c>
      <c r="O65" s="14" t="s">
        <v>24</v>
      </c>
      <c r="P65" s="14" t="s">
        <v>24</v>
      </c>
      <c r="Q65" s="14" t="s">
        <v>31</v>
      </c>
      <c r="R65" s="14" t="s">
        <v>872</v>
      </c>
      <c r="S65" s="14" t="s">
        <v>439</v>
      </c>
    </row>
    <row r="66" spans="1:19" ht="21" x14ac:dyDescent="0.25">
      <c r="A66" s="12">
        <v>115638</v>
      </c>
      <c r="B66" s="13">
        <v>43726</v>
      </c>
      <c r="C66" s="14" t="s">
        <v>2369</v>
      </c>
      <c r="D66" s="14" t="s">
        <v>6758</v>
      </c>
      <c r="E66" s="14" t="s">
        <v>6759</v>
      </c>
      <c r="F66" s="14"/>
      <c r="G66" s="14" t="s">
        <v>6760</v>
      </c>
      <c r="H66" s="14" t="s">
        <v>6761</v>
      </c>
      <c r="I66" s="14" t="s">
        <v>38</v>
      </c>
      <c r="J66" s="14" t="s">
        <v>25</v>
      </c>
      <c r="K66" s="14" t="s">
        <v>6762</v>
      </c>
      <c r="L66" s="14" t="s">
        <v>1305</v>
      </c>
      <c r="M66" s="14" t="s">
        <v>6763</v>
      </c>
      <c r="N66" s="14" t="s">
        <v>6764</v>
      </c>
      <c r="O66" s="14" t="s">
        <v>38</v>
      </c>
      <c r="P66" s="17" t="s">
        <v>4900</v>
      </c>
      <c r="Q66" s="14" t="s">
        <v>31</v>
      </c>
      <c r="R66" s="14" t="s">
        <v>873</v>
      </c>
      <c r="S66" s="14" t="s">
        <v>3057</v>
      </c>
    </row>
    <row r="67" spans="1:19" ht="21" x14ac:dyDescent="0.25">
      <c r="A67" s="12">
        <v>115585</v>
      </c>
      <c r="B67" s="13">
        <v>43726</v>
      </c>
      <c r="C67" s="14" t="s">
        <v>6765</v>
      </c>
      <c r="D67" s="14" t="s">
        <v>6766</v>
      </c>
      <c r="E67" s="14" t="s">
        <v>6767</v>
      </c>
      <c r="F67" s="14"/>
      <c r="G67" s="14" t="s">
        <v>6768</v>
      </c>
      <c r="H67" s="14" t="s">
        <v>6769</v>
      </c>
      <c r="I67" s="14" t="s">
        <v>24</v>
      </c>
      <c r="J67" s="14" t="s">
        <v>25</v>
      </c>
      <c r="K67" s="14" t="s">
        <v>6770</v>
      </c>
      <c r="L67" s="14" t="s">
        <v>6771</v>
      </c>
      <c r="M67" s="14" t="s">
        <v>156</v>
      </c>
      <c r="N67" s="14" t="s">
        <v>3100</v>
      </c>
      <c r="O67" s="14" t="s">
        <v>24</v>
      </c>
      <c r="P67" s="14" t="s">
        <v>24</v>
      </c>
      <c r="Q67" s="14" t="s">
        <v>31</v>
      </c>
      <c r="R67" s="14" t="s">
        <v>873</v>
      </c>
      <c r="S67" s="14" t="s">
        <v>32</v>
      </c>
    </row>
    <row r="68" spans="1:19" ht="21" x14ac:dyDescent="0.25">
      <c r="A68" s="12">
        <v>115662</v>
      </c>
      <c r="B68" s="13">
        <v>43726</v>
      </c>
      <c r="C68" s="14" t="s">
        <v>6765</v>
      </c>
      <c r="D68" s="14" t="s">
        <v>6766</v>
      </c>
      <c r="E68" s="14" t="s">
        <v>6767</v>
      </c>
      <c r="F68" s="14"/>
      <c r="G68" s="14" t="s">
        <v>6772</v>
      </c>
      <c r="H68" s="14" t="s">
        <v>6773</v>
      </c>
      <c r="I68" s="14" t="s">
        <v>24</v>
      </c>
      <c r="J68" s="14" t="s">
        <v>25</v>
      </c>
      <c r="K68" s="14" t="s">
        <v>6770</v>
      </c>
      <c r="L68" s="14" t="s">
        <v>6771</v>
      </c>
      <c r="M68" s="14" t="s">
        <v>156</v>
      </c>
      <c r="N68" s="14" t="s">
        <v>3100</v>
      </c>
      <c r="O68" s="14" t="s">
        <v>24</v>
      </c>
      <c r="P68" s="14" t="s">
        <v>24</v>
      </c>
      <c r="Q68" s="14" t="s">
        <v>31</v>
      </c>
      <c r="R68" s="14" t="s">
        <v>873</v>
      </c>
      <c r="S68" s="14" t="s">
        <v>32</v>
      </c>
    </row>
    <row r="69" spans="1:19" ht="21" x14ac:dyDescent="0.25">
      <c r="A69" s="12">
        <v>115579</v>
      </c>
      <c r="B69" s="13">
        <v>43726</v>
      </c>
      <c r="C69" s="14" t="s">
        <v>6765</v>
      </c>
      <c r="D69" s="14" t="s">
        <v>6766</v>
      </c>
      <c r="E69" s="14" t="s">
        <v>6767</v>
      </c>
      <c r="F69" s="14"/>
      <c r="G69" s="14" t="s">
        <v>6768</v>
      </c>
      <c r="H69" s="14" t="s">
        <v>6774</v>
      </c>
      <c r="I69" s="14" t="s">
        <v>24</v>
      </c>
      <c r="J69" s="14" t="s">
        <v>25</v>
      </c>
      <c r="K69" s="14" t="s">
        <v>6770</v>
      </c>
      <c r="L69" s="14" t="s">
        <v>6771</v>
      </c>
      <c r="M69" s="14" t="s">
        <v>156</v>
      </c>
      <c r="N69" s="14" t="s">
        <v>3100</v>
      </c>
      <c r="O69" s="14" t="s">
        <v>24</v>
      </c>
      <c r="P69" s="14" t="s">
        <v>24</v>
      </c>
      <c r="Q69" s="14" t="s">
        <v>31</v>
      </c>
      <c r="R69" s="14" t="s">
        <v>873</v>
      </c>
      <c r="S69" s="14" t="s">
        <v>32</v>
      </c>
    </row>
    <row r="70" spans="1:19" ht="21" x14ac:dyDescent="0.25">
      <c r="A70" s="12">
        <v>115583</v>
      </c>
      <c r="B70" s="13">
        <v>43726</v>
      </c>
      <c r="C70" s="14" t="s">
        <v>6765</v>
      </c>
      <c r="D70" s="14" t="s">
        <v>6766</v>
      </c>
      <c r="E70" s="14" t="s">
        <v>6767</v>
      </c>
      <c r="F70" s="14"/>
      <c r="G70" s="14" t="s">
        <v>6768</v>
      </c>
      <c r="H70" s="14" t="s">
        <v>6775</v>
      </c>
      <c r="I70" s="14" t="s">
        <v>24</v>
      </c>
      <c r="J70" s="14" t="s">
        <v>25</v>
      </c>
      <c r="K70" s="14" t="s">
        <v>6770</v>
      </c>
      <c r="L70" s="14" t="s">
        <v>6771</v>
      </c>
      <c r="M70" s="14" t="s">
        <v>156</v>
      </c>
      <c r="N70" s="14" t="s">
        <v>3100</v>
      </c>
      <c r="O70" s="14" t="s">
        <v>24</v>
      </c>
      <c r="P70" s="14" t="s">
        <v>24</v>
      </c>
      <c r="Q70" s="14" t="s">
        <v>31</v>
      </c>
      <c r="R70" s="14" t="s">
        <v>873</v>
      </c>
      <c r="S70" s="14" t="s">
        <v>32</v>
      </c>
    </row>
    <row r="71" spans="1:19" ht="21" x14ac:dyDescent="0.25">
      <c r="A71" s="12">
        <v>115516</v>
      </c>
      <c r="B71" s="13">
        <v>43726</v>
      </c>
      <c r="C71" s="14" t="s">
        <v>5621</v>
      </c>
      <c r="D71" s="14" t="s">
        <v>6776</v>
      </c>
      <c r="E71" s="14" t="s">
        <v>6777</v>
      </c>
      <c r="F71" s="14"/>
      <c r="G71" s="14" t="s">
        <v>6778</v>
      </c>
      <c r="H71" s="14" t="s">
        <v>6779</v>
      </c>
      <c r="I71" s="14" t="s">
        <v>38</v>
      </c>
      <c r="J71" s="14" t="s">
        <v>25</v>
      </c>
      <c r="K71" s="14" t="s">
        <v>1847</v>
      </c>
      <c r="L71" s="14" t="s">
        <v>6780</v>
      </c>
      <c r="M71" s="14" t="s">
        <v>6781</v>
      </c>
      <c r="N71" s="14" t="s">
        <v>6782</v>
      </c>
      <c r="O71" s="14" t="s">
        <v>38</v>
      </c>
      <c r="P71" s="16" t="s">
        <v>125</v>
      </c>
      <c r="Q71" s="14" t="s">
        <v>31</v>
      </c>
      <c r="R71" s="14" t="s">
        <v>4872</v>
      </c>
      <c r="S71" s="14" t="s">
        <v>129</v>
      </c>
    </row>
    <row r="72" spans="1:19" ht="21" x14ac:dyDescent="0.25">
      <c r="A72" s="12">
        <v>115519</v>
      </c>
      <c r="B72" s="13">
        <v>43726</v>
      </c>
      <c r="C72" s="14" t="s">
        <v>5621</v>
      </c>
      <c r="D72" s="14" t="s">
        <v>6776</v>
      </c>
      <c r="E72" s="14" t="s">
        <v>6777</v>
      </c>
      <c r="F72" s="14"/>
      <c r="G72" s="14" t="s">
        <v>6778</v>
      </c>
      <c r="H72" s="14" t="s">
        <v>6783</v>
      </c>
      <c r="I72" s="14" t="s">
        <v>38</v>
      </c>
      <c r="J72" s="14" t="s">
        <v>25</v>
      </c>
      <c r="K72" s="14" t="s">
        <v>1847</v>
      </c>
      <c r="L72" s="14" t="s">
        <v>6780</v>
      </c>
      <c r="M72" s="14" t="s">
        <v>6781</v>
      </c>
      <c r="N72" s="14" t="s">
        <v>6782</v>
      </c>
      <c r="O72" s="14" t="s">
        <v>38</v>
      </c>
      <c r="P72" s="16" t="s">
        <v>125</v>
      </c>
      <c r="Q72" s="14" t="s">
        <v>31</v>
      </c>
      <c r="R72" s="14" t="s">
        <v>4872</v>
      </c>
      <c r="S72" s="14" t="s">
        <v>129</v>
      </c>
    </row>
    <row r="73" spans="1:19" ht="31.5" x14ac:dyDescent="0.25">
      <c r="A73" s="12">
        <v>115506</v>
      </c>
      <c r="B73" s="13">
        <v>43726</v>
      </c>
      <c r="C73" s="14" t="s">
        <v>6784</v>
      </c>
      <c r="D73" s="14" t="s">
        <v>6785</v>
      </c>
      <c r="E73" s="14" t="s">
        <v>6786</v>
      </c>
      <c r="F73" s="14" t="s">
        <v>6787</v>
      </c>
      <c r="G73" s="14" t="s">
        <v>6787</v>
      </c>
      <c r="H73" s="14" t="s">
        <v>6788</v>
      </c>
      <c r="I73" s="14" t="s">
        <v>135</v>
      </c>
      <c r="J73" s="14" t="s">
        <v>25</v>
      </c>
      <c r="K73" s="14" t="s">
        <v>183</v>
      </c>
      <c r="L73" s="14" t="s">
        <v>6789</v>
      </c>
      <c r="M73" s="14" t="s">
        <v>1195</v>
      </c>
      <c r="N73" s="14" t="s">
        <v>2567</v>
      </c>
      <c r="O73" s="14" t="s">
        <v>135</v>
      </c>
      <c r="P73" s="14" t="s">
        <v>135</v>
      </c>
      <c r="Q73" s="14" t="s">
        <v>31</v>
      </c>
      <c r="R73" s="14" t="s">
        <v>873</v>
      </c>
      <c r="S73" s="14" t="s">
        <v>270</v>
      </c>
    </row>
    <row r="74" spans="1:19" ht="31.5" x14ac:dyDescent="0.25">
      <c r="A74" s="12">
        <v>115807</v>
      </c>
      <c r="B74" s="13">
        <v>43726</v>
      </c>
      <c r="C74" s="14" t="s">
        <v>6790</v>
      </c>
      <c r="D74" s="14" t="s">
        <v>6791</v>
      </c>
      <c r="E74" s="14" t="s">
        <v>6792</v>
      </c>
      <c r="F74" s="14" t="s">
        <v>6522</v>
      </c>
      <c r="G74" s="14" t="s">
        <v>6522</v>
      </c>
      <c r="H74" s="14" t="s">
        <v>6793</v>
      </c>
      <c r="I74" s="14" t="s">
        <v>38</v>
      </c>
      <c r="J74" s="14" t="s">
        <v>25</v>
      </c>
      <c r="K74" s="14" t="s">
        <v>6524</v>
      </c>
      <c r="L74" s="14" t="s">
        <v>6794</v>
      </c>
      <c r="M74" s="14" t="s">
        <v>2817</v>
      </c>
      <c r="N74" s="14" t="s">
        <v>932</v>
      </c>
      <c r="O74" s="14" t="s">
        <v>38</v>
      </c>
      <c r="P74" s="16" t="s">
        <v>6526</v>
      </c>
      <c r="Q74" s="14" t="s">
        <v>31</v>
      </c>
      <c r="R74" s="14" t="s">
        <v>872</v>
      </c>
      <c r="S74" s="14" t="s">
        <v>459</v>
      </c>
    </row>
    <row r="75" spans="1:19" ht="21" x14ac:dyDescent="0.25">
      <c r="A75" s="12">
        <v>115466</v>
      </c>
      <c r="B75" s="13">
        <v>43726</v>
      </c>
      <c r="C75" s="14" t="s">
        <v>6795</v>
      </c>
      <c r="D75" s="14" t="s">
        <v>6796</v>
      </c>
      <c r="E75" s="14" t="s">
        <v>6797</v>
      </c>
      <c r="F75" s="14"/>
      <c r="G75" s="14" t="s">
        <v>6798</v>
      </c>
      <c r="H75" s="14" t="s">
        <v>6799</v>
      </c>
      <c r="I75" s="14" t="s">
        <v>24</v>
      </c>
      <c r="J75" s="14" t="s">
        <v>25</v>
      </c>
      <c r="K75" s="14" t="s">
        <v>658</v>
      </c>
      <c r="L75" s="14" t="s">
        <v>6800</v>
      </c>
      <c r="M75" s="14" t="s">
        <v>660</v>
      </c>
      <c r="N75" s="14" t="s">
        <v>661</v>
      </c>
      <c r="O75" s="14" t="s">
        <v>24</v>
      </c>
      <c r="P75" s="14" t="s">
        <v>128</v>
      </c>
      <c r="Q75" s="14" t="s">
        <v>31</v>
      </c>
      <c r="R75" s="14" t="s">
        <v>873</v>
      </c>
      <c r="S75" s="14" t="s">
        <v>32</v>
      </c>
    </row>
    <row r="76" spans="1:19" ht="21" x14ac:dyDescent="0.25">
      <c r="A76" s="12">
        <v>115463</v>
      </c>
      <c r="B76" s="13">
        <v>43726</v>
      </c>
      <c r="C76" s="14" t="s">
        <v>6795</v>
      </c>
      <c r="D76" s="14" t="s">
        <v>6796</v>
      </c>
      <c r="E76" s="14" t="s">
        <v>6797</v>
      </c>
      <c r="F76" s="14"/>
      <c r="G76" s="14" t="s">
        <v>6798</v>
      </c>
      <c r="H76" s="14" t="s">
        <v>6801</v>
      </c>
      <c r="I76" s="14" t="s">
        <v>24</v>
      </c>
      <c r="J76" s="14" t="s">
        <v>25</v>
      </c>
      <c r="K76" s="14" t="s">
        <v>658</v>
      </c>
      <c r="L76" s="14" t="s">
        <v>6800</v>
      </c>
      <c r="M76" s="14" t="s">
        <v>660</v>
      </c>
      <c r="N76" s="14" t="s">
        <v>661</v>
      </c>
      <c r="O76" s="14" t="s">
        <v>24</v>
      </c>
      <c r="P76" s="14" t="s">
        <v>128</v>
      </c>
      <c r="Q76" s="14" t="s">
        <v>31</v>
      </c>
      <c r="R76" s="14" t="s">
        <v>873</v>
      </c>
      <c r="S76" s="14" t="s">
        <v>32</v>
      </c>
    </row>
    <row r="77" spans="1:19" ht="31.5" x14ac:dyDescent="0.25">
      <c r="A77" s="12">
        <v>115696</v>
      </c>
      <c r="B77" s="13">
        <v>43726</v>
      </c>
      <c r="C77" s="14" t="s">
        <v>288</v>
      </c>
      <c r="D77" s="14" t="s">
        <v>6802</v>
      </c>
      <c r="E77" s="14" t="s">
        <v>6803</v>
      </c>
      <c r="F77" s="14"/>
      <c r="G77" s="14" t="s">
        <v>6804</v>
      </c>
      <c r="H77" s="14" t="s">
        <v>6805</v>
      </c>
      <c r="I77" s="14" t="s">
        <v>38</v>
      </c>
      <c r="J77" s="14" t="s">
        <v>25</v>
      </c>
      <c r="K77" s="14" t="s">
        <v>1778</v>
      </c>
      <c r="L77" s="14" t="s">
        <v>6806</v>
      </c>
      <c r="M77" s="14" t="s">
        <v>6807</v>
      </c>
      <c r="N77" s="14" t="s">
        <v>363</v>
      </c>
      <c r="O77" s="14" t="s">
        <v>38</v>
      </c>
      <c r="P77" s="16" t="s">
        <v>6808</v>
      </c>
      <c r="Q77" s="14" t="s">
        <v>31</v>
      </c>
      <c r="R77" s="14" t="s">
        <v>873</v>
      </c>
      <c r="S77" s="14" t="s">
        <v>2732</v>
      </c>
    </row>
    <row r="78" spans="1:19" ht="31.5" x14ac:dyDescent="0.25">
      <c r="A78" s="12">
        <v>115715</v>
      </c>
      <c r="B78" s="13">
        <v>43726</v>
      </c>
      <c r="C78" s="14" t="s">
        <v>288</v>
      </c>
      <c r="D78" s="14" t="s">
        <v>6802</v>
      </c>
      <c r="E78" s="14" t="s">
        <v>6803</v>
      </c>
      <c r="F78" s="14"/>
      <c r="G78" s="14" t="s">
        <v>6804</v>
      </c>
      <c r="H78" s="14" t="s">
        <v>6809</v>
      </c>
      <c r="I78" s="14" t="s">
        <v>38</v>
      </c>
      <c r="J78" s="14" t="s">
        <v>25</v>
      </c>
      <c r="K78" s="14" t="s">
        <v>1778</v>
      </c>
      <c r="L78" s="14" t="s">
        <v>6806</v>
      </c>
      <c r="M78" s="14" t="s">
        <v>6807</v>
      </c>
      <c r="N78" s="14" t="s">
        <v>363</v>
      </c>
      <c r="O78" s="14" t="s">
        <v>38</v>
      </c>
      <c r="P78" s="16" t="s">
        <v>6808</v>
      </c>
      <c r="Q78" s="14" t="s">
        <v>31</v>
      </c>
      <c r="R78" s="14" t="s">
        <v>873</v>
      </c>
      <c r="S78" s="14" t="s">
        <v>2732</v>
      </c>
    </row>
    <row r="79" spans="1:19" ht="31.5" x14ac:dyDescent="0.25">
      <c r="A79" s="12">
        <v>115624</v>
      </c>
      <c r="B79" s="13">
        <v>43726</v>
      </c>
      <c r="C79" s="14" t="s">
        <v>288</v>
      </c>
      <c r="D79" s="14" t="s">
        <v>6810</v>
      </c>
      <c r="E79" s="14" t="s">
        <v>6811</v>
      </c>
      <c r="F79" s="14"/>
      <c r="G79" s="14" t="s">
        <v>6812</v>
      </c>
      <c r="H79" s="14" t="s">
        <v>6813</v>
      </c>
      <c r="I79" s="14" t="s">
        <v>38</v>
      </c>
      <c r="J79" s="14" t="s">
        <v>25</v>
      </c>
      <c r="K79" s="14" t="s">
        <v>100</v>
      </c>
      <c r="L79" s="14" t="s">
        <v>6814</v>
      </c>
      <c r="M79" s="14" t="s">
        <v>5339</v>
      </c>
      <c r="N79" s="14" t="s">
        <v>6815</v>
      </c>
      <c r="O79" s="14" t="s">
        <v>38</v>
      </c>
      <c r="P79" s="16" t="s">
        <v>125</v>
      </c>
      <c r="Q79" s="14" t="s">
        <v>31</v>
      </c>
      <c r="R79" s="14" t="s">
        <v>4872</v>
      </c>
      <c r="S79" s="14" t="s">
        <v>129</v>
      </c>
    </row>
    <row r="80" spans="1:19" ht="31.5" x14ac:dyDescent="0.25">
      <c r="A80" s="12">
        <v>115590</v>
      </c>
      <c r="B80" s="13">
        <v>43726</v>
      </c>
      <c r="C80" s="14" t="s">
        <v>6816</v>
      </c>
      <c r="D80" s="14" t="s">
        <v>6817</v>
      </c>
      <c r="E80" s="14" t="s">
        <v>6818</v>
      </c>
      <c r="F80" s="14"/>
      <c r="G80" s="14" t="s">
        <v>6819</v>
      </c>
      <c r="H80" s="14" t="s">
        <v>6820</v>
      </c>
      <c r="I80" s="14" t="s">
        <v>38</v>
      </c>
      <c r="J80" s="14" t="s">
        <v>25</v>
      </c>
      <c r="K80" s="14" t="s">
        <v>1612</v>
      </c>
      <c r="L80" s="14" t="s">
        <v>6821</v>
      </c>
      <c r="M80" s="14" t="s">
        <v>5716</v>
      </c>
      <c r="N80" s="14" t="s">
        <v>6122</v>
      </c>
      <c r="O80" s="14" t="s">
        <v>38</v>
      </c>
      <c r="P80" s="15" t="s">
        <v>3350</v>
      </c>
      <c r="Q80" s="14" t="s">
        <v>31</v>
      </c>
      <c r="R80" s="14" t="s">
        <v>872</v>
      </c>
      <c r="S80" s="14" t="s">
        <v>263</v>
      </c>
    </row>
    <row r="81" spans="1:19" ht="21" x14ac:dyDescent="0.25">
      <c r="A81" s="12">
        <v>115544</v>
      </c>
      <c r="B81" s="13">
        <v>43726</v>
      </c>
      <c r="C81" s="14" t="s">
        <v>1329</v>
      </c>
      <c r="D81" s="14" t="s">
        <v>6822</v>
      </c>
      <c r="E81" s="14" t="s">
        <v>6823</v>
      </c>
      <c r="F81" s="14"/>
      <c r="G81" s="14" t="s">
        <v>6824</v>
      </c>
      <c r="H81" s="14" t="s">
        <v>6825</v>
      </c>
      <c r="I81" s="14" t="s">
        <v>38</v>
      </c>
      <c r="J81" s="14" t="s">
        <v>25</v>
      </c>
      <c r="K81" s="14" t="s">
        <v>2536</v>
      </c>
      <c r="L81" s="14" t="s">
        <v>6826</v>
      </c>
      <c r="M81" s="14" t="s">
        <v>505</v>
      </c>
      <c r="N81" s="14" t="s">
        <v>1876</v>
      </c>
      <c r="O81" s="14" t="s">
        <v>38</v>
      </c>
      <c r="P81" s="15" t="s">
        <v>109</v>
      </c>
      <c r="Q81" s="14" t="s">
        <v>31</v>
      </c>
      <c r="R81" s="14" t="s">
        <v>873</v>
      </c>
      <c r="S81" s="14" t="s">
        <v>110</v>
      </c>
    </row>
    <row r="82" spans="1:19" ht="31.5" x14ac:dyDescent="0.25">
      <c r="A82" s="12">
        <v>52529</v>
      </c>
      <c r="B82" s="13">
        <v>43726</v>
      </c>
      <c r="C82" s="14" t="s">
        <v>1329</v>
      </c>
      <c r="D82" s="14" t="s">
        <v>6103</v>
      </c>
      <c r="E82" s="14" t="s">
        <v>6827</v>
      </c>
      <c r="F82" s="14"/>
      <c r="G82" s="14" t="s">
        <v>6828</v>
      </c>
      <c r="H82" s="14" t="s">
        <v>6829</v>
      </c>
      <c r="I82" s="14" t="s">
        <v>38</v>
      </c>
      <c r="J82" s="14" t="s">
        <v>25</v>
      </c>
      <c r="K82" s="14" t="s">
        <v>686</v>
      </c>
      <c r="L82" s="14" t="s">
        <v>6726</v>
      </c>
      <c r="M82" s="14" t="s">
        <v>105</v>
      </c>
      <c r="N82" s="14" t="s">
        <v>6830</v>
      </c>
      <c r="O82" s="14" t="s">
        <v>38</v>
      </c>
      <c r="P82" s="15" t="s">
        <v>109</v>
      </c>
      <c r="Q82" s="14" t="s">
        <v>31</v>
      </c>
      <c r="R82" s="14" t="s">
        <v>873</v>
      </c>
      <c r="S82" s="14" t="s">
        <v>110</v>
      </c>
    </row>
    <row r="83" spans="1:19" ht="21" x14ac:dyDescent="0.25">
      <c r="A83" s="20">
        <v>115651</v>
      </c>
      <c r="B83" s="21">
        <v>43726</v>
      </c>
      <c r="C83" s="22" t="s">
        <v>1329</v>
      </c>
      <c r="D83" s="22" t="s">
        <v>141</v>
      </c>
      <c r="E83" s="22" t="s">
        <v>6831</v>
      </c>
      <c r="F83" s="22"/>
      <c r="G83" s="22" t="s">
        <v>6832</v>
      </c>
      <c r="H83" s="22" t="s">
        <v>6833</v>
      </c>
      <c r="I83" s="22" t="s">
        <v>38</v>
      </c>
      <c r="J83" s="22" t="s">
        <v>25</v>
      </c>
      <c r="K83" s="22" t="s">
        <v>6834</v>
      </c>
      <c r="L83" s="22" t="s">
        <v>6835</v>
      </c>
      <c r="M83" s="22" t="s">
        <v>156</v>
      </c>
      <c r="N83" s="22" t="s">
        <v>6339</v>
      </c>
      <c r="O83" s="22" t="s">
        <v>38</v>
      </c>
      <c r="P83" s="22" t="s">
        <v>223</v>
      </c>
      <c r="Q83" s="22" t="s">
        <v>31</v>
      </c>
      <c r="R83" s="22" t="s">
        <v>5748</v>
      </c>
      <c r="S83" s="22" t="s">
        <v>224</v>
      </c>
    </row>
    <row r="84" spans="1:19" ht="52.5" x14ac:dyDescent="0.25">
      <c r="A84" s="12">
        <v>115672</v>
      </c>
      <c r="B84" s="13">
        <v>43726</v>
      </c>
      <c r="C84" s="14" t="s">
        <v>6836</v>
      </c>
      <c r="D84" s="14" t="s">
        <v>6837</v>
      </c>
      <c r="E84" s="14" t="s">
        <v>6838</v>
      </c>
      <c r="F84" s="14"/>
      <c r="G84" s="14" t="s">
        <v>6839</v>
      </c>
      <c r="H84" s="14" t="s">
        <v>6840</v>
      </c>
      <c r="I84" s="14" t="s">
        <v>24</v>
      </c>
      <c r="J84" s="14" t="s">
        <v>25</v>
      </c>
      <c r="K84" s="14" t="s">
        <v>6841</v>
      </c>
      <c r="L84" s="14" t="s">
        <v>6842</v>
      </c>
      <c r="M84" s="14" t="s">
        <v>55</v>
      </c>
      <c r="N84" s="14" t="s">
        <v>55</v>
      </c>
      <c r="O84" s="14" t="s">
        <v>24</v>
      </c>
      <c r="P84" s="14" t="s">
        <v>128</v>
      </c>
      <c r="Q84" s="14" t="s">
        <v>31</v>
      </c>
      <c r="R84" s="14" t="s">
        <v>872</v>
      </c>
      <c r="S84" s="14" t="s">
        <v>32</v>
      </c>
    </row>
    <row r="85" spans="1:19" ht="21" x14ac:dyDescent="0.25">
      <c r="A85" s="12">
        <v>115487</v>
      </c>
      <c r="B85" s="13">
        <v>43726</v>
      </c>
      <c r="C85" s="14" t="s">
        <v>6843</v>
      </c>
      <c r="D85" s="14" t="s">
        <v>6844</v>
      </c>
      <c r="E85" s="14" t="s">
        <v>6845</v>
      </c>
      <c r="F85" s="14"/>
      <c r="G85" s="14" t="s">
        <v>6846</v>
      </c>
      <c r="H85" s="14" t="s">
        <v>6847</v>
      </c>
      <c r="I85" s="14" t="s">
        <v>24</v>
      </c>
      <c r="J85" s="14" t="s">
        <v>25</v>
      </c>
      <c r="K85" s="14" t="s">
        <v>38</v>
      </c>
      <c r="L85" s="14" t="s">
        <v>6848</v>
      </c>
      <c r="M85" s="14" t="s">
        <v>6849</v>
      </c>
      <c r="N85" s="14" t="s">
        <v>135</v>
      </c>
      <c r="O85" s="14" t="s">
        <v>24</v>
      </c>
      <c r="P85" s="14" t="s">
        <v>24</v>
      </c>
      <c r="Q85" s="14" t="s">
        <v>31</v>
      </c>
      <c r="R85" s="14" t="s">
        <v>873</v>
      </c>
      <c r="S85" s="14" t="s">
        <v>32</v>
      </c>
    </row>
    <row r="86" spans="1:19" ht="21" x14ac:dyDescent="0.25">
      <c r="A86" s="12">
        <v>115561</v>
      </c>
      <c r="B86" s="13">
        <v>43726</v>
      </c>
      <c r="C86" s="14" t="s">
        <v>776</v>
      </c>
      <c r="D86" s="14" t="s">
        <v>6850</v>
      </c>
      <c r="E86" s="14" t="s">
        <v>6851</v>
      </c>
      <c r="F86" s="14" t="s">
        <v>61</v>
      </c>
      <c r="G86" s="14" t="s">
        <v>6852</v>
      </c>
      <c r="H86" s="14" t="s">
        <v>6853</v>
      </c>
      <c r="I86" s="14" t="s">
        <v>24</v>
      </c>
      <c r="J86" s="14" t="s">
        <v>25</v>
      </c>
      <c r="K86" s="14" t="s">
        <v>6854</v>
      </c>
      <c r="L86" s="14" t="s">
        <v>2159</v>
      </c>
      <c r="M86" s="14" t="s">
        <v>3466</v>
      </c>
      <c r="N86" s="14" t="s">
        <v>6855</v>
      </c>
      <c r="O86" s="14" t="s">
        <v>24</v>
      </c>
      <c r="P86" s="14" t="s">
        <v>560</v>
      </c>
      <c r="Q86" s="14" t="s">
        <v>31</v>
      </c>
      <c r="R86" s="14" t="s">
        <v>873</v>
      </c>
      <c r="S86" s="14" t="s">
        <v>561</v>
      </c>
    </row>
    <row r="87" spans="1:19" ht="31.5" x14ac:dyDescent="0.25">
      <c r="A87" s="12">
        <v>115838</v>
      </c>
      <c r="B87" s="13">
        <v>43726</v>
      </c>
      <c r="C87" s="14" t="s">
        <v>6856</v>
      </c>
      <c r="D87" s="14" t="s">
        <v>6857</v>
      </c>
      <c r="E87" s="14" t="s">
        <v>6858</v>
      </c>
      <c r="F87" s="14"/>
      <c r="G87" s="14" t="s">
        <v>6859</v>
      </c>
      <c r="H87" s="14" t="s">
        <v>6860</v>
      </c>
      <c r="I87" s="14" t="s">
        <v>38</v>
      </c>
      <c r="J87" s="14" t="s">
        <v>25</v>
      </c>
      <c r="K87" s="14" t="s">
        <v>3109</v>
      </c>
      <c r="L87" s="14" t="s">
        <v>6861</v>
      </c>
      <c r="M87" s="14" t="s">
        <v>727</v>
      </c>
      <c r="N87" s="14" t="s">
        <v>6862</v>
      </c>
      <c r="O87" s="14" t="s">
        <v>38</v>
      </c>
      <c r="P87" s="19" t="s">
        <v>381</v>
      </c>
      <c r="Q87" s="14" t="s">
        <v>31</v>
      </c>
      <c r="R87" s="14" t="s">
        <v>873</v>
      </c>
      <c r="S87" s="14" t="s">
        <v>382</v>
      </c>
    </row>
    <row r="88" spans="1:19" ht="21" x14ac:dyDescent="0.25">
      <c r="A88" s="12">
        <v>113897</v>
      </c>
      <c r="B88" s="13">
        <v>43726</v>
      </c>
      <c r="C88" s="14" t="s">
        <v>1185</v>
      </c>
      <c r="D88" s="14" t="s">
        <v>5681</v>
      </c>
      <c r="E88" s="14" t="s">
        <v>5682</v>
      </c>
      <c r="F88" s="14"/>
      <c r="G88" s="14" t="s">
        <v>5683</v>
      </c>
      <c r="H88" s="14" t="s">
        <v>5687</v>
      </c>
      <c r="I88" s="14" t="s">
        <v>38</v>
      </c>
      <c r="J88" s="14" t="s">
        <v>25</v>
      </c>
      <c r="K88" s="14" t="s">
        <v>156</v>
      </c>
      <c r="L88" s="14" t="s">
        <v>95</v>
      </c>
      <c r="M88" s="14" t="s">
        <v>5685</v>
      </c>
      <c r="N88" s="14" t="s">
        <v>156</v>
      </c>
      <c r="O88" s="14" t="s">
        <v>38</v>
      </c>
      <c r="P88" s="37" t="s">
        <v>5686</v>
      </c>
      <c r="Q88" s="14" t="s">
        <v>31</v>
      </c>
      <c r="R88" s="14" t="s">
        <v>873</v>
      </c>
      <c r="S88" s="14" t="s">
        <v>490</v>
      </c>
    </row>
    <row r="89" spans="1:19" ht="21" x14ac:dyDescent="0.25">
      <c r="A89" s="12">
        <v>115479</v>
      </c>
      <c r="B89" s="13">
        <v>43726</v>
      </c>
      <c r="C89" s="14" t="s">
        <v>6863</v>
      </c>
      <c r="D89" s="14" t="s">
        <v>6864</v>
      </c>
      <c r="E89" s="14" t="s">
        <v>6865</v>
      </c>
      <c r="F89" s="14"/>
      <c r="G89" s="14" t="s">
        <v>6866</v>
      </c>
      <c r="H89" s="14" t="s">
        <v>6867</v>
      </c>
      <c r="I89" s="14" t="s">
        <v>38</v>
      </c>
      <c r="J89" s="14" t="s">
        <v>25</v>
      </c>
      <c r="K89" s="14" t="s">
        <v>6868</v>
      </c>
      <c r="L89" s="14" t="s">
        <v>6869</v>
      </c>
      <c r="M89" s="14" t="s">
        <v>814</v>
      </c>
      <c r="N89" s="14" t="s">
        <v>6870</v>
      </c>
      <c r="O89" s="14" t="s">
        <v>38</v>
      </c>
      <c r="P89" s="16" t="s">
        <v>223</v>
      </c>
      <c r="Q89" s="14" t="s">
        <v>31</v>
      </c>
      <c r="R89" s="14" t="s">
        <v>873</v>
      </c>
      <c r="S89" s="14" t="s">
        <v>459</v>
      </c>
    </row>
    <row r="90" spans="1:19" ht="21" x14ac:dyDescent="0.25">
      <c r="A90" s="12">
        <v>115498</v>
      </c>
      <c r="B90" s="13">
        <v>43726</v>
      </c>
      <c r="C90" s="14" t="s">
        <v>6871</v>
      </c>
      <c r="D90" s="14" t="s">
        <v>6872</v>
      </c>
      <c r="E90" s="14" t="s">
        <v>6873</v>
      </c>
      <c r="F90" s="14"/>
      <c r="G90" s="14" t="s">
        <v>6874</v>
      </c>
      <c r="H90" s="14" t="s">
        <v>6875</v>
      </c>
      <c r="I90" s="14" t="s">
        <v>38</v>
      </c>
      <c r="J90" s="14" t="s">
        <v>25</v>
      </c>
      <c r="K90" s="14" t="s">
        <v>52</v>
      </c>
      <c r="L90" s="14" t="s">
        <v>6876</v>
      </c>
      <c r="M90" s="14" t="s">
        <v>1205</v>
      </c>
      <c r="N90" s="14" t="s">
        <v>117</v>
      </c>
      <c r="O90" s="14" t="s">
        <v>38</v>
      </c>
      <c r="P90" s="15" t="s">
        <v>68</v>
      </c>
      <c r="Q90" s="14" t="s">
        <v>31</v>
      </c>
      <c r="R90" s="14" t="s">
        <v>873</v>
      </c>
      <c r="S90" s="14" t="s">
        <v>69</v>
      </c>
    </row>
    <row r="91" spans="1:19" ht="31.5" x14ac:dyDescent="0.25">
      <c r="A91" s="12">
        <v>115824</v>
      </c>
      <c r="B91" s="13">
        <v>43726</v>
      </c>
      <c r="C91" s="14" t="s">
        <v>6877</v>
      </c>
      <c r="D91" s="14" t="s">
        <v>6878</v>
      </c>
      <c r="E91" s="14" t="s">
        <v>6879</v>
      </c>
      <c r="F91" s="14"/>
      <c r="G91" s="14" t="s">
        <v>5546</v>
      </c>
      <c r="H91" s="14" t="s">
        <v>5547</v>
      </c>
      <c r="I91" s="14" t="s">
        <v>38</v>
      </c>
      <c r="J91" s="14" t="s">
        <v>25</v>
      </c>
      <c r="K91" s="14" t="s">
        <v>4212</v>
      </c>
      <c r="L91" s="14" t="s">
        <v>6880</v>
      </c>
      <c r="M91" s="14" t="s">
        <v>1925</v>
      </c>
      <c r="N91" s="14" t="s">
        <v>2508</v>
      </c>
      <c r="O91" s="14" t="s">
        <v>38</v>
      </c>
      <c r="P91" s="15" t="s">
        <v>109</v>
      </c>
      <c r="Q91" s="14" t="s">
        <v>31</v>
      </c>
      <c r="R91" s="14" t="s">
        <v>873</v>
      </c>
      <c r="S91" s="14" t="s">
        <v>110</v>
      </c>
    </row>
    <row r="92" spans="1:19" ht="31.5" x14ac:dyDescent="0.25">
      <c r="A92" s="12">
        <v>115821</v>
      </c>
      <c r="B92" s="13">
        <v>43726</v>
      </c>
      <c r="C92" s="14" t="s">
        <v>2072</v>
      </c>
      <c r="D92" s="14" t="s">
        <v>6881</v>
      </c>
      <c r="E92" s="14" t="s">
        <v>6882</v>
      </c>
      <c r="F92" s="14"/>
      <c r="G92" s="14" t="s">
        <v>6883</v>
      </c>
      <c r="H92" s="14" t="s">
        <v>6884</v>
      </c>
      <c r="I92" s="14" t="s">
        <v>38</v>
      </c>
      <c r="J92" s="14" t="s">
        <v>25</v>
      </c>
      <c r="K92" s="14" t="s">
        <v>6885</v>
      </c>
      <c r="L92" s="14" t="s">
        <v>6886</v>
      </c>
      <c r="M92" s="14" t="s">
        <v>6887</v>
      </c>
      <c r="N92" s="14" t="s">
        <v>2203</v>
      </c>
      <c r="O92" s="14" t="s">
        <v>38</v>
      </c>
      <c r="P92" s="18" t="s">
        <v>643</v>
      </c>
      <c r="Q92" s="14" t="s">
        <v>31</v>
      </c>
      <c r="R92" s="14" t="s">
        <v>873</v>
      </c>
      <c r="S92" s="14" t="s">
        <v>158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4"/>
  <sheetViews>
    <sheetView topLeftCell="A31" workbookViewId="0">
      <selection activeCell="C38" sqref="C38"/>
    </sheetView>
  </sheetViews>
  <sheetFormatPr baseColWidth="10" defaultRowHeight="15" x14ac:dyDescent="0.25"/>
  <cols>
    <col min="1" max="1" width="7.42578125" customWidth="1"/>
    <col min="2" max="3" width="9.42578125" customWidth="1"/>
    <col min="6" max="6" width="8.5703125" customWidth="1"/>
    <col min="9" max="9" width="7.7109375" customWidth="1"/>
    <col min="10" max="10" width="5.28515625" customWidth="1"/>
    <col min="15" max="15" width="8.5703125" customWidth="1"/>
    <col min="17" max="17" width="4.5703125" customWidth="1"/>
  </cols>
  <sheetData>
    <row r="1" spans="1:19" ht="2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</row>
    <row r="2" spans="1:19" ht="31.5" x14ac:dyDescent="0.25">
      <c r="A2" s="20">
        <v>116431</v>
      </c>
      <c r="B2" s="21">
        <v>43727</v>
      </c>
      <c r="C2" s="22" t="s">
        <v>883</v>
      </c>
      <c r="D2" s="22" t="s">
        <v>6905</v>
      </c>
      <c r="E2" s="22" t="s">
        <v>6906</v>
      </c>
      <c r="F2" s="22" t="s">
        <v>61</v>
      </c>
      <c r="G2" s="22" t="s">
        <v>6907</v>
      </c>
      <c r="H2" s="22" t="s">
        <v>6908</v>
      </c>
      <c r="I2" s="22" t="s">
        <v>24</v>
      </c>
      <c r="J2" s="22" t="s">
        <v>25</v>
      </c>
      <c r="K2" s="22" t="s">
        <v>6909</v>
      </c>
      <c r="L2" s="22" t="s">
        <v>95</v>
      </c>
      <c r="M2" s="22" t="s">
        <v>6910</v>
      </c>
      <c r="N2" s="22" t="s">
        <v>2004</v>
      </c>
      <c r="O2" s="22" t="s">
        <v>24</v>
      </c>
      <c r="P2" s="22" t="s">
        <v>30</v>
      </c>
      <c r="Q2" s="22" t="s">
        <v>31</v>
      </c>
      <c r="R2" s="22" t="s">
        <v>8052</v>
      </c>
      <c r="S2" s="22" t="s">
        <v>32</v>
      </c>
    </row>
    <row r="3" spans="1:19" ht="31.5" x14ac:dyDescent="0.25">
      <c r="A3" s="12">
        <v>115861</v>
      </c>
      <c r="B3" s="13">
        <v>43727</v>
      </c>
      <c r="C3" s="14" t="s">
        <v>4873</v>
      </c>
      <c r="D3" s="14" t="s">
        <v>2804</v>
      </c>
      <c r="E3" s="14" t="s">
        <v>6911</v>
      </c>
      <c r="F3" s="14" t="s">
        <v>6912</v>
      </c>
      <c r="G3" s="14" t="s">
        <v>6912</v>
      </c>
      <c r="H3" s="14" t="s">
        <v>6913</v>
      </c>
      <c r="I3" s="14" t="s">
        <v>24</v>
      </c>
      <c r="J3" s="14" t="s">
        <v>25</v>
      </c>
      <c r="K3" s="14" t="s">
        <v>1534</v>
      </c>
      <c r="L3" s="14" t="s">
        <v>6914</v>
      </c>
      <c r="M3" s="14" t="s">
        <v>6915</v>
      </c>
      <c r="N3" s="14" t="s">
        <v>6916</v>
      </c>
      <c r="O3" s="14" t="s">
        <v>24</v>
      </c>
      <c r="P3" s="14" t="s">
        <v>24</v>
      </c>
      <c r="Q3" s="14" t="s">
        <v>31</v>
      </c>
      <c r="R3" s="14" t="s">
        <v>872</v>
      </c>
      <c r="S3" s="14" t="s">
        <v>32</v>
      </c>
    </row>
    <row r="4" spans="1:19" ht="21" x14ac:dyDescent="0.25">
      <c r="A4" s="12">
        <v>115540</v>
      </c>
      <c r="B4" s="13">
        <v>43727</v>
      </c>
      <c r="C4" s="14" t="s">
        <v>6469</v>
      </c>
      <c r="D4" s="14" t="s">
        <v>6470</v>
      </c>
      <c r="E4" s="14" t="s">
        <v>6471</v>
      </c>
      <c r="F4" s="14"/>
      <c r="G4" s="14" t="s">
        <v>6917</v>
      </c>
      <c r="H4" s="14" t="s">
        <v>6918</v>
      </c>
      <c r="I4" s="14" t="s">
        <v>38</v>
      </c>
      <c r="J4" s="14" t="s">
        <v>25</v>
      </c>
      <c r="K4" s="14" t="s">
        <v>1947</v>
      </c>
      <c r="L4" s="14" t="s">
        <v>6474</v>
      </c>
      <c r="M4" s="14" t="s">
        <v>156</v>
      </c>
      <c r="N4" s="14" t="s">
        <v>1855</v>
      </c>
      <c r="O4" s="14" t="s">
        <v>38</v>
      </c>
      <c r="P4" s="33" t="s">
        <v>643</v>
      </c>
      <c r="Q4" s="14" t="s">
        <v>31</v>
      </c>
      <c r="R4" s="14" t="s">
        <v>873</v>
      </c>
      <c r="S4" s="14" t="s">
        <v>263</v>
      </c>
    </row>
    <row r="5" spans="1:19" ht="31.5" x14ac:dyDescent="0.25">
      <c r="A5" s="38">
        <v>115892</v>
      </c>
      <c r="B5" s="39">
        <v>43727</v>
      </c>
      <c r="C5" s="35" t="s">
        <v>3353</v>
      </c>
      <c r="D5" s="35" t="s">
        <v>6919</v>
      </c>
      <c r="E5" s="35" t="s">
        <v>6920</v>
      </c>
      <c r="F5" s="35"/>
      <c r="G5" s="35" t="s">
        <v>6921</v>
      </c>
      <c r="H5" s="35" t="s">
        <v>6922</v>
      </c>
      <c r="I5" s="35" t="s">
        <v>135</v>
      </c>
      <c r="J5" s="35" t="s">
        <v>25</v>
      </c>
      <c r="K5" s="35" t="s">
        <v>1333</v>
      </c>
      <c r="L5" s="35" t="s">
        <v>6923</v>
      </c>
      <c r="M5" s="35" t="s">
        <v>4729</v>
      </c>
      <c r="N5" s="35" t="s">
        <v>6924</v>
      </c>
      <c r="O5" s="35" t="s">
        <v>135</v>
      </c>
      <c r="P5" s="35" t="s">
        <v>4480</v>
      </c>
      <c r="Q5" s="35" t="s">
        <v>31</v>
      </c>
      <c r="R5" s="35" t="s">
        <v>873</v>
      </c>
      <c r="S5" s="35" t="s">
        <v>4481</v>
      </c>
    </row>
    <row r="6" spans="1:19" ht="21" x14ac:dyDescent="0.25">
      <c r="A6" s="12">
        <v>115955</v>
      </c>
      <c r="B6" s="13">
        <v>43727</v>
      </c>
      <c r="C6" s="14" t="s">
        <v>6925</v>
      </c>
      <c r="D6" s="14" t="s">
        <v>6926</v>
      </c>
      <c r="E6" s="14" t="s">
        <v>6927</v>
      </c>
      <c r="F6" s="14"/>
      <c r="G6" s="14" t="s">
        <v>6928</v>
      </c>
      <c r="H6" s="14" t="s">
        <v>6929</v>
      </c>
      <c r="I6" s="14" t="s">
        <v>38</v>
      </c>
      <c r="J6" s="14" t="s">
        <v>25</v>
      </c>
      <c r="K6" s="14" t="s">
        <v>1854</v>
      </c>
      <c r="L6" s="14" t="s">
        <v>6930</v>
      </c>
      <c r="M6" s="14" t="s">
        <v>6931</v>
      </c>
      <c r="N6" s="14" t="s">
        <v>6932</v>
      </c>
      <c r="O6" s="14" t="s">
        <v>38</v>
      </c>
      <c r="P6" s="33" t="s">
        <v>38</v>
      </c>
      <c r="Q6" s="14" t="s">
        <v>31</v>
      </c>
      <c r="R6" s="14" t="s">
        <v>872</v>
      </c>
      <c r="S6" s="14" t="s">
        <v>185</v>
      </c>
    </row>
    <row r="7" spans="1:19" ht="21" x14ac:dyDescent="0.25">
      <c r="A7" s="12">
        <v>115346</v>
      </c>
      <c r="B7" s="13">
        <v>43727</v>
      </c>
      <c r="C7" s="14" t="s">
        <v>6933</v>
      </c>
      <c r="D7" s="14" t="s">
        <v>6403</v>
      </c>
      <c r="E7" s="14" t="s">
        <v>6404</v>
      </c>
      <c r="F7" s="14"/>
      <c r="G7" s="14" t="s">
        <v>6405</v>
      </c>
      <c r="H7" s="14" t="s">
        <v>6406</v>
      </c>
      <c r="I7" s="14" t="s">
        <v>38</v>
      </c>
      <c r="J7" s="14" t="s">
        <v>25</v>
      </c>
      <c r="K7" s="14" t="s">
        <v>6407</v>
      </c>
      <c r="L7" s="14" t="s">
        <v>6408</v>
      </c>
      <c r="M7" s="14" t="s">
        <v>621</v>
      </c>
      <c r="N7" s="14" t="s">
        <v>6409</v>
      </c>
      <c r="O7" s="14" t="s">
        <v>38</v>
      </c>
      <c r="P7" s="19" t="s">
        <v>3588</v>
      </c>
      <c r="Q7" s="14" t="s">
        <v>31</v>
      </c>
      <c r="R7" s="14" t="s">
        <v>873</v>
      </c>
      <c r="S7" s="14" t="s">
        <v>6410</v>
      </c>
    </row>
    <row r="8" spans="1:19" ht="21" x14ac:dyDescent="0.25">
      <c r="A8" s="12">
        <v>116110</v>
      </c>
      <c r="B8" s="13">
        <v>43727</v>
      </c>
      <c r="C8" s="14" t="s">
        <v>4509</v>
      </c>
      <c r="D8" s="14" t="s">
        <v>6934</v>
      </c>
      <c r="E8" s="14" t="s">
        <v>6935</v>
      </c>
      <c r="F8" s="14" t="s">
        <v>6936</v>
      </c>
      <c r="G8" s="14" t="s">
        <v>6937</v>
      </c>
      <c r="H8" s="14" t="s">
        <v>6938</v>
      </c>
      <c r="I8" s="14" t="s">
        <v>38</v>
      </c>
      <c r="J8" s="14" t="s">
        <v>25</v>
      </c>
      <c r="K8" s="14" t="s">
        <v>6939</v>
      </c>
      <c r="L8" s="14" t="s">
        <v>6940</v>
      </c>
      <c r="M8" s="14" t="s">
        <v>469</v>
      </c>
      <c r="N8" s="14" t="s">
        <v>6941</v>
      </c>
      <c r="O8" s="14" t="s">
        <v>38</v>
      </c>
      <c r="P8" s="16" t="s">
        <v>223</v>
      </c>
      <c r="Q8" s="14" t="s">
        <v>31</v>
      </c>
      <c r="R8" s="14" t="s">
        <v>873</v>
      </c>
      <c r="S8" s="14" t="s">
        <v>224</v>
      </c>
    </row>
    <row r="9" spans="1:19" ht="31.5" x14ac:dyDescent="0.25">
      <c r="A9" s="12">
        <v>115970</v>
      </c>
      <c r="B9" s="13">
        <v>43727</v>
      </c>
      <c r="C9" s="14" t="s">
        <v>4509</v>
      </c>
      <c r="D9" s="14" t="s">
        <v>6942</v>
      </c>
      <c r="E9" s="14" t="s">
        <v>6943</v>
      </c>
      <c r="F9" s="14" t="s">
        <v>6944</v>
      </c>
      <c r="G9" s="14" t="s">
        <v>6944</v>
      </c>
      <c r="H9" s="14" t="s">
        <v>6945</v>
      </c>
      <c r="I9" s="14" t="s">
        <v>38</v>
      </c>
      <c r="J9" s="14" t="s">
        <v>25</v>
      </c>
      <c r="K9" s="14" t="s">
        <v>6946</v>
      </c>
      <c r="L9" s="14" t="s">
        <v>95</v>
      </c>
      <c r="M9" s="14" t="s">
        <v>55</v>
      </c>
      <c r="N9" s="14" t="s">
        <v>55</v>
      </c>
      <c r="O9" s="14" t="s">
        <v>38</v>
      </c>
      <c r="P9" s="16" t="s">
        <v>125</v>
      </c>
      <c r="Q9" s="14" t="s">
        <v>31</v>
      </c>
      <c r="R9" s="14" t="s">
        <v>4872</v>
      </c>
      <c r="S9" s="14" t="s">
        <v>129</v>
      </c>
    </row>
    <row r="10" spans="1:19" ht="21" x14ac:dyDescent="0.25">
      <c r="A10" s="12">
        <v>115764</v>
      </c>
      <c r="B10" s="13">
        <v>43727</v>
      </c>
      <c r="C10" s="14" t="s">
        <v>6947</v>
      </c>
      <c r="D10" s="14" t="s">
        <v>3469</v>
      </c>
      <c r="E10" s="14" t="s">
        <v>6948</v>
      </c>
      <c r="F10" s="14"/>
      <c r="G10" s="14" t="s">
        <v>6949</v>
      </c>
      <c r="H10" s="14" t="s">
        <v>6950</v>
      </c>
      <c r="I10" s="14" t="s">
        <v>38</v>
      </c>
      <c r="J10" s="14" t="s">
        <v>25</v>
      </c>
      <c r="K10" s="14" t="s">
        <v>2940</v>
      </c>
      <c r="L10" s="14" t="s">
        <v>6951</v>
      </c>
      <c r="M10" s="14" t="s">
        <v>4447</v>
      </c>
      <c r="N10" s="14" t="s">
        <v>6952</v>
      </c>
      <c r="O10" s="14" t="s">
        <v>38</v>
      </c>
      <c r="P10" s="34" t="s">
        <v>109</v>
      </c>
      <c r="Q10" s="14" t="s">
        <v>31</v>
      </c>
      <c r="R10" s="14" t="s">
        <v>873</v>
      </c>
      <c r="S10" s="14" t="s">
        <v>110</v>
      </c>
    </row>
    <row r="11" spans="1:19" ht="21" x14ac:dyDescent="0.25">
      <c r="A11" s="12">
        <v>116042</v>
      </c>
      <c r="B11" s="13">
        <v>43727</v>
      </c>
      <c r="C11" s="14" t="s">
        <v>6953</v>
      </c>
      <c r="D11" s="14" t="s">
        <v>6954</v>
      </c>
      <c r="E11" s="14" t="s">
        <v>6955</v>
      </c>
      <c r="F11" s="14"/>
      <c r="G11" s="14" t="s">
        <v>6956</v>
      </c>
      <c r="H11" s="14" t="s">
        <v>6957</v>
      </c>
      <c r="I11" s="14" t="s">
        <v>38</v>
      </c>
      <c r="J11" s="14" t="s">
        <v>25</v>
      </c>
      <c r="K11" s="14" t="s">
        <v>186</v>
      </c>
      <c r="L11" s="14" t="s">
        <v>6958</v>
      </c>
      <c r="M11" s="14" t="s">
        <v>157</v>
      </c>
      <c r="N11" s="14" t="s">
        <v>879</v>
      </c>
      <c r="O11" s="14" t="s">
        <v>38</v>
      </c>
      <c r="P11" s="16" t="s">
        <v>125</v>
      </c>
      <c r="Q11" s="14" t="s">
        <v>31</v>
      </c>
      <c r="R11" s="14" t="s">
        <v>4872</v>
      </c>
      <c r="S11" s="14" t="s">
        <v>129</v>
      </c>
    </row>
    <row r="12" spans="1:19" ht="21" x14ac:dyDescent="0.25">
      <c r="A12" s="12">
        <v>116134</v>
      </c>
      <c r="B12" s="13">
        <v>43727</v>
      </c>
      <c r="C12" s="14" t="s">
        <v>6959</v>
      </c>
      <c r="D12" s="14" t="s">
        <v>6960</v>
      </c>
      <c r="E12" s="14" t="s">
        <v>6961</v>
      </c>
      <c r="F12" s="14"/>
      <c r="G12" s="14" t="s">
        <v>6962</v>
      </c>
      <c r="H12" s="14" t="s">
        <v>6963</v>
      </c>
      <c r="I12" s="14" t="s">
        <v>135</v>
      </c>
      <c r="J12" s="14" t="s">
        <v>25</v>
      </c>
      <c r="K12" s="14" t="s">
        <v>6964</v>
      </c>
      <c r="L12" s="14" t="s">
        <v>6965</v>
      </c>
      <c r="M12" s="14" t="s">
        <v>6966</v>
      </c>
      <c r="N12" s="14" t="s">
        <v>6967</v>
      </c>
      <c r="O12" s="14" t="s">
        <v>135</v>
      </c>
      <c r="P12" s="14" t="s">
        <v>135</v>
      </c>
      <c r="Q12" s="14" t="s">
        <v>31</v>
      </c>
      <c r="R12" s="14" t="s">
        <v>872</v>
      </c>
      <c r="S12" s="14" t="s">
        <v>270</v>
      </c>
    </row>
    <row r="13" spans="1:19" ht="21" x14ac:dyDescent="0.25">
      <c r="A13" s="12">
        <v>116130</v>
      </c>
      <c r="B13" s="13">
        <v>43727</v>
      </c>
      <c r="C13" s="14" t="s">
        <v>6959</v>
      </c>
      <c r="D13" s="14" t="s">
        <v>6960</v>
      </c>
      <c r="E13" s="14" t="s">
        <v>6961</v>
      </c>
      <c r="F13" s="14"/>
      <c r="G13" s="14" t="s">
        <v>6962</v>
      </c>
      <c r="H13" s="14" t="s">
        <v>6968</v>
      </c>
      <c r="I13" s="14" t="s">
        <v>135</v>
      </c>
      <c r="J13" s="14" t="s">
        <v>25</v>
      </c>
      <c r="K13" s="14" t="s">
        <v>6964</v>
      </c>
      <c r="L13" s="14" t="s">
        <v>6969</v>
      </c>
      <c r="M13" s="14" t="s">
        <v>6966</v>
      </c>
      <c r="N13" s="14" t="s">
        <v>6967</v>
      </c>
      <c r="O13" s="14" t="s">
        <v>135</v>
      </c>
      <c r="P13" s="14" t="s">
        <v>135</v>
      </c>
      <c r="Q13" s="14" t="s">
        <v>31</v>
      </c>
      <c r="R13" s="14" t="s">
        <v>872</v>
      </c>
      <c r="S13" s="14" t="s">
        <v>270</v>
      </c>
    </row>
    <row r="14" spans="1:19" ht="21" x14ac:dyDescent="0.25">
      <c r="A14" s="12">
        <v>116131</v>
      </c>
      <c r="B14" s="13">
        <v>43727</v>
      </c>
      <c r="C14" s="14" t="s">
        <v>6959</v>
      </c>
      <c r="D14" s="14" t="s">
        <v>6960</v>
      </c>
      <c r="E14" s="14" t="s">
        <v>6961</v>
      </c>
      <c r="F14" s="14"/>
      <c r="G14" s="14" t="s">
        <v>6962</v>
      </c>
      <c r="H14" s="14" t="s">
        <v>6970</v>
      </c>
      <c r="I14" s="14" t="s">
        <v>135</v>
      </c>
      <c r="J14" s="14" t="s">
        <v>25</v>
      </c>
      <c r="K14" s="14" t="s">
        <v>6964</v>
      </c>
      <c r="L14" s="14" t="s">
        <v>6969</v>
      </c>
      <c r="M14" s="14" t="s">
        <v>6971</v>
      </c>
      <c r="N14" s="14" t="s">
        <v>6967</v>
      </c>
      <c r="O14" s="14" t="s">
        <v>135</v>
      </c>
      <c r="P14" s="14" t="s">
        <v>135</v>
      </c>
      <c r="Q14" s="14" t="s">
        <v>31</v>
      </c>
      <c r="R14" s="14" t="s">
        <v>872</v>
      </c>
      <c r="S14" s="14" t="s">
        <v>270</v>
      </c>
    </row>
    <row r="15" spans="1:19" ht="21" x14ac:dyDescent="0.25">
      <c r="A15" s="12">
        <v>116188</v>
      </c>
      <c r="B15" s="13">
        <v>43727</v>
      </c>
      <c r="C15" s="14" t="s">
        <v>6972</v>
      </c>
      <c r="D15" s="14" t="s">
        <v>6973</v>
      </c>
      <c r="E15" s="14" t="s">
        <v>6974</v>
      </c>
      <c r="F15" s="14"/>
      <c r="G15" s="14" t="s">
        <v>6975</v>
      </c>
      <c r="H15" s="14" t="s">
        <v>6976</v>
      </c>
      <c r="I15" s="14" t="s">
        <v>24</v>
      </c>
      <c r="J15" s="14" t="s">
        <v>25</v>
      </c>
      <c r="K15" s="14" t="s">
        <v>6977</v>
      </c>
      <c r="L15" s="14" t="s">
        <v>6978</v>
      </c>
      <c r="M15" s="14" t="s">
        <v>6979</v>
      </c>
      <c r="N15" s="14" t="s">
        <v>2185</v>
      </c>
      <c r="O15" s="14" t="s">
        <v>24</v>
      </c>
      <c r="P15" s="14" t="s">
        <v>24</v>
      </c>
      <c r="Q15" s="14" t="s">
        <v>31</v>
      </c>
      <c r="R15" s="14" t="s">
        <v>873</v>
      </c>
      <c r="S15" s="14" t="s">
        <v>32</v>
      </c>
    </row>
    <row r="16" spans="1:19" ht="21" x14ac:dyDescent="0.25">
      <c r="A16" s="12">
        <v>116230</v>
      </c>
      <c r="B16" s="13">
        <v>43727</v>
      </c>
      <c r="C16" s="14" t="s">
        <v>6980</v>
      </c>
      <c r="D16" s="14" t="s">
        <v>6981</v>
      </c>
      <c r="E16" s="14" t="s">
        <v>6982</v>
      </c>
      <c r="F16" s="14"/>
      <c r="G16" s="14" t="s">
        <v>6983</v>
      </c>
      <c r="H16" s="14" t="s">
        <v>6984</v>
      </c>
      <c r="I16" s="14" t="s">
        <v>38</v>
      </c>
      <c r="J16" s="14" t="s">
        <v>25</v>
      </c>
      <c r="K16" s="14" t="s">
        <v>6985</v>
      </c>
      <c r="L16" s="14" t="s">
        <v>2596</v>
      </c>
      <c r="M16" s="14" t="s">
        <v>6986</v>
      </c>
      <c r="N16" s="14" t="s">
        <v>6987</v>
      </c>
      <c r="O16" s="14" t="s">
        <v>38</v>
      </c>
      <c r="P16" s="34" t="s">
        <v>364</v>
      </c>
      <c r="Q16" s="14" t="s">
        <v>31</v>
      </c>
      <c r="R16" s="14" t="s">
        <v>873</v>
      </c>
      <c r="S16" s="14" t="s">
        <v>44</v>
      </c>
    </row>
    <row r="17" spans="1:19" ht="21" x14ac:dyDescent="0.25">
      <c r="A17" s="12">
        <v>115937</v>
      </c>
      <c r="B17" s="13">
        <v>43727</v>
      </c>
      <c r="C17" s="14" t="s">
        <v>6988</v>
      </c>
      <c r="D17" s="14" t="s">
        <v>6989</v>
      </c>
      <c r="E17" s="14" t="s">
        <v>6990</v>
      </c>
      <c r="F17" s="14" t="s">
        <v>6991</v>
      </c>
      <c r="G17" s="14" t="s">
        <v>6991</v>
      </c>
      <c r="H17" s="14" t="s">
        <v>6992</v>
      </c>
      <c r="I17" s="14" t="s">
        <v>24</v>
      </c>
      <c r="J17" s="14" t="s">
        <v>25</v>
      </c>
      <c r="K17" s="14" t="s">
        <v>6993</v>
      </c>
      <c r="L17" s="14" t="s">
        <v>6994</v>
      </c>
      <c r="M17" s="14" t="s">
        <v>4447</v>
      </c>
      <c r="N17" s="14" t="s">
        <v>6995</v>
      </c>
      <c r="O17" s="14" t="s">
        <v>24</v>
      </c>
      <c r="P17" s="14" t="s">
        <v>24</v>
      </c>
      <c r="Q17" s="14" t="s">
        <v>31</v>
      </c>
      <c r="R17" s="14" t="s">
        <v>873</v>
      </c>
      <c r="S17" s="14" t="s">
        <v>32</v>
      </c>
    </row>
    <row r="18" spans="1:19" ht="21" x14ac:dyDescent="0.25">
      <c r="A18" s="12">
        <v>115743</v>
      </c>
      <c r="B18" s="13">
        <v>43727</v>
      </c>
      <c r="C18" s="14" t="s">
        <v>6580</v>
      </c>
      <c r="D18" s="14" t="s">
        <v>6581</v>
      </c>
      <c r="E18" s="14" t="s">
        <v>6582</v>
      </c>
      <c r="F18" s="14"/>
      <c r="G18" s="14" t="s">
        <v>6583</v>
      </c>
      <c r="H18" s="14" t="s">
        <v>6996</v>
      </c>
      <c r="I18" s="14" t="s">
        <v>38</v>
      </c>
      <c r="J18" s="14" t="s">
        <v>25</v>
      </c>
      <c r="K18" s="14" t="s">
        <v>1421</v>
      </c>
      <c r="L18" s="14" t="s">
        <v>6585</v>
      </c>
      <c r="M18" s="14" t="s">
        <v>3867</v>
      </c>
      <c r="N18" s="14" t="s">
        <v>5882</v>
      </c>
      <c r="O18" s="14" t="s">
        <v>38</v>
      </c>
      <c r="P18" s="34" t="s">
        <v>109</v>
      </c>
      <c r="Q18" s="14" t="s">
        <v>31</v>
      </c>
      <c r="R18" s="14" t="s">
        <v>873</v>
      </c>
      <c r="S18" s="14" t="s">
        <v>44</v>
      </c>
    </row>
    <row r="19" spans="1:19" ht="21" x14ac:dyDescent="0.25">
      <c r="A19" s="12">
        <v>115745</v>
      </c>
      <c r="B19" s="13">
        <v>43727</v>
      </c>
      <c r="C19" s="14" t="s">
        <v>6580</v>
      </c>
      <c r="D19" s="14" t="s">
        <v>6581</v>
      </c>
      <c r="E19" s="14" t="s">
        <v>6582</v>
      </c>
      <c r="F19" s="14"/>
      <c r="G19" s="14" t="s">
        <v>6583</v>
      </c>
      <c r="H19" s="14" t="s">
        <v>6997</v>
      </c>
      <c r="I19" s="14" t="s">
        <v>38</v>
      </c>
      <c r="J19" s="14" t="s">
        <v>25</v>
      </c>
      <c r="K19" s="14" t="s">
        <v>1421</v>
      </c>
      <c r="L19" s="14" t="s">
        <v>6585</v>
      </c>
      <c r="M19" s="14" t="s">
        <v>3867</v>
      </c>
      <c r="N19" s="14" t="s">
        <v>5882</v>
      </c>
      <c r="O19" s="14" t="s">
        <v>38</v>
      </c>
      <c r="P19" s="34" t="s">
        <v>109</v>
      </c>
      <c r="Q19" s="14" t="s">
        <v>31</v>
      </c>
      <c r="R19" s="14" t="s">
        <v>873</v>
      </c>
      <c r="S19" s="14" t="s">
        <v>44</v>
      </c>
    </row>
    <row r="20" spans="1:19" ht="21" x14ac:dyDescent="0.25">
      <c r="A20" s="12">
        <v>116062</v>
      </c>
      <c r="B20" s="13">
        <v>43727</v>
      </c>
      <c r="C20" s="14" t="s">
        <v>6998</v>
      </c>
      <c r="D20" s="14" t="s">
        <v>6999</v>
      </c>
      <c r="E20" s="14" t="s">
        <v>7000</v>
      </c>
      <c r="F20" s="14"/>
      <c r="G20" s="14" t="s">
        <v>7001</v>
      </c>
      <c r="H20" s="14" t="s">
        <v>7002</v>
      </c>
      <c r="I20" s="14" t="s">
        <v>38</v>
      </c>
      <c r="J20" s="14" t="s">
        <v>25</v>
      </c>
      <c r="K20" s="14" t="s">
        <v>7003</v>
      </c>
      <c r="L20" s="14" t="s">
        <v>7004</v>
      </c>
      <c r="M20" s="14" t="s">
        <v>2801</v>
      </c>
      <c r="N20" s="14" t="s">
        <v>50</v>
      </c>
      <c r="O20" s="14" t="s">
        <v>38</v>
      </c>
      <c r="P20" s="34" t="s">
        <v>109</v>
      </c>
      <c r="Q20" s="14" t="s">
        <v>31</v>
      </c>
      <c r="R20" s="14" t="s">
        <v>873</v>
      </c>
      <c r="S20" s="14" t="s">
        <v>110</v>
      </c>
    </row>
    <row r="21" spans="1:19" ht="21" x14ac:dyDescent="0.25">
      <c r="A21" s="12">
        <v>116256</v>
      </c>
      <c r="B21" s="13">
        <v>43727</v>
      </c>
      <c r="C21" s="14" t="s">
        <v>7005</v>
      </c>
      <c r="D21" s="14" t="s">
        <v>7006</v>
      </c>
      <c r="E21" s="14" t="s">
        <v>7007</v>
      </c>
      <c r="F21" s="14"/>
      <c r="G21" s="14" t="s">
        <v>7008</v>
      </c>
      <c r="H21" s="14" t="s">
        <v>7009</v>
      </c>
      <c r="I21" s="14" t="s">
        <v>38</v>
      </c>
      <c r="J21" s="14" t="s">
        <v>25</v>
      </c>
      <c r="K21" s="14" t="s">
        <v>7010</v>
      </c>
      <c r="L21" s="14" t="s">
        <v>7011</v>
      </c>
      <c r="M21" s="14" t="s">
        <v>7012</v>
      </c>
      <c r="N21" s="14" t="s">
        <v>55</v>
      </c>
      <c r="O21" s="14" t="s">
        <v>38</v>
      </c>
      <c r="P21" s="16" t="s">
        <v>125</v>
      </c>
      <c r="Q21" s="14" t="s">
        <v>31</v>
      </c>
      <c r="R21" s="14" t="s">
        <v>4872</v>
      </c>
      <c r="S21" s="14" t="s">
        <v>129</v>
      </c>
    </row>
    <row r="22" spans="1:19" ht="21" x14ac:dyDescent="0.25">
      <c r="A22" s="12">
        <v>116269</v>
      </c>
      <c r="B22" s="13">
        <v>43727</v>
      </c>
      <c r="C22" s="14" t="s">
        <v>7013</v>
      </c>
      <c r="D22" s="14" t="s">
        <v>7014</v>
      </c>
      <c r="E22" s="14" t="s">
        <v>7015</v>
      </c>
      <c r="F22" s="14"/>
      <c r="G22" s="14" t="s">
        <v>7016</v>
      </c>
      <c r="H22" s="14" t="s">
        <v>7017</v>
      </c>
      <c r="I22" s="14" t="s">
        <v>38</v>
      </c>
      <c r="J22" s="14" t="s">
        <v>25</v>
      </c>
      <c r="K22" s="14" t="s">
        <v>1491</v>
      </c>
      <c r="L22" s="14" t="s">
        <v>7018</v>
      </c>
      <c r="M22" s="14" t="s">
        <v>2866</v>
      </c>
      <c r="N22" s="14" t="s">
        <v>7019</v>
      </c>
      <c r="O22" s="14" t="s">
        <v>38</v>
      </c>
      <c r="P22" s="34" t="s">
        <v>68</v>
      </c>
      <c r="Q22" s="14" t="s">
        <v>31</v>
      </c>
      <c r="R22" s="14" t="s">
        <v>872</v>
      </c>
      <c r="S22" s="14" t="s">
        <v>69</v>
      </c>
    </row>
    <row r="23" spans="1:19" ht="31.5" x14ac:dyDescent="0.25">
      <c r="A23" s="12">
        <v>116116</v>
      </c>
      <c r="B23" s="13">
        <v>43727</v>
      </c>
      <c r="C23" s="14" t="s">
        <v>254</v>
      </c>
      <c r="D23" s="14" t="s">
        <v>7020</v>
      </c>
      <c r="E23" s="14" t="s">
        <v>7021</v>
      </c>
      <c r="F23" s="14"/>
      <c r="G23" s="14" t="s">
        <v>7022</v>
      </c>
      <c r="H23" s="14" t="s">
        <v>7023</v>
      </c>
      <c r="I23" s="14" t="s">
        <v>38</v>
      </c>
      <c r="J23" s="14" t="s">
        <v>25</v>
      </c>
      <c r="K23" s="14" t="s">
        <v>932</v>
      </c>
      <c r="L23" s="14" t="s">
        <v>7024</v>
      </c>
      <c r="M23" s="14" t="s">
        <v>538</v>
      </c>
      <c r="N23" s="14" t="s">
        <v>507</v>
      </c>
      <c r="O23" s="14" t="s">
        <v>38</v>
      </c>
      <c r="P23" s="34" t="s">
        <v>68</v>
      </c>
      <c r="Q23" s="14" t="s">
        <v>31</v>
      </c>
      <c r="R23" s="14" t="s">
        <v>872</v>
      </c>
      <c r="S23" s="14" t="s">
        <v>1991</v>
      </c>
    </row>
    <row r="24" spans="1:19" ht="31.5" x14ac:dyDescent="0.25">
      <c r="A24" s="12">
        <v>116122</v>
      </c>
      <c r="B24" s="13">
        <v>43727</v>
      </c>
      <c r="C24" s="14" t="s">
        <v>254</v>
      </c>
      <c r="D24" s="14" t="s">
        <v>7020</v>
      </c>
      <c r="E24" s="14" t="s">
        <v>7021</v>
      </c>
      <c r="F24" s="14"/>
      <c r="G24" s="14" t="s">
        <v>7022</v>
      </c>
      <c r="H24" s="14" t="s">
        <v>7025</v>
      </c>
      <c r="I24" s="14" t="s">
        <v>38</v>
      </c>
      <c r="J24" s="14" t="s">
        <v>25</v>
      </c>
      <c r="K24" s="14" t="s">
        <v>932</v>
      </c>
      <c r="L24" s="14" t="s">
        <v>7024</v>
      </c>
      <c r="M24" s="14" t="s">
        <v>538</v>
      </c>
      <c r="N24" s="14" t="s">
        <v>507</v>
      </c>
      <c r="O24" s="14" t="s">
        <v>38</v>
      </c>
      <c r="P24" s="34" t="s">
        <v>68</v>
      </c>
      <c r="Q24" s="14" t="s">
        <v>31</v>
      </c>
      <c r="R24" s="14" t="s">
        <v>872</v>
      </c>
      <c r="S24" s="14" t="s">
        <v>1991</v>
      </c>
    </row>
    <row r="25" spans="1:19" ht="52.5" x14ac:dyDescent="0.25">
      <c r="A25" s="12">
        <v>116138</v>
      </c>
      <c r="B25" s="13">
        <v>43727</v>
      </c>
      <c r="C25" s="14" t="s">
        <v>7026</v>
      </c>
      <c r="D25" s="14" t="s">
        <v>7027</v>
      </c>
      <c r="E25" s="14" t="s">
        <v>7028</v>
      </c>
      <c r="F25" s="14"/>
      <c r="G25" s="14" t="s">
        <v>7029</v>
      </c>
      <c r="H25" s="14" t="s">
        <v>7030</v>
      </c>
      <c r="I25" s="14" t="s">
        <v>38</v>
      </c>
      <c r="J25" s="14" t="s">
        <v>25</v>
      </c>
      <c r="K25" s="14" t="s">
        <v>7031</v>
      </c>
      <c r="L25" s="14" t="s">
        <v>7032</v>
      </c>
      <c r="M25" s="14" t="s">
        <v>55</v>
      </c>
      <c r="N25" s="14" t="s">
        <v>55</v>
      </c>
      <c r="O25" s="14" t="s">
        <v>38</v>
      </c>
      <c r="P25" s="16" t="s">
        <v>54</v>
      </c>
      <c r="Q25" s="14" t="s">
        <v>31</v>
      </c>
      <c r="R25" s="14" t="s">
        <v>872</v>
      </c>
      <c r="S25" s="14" t="s">
        <v>56</v>
      </c>
    </row>
    <row r="26" spans="1:19" ht="21" x14ac:dyDescent="0.25">
      <c r="A26" s="12">
        <v>115949</v>
      </c>
      <c r="B26" s="13">
        <v>43727</v>
      </c>
      <c r="C26" s="14" t="s">
        <v>7033</v>
      </c>
      <c r="D26" s="14" t="s">
        <v>1207</v>
      </c>
      <c r="E26" s="14" t="s">
        <v>7034</v>
      </c>
      <c r="F26" s="14" t="s">
        <v>7035</v>
      </c>
      <c r="G26" s="14" t="s">
        <v>7035</v>
      </c>
      <c r="H26" s="14" t="s">
        <v>7036</v>
      </c>
      <c r="I26" s="14" t="s">
        <v>38</v>
      </c>
      <c r="J26" s="14" t="s">
        <v>25</v>
      </c>
      <c r="K26" s="14" t="s">
        <v>7037</v>
      </c>
      <c r="L26" s="14" t="s">
        <v>7038</v>
      </c>
      <c r="M26" s="14" t="s">
        <v>7039</v>
      </c>
      <c r="N26" s="14" t="s">
        <v>7040</v>
      </c>
      <c r="O26" s="14" t="s">
        <v>38</v>
      </c>
      <c r="P26" s="34" t="s">
        <v>68</v>
      </c>
      <c r="Q26" s="14" t="s">
        <v>31</v>
      </c>
      <c r="R26" s="14" t="s">
        <v>873</v>
      </c>
      <c r="S26" s="14" t="s">
        <v>69</v>
      </c>
    </row>
    <row r="27" spans="1:19" ht="21" x14ac:dyDescent="0.25">
      <c r="A27" s="12">
        <v>115995</v>
      </c>
      <c r="B27" s="13">
        <v>43727</v>
      </c>
      <c r="C27" s="14" t="s">
        <v>7041</v>
      </c>
      <c r="D27" s="14" t="s">
        <v>7042</v>
      </c>
      <c r="E27" s="14" t="s">
        <v>7043</v>
      </c>
      <c r="F27" s="14"/>
      <c r="G27" s="14" t="s">
        <v>7044</v>
      </c>
      <c r="H27" s="14" t="s">
        <v>7045</v>
      </c>
      <c r="I27" s="14" t="s">
        <v>38</v>
      </c>
      <c r="J27" s="14" t="s">
        <v>25</v>
      </c>
      <c r="K27" s="14" t="s">
        <v>6623</v>
      </c>
      <c r="L27" s="14" t="s">
        <v>5993</v>
      </c>
      <c r="M27" s="14" t="s">
        <v>68</v>
      </c>
      <c r="N27" s="14" t="s">
        <v>539</v>
      </c>
      <c r="O27" s="14" t="s">
        <v>38</v>
      </c>
      <c r="P27" s="17" t="s">
        <v>623</v>
      </c>
      <c r="Q27" s="14" t="s">
        <v>31</v>
      </c>
      <c r="R27" s="14" t="s">
        <v>873</v>
      </c>
      <c r="S27" s="14" t="s">
        <v>624</v>
      </c>
    </row>
    <row r="28" spans="1:19" ht="21" x14ac:dyDescent="0.25">
      <c r="A28" s="12">
        <v>115996</v>
      </c>
      <c r="B28" s="13">
        <v>43727</v>
      </c>
      <c r="C28" s="14" t="s">
        <v>7041</v>
      </c>
      <c r="D28" s="14" t="s">
        <v>7042</v>
      </c>
      <c r="E28" s="14" t="s">
        <v>7043</v>
      </c>
      <c r="F28" s="14"/>
      <c r="G28" s="14" t="s">
        <v>7044</v>
      </c>
      <c r="H28" s="14" t="s">
        <v>7046</v>
      </c>
      <c r="I28" s="14" t="s">
        <v>38</v>
      </c>
      <c r="J28" s="14" t="s">
        <v>25</v>
      </c>
      <c r="K28" s="14" t="s">
        <v>6623</v>
      </c>
      <c r="L28" s="14" t="s">
        <v>5993</v>
      </c>
      <c r="M28" s="14" t="s">
        <v>68</v>
      </c>
      <c r="N28" s="14" t="s">
        <v>539</v>
      </c>
      <c r="O28" s="14" t="s">
        <v>38</v>
      </c>
      <c r="P28" s="17" t="s">
        <v>623</v>
      </c>
      <c r="Q28" s="14" t="s">
        <v>31</v>
      </c>
      <c r="R28" s="14" t="s">
        <v>873</v>
      </c>
      <c r="S28" s="14" t="s">
        <v>624</v>
      </c>
    </row>
    <row r="29" spans="1:19" ht="21" x14ac:dyDescent="0.25">
      <c r="A29" s="12">
        <v>115997</v>
      </c>
      <c r="B29" s="13">
        <v>43727</v>
      </c>
      <c r="C29" s="14" t="s">
        <v>7041</v>
      </c>
      <c r="D29" s="14" t="s">
        <v>7042</v>
      </c>
      <c r="E29" s="14" t="s">
        <v>7043</v>
      </c>
      <c r="F29" s="14"/>
      <c r="G29" s="14" t="s">
        <v>7044</v>
      </c>
      <c r="H29" s="14" t="s">
        <v>7047</v>
      </c>
      <c r="I29" s="14" t="s">
        <v>38</v>
      </c>
      <c r="J29" s="14" t="s">
        <v>25</v>
      </c>
      <c r="K29" s="14" t="s">
        <v>6623</v>
      </c>
      <c r="L29" s="14" t="s">
        <v>5993</v>
      </c>
      <c r="M29" s="14" t="s">
        <v>68</v>
      </c>
      <c r="N29" s="14" t="s">
        <v>539</v>
      </c>
      <c r="O29" s="14" t="s">
        <v>38</v>
      </c>
      <c r="P29" s="17" t="s">
        <v>623</v>
      </c>
      <c r="Q29" s="14" t="s">
        <v>31</v>
      </c>
      <c r="R29" s="14" t="s">
        <v>873</v>
      </c>
      <c r="S29" s="14" t="s">
        <v>624</v>
      </c>
    </row>
    <row r="30" spans="1:19" ht="21" x14ac:dyDescent="0.25">
      <c r="A30" s="12">
        <v>116325</v>
      </c>
      <c r="B30" s="13">
        <v>43727</v>
      </c>
      <c r="C30" s="14" t="s">
        <v>7041</v>
      </c>
      <c r="D30" s="14" t="s">
        <v>7042</v>
      </c>
      <c r="E30" s="14" t="s">
        <v>7043</v>
      </c>
      <c r="F30" s="14"/>
      <c r="G30" s="14" t="s">
        <v>7044</v>
      </c>
      <c r="H30" s="14" t="s">
        <v>7048</v>
      </c>
      <c r="I30" s="14" t="s">
        <v>38</v>
      </c>
      <c r="J30" s="14" t="s">
        <v>25</v>
      </c>
      <c r="K30" s="14" t="s">
        <v>6623</v>
      </c>
      <c r="L30" s="14" t="s">
        <v>5993</v>
      </c>
      <c r="M30" s="14" t="s">
        <v>68</v>
      </c>
      <c r="N30" s="14" t="s">
        <v>539</v>
      </c>
      <c r="O30" s="14" t="s">
        <v>38</v>
      </c>
      <c r="P30" s="17" t="s">
        <v>623</v>
      </c>
      <c r="Q30" s="14" t="s">
        <v>31</v>
      </c>
      <c r="R30" s="14" t="s">
        <v>873</v>
      </c>
      <c r="S30" s="14" t="s">
        <v>624</v>
      </c>
    </row>
    <row r="31" spans="1:19" ht="21" x14ac:dyDescent="0.25">
      <c r="A31" s="12">
        <v>116327</v>
      </c>
      <c r="B31" s="13">
        <v>43727</v>
      </c>
      <c r="C31" s="14" t="s">
        <v>7041</v>
      </c>
      <c r="D31" s="14" t="s">
        <v>7042</v>
      </c>
      <c r="E31" s="14" t="s">
        <v>7043</v>
      </c>
      <c r="F31" s="14"/>
      <c r="G31" s="14" t="s">
        <v>7044</v>
      </c>
      <c r="H31" s="14" t="s">
        <v>7049</v>
      </c>
      <c r="I31" s="14" t="s">
        <v>38</v>
      </c>
      <c r="J31" s="14" t="s">
        <v>25</v>
      </c>
      <c r="K31" s="14" t="s">
        <v>6623</v>
      </c>
      <c r="L31" s="14" t="s">
        <v>5993</v>
      </c>
      <c r="M31" s="14" t="s">
        <v>539</v>
      </c>
      <c r="N31" s="14" t="s">
        <v>68</v>
      </c>
      <c r="O31" s="14" t="s">
        <v>38</v>
      </c>
      <c r="P31" s="17" t="s">
        <v>623</v>
      </c>
      <c r="Q31" s="14" t="s">
        <v>31</v>
      </c>
      <c r="R31" s="14" t="s">
        <v>873</v>
      </c>
      <c r="S31" s="14" t="s">
        <v>624</v>
      </c>
    </row>
    <row r="32" spans="1:19" ht="21" x14ac:dyDescent="0.25">
      <c r="A32" s="20">
        <v>115878</v>
      </c>
      <c r="B32" s="21">
        <v>43727</v>
      </c>
      <c r="C32" s="22" t="s">
        <v>3659</v>
      </c>
      <c r="D32" s="22" t="s">
        <v>5466</v>
      </c>
      <c r="E32" s="22" t="s">
        <v>5467</v>
      </c>
      <c r="F32" s="22"/>
      <c r="G32" s="22" t="s">
        <v>5468</v>
      </c>
      <c r="H32" s="22" t="s">
        <v>5469</v>
      </c>
      <c r="I32" s="22" t="s">
        <v>24</v>
      </c>
      <c r="J32" s="22" t="s">
        <v>25</v>
      </c>
      <c r="K32" s="22" t="s">
        <v>5470</v>
      </c>
      <c r="L32" s="22" t="s">
        <v>7050</v>
      </c>
      <c r="M32" s="22" t="s">
        <v>183</v>
      </c>
      <c r="N32" s="22" t="s">
        <v>5472</v>
      </c>
      <c r="O32" s="22" t="s">
        <v>24</v>
      </c>
      <c r="P32" s="22" t="s">
        <v>311</v>
      </c>
      <c r="Q32" s="22" t="s">
        <v>31</v>
      </c>
      <c r="R32" s="22" t="s">
        <v>5748</v>
      </c>
      <c r="S32" s="22" t="s">
        <v>312</v>
      </c>
    </row>
    <row r="33" spans="1:19" ht="21" x14ac:dyDescent="0.25">
      <c r="A33" s="12">
        <v>116001</v>
      </c>
      <c r="B33" s="13">
        <v>43727</v>
      </c>
      <c r="C33" s="14" t="s">
        <v>1059</v>
      </c>
      <c r="D33" s="14" t="s">
        <v>2862</v>
      </c>
      <c r="E33" s="14" t="s">
        <v>2863</v>
      </c>
      <c r="F33" s="14"/>
      <c r="G33" s="14" t="s">
        <v>2864</v>
      </c>
      <c r="H33" s="14" t="s">
        <v>2865</v>
      </c>
      <c r="I33" s="14" t="s">
        <v>38</v>
      </c>
      <c r="J33" s="14" t="s">
        <v>25</v>
      </c>
      <c r="K33" s="14" t="s">
        <v>2866</v>
      </c>
      <c r="L33" s="14" t="s">
        <v>2867</v>
      </c>
      <c r="M33" s="14" t="s">
        <v>2868</v>
      </c>
      <c r="N33" s="14" t="s">
        <v>2869</v>
      </c>
      <c r="O33" s="14" t="s">
        <v>38</v>
      </c>
      <c r="P33" s="34" t="s">
        <v>68</v>
      </c>
      <c r="Q33" s="14" t="s">
        <v>31</v>
      </c>
      <c r="R33" s="14" t="s">
        <v>873</v>
      </c>
      <c r="S33" s="14" t="s">
        <v>69</v>
      </c>
    </row>
    <row r="34" spans="1:19" ht="21" x14ac:dyDescent="0.25">
      <c r="A34" s="12">
        <v>115886</v>
      </c>
      <c r="B34" s="13">
        <v>43727</v>
      </c>
      <c r="C34" s="14" t="s">
        <v>7051</v>
      </c>
      <c r="D34" s="14" t="s">
        <v>7052</v>
      </c>
      <c r="E34" s="14" t="s">
        <v>7053</v>
      </c>
      <c r="F34" s="14"/>
      <c r="G34" s="14" t="s">
        <v>7054</v>
      </c>
      <c r="H34" s="14" t="s">
        <v>7055</v>
      </c>
      <c r="I34" s="14" t="s">
        <v>135</v>
      </c>
      <c r="J34" s="14" t="s">
        <v>25</v>
      </c>
      <c r="K34" s="14" t="s">
        <v>1769</v>
      </c>
      <c r="L34" s="14" t="s">
        <v>370</v>
      </c>
      <c r="M34" s="14" t="s">
        <v>2435</v>
      </c>
      <c r="N34" s="14" t="s">
        <v>546</v>
      </c>
      <c r="O34" s="14" t="s">
        <v>135</v>
      </c>
      <c r="P34" s="14" t="s">
        <v>7056</v>
      </c>
      <c r="Q34" s="14" t="s">
        <v>31</v>
      </c>
      <c r="R34" s="14" t="s">
        <v>872</v>
      </c>
      <c r="S34" s="14" t="s">
        <v>550</v>
      </c>
    </row>
    <row r="35" spans="1:19" ht="21" x14ac:dyDescent="0.25">
      <c r="A35" s="12">
        <v>115664</v>
      </c>
      <c r="B35" s="13">
        <v>43727</v>
      </c>
      <c r="C35" s="14" t="s">
        <v>7057</v>
      </c>
      <c r="D35" s="14" t="s">
        <v>5591</v>
      </c>
      <c r="E35" s="14" t="s">
        <v>7058</v>
      </c>
      <c r="F35" s="14"/>
      <c r="G35" s="14" t="s">
        <v>7059</v>
      </c>
      <c r="H35" s="14" t="s">
        <v>7060</v>
      </c>
      <c r="I35" s="14" t="s">
        <v>24</v>
      </c>
      <c r="J35" s="14" t="s">
        <v>25</v>
      </c>
      <c r="K35" s="14" t="s">
        <v>7061</v>
      </c>
      <c r="L35" s="14" t="s">
        <v>7062</v>
      </c>
      <c r="M35" s="14" t="s">
        <v>125</v>
      </c>
      <c r="N35" s="14" t="s">
        <v>7063</v>
      </c>
      <c r="O35" s="14" t="s">
        <v>24</v>
      </c>
      <c r="P35" s="14" t="s">
        <v>775</v>
      </c>
      <c r="Q35" s="14" t="s">
        <v>31</v>
      </c>
      <c r="R35" s="14" t="s">
        <v>873</v>
      </c>
      <c r="S35" s="14" t="s">
        <v>99</v>
      </c>
    </row>
    <row r="36" spans="1:19" ht="42" x14ac:dyDescent="0.25">
      <c r="A36" s="12">
        <v>116254</v>
      </c>
      <c r="B36" s="13">
        <v>43727</v>
      </c>
      <c r="C36" s="14" t="s">
        <v>1523</v>
      </c>
      <c r="D36" s="14" t="s">
        <v>3857</v>
      </c>
      <c r="E36" s="14" t="s">
        <v>7064</v>
      </c>
      <c r="F36" s="14"/>
      <c r="G36" s="14" t="s">
        <v>7065</v>
      </c>
      <c r="H36" s="14" t="s">
        <v>7066</v>
      </c>
      <c r="I36" s="14" t="s">
        <v>38</v>
      </c>
      <c r="J36" s="14" t="s">
        <v>25</v>
      </c>
      <c r="K36" s="14" t="s">
        <v>7067</v>
      </c>
      <c r="L36" s="14" t="s">
        <v>7068</v>
      </c>
      <c r="M36" s="14" t="s">
        <v>3804</v>
      </c>
      <c r="N36" s="14" t="s">
        <v>55</v>
      </c>
      <c r="O36" s="14" t="s">
        <v>38</v>
      </c>
      <c r="P36" s="33" t="s">
        <v>38</v>
      </c>
      <c r="Q36" s="14" t="s">
        <v>31</v>
      </c>
      <c r="R36" s="14" t="s">
        <v>873</v>
      </c>
      <c r="S36" s="14" t="s">
        <v>7069</v>
      </c>
    </row>
    <row r="37" spans="1:19" ht="21" x14ac:dyDescent="0.25">
      <c r="A37" s="12">
        <v>115772</v>
      </c>
      <c r="B37" s="13">
        <v>43727</v>
      </c>
      <c r="C37" s="14" t="s">
        <v>357</v>
      </c>
      <c r="D37" s="14" t="s">
        <v>6634</v>
      </c>
      <c r="E37" s="14" t="s">
        <v>6635</v>
      </c>
      <c r="F37" s="14"/>
      <c r="G37" s="14" t="s">
        <v>6636</v>
      </c>
      <c r="H37" s="14" t="s">
        <v>7070</v>
      </c>
      <c r="I37" s="14" t="s">
        <v>38</v>
      </c>
      <c r="J37" s="14" t="s">
        <v>25</v>
      </c>
      <c r="K37" s="14" t="s">
        <v>6638</v>
      </c>
      <c r="L37" s="14" t="s">
        <v>2583</v>
      </c>
      <c r="M37" s="14" t="s">
        <v>6640</v>
      </c>
      <c r="N37" s="14" t="s">
        <v>2185</v>
      </c>
      <c r="O37" s="14" t="s">
        <v>38</v>
      </c>
      <c r="P37" s="17" t="s">
        <v>6149</v>
      </c>
      <c r="Q37" s="14" t="s">
        <v>31</v>
      </c>
      <c r="R37" s="14" t="s">
        <v>872</v>
      </c>
      <c r="S37" s="14" t="s">
        <v>2861</v>
      </c>
    </row>
    <row r="38" spans="1:19" ht="21" x14ac:dyDescent="0.25">
      <c r="A38" s="12">
        <v>115609</v>
      </c>
      <c r="B38" s="13">
        <v>43727</v>
      </c>
      <c r="C38" s="14" t="s">
        <v>357</v>
      </c>
      <c r="D38" s="14" t="s">
        <v>6641</v>
      </c>
      <c r="E38" s="14" t="s">
        <v>6642</v>
      </c>
      <c r="F38" s="14"/>
      <c r="G38" s="14" t="s">
        <v>6643</v>
      </c>
      <c r="H38" s="14" t="s">
        <v>6644</v>
      </c>
      <c r="I38" s="14" t="s">
        <v>38</v>
      </c>
      <c r="J38" s="14" t="s">
        <v>25</v>
      </c>
      <c r="K38" s="14" t="s">
        <v>6645</v>
      </c>
      <c r="L38" s="14" t="s">
        <v>6646</v>
      </c>
      <c r="M38" s="14" t="s">
        <v>5936</v>
      </c>
      <c r="N38" s="14" t="s">
        <v>6647</v>
      </c>
      <c r="O38" s="14" t="s">
        <v>38</v>
      </c>
      <c r="P38" s="34" t="s">
        <v>68</v>
      </c>
      <c r="Q38" s="14" t="s">
        <v>31</v>
      </c>
      <c r="R38" s="14" t="s">
        <v>872</v>
      </c>
      <c r="S38" s="14" t="s">
        <v>69</v>
      </c>
    </row>
    <row r="39" spans="1:19" ht="21" x14ac:dyDescent="0.25">
      <c r="A39" s="12">
        <v>115834</v>
      </c>
      <c r="B39" s="13">
        <v>43727</v>
      </c>
      <c r="C39" s="14" t="s">
        <v>6656</v>
      </c>
      <c r="D39" s="14" t="s">
        <v>6657</v>
      </c>
      <c r="E39" s="14" t="s">
        <v>6658</v>
      </c>
      <c r="F39" s="14"/>
      <c r="G39" s="14" t="s">
        <v>6659</v>
      </c>
      <c r="H39" s="14" t="s">
        <v>6662</v>
      </c>
      <c r="I39" s="14" t="s">
        <v>38</v>
      </c>
      <c r="J39" s="14" t="s">
        <v>25</v>
      </c>
      <c r="K39" s="14" t="s">
        <v>2912</v>
      </c>
      <c r="L39" s="14" t="s">
        <v>6663</v>
      </c>
      <c r="M39" s="14" t="s">
        <v>1981</v>
      </c>
      <c r="N39" s="14" t="s">
        <v>2893</v>
      </c>
      <c r="O39" s="14" t="s">
        <v>38</v>
      </c>
      <c r="P39" s="16" t="s">
        <v>125</v>
      </c>
      <c r="Q39" s="14" t="s">
        <v>31</v>
      </c>
      <c r="R39" s="14" t="s">
        <v>4872</v>
      </c>
      <c r="S39" s="14" t="s">
        <v>129</v>
      </c>
    </row>
    <row r="40" spans="1:19" ht="31.5" x14ac:dyDescent="0.25">
      <c r="A40" s="12">
        <v>116235</v>
      </c>
      <c r="B40" s="13">
        <v>43727</v>
      </c>
      <c r="C40" s="14" t="s">
        <v>385</v>
      </c>
      <c r="D40" s="14" t="s">
        <v>7071</v>
      </c>
      <c r="E40" s="14" t="s">
        <v>7072</v>
      </c>
      <c r="F40" s="14"/>
      <c r="G40" s="14" t="s">
        <v>7073</v>
      </c>
      <c r="H40" s="14" t="s">
        <v>7074</v>
      </c>
      <c r="I40" s="14" t="s">
        <v>24</v>
      </c>
      <c r="J40" s="14" t="s">
        <v>25</v>
      </c>
      <c r="K40" s="14" t="s">
        <v>7075</v>
      </c>
      <c r="L40" s="14" t="s">
        <v>6175</v>
      </c>
      <c r="M40" s="14" t="s">
        <v>2941</v>
      </c>
      <c r="N40" s="14" t="s">
        <v>2940</v>
      </c>
      <c r="O40" s="14" t="s">
        <v>24</v>
      </c>
      <c r="P40" s="14" t="s">
        <v>7076</v>
      </c>
      <c r="Q40" s="14" t="s">
        <v>31</v>
      </c>
      <c r="R40" s="14" t="s">
        <v>873</v>
      </c>
      <c r="S40" s="14" t="s">
        <v>99</v>
      </c>
    </row>
    <row r="41" spans="1:19" ht="21" x14ac:dyDescent="0.25">
      <c r="A41" s="12">
        <v>116097</v>
      </c>
      <c r="B41" s="13">
        <v>43727</v>
      </c>
      <c r="C41" s="14" t="s">
        <v>385</v>
      </c>
      <c r="D41" s="14" t="s">
        <v>7077</v>
      </c>
      <c r="E41" s="14" t="s">
        <v>7078</v>
      </c>
      <c r="F41" s="14"/>
      <c r="G41" s="14" t="s">
        <v>7079</v>
      </c>
      <c r="H41" s="14" t="s">
        <v>7080</v>
      </c>
      <c r="I41" s="14" t="s">
        <v>38</v>
      </c>
      <c r="J41" s="14" t="s">
        <v>25</v>
      </c>
      <c r="K41" s="14" t="s">
        <v>1925</v>
      </c>
      <c r="L41" s="14" t="s">
        <v>7081</v>
      </c>
      <c r="M41" s="14" t="s">
        <v>7082</v>
      </c>
      <c r="N41" s="14" t="s">
        <v>145</v>
      </c>
      <c r="O41" s="14" t="s">
        <v>38</v>
      </c>
      <c r="P41" s="33" t="s">
        <v>7083</v>
      </c>
      <c r="Q41" s="14" t="s">
        <v>31</v>
      </c>
      <c r="R41" s="14" t="s">
        <v>873</v>
      </c>
      <c r="S41" s="14" t="s">
        <v>44</v>
      </c>
    </row>
    <row r="42" spans="1:19" ht="21" x14ac:dyDescent="0.25">
      <c r="A42" s="12">
        <v>116148</v>
      </c>
      <c r="B42" s="13">
        <v>43727</v>
      </c>
      <c r="C42" s="14" t="s">
        <v>2162</v>
      </c>
      <c r="D42" s="14" t="s">
        <v>7084</v>
      </c>
      <c r="E42" s="14" t="s">
        <v>7085</v>
      </c>
      <c r="F42" s="14"/>
      <c r="G42" s="14" t="s">
        <v>7086</v>
      </c>
      <c r="H42" s="14" t="s">
        <v>7087</v>
      </c>
      <c r="I42" s="14" t="s">
        <v>38</v>
      </c>
      <c r="J42" s="14" t="s">
        <v>25</v>
      </c>
      <c r="K42" s="14" t="s">
        <v>7088</v>
      </c>
      <c r="L42" s="14" t="s">
        <v>7089</v>
      </c>
      <c r="M42" s="14" t="s">
        <v>7090</v>
      </c>
      <c r="N42" s="14" t="s">
        <v>7091</v>
      </c>
      <c r="O42" s="14" t="s">
        <v>38</v>
      </c>
      <c r="P42" s="33" t="s">
        <v>38</v>
      </c>
      <c r="Q42" s="14" t="s">
        <v>31</v>
      </c>
      <c r="R42" s="14" t="s">
        <v>872</v>
      </c>
      <c r="S42" s="14" t="s">
        <v>158</v>
      </c>
    </row>
    <row r="43" spans="1:19" ht="31.5" x14ac:dyDescent="0.25">
      <c r="A43" s="12">
        <v>115649</v>
      </c>
      <c r="B43" s="13">
        <v>43727</v>
      </c>
      <c r="C43" s="14" t="s">
        <v>7092</v>
      </c>
      <c r="D43" s="14" t="s">
        <v>3094</v>
      </c>
      <c r="E43" s="14" t="s">
        <v>7093</v>
      </c>
      <c r="F43" s="14"/>
      <c r="G43" s="14" t="s">
        <v>7094</v>
      </c>
      <c r="H43" s="14" t="s">
        <v>7095</v>
      </c>
      <c r="I43" s="14" t="s">
        <v>24</v>
      </c>
      <c r="J43" s="14" t="s">
        <v>25</v>
      </c>
      <c r="K43" s="14" t="s">
        <v>6632</v>
      </c>
      <c r="L43" s="14" t="s">
        <v>7096</v>
      </c>
      <c r="M43" s="14" t="s">
        <v>55</v>
      </c>
      <c r="N43" s="14" t="s">
        <v>55</v>
      </c>
      <c r="O43" s="14" t="s">
        <v>24</v>
      </c>
      <c r="P43" s="14" t="s">
        <v>128</v>
      </c>
      <c r="Q43" s="14" t="s">
        <v>31</v>
      </c>
      <c r="R43" s="14" t="s">
        <v>872</v>
      </c>
      <c r="S43" s="14" t="s">
        <v>32</v>
      </c>
    </row>
    <row r="44" spans="1:19" ht="21" x14ac:dyDescent="0.25">
      <c r="A44" s="12">
        <v>116298</v>
      </c>
      <c r="B44" s="13">
        <v>43727</v>
      </c>
      <c r="C44" s="14" t="s">
        <v>450</v>
      </c>
      <c r="D44" s="14" t="s">
        <v>3896</v>
      </c>
      <c r="E44" s="14" t="s">
        <v>6666</v>
      </c>
      <c r="F44" s="14"/>
      <c r="G44" s="14" t="s">
        <v>6667</v>
      </c>
      <c r="H44" s="14" t="s">
        <v>7097</v>
      </c>
      <c r="I44" s="14" t="s">
        <v>38</v>
      </c>
      <c r="J44" s="14" t="s">
        <v>25</v>
      </c>
      <c r="K44" s="14" t="s">
        <v>669</v>
      </c>
      <c r="L44" s="14" t="s">
        <v>7098</v>
      </c>
      <c r="M44" s="14" t="s">
        <v>6670</v>
      </c>
      <c r="N44" s="14" t="s">
        <v>667</v>
      </c>
      <c r="O44" s="14" t="s">
        <v>38</v>
      </c>
      <c r="P44" s="33" t="s">
        <v>38</v>
      </c>
      <c r="Q44" s="14" t="s">
        <v>31</v>
      </c>
      <c r="R44" s="14" t="s">
        <v>872</v>
      </c>
      <c r="S44" s="14" t="s">
        <v>158</v>
      </c>
    </row>
    <row r="45" spans="1:19" ht="21" x14ac:dyDescent="0.25">
      <c r="A45" s="12">
        <v>115224</v>
      </c>
      <c r="B45" s="13">
        <v>43727</v>
      </c>
      <c r="C45" s="14" t="s">
        <v>450</v>
      </c>
      <c r="D45" s="14" t="s">
        <v>6310</v>
      </c>
      <c r="E45" s="14" t="s">
        <v>6311</v>
      </c>
      <c r="F45" s="14" t="s">
        <v>6312</v>
      </c>
      <c r="G45" s="14" t="s">
        <v>6312</v>
      </c>
      <c r="H45" s="14" t="s">
        <v>6316</v>
      </c>
      <c r="I45" s="14" t="s">
        <v>135</v>
      </c>
      <c r="J45" s="14" t="s">
        <v>25</v>
      </c>
      <c r="K45" s="14" t="s">
        <v>6314</v>
      </c>
      <c r="L45" s="14" t="s">
        <v>6315</v>
      </c>
      <c r="M45" s="14" t="s">
        <v>125</v>
      </c>
      <c r="N45" s="14" t="s">
        <v>183</v>
      </c>
      <c r="O45" s="14" t="s">
        <v>135</v>
      </c>
      <c r="P45" s="14" t="s">
        <v>336</v>
      </c>
      <c r="Q45" s="14" t="s">
        <v>31</v>
      </c>
      <c r="R45" s="14" t="s">
        <v>873</v>
      </c>
      <c r="S45" s="14" t="s">
        <v>550</v>
      </c>
    </row>
    <row r="46" spans="1:19" ht="21" x14ac:dyDescent="0.25">
      <c r="A46" s="12">
        <v>116118</v>
      </c>
      <c r="B46" s="13">
        <v>43727</v>
      </c>
      <c r="C46" s="14" t="s">
        <v>7099</v>
      </c>
      <c r="D46" s="14" t="s">
        <v>7100</v>
      </c>
      <c r="E46" s="14" t="s">
        <v>7101</v>
      </c>
      <c r="F46" s="14"/>
      <c r="G46" s="14" t="s">
        <v>7102</v>
      </c>
      <c r="H46" s="14" t="s">
        <v>7103</v>
      </c>
      <c r="I46" s="14" t="s">
        <v>38</v>
      </c>
      <c r="J46" s="14" t="s">
        <v>25</v>
      </c>
      <c r="K46" s="14" t="s">
        <v>7104</v>
      </c>
      <c r="L46" s="14" t="s">
        <v>1660</v>
      </c>
      <c r="M46" s="14" t="s">
        <v>3100</v>
      </c>
      <c r="N46" s="14" t="s">
        <v>709</v>
      </c>
      <c r="O46" s="14" t="s">
        <v>38</v>
      </c>
      <c r="P46" s="16" t="s">
        <v>7105</v>
      </c>
      <c r="Q46" s="14" t="s">
        <v>31</v>
      </c>
      <c r="R46" s="14" t="s">
        <v>4872</v>
      </c>
      <c r="S46" s="14" t="s">
        <v>302</v>
      </c>
    </row>
    <row r="47" spans="1:19" ht="31.5" x14ac:dyDescent="0.25">
      <c r="A47" s="12">
        <v>112011</v>
      </c>
      <c r="B47" s="13">
        <v>43727</v>
      </c>
      <c r="C47" s="14" t="s">
        <v>460</v>
      </c>
      <c r="D47" s="14" t="s">
        <v>2960</v>
      </c>
      <c r="E47" s="14" t="s">
        <v>2961</v>
      </c>
      <c r="F47" s="14" t="s">
        <v>61</v>
      </c>
      <c r="G47" s="14" t="s">
        <v>2962</v>
      </c>
      <c r="H47" s="14" t="s">
        <v>2967</v>
      </c>
      <c r="I47" s="14" t="s">
        <v>38</v>
      </c>
      <c r="J47" s="14" t="s">
        <v>25</v>
      </c>
      <c r="K47" s="14" t="s">
        <v>1442</v>
      </c>
      <c r="L47" s="14" t="s">
        <v>2964</v>
      </c>
      <c r="M47" s="14" t="s">
        <v>2965</v>
      </c>
      <c r="N47" s="14" t="s">
        <v>128</v>
      </c>
      <c r="O47" s="14" t="s">
        <v>38</v>
      </c>
      <c r="P47" s="16" t="s">
        <v>4376</v>
      </c>
      <c r="Q47" s="14" t="s">
        <v>31</v>
      </c>
      <c r="R47" s="14" t="s">
        <v>7599</v>
      </c>
      <c r="S47" s="14" t="s">
        <v>1197</v>
      </c>
    </row>
    <row r="48" spans="1:19" ht="21" x14ac:dyDescent="0.25">
      <c r="A48" s="12">
        <v>115760</v>
      </c>
      <c r="B48" s="13">
        <v>43727</v>
      </c>
      <c r="C48" s="14" t="s">
        <v>6671</v>
      </c>
      <c r="D48" s="14" t="s">
        <v>6672</v>
      </c>
      <c r="E48" s="14" t="s">
        <v>6673</v>
      </c>
      <c r="F48" s="14" t="s">
        <v>61</v>
      </c>
      <c r="G48" s="14" t="s">
        <v>6674</v>
      </c>
      <c r="H48" s="14" t="s">
        <v>7106</v>
      </c>
      <c r="I48" s="14" t="s">
        <v>38</v>
      </c>
      <c r="J48" s="14" t="s">
        <v>25</v>
      </c>
      <c r="K48" s="14" t="s">
        <v>2837</v>
      </c>
      <c r="L48" s="14" t="s">
        <v>6676</v>
      </c>
      <c r="M48" s="14" t="s">
        <v>3439</v>
      </c>
      <c r="N48" s="14" t="s">
        <v>55</v>
      </c>
      <c r="O48" s="14" t="s">
        <v>38</v>
      </c>
      <c r="P48" s="34" t="s">
        <v>68</v>
      </c>
      <c r="Q48" s="14" t="s">
        <v>31</v>
      </c>
      <c r="R48" s="14" t="s">
        <v>873</v>
      </c>
      <c r="S48" s="14" t="s">
        <v>1991</v>
      </c>
    </row>
    <row r="49" spans="1:19" ht="21" x14ac:dyDescent="0.25">
      <c r="A49" s="12">
        <v>112320</v>
      </c>
      <c r="B49" s="13">
        <v>43727</v>
      </c>
      <c r="C49" s="14" t="s">
        <v>3759</v>
      </c>
      <c r="D49" s="14" t="s">
        <v>3760</v>
      </c>
      <c r="E49" s="14" t="s">
        <v>3761</v>
      </c>
      <c r="F49" s="14" t="s">
        <v>3762</v>
      </c>
      <c r="G49" s="14" t="s">
        <v>3762</v>
      </c>
      <c r="H49" s="14" t="s">
        <v>3763</v>
      </c>
      <c r="I49" s="14" t="s">
        <v>38</v>
      </c>
      <c r="J49" s="14" t="s">
        <v>25</v>
      </c>
      <c r="K49" s="14" t="s">
        <v>3764</v>
      </c>
      <c r="L49" s="14" t="s">
        <v>95</v>
      </c>
      <c r="M49" s="14" t="s">
        <v>55</v>
      </c>
      <c r="N49" s="14" t="s">
        <v>55</v>
      </c>
      <c r="O49" s="14" t="s">
        <v>38</v>
      </c>
      <c r="P49" s="16" t="s">
        <v>223</v>
      </c>
      <c r="Q49" s="14" t="s">
        <v>31</v>
      </c>
      <c r="R49" s="14" t="s">
        <v>873</v>
      </c>
      <c r="S49" s="14" t="s">
        <v>459</v>
      </c>
    </row>
    <row r="50" spans="1:19" ht="21" x14ac:dyDescent="0.25">
      <c r="A50" s="12">
        <v>116264</v>
      </c>
      <c r="B50" s="13">
        <v>43727</v>
      </c>
      <c r="C50" s="14" t="s">
        <v>7107</v>
      </c>
      <c r="D50" s="14" t="s">
        <v>7108</v>
      </c>
      <c r="E50" s="14" t="s">
        <v>7109</v>
      </c>
      <c r="F50" s="14"/>
      <c r="G50" s="14" t="s">
        <v>7110</v>
      </c>
      <c r="H50" s="14" t="s">
        <v>7111</v>
      </c>
      <c r="I50" s="14" t="s">
        <v>38</v>
      </c>
      <c r="J50" s="14" t="s">
        <v>25</v>
      </c>
      <c r="K50" s="14" t="s">
        <v>7112</v>
      </c>
      <c r="L50" s="14" t="s">
        <v>7113</v>
      </c>
      <c r="M50" s="14" t="s">
        <v>55</v>
      </c>
      <c r="N50" s="14" t="s">
        <v>55</v>
      </c>
      <c r="O50" s="14" t="s">
        <v>38</v>
      </c>
      <c r="P50" s="33" t="s">
        <v>38</v>
      </c>
      <c r="Q50" s="14" t="s">
        <v>31</v>
      </c>
      <c r="R50" s="14" t="s">
        <v>873</v>
      </c>
      <c r="S50" s="14" t="s">
        <v>158</v>
      </c>
    </row>
    <row r="51" spans="1:19" ht="21" x14ac:dyDescent="0.25">
      <c r="A51" s="12">
        <v>116120</v>
      </c>
      <c r="B51" s="13">
        <v>43727</v>
      </c>
      <c r="C51" s="14" t="s">
        <v>2241</v>
      </c>
      <c r="D51" s="14" t="s">
        <v>7114</v>
      </c>
      <c r="E51" s="14" t="s">
        <v>7115</v>
      </c>
      <c r="F51" s="14"/>
      <c r="G51" s="14" t="s">
        <v>7116</v>
      </c>
      <c r="H51" s="14" t="s">
        <v>7117</v>
      </c>
      <c r="I51" s="14" t="s">
        <v>24</v>
      </c>
      <c r="J51" s="14" t="s">
        <v>25</v>
      </c>
      <c r="K51" s="14" t="s">
        <v>4344</v>
      </c>
      <c r="L51" s="14" t="s">
        <v>7118</v>
      </c>
      <c r="M51" s="14" t="s">
        <v>1840</v>
      </c>
      <c r="N51" s="14" t="s">
        <v>7119</v>
      </c>
      <c r="O51" s="14" t="s">
        <v>24</v>
      </c>
      <c r="P51" s="14" t="s">
        <v>311</v>
      </c>
      <c r="Q51" s="14" t="s">
        <v>31</v>
      </c>
      <c r="R51" s="14" t="s">
        <v>872</v>
      </c>
      <c r="S51" s="14" t="s">
        <v>312</v>
      </c>
    </row>
    <row r="52" spans="1:19" ht="21" x14ac:dyDescent="0.25">
      <c r="A52" s="12">
        <v>116207</v>
      </c>
      <c r="B52" s="13">
        <v>43727</v>
      </c>
      <c r="C52" s="14" t="s">
        <v>7120</v>
      </c>
      <c r="D52" s="14" t="s">
        <v>7121</v>
      </c>
      <c r="E52" s="14" t="s">
        <v>7122</v>
      </c>
      <c r="F52" s="14"/>
      <c r="G52" s="14" t="s">
        <v>7123</v>
      </c>
      <c r="H52" s="14" t="s">
        <v>7124</v>
      </c>
      <c r="I52" s="14" t="s">
        <v>38</v>
      </c>
      <c r="J52" s="14" t="s">
        <v>25</v>
      </c>
      <c r="K52" s="14" t="s">
        <v>7125</v>
      </c>
      <c r="L52" s="14" t="s">
        <v>7126</v>
      </c>
      <c r="M52" s="14" t="s">
        <v>7127</v>
      </c>
      <c r="N52" s="14" t="s">
        <v>7128</v>
      </c>
      <c r="O52" s="14" t="s">
        <v>38</v>
      </c>
      <c r="P52" s="34" t="s">
        <v>7129</v>
      </c>
      <c r="Q52" s="14" t="s">
        <v>31</v>
      </c>
      <c r="R52" s="14" t="s">
        <v>872</v>
      </c>
      <c r="S52" s="14" t="s">
        <v>69</v>
      </c>
    </row>
    <row r="53" spans="1:19" ht="31.5" x14ac:dyDescent="0.25">
      <c r="A53" s="12">
        <v>116053</v>
      </c>
      <c r="B53" s="13">
        <v>43727</v>
      </c>
      <c r="C53" s="14" t="s">
        <v>7130</v>
      </c>
      <c r="D53" s="14" t="s">
        <v>1216</v>
      </c>
      <c r="E53" s="14" t="s">
        <v>7131</v>
      </c>
      <c r="F53" s="14"/>
      <c r="G53" s="14" t="s">
        <v>7132</v>
      </c>
      <c r="H53" s="14" t="s">
        <v>7133</v>
      </c>
      <c r="I53" s="14" t="s">
        <v>38</v>
      </c>
      <c r="J53" s="14" t="s">
        <v>25</v>
      </c>
      <c r="K53" s="14" t="s">
        <v>1612</v>
      </c>
      <c r="L53" s="14" t="s">
        <v>7134</v>
      </c>
      <c r="M53" s="14" t="s">
        <v>6122</v>
      </c>
      <c r="N53" s="14" t="s">
        <v>7135</v>
      </c>
      <c r="O53" s="14" t="s">
        <v>38</v>
      </c>
      <c r="P53" s="34" t="s">
        <v>7136</v>
      </c>
      <c r="Q53" s="14" t="s">
        <v>31</v>
      </c>
      <c r="R53" s="14" t="s">
        <v>873</v>
      </c>
      <c r="S53" s="14" t="s">
        <v>263</v>
      </c>
    </row>
    <row r="54" spans="1:19" ht="31.5" x14ac:dyDescent="0.25">
      <c r="A54" s="12">
        <v>116132</v>
      </c>
      <c r="B54" s="13">
        <v>43727</v>
      </c>
      <c r="C54" s="14" t="s">
        <v>7137</v>
      </c>
      <c r="D54" s="14" t="s">
        <v>7138</v>
      </c>
      <c r="E54" s="14" t="s">
        <v>7139</v>
      </c>
      <c r="F54" s="14" t="s">
        <v>7140</v>
      </c>
      <c r="G54" s="14" t="s">
        <v>7140</v>
      </c>
      <c r="H54" s="14" t="s">
        <v>7141</v>
      </c>
      <c r="I54" s="14" t="s">
        <v>38</v>
      </c>
      <c r="J54" s="14" t="s">
        <v>25</v>
      </c>
      <c r="K54" s="14" t="s">
        <v>7142</v>
      </c>
      <c r="L54" s="14" t="s">
        <v>7143</v>
      </c>
      <c r="M54" s="14" t="s">
        <v>3948</v>
      </c>
      <c r="N54" s="14" t="s">
        <v>1847</v>
      </c>
      <c r="O54" s="14" t="s">
        <v>38</v>
      </c>
      <c r="P54" s="33" t="s">
        <v>43</v>
      </c>
      <c r="Q54" s="14" t="s">
        <v>31</v>
      </c>
      <c r="R54" s="14" t="s">
        <v>873</v>
      </c>
      <c r="S54" s="14" t="s">
        <v>44</v>
      </c>
    </row>
    <row r="55" spans="1:19" ht="31.5" x14ac:dyDescent="0.25">
      <c r="A55" s="12">
        <v>116098</v>
      </c>
      <c r="B55" s="13">
        <v>43727</v>
      </c>
      <c r="C55" s="14" t="s">
        <v>1206</v>
      </c>
      <c r="D55" s="14" t="s">
        <v>7144</v>
      </c>
      <c r="E55" s="14" t="s">
        <v>7145</v>
      </c>
      <c r="F55" s="14"/>
      <c r="G55" s="14" t="s">
        <v>7146</v>
      </c>
      <c r="H55" s="14" t="s">
        <v>7147</v>
      </c>
      <c r="I55" s="14" t="s">
        <v>24</v>
      </c>
      <c r="J55" s="14" t="s">
        <v>25</v>
      </c>
      <c r="K55" s="14" t="s">
        <v>7148</v>
      </c>
      <c r="L55" s="14" t="s">
        <v>7149</v>
      </c>
      <c r="M55" s="14" t="s">
        <v>7150</v>
      </c>
      <c r="N55" s="14" t="s">
        <v>7151</v>
      </c>
      <c r="O55" s="14" t="s">
        <v>24</v>
      </c>
      <c r="P55" s="14" t="s">
        <v>560</v>
      </c>
      <c r="Q55" s="14" t="s">
        <v>31</v>
      </c>
      <c r="R55" s="14" t="s">
        <v>873</v>
      </c>
      <c r="S55" s="14" t="s">
        <v>561</v>
      </c>
    </row>
    <row r="56" spans="1:19" ht="31.5" x14ac:dyDescent="0.25">
      <c r="A56" s="12">
        <v>116111</v>
      </c>
      <c r="B56" s="13">
        <v>43727</v>
      </c>
      <c r="C56" s="14" t="s">
        <v>1206</v>
      </c>
      <c r="D56" s="14" t="s">
        <v>7144</v>
      </c>
      <c r="E56" s="14" t="s">
        <v>7145</v>
      </c>
      <c r="F56" s="14"/>
      <c r="G56" s="14" t="s">
        <v>7146</v>
      </c>
      <c r="H56" s="14" t="s">
        <v>7152</v>
      </c>
      <c r="I56" s="14" t="s">
        <v>24</v>
      </c>
      <c r="J56" s="14" t="s">
        <v>25</v>
      </c>
      <c r="K56" s="14" t="s">
        <v>7148</v>
      </c>
      <c r="L56" s="14" t="s">
        <v>7149</v>
      </c>
      <c r="M56" s="14" t="s">
        <v>7153</v>
      </c>
      <c r="N56" s="14" t="s">
        <v>7154</v>
      </c>
      <c r="O56" s="14" t="s">
        <v>24</v>
      </c>
      <c r="P56" s="14" t="s">
        <v>560</v>
      </c>
      <c r="Q56" s="14" t="s">
        <v>31</v>
      </c>
      <c r="R56" s="14" t="s">
        <v>873</v>
      </c>
      <c r="S56" s="14" t="s">
        <v>32</v>
      </c>
    </row>
    <row r="57" spans="1:19" ht="42" x14ac:dyDescent="0.25">
      <c r="A57" s="12">
        <v>116078</v>
      </c>
      <c r="B57" s="13">
        <v>43727</v>
      </c>
      <c r="C57" s="14" t="s">
        <v>1206</v>
      </c>
      <c r="D57" s="14" t="s">
        <v>7144</v>
      </c>
      <c r="E57" s="14" t="s">
        <v>7145</v>
      </c>
      <c r="F57" s="14"/>
      <c r="G57" s="14" t="s">
        <v>7146</v>
      </c>
      <c r="H57" s="14" t="s">
        <v>7155</v>
      </c>
      <c r="I57" s="14" t="s">
        <v>24</v>
      </c>
      <c r="J57" s="14" t="s">
        <v>25</v>
      </c>
      <c r="K57" s="14" t="s">
        <v>7156</v>
      </c>
      <c r="L57" s="14" t="s">
        <v>7149</v>
      </c>
      <c r="M57" s="14" t="s">
        <v>7150</v>
      </c>
      <c r="N57" s="14" t="s">
        <v>55</v>
      </c>
      <c r="O57" s="14" t="s">
        <v>24</v>
      </c>
      <c r="P57" s="14" t="s">
        <v>560</v>
      </c>
      <c r="Q57" s="14" t="s">
        <v>31</v>
      </c>
      <c r="R57" s="14" t="s">
        <v>873</v>
      </c>
      <c r="S57" s="14" t="s">
        <v>561</v>
      </c>
    </row>
    <row r="58" spans="1:19" ht="31.5" x14ac:dyDescent="0.25">
      <c r="A58" s="12">
        <v>116089</v>
      </c>
      <c r="B58" s="13">
        <v>43727</v>
      </c>
      <c r="C58" s="14" t="s">
        <v>1206</v>
      </c>
      <c r="D58" s="14" t="s">
        <v>7144</v>
      </c>
      <c r="E58" s="14" t="s">
        <v>7145</v>
      </c>
      <c r="F58" s="14"/>
      <c r="G58" s="14" t="s">
        <v>7146</v>
      </c>
      <c r="H58" s="14" t="s">
        <v>7157</v>
      </c>
      <c r="I58" s="14" t="s">
        <v>24</v>
      </c>
      <c r="J58" s="14" t="s">
        <v>25</v>
      </c>
      <c r="K58" s="14" t="s">
        <v>7148</v>
      </c>
      <c r="L58" s="14" t="s">
        <v>7149</v>
      </c>
      <c r="M58" s="14" t="s">
        <v>7150</v>
      </c>
      <c r="N58" s="14" t="s">
        <v>55</v>
      </c>
      <c r="O58" s="14" t="s">
        <v>24</v>
      </c>
      <c r="P58" s="14" t="s">
        <v>560</v>
      </c>
      <c r="Q58" s="14" t="s">
        <v>31</v>
      </c>
      <c r="R58" s="14" t="s">
        <v>873</v>
      </c>
      <c r="S58" s="14" t="s">
        <v>561</v>
      </c>
    </row>
    <row r="59" spans="1:19" ht="31.5" x14ac:dyDescent="0.25">
      <c r="A59" s="12">
        <v>116094</v>
      </c>
      <c r="B59" s="13">
        <v>43727</v>
      </c>
      <c r="C59" s="14" t="s">
        <v>1206</v>
      </c>
      <c r="D59" s="14" t="s">
        <v>7144</v>
      </c>
      <c r="E59" s="14" t="s">
        <v>7145</v>
      </c>
      <c r="F59" s="14"/>
      <c r="G59" s="14" t="s">
        <v>7146</v>
      </c>
      <c r="H59" s="14" t="s">
        <v>7158</v>
      </c>
      <c r="I59" s="14" t="s">
        <v>24</v>
      </c>
      <c r="J59" s="14" t="s">
        <v>25</v>
      </c>
      <c r="K59" s="14" t="s">
        <v>7148</v>
      </c>
      <c r="L59" s="14" t="s">
        <v>7149</v>
      </c>
      <c r="M59" s="14" t="s">
        <v>7150</v>
      </c>
      <c r="N59" s="14" t="s">
        <v>55</v>
      </c>
      <c r="O59" s="14" t="s">
        <v>24</v>
      </c>
      <c r="P59" s="14" t="s">
        <v>560</v>
      </c>
      <c r="Q59" s="14" t="s">
        <v>31</v>
      </c>
      <c r="R59" s="14" t="s">
        <v>873</v>
      </c>
      <c r="S59" s="14" t="s">
        <v>561</v>
      </c>
    </row>
    <row r="60" spans="1:19" ht="21" x14ac:dyDescent="0.25">
      <c r="A60" s="12">
        <v>115565</v>
      </c>
      <c r="B60" s="13">
        <v>43727</v>
      </c>
      <c r="C60" s="14" t="s">
        <v>1622</v>
      </c>
      <c r="D60" s="14" t="s">
        <v>6722</v>
      </c>
      <c r="E60" s="14" t="s">
        <v>6723</v>
      </c>
      <c r="F60" s="14"/>
      <c r="G60" s="14" t="s">
        <v>6724</v>
      </c>
      <c r="H60" s="14" t="s">
        <v>6725</v>
      </c>
      <c r="I60" s="14" t="s">
        <v>38</v>
      </c>
      <c r="J60" s="14" t="s">
        <v>25</v>
      </c>
      <c r="K60" s="14" t="s">
        <v>3133</v>
      </c>
      <c r="L60" s="14" t="s">
        <v>6726</v>
      </c>
      <c r="M60" s="14" t="s">
        <v>6727</v>
      </c>
      <c r="N60" s="14" t="s">
        <v>6728</v>
      </c>
      <c r="O60" s="14" t="s">
        <v>38</v>
      </c>
      <c r="P60" s="19" t="s">
        <v>381</v>
      </c>
      <c r="Q60" s="14" t="s">
        <v>31</v>
      </c>
      <c r="R60" s="14" t="s">
        <v>873</v>
      </c>
      <c r="S60" s="14" t="s">
        <v>6729</v>
      </c>
    </row>
    <row r="61" spans="1:19" ht="31.5" x14ac:dyDescent="0.25">
      <c r="A61" s="12">
        <v>115926</v>
      </c>
      <c r="B61" s="13">
        <v>43727</v>
      </c>
      <c r="C61" s="14" t="s">
        <v>2365</v>
      </c>
      <c r="D61" s="14" t="s">
        <v>4710</v>
      </c>
      <c r="E61" s="14" t="s">
        <v>4711</v>
      </c>
      <c r="F61" s="14"/>
      <c r="G61" s="14" t="s">
        <v>7159</v>
      </c>
      <c r="H61" s="14" t="s">
        <v>7160</v>
      </c>
      <c r="I61" s="14" t="s">
        <v>24</v>
      </c>
      <c r="J61" s="14" t="s">
        <v>25</v>
      </c>
      <c r="K61" s="14" t="s">
        <v>2922</v>
      </c>
      <c r="L61" s="14" t="s">
        <v>7161</v>
      </c>
      <c r="M61" s="14" t="s">
        <v>7162</v>
      </c>
      <c r="N61" s="14" t="s">
        <v>7163</v>
      </c>
      <c r="O61" s="14" t="s">
        <v>24</v>
      </c>
      <c r="P61" s="14" t="s">
        <v>560</v>
      </c>
      <c r="Q61" s="14" t="s">
        <v>31</v>
      </c>
      <c r="R61" s="14" t="s">
        <v>872</v>
      </c>
      <c r="S61" s="14" t="s">
        <v>32</v>
      </c>
    </row>
    <row r="62" spans="1:19" ht="21" x14ac:dyDescent="0.25">
      <c r="A62" s="12">
        <v>115962</v>
      </c>
      <c r="B62" s="13">
        <v>43727</v>
      </c>
      <c r="C62" s="14" t="s">
        <v>2365</v>
      </c>
      <c r="D62" s="14" t="s">
        <v>7164</v>
      </c>
      <c r="E62" s="14" t="s">
        <v>7165</v>
      </c>
      <c r="F62" s="14"/>
      <c r="G62" s="14" t="s">
        <v>7166</v>
      </c>
      <c r="H62" s="14" t="s">
        <v>7167</v>
      </c>
      <c r="I62" s="14" t="s">
        <v>38</v>
      </c>
      <c r="J62" s="14" t="s">
        <v>25</v>
      </c>
      <c r="K62" s="14" t="s">
        <v>7168</v>
      </c>
      <c r="L62" s="14" t="s">
        <v>7169</v>
      </c>
      <c r="M62" s="14" t="s">
        <v>7170</v>
      </c>
      <c r="N62" s="14" t="s">
        <v>7171</v>
      </c>
      <c r="O62" s="14" t="s">
        <v>38</v>
      </c>
      <c r="P62" s="34" t="s">
        <v>109</v>
      </c>
      <c r="Q62" s="14" t="s">
        <v>31</v>
      </c>
      <c r="R62" s="14" t="s">
        <v>872</v>
      </c>
      <c r="S62" s="14" t="s">
        <v>69</v>
      </c>
    </row>
    <row r="63" spans="1:19" ht="21" x14ac:dyDescent="0.25">
      <c r="A63" s="12">
        <v>115972</v>
      </c>
      <c r="B63" s="13">
        <v>43727</v>
      </c>
      <c r="C63" s="14" t="s">
        <v>2365</v>
      </c>
      <c r="D63" s="14" t="s">
        <v>7164</v>
      </c>
      <c r="E63" s="14" t="s">
        <v>7165</v>
      </c>
      <c r="F63" s="14"/>
      <c r="G63" s="14" t="s">
        <v>7166</v>
      </c>
      <c r="H63" s="14" t="s">
        <v>7172</v>
      </c>
      <c r="I63" s="14" t="s">
        <v>38</v>
      </c>
      <c r="J63" s="14" t="s">
        <v>25</v>
      </c>
      <c r="K63" s="14" t="s">
        <v>7168</v>
      </c>
      <c r="L63" s="14" t="s">
        <v>7169</v>
      </c>
      <c r="M63" s="14" t="s">
        <v>7170</v>
      </c>
      <c r="N63" s="14" t="s">
        <v>7171</v>
      </c>
      <c r="O63" s="14" t="s">
        <v>38</v>
      </c>
      <c r="P63" s="34" t="s">
        <v>109</v>
      </c>
      <c r="Q63" s="14" t="s">
        <v>31</v>
      </c>
      <c r="R63" s="14" t="s">
        <v>872</v>
      </c>
      <c r="S63" s="14" t="s">
        <v>69</v>
      </c>
    </row>
    <row r="64" spans="1:19" ht="21" x14ac:dyDescent="0.25">
      <c r="A64" s="12">
        <v>116047</v>
      </c>
      <c r="B64" s="13">
        <v>43727</v>
      </c>
      <c r="C64" s="14" t="s">
        <v>2365</v>
      </c>
      <c r="D64" s="14" t="s">
        <v>1051</v>
      </c>
      <c r="E64" s="14" t="s">
        <v>7173</v>
      </c>
      <c r="F64" s="14"/>
      <c r="G64" s="14" t="s">
        <v>7166</v>
      </c>
      <c r="H64" s="14" t="s">
        <v>7174</v>
      </c>
      <c r="I64" s="14" t="s">
        <v>38</v>
      </c>
      <c r="J64" s="14" t="s">
        <v>25</v>
      </c>
      <c r="K64" s="14" t="s">
        <v>7175</v>
      </c>
      <c r="L64" s="14" t="s">
        <v>7176</v>
      </c>
      <c r="M64" s="14" t="s">
        <v>4928</v>
      </c>
      <c r="N64" s="14" t="s">
        <v>4925</v>
      </c>
      <c r="O64" s="14" t="s">
        <v>38</v>
      </c>
      <c r="P64" s="34" t="s">
        <v>109</v>
      </c>
      <c r="Q64" s="14" t="s">
        <v>31</v>
      </c>
      <c r="R64" s="14" t="s">
        <v>873</v>
      </c>
      <c r="S64" s="14" t="s">
        <v>110</v>
      </c>
    </row>
    <row r="65" spans="1:19" ht="21" x14ac:dyDescent="0.25">
      <c r="A65" s="12">
        <v>116049</v>
      </c>
      <c r="B65" s="13">
        <v>43727</v>
      </c>
      <c r="C65" s="14" t="s">
        <v>2365</v>
      </c>
      <c r="D65" s="14" t="s">
        <v>1051</v>
      </c>
      <c r="E65" s="14" t="s">
        <v>7173</v>
      </c>
      <c r="F65" s="14"/>
      <c r="G65" s="14" t="s">
        <v>7166</v>
      </c>
      <c r="H65" s="14" t="s">
        <v>7177</v>
      </c>
      <c r="I65" s="14" t="s">
        <v>38</v>
      </c>
      <c r="J65" s="14" t="s">
        <v>25</v>
      </c>
      <c r="K65" s="14" t="s">
        <v>7175</v>
      </c>
      <c r="L65" s="14" t="s">
        <v>7176</v>
      </c>
      <c r="M65" s="14" t="s">
        <v>4928</v>
      </c>
      <c r="N65" s="14" t="s">
        <v>4925</v>
      </c>
      <c r="O65" s="14" t="s">
        <v>38</v>
      </c>
      <c r="P65" s="34" t="s">
        <v>109</v>
      </c>
      <c r="Q65" s="14" t="s">
        <v>31</v>
      </c>
      <c r="R65" s="14" t="s">
        <v>873</v>
      </c>
      <c r="S65" s="14" t="s">
        <v>110</v>
      </c>
    </row>
    <row r="66" spans="1:19" ht="21" x14ac:dyDescent="0.25">
      <c r="A66" s="12">
        <v>116052</v>
      </c>
      <c r="B66" s="13">
        <v>43727</v>
      </c>
      <c r="C66" s="14" t="s">
        <v>2365</v>
      </c>
      <c r="D66" s="14" t="s">
        <v>1051</v>
      </c>
      <c r="E66" s="14" t="s">
        <v>7173</v>
      </c>
      <c r="F66" s="14"/>
      <c r="G66" s="14" t="s">
        <v>7166</v>
      </c>
      <c r="H66" s="14" t="s">
        <v>7178</v>
      </c>
      <c r="I66" s="14" t="s">
        <v>38</v>
      </c>
      <c r="J66" s="14" t="s">
        <v>25</v>
      </c>
      <c r="K66" s="14" t="s">
        <v>7168</v>
      </c>
      <c r="L66" s="14" t="s">
        <v>7169</v>
      </c>
      <c r="M66" s="14" t="s">
        <v>7170</v>
      </c>
      <c r="N66" s="14" t="s">
        <v>7171</v>
      </c>
      <c r="O66" s="14" t="s">
        <v>38</v>
      </c>
      <c r="P66" s="34" t="s">
        <v>109</v>
      </c>
      <c r="Q66" s="14" t="s">
        <v>31</v>
      </c>
      <c r="R66" s="14" t="s">
        <v>872</v>
      </c>
      <c r="S66" s="14" t="s">
        <v>110</v>
      </c>
    </row>
    <row r="67" spans="1:19" ht="21" x14ac:dyDescent="0.25">
      <c r="A67" s="12">
        <v>116056</v>
      </c>
      <c r="B67" s="13">
        <v>43727</v>
      </c>
      <c r="C67" s="14" t="s">
        <v>2365</v>
      </c>
      <c r="D67" s="14" t="s">
        <v>7164</v>
      </c>
      <c r="E67" s="14" t="s">
        <v>7165</v>
      </c>
      <c r="F67" s="14"/>
      <c r="G67" s="14" t="s">
        <v>7166</v>
      </c>
      <c r="H67" s="14" t="s">
        <v>7179</v>
      </c>
      <c r="I67" s="14" t="s">
        <v>38</v>
      </c>
      <c r="J67" s="14" t="s">
        <v>25</v>
      </c>
      <c r="K67" s="14" t="s">
        <v>7168</v>
      </c>
      <c r="L67" s="14" t="s">
        <v>7169</v>
      </c>
      <c r="M67" s="14" t="s">
        <v>7170</v>
      </c>
      <c r="N67" s="14" t="s">
        <v>7171</v>
      </c>
      <c r="O67" s="14" t="s">
        <v>38</v>
      </c>
      <c r="P67" s="34" t="s">
        <v>109</v>
      </c>
      <c r="Q67" s="14" t="s">
        <v>31</v>
      </c>
      <c r="R67" s="14" t="s">
        <v>872</v>
      </c>
      <c r="S67" s="14" t="s">
        <v>110</v>
      </c>
    </row>
    <row r="68" spans="1:19" ht="31.5" x14ac:dyDescent="0.25">
      <c r="A68" s="12">
        <v>116181</v>
      </c>
      <c r="B68" s="13">
        <v>43727</v>
      </c>
      <c r="C68" s="14" t="s">
        <v>2351</v>
      </c>
      <c r="D68" s="14" t="s">
        <v>7180</v>
      </c>
      <c r="E68" s="14" t="s">
        <v>7181</v>
      </c>
      <c r="F68" s="14" t="s">
        <v>7182</v>
      </c>
      <c r="G68" s="14" t="s">
        <v>7182</v>
      </c>
      <c r="H68" s="14" t="s">
        <v>7183</v>
      </c>
      <c r="I68" s="14" t="s">
        <v>24</v>
      </c>
      <c r="J68" s="14" t="s">
        <v>25</v>
      </c>
      <c r="K68" s="14" t="s">
        <v>186</v>
      </c>
      <c r="L68" s="14" t="s">
        <v>4272</v>
      </c>
      <c r="M68" s="14" t="s">
        <v>7184</v>
      </c>
      <c r="N68" s="14" t="s">
        <v>7185</v>
      </c>
      <c r="O68" s="14" t="s">
        <v>24</v>
      </c>
      <c r="P68" s="14" t="s">
        <v>560</v>
      </c>
      <c r="Q68" s="14" t="s">
        <v>31</v>
      </c>
      <c r="R68" s="14" t="s">
        <v>872</v>
      </c>
      <c r="S68" s="14" t="s">
        <v>561</v>
      </c>
    </row>
    <row r="69" spans="1:19" ht="31.5" x14ac:dyDescent="0.25">
      <c r="A69" s="12">
        <v>116183</v>
      </c>
      <c r="B69" s="13">
        <v>43727</v>
      </c>
      <c r="C69" s="14" t="s">
        <v>2351</v>
      </c>
      <c r="D69" s="14" t="s">
        <v>7180</v>
      </c>
      <c r="E69" s="14" t="s">
        <v>7181</v>
      </c>
      <c r="F69" s="14" t="s">
        <v>7182</v>
      </c>
      <c r="G69" s="14" t="s">
        <v>7182</v>
      </c>
      <c r="H69" s="14" t="s">
        <v>7186</v>
      </c>
      <c r="I69" s="14" t="s">
        <v>24</v>
      </c>
      <c r="J69" s="14" t="s">
        <v>25</v>
      </c>
      <c r="K69" s="14" t="s">
        <v>186</v>
      </c>
      <c r="L69" s="14" t="s">
        <v>7187</v>
      </c>
      <c r="M69" s="14" t="s">
        <v>7184</v>
      </c>
      <c r="N69" s="14" t="s">
        <v>7185</v>
      </c>
      <c r="O69" s="14" t="s">
        <v>24</v>
      </c>
      <c r="P69" s="14" t="s">
        <v>560</v>
      </c>
      <c r="Q69" s="14" t="s">
        <v>31</v>
      </c>
      <c r="R69" s="14" t="s">
        <v>872</v>
      </c>
      <c r="S69" s="14" t="s">
        <v>561</v>
      </c>
    </row>
    <row r="70" spans="1:19" ht="31.5" x14ac:dyDescent="0.25">
      <c r="A70" s="12">
        <v>116184</v>
      </c>
      <c r="B70" s="13">
        <v>43727</v>
      </c>
      <c r="C70" s="14" t="s">
        <v>2351</v>
      </c>
      <c r="D70" s="14" t="s">
        <v>7180</v>
      </c>
      <c r="E70" s="14" t="s">
        <v>7181</v>
      </c>
      <c r="F70" s="14" t="s">
        <v>7182</v>
      </c>
      <c r="G70" s="14" t="s">
        <v>7182</v>
      </c>
      <c r="H70" s="14" t="s">
        <v>7188</v>
      </c>
      <c r="I70" s="14" t="s">
        <v>24</v>
      </c>
      <c r="J70" s="14" t="s">
        <v>25</v>
      </c>
      <c r="K70" s="14" t="s">
        <v>186</v>
      </c>
      <c r="L70" s="14" t="s">
        <v>7187</v>
      </c>
      <c r="M70" s="14" t="s">
        <v>7184</v>
      </c>
      <c r="N70" s="14" t="s">
        <v>7185</v>
      </c>
      <c r="O70" s="14" t="s">
        <v>24</v>
      </c>
      <c r="P70" s="14" t="s">
        <v>560</v>
      </c>
      <c r="Q70" s="14" t="s">
        <v>31</v>
      </c>
      <c r="R70" s="14" t="s">
        <v>872</v>
      </c>
      <c r="S70" s="14" t="s">
        <v>561</v>
      </c>
    </row>
    <row r="71" spans="1:19" ht="31.5" x14ac:dyDescent="0.25">
      <c r="A71" s="12">
        <v>115936</v>
      </c>
      <c r="B71" s="13">
        <v>43727</v>
      </c>
      <c r="C71" s="14" t="s">
        <v>3093</v>
      </c>
      <c r="D71" s="14" t="s">
        <v>7189</v>
      </c>
      <c r="E71" s="14" t="s">
        <v>7190</v>
      </c>
      <c r="F71" s="14"/>
      <c r="G71" s="14" t="s">
        <v>7191</v>
      </c>
      <c r="H71" s="14" t="s">
        <v>7192</v>
      </c>
      <c r="I71" s="14" t="s">
        <v>24</v>
      </c>
      <c r="J71" s="14" t="s">
        <v>25</v>
      </c>
      <c r="K71" s="14" t="s">
        <v>7193</v>
      </c>
      <c r="L71" s="14" t="s">
        <v>7194</v>
      </c>
      <c r="M71" s="14" t="s">
        <v>7195</v>
      </c>
      <c r="N71" s="14" t="s">
        <v>7196</v>
      </c>
      <c r="O71" s="14" t="s">
        <v>24</v>
      </c>
      <c r="P71" s="14" t="s">
        <v>98</v>
      </c>
      <c r="Q71" s="14" t="s">
        <v>31</v>
      </c>
      <c r="R71" s="14" t="s">
        <v>873</v>
      </c>
      <c r="S71" s="14" t="s">
        <v>99</v>
      </c>
    </row>
    <row r="72" spans="1:19" ht="21" x14ac:dyDescent="0.25">
      <c r="A72" s="12">
        <v>116055</v>
      </c>
      <c r="B72" s="13">
        <v>43727</v>
      </c>
      <c r="C72" s="14" t="s">
        <v>7197</v>
      </c>
      <c r="D72" s="14" t="s">
        <v>7198</v>
      </c>
      <c r="E72" s="14" t="s">
        <v>7199</v>
      </c>
      <c r="F72" s="14" t="s">
        <v>61</v>
      </c>
      <c r="G72" s="14" t="s">
        <v>7200</v>
      </c>
      <c r="H72" s="14" t="s">
        <v>7201</v>
      </c>
      <c r="I72" s="14" t="s">
        <v>38</v>
      </c>
      <c r="J72" s="14" t="s">
        <v>25</v>
      </c>
      <c r="K72" s="14" t="s">
        <v>7202</v>
      </c>
      <c r="L72" s="14" t="s">
        <v>95</v>
      </c>
      <c r="M72" s="14" t="s">
        <v>7203</v>
      </c>
      <c r="N72" s="14" t="s">
        <v>7204</v>
      </c>
      <c r="O72" s="14" t="s">
        <v>38</v>
      </c>
      <c r="P72" s="17" t="s">
        <v>607</v>
      </c>
      <c r="Q72" s="14" t="s">
        <v>31</v>
      </c>
      <c r="R72" s="14" t="s">
        <v>872</v>
      </c>
      <c r="S72" s="14" t="s">
        <v>608</v>
      </c>
    </row>
    <row r="73" spans="1:19" ht="21" x14ac:dyDescent="0.25">
      <c r="A73" s="12">
        <v>116271</v>
      </c>
      <c r="B73" s="13">
        <v>43727</v>
      </c>
      <c r="C73" s="14" t="s">
        <v>1665</v>
      </c>
      <c r="D73" s="14" t="s">
        <v>7205</v>
      </c>
      <c r="E73" s="14" t="s">
        <v>7206</v>
      </c>
      <c r="F73" s="14"/>
      <c r="G73" s="14" t="s">
        <v>7207</v>
      </c>
      <c r="H73" s="14" t="s">
        <v>7208</v>
      </c>
      <c r="I73" s="14" t="s">
        <v>38</v>
      </c>
      <c r="J73" s="14" t="s">
        <v>25</v>
      </c>
      <c r="K73" s="14" t="s">
        <v>7209</v>
      </c>
      <c r="L73" s="14" t="s">
        <v>7210</v>
      </c>
      <c r="M73" s="14" t="s">
        <v>1627</v>
      </c>
      <c r="N73" s="14" t="s">
        <v>641</v>
      </c>
      <c r="O73" s="14" t="s">
        <v>38</v>
      </c>
      <c r="P73" s="34" t="s">
        <v>68</v>
      </c>
      <c r="Q73" s="14" t="s">
        <v>31</v>
      </c>
      <c r="R73" s="14" t="s">
        <v>873</v>
      </c>
      <c r="S73" s="14" t="s">
        <v>69</v>
      </c>
    </row>
    <row r="74" spans="1:19" ht="21" x14ac:dyDescent="0.25">
      <c r="A74" s="12">
        <v>116274</v>
      </c>
      <c r="B74" s="13">
        <v>43727</v>
      </c>
      <c r="C74" s="14" t="s">
        <v>1665</v>
      </c>
      <c r="D74" s="14" t="s">
        <v>7205</v>
      </c>
      <c r="E74" s="14" t="s">
        <v>7206</v>
      </c>
      <c r="F74" s="14"/>
      <c r="G74" s="14" t="s">
        <v>7211</v>
      </c>
      <c r="H74" s="14" t="s">
        <v>7212</v>
      </c>
      <c r="I74" s="14" t="s">
        <v>38</v>
      </c>
      <c r="J74" s="14" t="s">
        <v>25</v>
      </c>
      <c r="K74" s="14" t="s">
        <v>7209</v>
      </c>
      <c r="L74" s="14" t="s">
        <v>7210</v>
      </c>
      <c r="M74" s="14" t="s">
        <v>1627</v>
      </c>
      <c r="N74" s="14" t="s">
        <v>641</v>
      </c>
      <c r="O74" s="14" t="s">
        <v>38</v>
      </c>
      <c r="P74" s="34" t="s">
        <v>68</v>
      </c>
      <c r="Q74" s="14" t="s">
        <v>31</v>
      </c>
      <c r="R74" s="14" t="s">
        <v>873</v>
      </c>
      <c r="S74" s="14" t="s">
        <v>69</v>
      </c>
    </row>
    <row r="75" spans="1:19" ht="31.5" x14ac:dyDescent="0.25">
      <c r="A75" s="12">
        <v>115474</v>
      </c>
      <c r="B75" s="13">
        <v>43727</v>
      </c>
      <c r="C75" s="14" t="s">
        <v>6411</v>
      </c>
      <c r="D75" s="14" t="s">
        <v>6412</v>
      </c>
      <c r="E75" s="14" t="s">
        <v>6413</v>
      </c>
      <c r="F75" s="14" t="s">
        <v>61</v>
      </c>
      <c r="G75" s="14" t="s">
        <v>6414</v>
      </c>
      <c r="H75" s="14" t="s">
        <v>6415</v>
      </c>
      <c r="I75" s="14" t="s">
        <v>38</v>
      </c>
      <c r="J75" s="14" t="s">
        <v>25</v>
      </c>
      <c r="K75" s="14" t="s">
        <v>743</v>
      </c>
      <c r="L75" s="14" t="s">
        <v>6416</v>
      </c>
      <c r="M75" s="14" t="s">
        <v>4729</v>
      </c>
      <c r="N75" s="14" t="s">
        <v>4928</v>
      </c>
      <c r="O75" s="14" t="s">
        <v>38</v>
      </c>
      <c r="P75" s="34" t="s">
        <v>109</v>
      </c>
      <c r="Q75" s="14" t="s">
        <v>31</v>
      </c>
      <c r="R75" s="14" t="s">
        <v>873</v>
      </c>
      <c r="S75" s="14" t="s">
        <v>110</v>
      </c>
    </row>
    <row r="76" spans="1:19" ht="31.5" x14ac:dyDescent="0.25">
      <c r="A76" s="12">
        <v>116051</v>
      </c>
      <c r="B76" s="13">
        <v>43727</v>
      </c>
      <c r="C76" s="14" t="s">
        <v>7213</v>
      </c>
      <c r="D76" s="14" t="s">
        <v>7214</v>
      </c>
      <c r="E76" s="14" t="s">
        <v>7215</v>
      </c>
      <c r="F76" s="14" t="s">
        <v>7216</v>
      </c>
      <c r="G76" s="14" t="s">
        <v>7217</v>
      </c>
      <c r="H76" s="14" t="s">
        <v>7218</v>
      </c>
      <c r="I76" s="14" t="s">
        <v>24</v>
      </c>
      <c r="J76" s="14" t="s">
        <v>25</v>
      </c>
      <c r="K76" s="14" t="s">
        <v>4264</v>
      </c>
      <c r="L76" s="14" t="s">
        <v>7219</v>
      </c>
      <c r="M76" s="14" t="s">
        <v>5057</v>
      </c>
      <c r="N76" s="14" t="s">
        <v>437</v>
      </c>
      <c r="O76" s="14" t="s">
        <v>24</v>
      </c>
      <c r="P76" s="14" t="s">
        <v>24</v>
      </c>
      <c r="Q76" s="14" t="s">
        <v>31</v>
      </c>
      <c r="R76" s="14" t="s">
        <v>873</v>
      </c>
      <c r="S76" s="14" t="s">
        <v>439</v>
      </c>
    </row>
    <row r="77" spans="1:19" ht="21" x14ac:dyDescent="0.25">
      <c r="A77" s="12">
        <v>116044</v>
      </c>
      <c r="B77" s="13">
        <v>43727</v>
      </c>
      <c r="C77" s="14" t="s">
        <v>7220</v>
      </c>
      <c r="D77" s="14" t="s">
        <v>7221</v>
      </c>
      <c r="E77" s="14" t="s">
        <v>7222</v>
      </c>
      <c r="F77" s="14"/>
      <c r="G77" s="14" t="s">
        <v>7223</v>
      </c>
      <c r="H77" s="14" t="s">
        <v>7224</v>
      </c>
      <c r="I77" s="14" t="s">
        <v>38</v>
      </c>
      <c r="J77" s="14" t="s">
        <v>25</v>
      </c>
      <c r="K77" s="14" t="s">
        <v>1239</v>
      </c>
      <c r="L77" s="14" t="s">
        <v>515</v>
      </c>
      <c r="M77" s="14" t="s">
        <v>109</v>
      </c>
      <c r="N77" s="14" t="s">
        <v>7225</v>
      </c>
      <c r="O77" s="14" t="s">
        <v>38</v>
      </c>
      <c r="P77" s="33" t="s">
        <v>43</v>
      </c>
      <c r="Q77" s="14" t="s">
        <v>31</v>
      </c>
      <c r="R77" s="14" t="s">
        <v>872</v>
      </c>
      <c r="S77" s="14" t="s">
        <v>44</v>
      </c>
    </row>
    <row r="78" spans="1:19" ht="21" x14ac:dyDescent="0.25">
      <c r="A78" s="12">
        <v>116035</v>
      </c>
      <c r="B78" s="13">
        <v>43727</v>
      </c>
      <c r="C78" s="14" t="s">
        <v>7220</v>
      </c>
      <c r="D78" s="14" t="s">
        <v>7221</v>
      </c>
      <c r="E78" s="14" t="s">
        <v>7222</v>
      </c>
      <c r="F78" s="14"/>
      <c r="G78" s="14" t="s">
        <v>7223</v>
      </c>
      <c r="H78" s="14" t="s">
        <v>7226</v>
      </c>
      <c r="I78" s="14" t="s">
        <v>38</v>
      </c>
      <c r="J78" s="14" t="s">
        <v>25</v>
      </c>
      <c r="K78" s="14" t="s">
        <v>1239</v>
      </c>
      <c r="L78" s="14" t="s">
        <v>515</v>
      </c>
      <c r="M78" s="14" t="s">
        <v>109</v>
      </c>
      <c r="N78" s="14" t="s">
        <v>7225</v>
      </c>
      <c r="O78" s="14" t="s">
        <v>38</v>
      </c>
      <c r="P78" s="33" t="s">
        <v>43</v>
      </c>
      <c r="Q78" s="14" t="s">
        <v>31</v>
      </c>
      <c r="R78" s="14" t="s">
        <v>872</v>
      </c>
      <c r="S78" s="14" t="s">
        <v>44</v>
      </c>
    </row>
    <row r="79" spans="1:19" ht="42" x14ac:dyDescent="0.25">
      <c r="A79" s="12">
        <v>115985</v>
      </c>
      <c r="B79" s="13">
        <v>43727</v>
      </c>
      <c r="C79" s="14" t="s">
        <v>7227</v>
      </c>
      <c r="D79" s="14" t="s">
        <v>7228</v>
      </c>
      <c r="E79" s="14" t="s">
        <v>7229</v>
      </c>
      <c r="F79" s="14" t="s">
        <v>7230</v>
      </c>
      <c r="G79" s="14" t="s">
        <v>7231</v>
      </c>
      <c r="H79" s="14" t="s">
        <v>7232</v>
      </c>
      <c r="I79" s="14" t="s">
        <v>38</v>
      </c>
      <c r="J79" s="14" t="s">
        <v>25</v>
      </c>
      <c r="K79" s="14" t="s">
        <v>7233</v>
      </c>
      <c r="L79" s="14" t="s">
        <v>7234</v>
      </c>
      <c r="M79" s="14" t="s">
        <v>55</v>
      </c>
      <c r="N79" s="14" t="s">
        <v>55</v>
      </c>
      <c r="O79" s="14" t="s">
        <v>24</v>
      </c>
      <c r="P79" s="35" t="s">
        <v>128</v>
      </c>
      <c r="Q79" s="14" t="s">
        <v>31</v>
      </c>
      <c r="R79" s="14" t="s">
        <v>872</v>
      </c>
      <c r="S79" s="14" t="s">
        <v>32</v>
      </c>
    </row>
    <row r="80" spans="1:19" ht="21" x14ac:dyDescent="0.25">
      <c r="A80" s="12">
        <v>115959</v>
      </c>
      <c r="B80" s="13">
        <v>43727</v>
      </c>
      <c r="C80" s="14" t="s">
        <v>1321</v>
      </c>
      <c r="D80" s="14" t="s">
        <v>7235</v>
      </c>
      <c r="E80" s="14" t="s">
        <v>7236</v>
      </c>
      <c r="F80" s="14"/>
      <c r="G80" s="14" t="s">
        <v>7237</v>
      </c>
      <c r="H80" s="14" t="s">
        <v>7238</v>
      </c>
      <c r="I80" s="14" t="s">
        <v>38</v>
      </c>
      <c r="J80" s="14" t="s">
        <v>25</v>
      </c>
      <c r="K80" s="14" t="s">
        <v>7239</v>
      </c>
      <c r="L80" s="14" t="s">
        <v>7240</v>
      </c>
      <c r="M80" s="14" t="s">
        <v>7241</v>
      </c>
      <c r="N80" s="14" t="s">
        <v>7242</v>
      </c>
      <c r="O80" s="14" t="s">
        <v>38</v>
      </c>
      <c r="P80" s="19" t="s">
        <v>381</v>
      </c>
      <c r="Q80" s="14" t="s">
        <v>31</v>
      </c>
      <c r="R80" s="14" t="s">
        <v>873</v>
      </c>
      <c r="S80" s="14" t="s">
        <v>382</v>
      </c>
    </row>
    <row r="81" spans="1:19" ht="21" x14ac:dyDescent="0.25">
      <c r="A81" s="12">
        <v>116251</v>
      </c>
      <c r="B81" s="13">
        <v>43727</v>
      </c>
      <c r="C81" s="14" t="s">
        <v>1329</v>
      </c>
      <c r="D81" s="14" t="s">
        <v>7243</v>
      </c>
      <c r="E81" s="14" t="s">
        <v>7244</v>
      </c>
      <c r="F81" s="14"/>
      <c r="G81" s="14" t="s">
        <v>7245</v>
      </c>
      <c r="H81" s="14" t="s">
        <v>7246</v>
      </c>
      <c r="I81" s="14" t="s">
        <v>38</v>
      </c>
      <c r="J81" s="14" t="s">
        <v>25</v>
      </c>
      <c r="K81" s="14" t="s">
        <v>1442</v>
      </c>
      <c r="L81" s="14" t="s">
        <v>7247</v>
      </c>
      <c r="M81" s="14" t="s">
        <v>7248</v>
      </c>
      <c r="N81" s="14" t="s">
        <v>55</v>
      </c>
      <c r="O81" s="14" t="s">
        <v>38</v>
      </c>
      <c r="P81" s="33" t="s">
        <v>38</v>
      </c>
      <c r="Q81" s="14" t="s">
        <v>31</v>
      </c>
      <c r="R81" s="14" t="s">
        <v>872</v>
      </c>
      <c r="S81" s="14" t="s">
        <v>158</v>
      </c>
    </row>
    <row r="82" spans="1:19" ht="21" x14ac:dyDescent="0.25">
      <c r="A82" s="12">
        <v>115925</v>
      </c>
      <c r="B82" s="13">
        <v>43727</v>
      </c>
      <c r="C82" s="14" t="s">
        <v>1329</v>
      </c>
      <c r="D82" s="14" t="s">
        <v>1008</v>
      </c>
      <c r="E82" s="14" t="s">
        <v>7249</v>
      </c>
      <c r="F82" s="14"/>
      <c r="G82" s="14" t="s">
        <v>7250</v>
      </c>
      <c r="H82" s="14" t="s">
        <v>7251</v>
      </c>
      <c r="I82" s="14" t="s">
        <v>38</v>
      </c>
      <c r="J82" s="14" t="s">
        <v>25</v>
      </c>
      <c r="K82" s="14" t="s">
        <v>3178</v>
      </c>
      <c r="L82" s="14" t="s">
        <v>7252</v>
      </c>
      <c r="M82" s="14" t="s">
        <v>39</v>
      </c>
      <c r="N82" s="14" t="s">
        <v>52</v>
      </c>
      <c r="O82" s="14" t="s">
        <v>38</v>
      </c>
      <c r="P82" s="33" t="s">
        <v>43</v>
      </c>
      <c r="Q82" s="14" t="s">
        <v>31</v>
      </c>
      <c r="R82" s="14" t="s">
        <v>873</v>
      </c>
      <c r="S82" s="14" t="s">
        <v>44</v>
      </c>
    </row>
    <row r="83" spans="1:19" ht="31.5" x14ac:dyDescent="0.25">
      <c r="A83" s="12">
        <v>115917</v>
      </c>
      <c r="B83" s="13">
        <v>43727</v>
      </c>
      <c r="C83" s="14" t="s">
        <v>5296</v>
      </c>
      <c r="D83" s="14" t="s">
        <v>7253</v>
      </c>
      <c r="E83" s="14" t="s">
        <v>7254</v>
      </c>
      <c r="F83" s="14"/>
      <c r="G83" s="14" t="s">
        <v>7255</v>
      </c>
      <c r="H83" s="14" t="s">
        <v>7256</v>
      </c>
      <c r="I83" s="14" t="s">
        <v>24</v>
      </c>
      <c r="J83" s="14" t="s">
        <v>25</v>
      </c>
      <c r="K83" s="14" t="s">
        <v>7257</v>
      </c>
      <c r="L83" s="14" t="s">
        <v>7258</v>
      </c>
      <c r="M83" s="14" t="s">
        <v>7259</v>
      </c>
      <c r="N83" s="14" t="s">
        <v>1534</v>
      </c>
      <c r="O83" s="14" t="s">
        <v>24</v>
      </c>
      <c r="P83" s="14" t="s">
        <v>24</v>
      </c>
      <c r="Q83" s="14" t="s">
        <v>31</v>
      </c>
      <c r="R83" s="14" t="s">
        <v>872</v>
      </c>
      <c r="S83" s="14" t="s">
        <v>32</v>
      </c>
    </row>
    <row r="84" spans="1:19" ht="31.5" x14ac:dyDescent="0.25">
      <c r="A84" s="12">
        <v>116208</v>
      </c>
      <c r="B84" s="13">
        <v>43727</v>
      </c>
      <c r="C84" s="14" t="s">
        <v>7260</v>
      </c>
      <c r="D84" s="14" t="s">
        <v>7261</v>
      </c>
      <c r="E84" s="14" t="s">
        <v>7262</v>
      </c>
      <c r="F84" s="14" t="s">
        <v>61</v>
      </c>
      <c r="G84" s="14" t="s">
        <v>7263</v>
      </c>
      <c r="H84" s="14" t="s">
        <v>7264</v>
      </c>
      <c r="I84" s="14" t="s">
        <v>38</v>
      </c>
      <c r="J84" s="14" t="s">
        <v>25</v>
      </c>
      <c r="K84" s="14" t="s">
        <v>7265</v>
      </c>
      <c r="L84" s="14" t="s">
        <v>7266</v>
      </c>
      <c r="M84" s="14" t="s">
        <v>55</v>
      </c>
      <c r="N84" s="14" t="s">
        <v>55</v>
      </c>
      <c r="O84" s="14" t="s">
        <v>38</v>
      </c>
      <c r="P84" s="16" t="s">
        <v>223</v>
      </c>
      <c r="Q84" s="14" t="s">
        <v>31</v>
      </c>
      <c r="R84" s="14" t="s">
        <v>873</v>
      </c>
      <c r="S84" s="14" t="s">
        <v>158</v>
      </c>
    </row>
    <row r="85" spans="1:19" ht="21" x14ac:dyDescent="0.25">
      <c r="A85" s="12">
        <v>116156</v>
      </c>
      <c r="B85" s="13">
        <v>43727</v>
      </c>
      <c r="C85" s="14" t="s">
        <v>7267</v>
      </c>
      <c r="D85" s="14" t="s">
        <v>7268</v>
      </c>
      <c r="E85" s="14" t="s">
        <v>7269</v>
      </c>
      <c r="F85" s="14"/>
      <c r="G85" s="14" t="s">
        <v>7270</v>
      </c>
      <c r="H85" s="14" t="s">
        <v>7271</v>
      </c>
      <c r="I85" s="14" t="s">
        <v>38</v>
      </c>
      <c r="J85" s="14" t="s">
        <v>25</v>
      </c>
      <c r="K85" s="14" t="s">
        <v>1421</v>
      </c>
      <c r="L85" s="14" t="s">
        <v>7272</v>
      </c>
      <c r="M85" s="14" t="s">
        <v>7273</v>
      </c>
      <c r="N85" s="14" t="s">
        <v>7274</v>
      </c>
      <c r="O85" s="14" t="s">
        <v>38</v>
      </c>
      <c r="P85" s="36" t="s">
        <v>1918</v>
      </c>
      <c r="Q85" s="14" t="s">
        <v>31</v>
      </c>
      <c r="R85" s="14" t="s">
        <v>873</v>
      </c>
      <c r="S85" s="14" t="s">
        <v>1919</v>
      </c>
    </row>
    <row r="86" spans="1:19" ht="21" x14ac:dyDescent="0.25">
      <c r="A86" s="12">
        <v>116226</v>
      </c>
      <c r="B86" s="13">
        <v>43727</v>
      </c>
      <c r="C86" s="14" t="s">
        <v>7267</v>
      </c>
      <c r="D86" s="14" t="s">
        <v>7268</v>
      </c>
      <c r="E86" s="14" t="s">
        <v>7269</v>
      </c>
      <c r="F86" s="14"/>
      <c r="G86" s="14" t="s">
        <v>7270</v>
      </c>
      <c r="H86" s="14" t="s">
        <v>7275</v>
      </c>
      <c r="I86" s="14" t="s">
        <v>38</v>
      </c>
      <c r="J86" s="14" t="s">
        <v>25</v>
      </c>
      <c r="K86" s="14" t="s">
        <v>1421</v>
      </c>
      <c r="L86" s="14" t="s">
        <v>7272</v>
      </c>
      <c r="M86" s="14" t="s">
        <v>7273</v>
      </c>
      <c r="N86" s="14" t="s">
        <v>7274</v>
      </c>
      <c r="O86" s="14" t="s">
        <v>38</v>
      </c>
      <c r="P86" s="36" t="s">
        <v>1918</v>
      </c>
      <c r="Q86" s="14" t="s">
        <v>31</v>
      </c>
      <c r="R86" s="14" t="s">
        <v>873</v>
      </c>
      <c r="S86" s="14" t="s">
        <v>1919</v>
      </c>
    </row>
    <row r="87" spans="1:19" ht="21" x14ac:dyDescent="0.25">
      <c r="A87" s="20">
        <v>116104</v>
      </c>
      <c r="B87" s="21">
        <v>43727</v>
      </c>
      <c r="C87" s="22" t="s">
        <v>776</v>
      </c>
      <c r="D87" s="22" t="s">
        <v>7276</v>
      </c>
      <c r="E87" s="22" t="s">
        <v>7277</v>
      </c>
      <c r="F87" s="22"/>
      <c r="G87" s="22" t="s">
        <v>7278</v>
      </c>
      <c r="H87" s="22" t="s">
        <v>7279</v>
      </c>
      <c r="I87" s="22" t="s">
        <v>38</v>
      </c>
      <c r="J87" s="22" t="s">
        <v>25</v>
      </c>
      <c r="K87" s="22" t="s">
        <v>7280</v>
      </c>
      <c r="L87" s="22" t="s">
        <v>1305</v>
      </c>
      <c r="M87" s="22" t="s">
        <v>1435</v>
      </c>
      <c r="N87" s="22" t="s">
        <v>381</v>
      </c>
      <c r="O87" s="22" t="s">
        <v>38</v>
      </c>
      <c r="P87" s="22" t="s">
        <v>109</v>
      </c>
      <c r="Q87" s="22" t="s">
        <v>31</v>
      </c>
      <c r="R87" s="22" t="s">
        <v>2661</v>
      </c>
      <c r="S87" s="22" t="s">
        <v>110</v>
      </c>
    </row>
    <row r="88" spans="1:19" ht="31.5" x14ac:dyDescent="0.25">
      <c r="A88" s="20">
        <v>116162</v>
      </c>
      <c r="B88" s="21">
        <v>43727</v>
      </c>
      <c r="C88" s="22" t="s">
        <v>7281</v>
      </c>
      <c r="D88" s="22" t="s">
        <v>6981</v>
      </c>
      <c r="E88" s="22" t="s">
        <v>7282</v>
      </c>
      <c r="F88" s="22"/>
      <c r="G88" s="22" t="s">
        <v>6069</v>
      </c>
      <c r="H88" s="22" t="s">
        <v>7283</v>
      </c>
      <c r="I88" s="22" t="s">
        <v>24</v>
      </c>
      <c r="J88" s="22" t="s">
        <v>25</v>
      </c>
      <c r="K88" s="22" t="s">
        <v>6071</v>
      </c>
      <c r="L88" s="22" t="s">
        <v>7284</v>
      </c>
      <c r="M88" s="22" t="s">
        <v>1297</v>
      </c>
      <c r="N88" s="22" t="s">
        <v>7285</v>
      </c>
      <c r="O88" s="22" t="s">
        <v>24</v>
      </c>
      <c r="P88" s="22" t="s">
        <v>560</v>
      </c>
      <c r="Q88" s="22" t="s">
        <v>31</v>
      </c>
      <c r="R88" s="22" t="s">
        <v>5748</v>
      </c>
      <c r="S88" s="22" t="s">
        <v>561</v>
      </c>
    </row>
    <row r="89" spans="1:19" ht="21" x14ac:dyDescent="0.25">
      <c r="A89" s="20">
        <v>116169</v>
      </c>
      <c r="B89" s="21">
        <v>43727</v>
      </c>
      <c r="C89" s="22" t="s">
        <v>7281</v>
      </c>
      <c r="D89" s="22" t="s">
        <v>7286</v>
      </c>
      <c r="E89" s="22" t="s">
        <v>7287</v>
      </c>
      <c r="F89" s="22"/>
      <c r="G89" s="22" t="s">
        <v>6069</v>
      </c>
      <c r="H89" s="22" t="s">
        <v>7288</v>
      </c>
      <c r="I89" s="22" t="s">
        <v>24</v>
      </c>
      <c r="J89" s="22" t="s">
        <v>25</v>
      </c>
      <c r="K89" s="22" t="s">
        <v>6071</v>
      </c>
      <c r="L89" s="22" t="s">
        <v>6072</v>
      </c>
      <c r="M89" s="22" t="s">
        <v>1297</v>
      </c>
      <c r="N89" s="22" t="s">
        <v>7285</v>
      </c>
      <c r="O89" s="22" t="s">
        <v>24</v>
      </c>
      <c r="P89" s="22" t="s">
        <v>560</v>
      </c>
      <c r="Q89" s="22" t="s">
        <v>31</v>
      </c>
      <c r="R89" s="22" t="s">
        <v>5748</v>
      </c>
      <c r="S89" s="22" t="s">
        <v>561</v>
      </c>
    </row>
    <row r="90" spans="1:19" ht="31.5" x14ac:dyDescent="0.25">
      <c r="A90" s="12">
        <v>115991</v>
      </c>
      <c r="B90" s="13">
        <v>43727</v>
      </c>
      <c r="C90" s="14" t="s">
        <v>7289</v>
      </c>
      <c r="D90" s="14" t="s">
        <v>7290</v>
      </c>
      <c r="E90" s="14" t="s">
        <v>7291</v>
      </c>
      <c r="F90" s="14"/>
      <c r="G90" s="14" t="s">
        <v>7292</v>
      </c>
      <c r="H90" s="14" t="s">
        <v>7293</v>
      </c>
      <c r="I90" s="14" t="s">
        <v>38</v>
      </c>
      <c r="J90" s="14" t="s">
        <v>25</v>
      </c>
      <c r="K90" s="14" t="s">
        <v>6002</v>
      </c>
      <c r="L90" s="14" t="s">
        <v>7294</v>
      </c>
      <c r="M90" s="14" t="s">
        <v>5037</v>
      </c>
      <c r="N90" s="14" t="s">
        <v>1221</v>
      </c>
      <c r="O90" s="14" t="s">
        <v>38</v>
      </c>
      <c r="P90" s="17" t="s">
        <v>607</v>
      </c>
      <c r="Q90" s="14" t="s">
        <v>31</v>
      </c>
      <c r="R90" s="14" t="s">
        <v>872</v>
      </c>
      <c r="S90" s="14" t="s">
        <v>608</v>
      </c>
    </row>
    <row r="91" spans="1:19" ht="21" x14ac:dyDescent="0.25">
      <c r="A91" s="12">
        <v>116248</v>
      </c>
      <c r="B91" s="13">
        <v>43727</v>
      </c>
      <c r="C91" s="14" t="s">
        <v>3257</v>
      </c>
      <c r="D91" s="14" t="s">
        <v>7295</v>
      </c>
      <c r="E91" s="14" t="s">
        <v>7296</v>
      </c>
      <c r="F91" s="14"/>
      <c r="G91" s="14" t="s">
        <v>7297</v>
      </c>
      <c r="H91" s="14" t="s">
        <v>7298</v>
      </c>
      <c r="I91" s="14" t="s">
        <v>38</v>
      </c>
      <c r="J91" s="14" t="s">
        <v>25</v>
      </c>
      <c r="K91" s="14" t="s">
        <v>7299</v>
      </c>
      <c r="L91" s="14" t="s">
        <v>7300</v>
      </c>
      <c r="M91" s="14" t="s">
        <v>4839</v>
      </c>
      <c r="N91" s="14" t="s">
        <v>3276</v>
      </c>
      <c r="O91" s="14" t="s">
        <v>38</v>
      </c>
      <c r="P91" s="34" t="s">
        <v>7301</v>
      </c>
      <c r="Q91" s="14" t="s">
        <v>31</v>
      </c>
      <c r="R91" s="14" t="s">
        <v>873</v>
      </c>
      <c r="S91" s="14" t="s">
        <v>1991</v>
      </c>
    </row>
    <row r="92" spans="1:19" ht="21" x14ac:dyDescent="0.25">
      <c r="A92" s="12">
        <v>113897</v>
      </c>
      <c r="B92" s="13">
        <v>43727</v>
      </c>
      <c r="C92" s="14" t="s">
        <v>1185</v>
      </c>
      <c r="D92" s="14" t="s">
        <v>5681</v>
      </c>
      <c r="E92" s="14" t="s">
        <v>5682</v>
      </c>
      <c r="F92" s="14"/>
      <c r="G92" s="14" t="s">
        <v>5683</v>
      </c>
      <c r="H92" s="14" t="s">
        <v>5687</v>
      </c>
      <c r="I92" s="14" t="s">
        <v>38</v>
      </c>
      <c r="J92" s="14" t="s">
        <v>25</v>
      </c>
      <c r="K92" s="14" t="s">
        <v>156</v>
      </c>
      <c r="L92" s="14" t="s">
        <v>95</v>
      </c>
      <c r="M92" s="14" t="s">
        <v>5685</v>
      </c>
      <c r="N92" s="14" t="s">
        <v>156</v>
      </c>
      <c r="O92" s="14" t="s">
        <v>38</v>
      </c>
      <c r="P92" s="33" t="s">
        <v>5686</v>
      </c>
      <c r="Q92" s="14" t="s">
        <v>31</v>
      </c>
      <c r="R92" s="14" t="s">
        <v>873</v>
      </c>
      <c r="S92" s="14" t="s">
        <v>490</v>
      </c>
    </row>
    <row r="93" spans="1:19" ht="21" x14ac:dyDescent="0.25">
      <c r="A93" s="12">
        <v>114651</v>
      </c>
      <c r="B93" s="13">
        <v>43727</v>
      </c>
      <c r="C93" s="14" t="s">
        <v>6095</v>
      </c>
      <c r="D93" s="14" t="s">
        <v>3416</v>
      </c>
      <c r="E93" s="14" t="s">
        <v>6096</v>
      </c>
      <c r="F93" s="14"/>
      <c r="G93" s="14" t="s">
        <v>6097</v>
      </c>
      <c r="H93" s="14" t="s">
        <v>6098</v>
      </c>
      <c r="I93" s="14" t="s">
        <v>38</v>
      </c>
      <c r="J93" s="14" t="s">
        <v>25</v>
      </c>
      <c r="K93" s="14" t="s">
        <v>2536</v>
      </c>
      <c r="L93" s="14" t="s">
        <v>6099</v>
      </c>
      <c r="M93" s="14" t="s">
        <v>6100</v>
      </c>
      <c r="N93" s="14" t="s">
        <v>6101</v>
      </c>
      <c r="O93" s="14" t="s">
        <v>38</v>
      </c>
      <c r="P93" s="34" t="s">
        <v>109</v>
      </c>
      <c r="Q93" s="14" t="s">
        <v>31</v>
      </c>
      <c r="R93" s="14" t="s">
        <v>872</v>
      </c>
      <c r="S93" s="14" t="s">
        <v>110</v>
      </c>
    </row>
    <row r="94" spans="1:19" ht="21" x14ac:dyDescent="0.25">
      <c r="A94" s="12">
        <v>116058</v>
      </c>
      <c r="B94" s="13">
        <v>43727</v>
      </c>
      <c r="C94" s="14" t="s">
        <v>2621</v>
      </c>
      <c r="D94" s="14" t="s">
        <v>7302</v>
      </c>
      <c r="E94" s="14" t="s">
        <v>7303</v>
      </c>
      <c r="F94" s="14" t="s">
        <v>7304</v>
      </c>
      <c r="G94" s="14" t="s">
        <v>7132</v>
      </c>
      <c r="H94" s="14" t="s">
        <v>7305</v>
      </c>
      <c r="I94" s="14" t="s">
        <v>38</v>
      </c>
      <c r="J94" s="14" t="s">
        <v>25</v>
      </c>
      <c r="K94" s="14" t="s">
        <v>1612</v>
      </c>
      <c r="L94" s="14" t="s">
        <v>7134</v>
      </c>
      <c r="M94" s="14" t="s">
        <v>6122</v>
      </c>
      <c r="N94" s="14" t="s">
        <v>7306</v>
      </c>
      <c r="O94" s="14" t="s">
        <v>38</v>
      </c>
      <c r="P94" s="34" t="s">
        <v>6352</v>
      </c>
      <c r="Q94" s="14" t="s">
        <v>31</v>
      </c>
      <c r="R94" s="14" t="s">
        <v>873</v>
      </c>
      <c r="S94" s="14" t="s">
        <v>263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opLeftCell="A10" workbookViewId="0">
      <selection activeCell="R56" sqref="R56"/>
    </sheetView>
  </sheetViews>
  <sheetFormatPr baseColWidth="10" defaultRowHeight="15" x14ac:dyDescent="0.25"/>
  <cols>
    <col min="1" max="1" width="6.7109375" customWidth="1"/>
    <col min="2" max="2" width="10.5703125" customWidth="1"/>
    <col min="3" max="3" width="8.85546875" customWidth="1"/>
    <col min="5" max="5" width="9.28515625" customWidth="1"/>
    <col min="6" max="6" width="10" customWidth="1"/>
    <col min="7" max="7" width="10.28515625" customWidth="1"/>
    <col min="8" max="8" width="10.42578125" customWidth="1"/>
    <col min="9" max="9" width="8.28515625" customWidth="1"/>
    <col min="10" max="10" width="5.28515625" customWidth="1"/>
    <col min="12" max="12" width="7" customWidth="1"/>
    <col min="17" max="17" width="4.85546875" customWidth="1"/>
    <col min="19" max="19" width="5.7109375" customWidth="1"/>
  </cols>
  <sheetData>
    <row r="1" spans="1:19" ht="2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</row>
    <row r="2" spans="1:19" ht="31.5" x14ac:dyDescent="0.25">
      <c r="A2" s="12">
        <v>116430</v>
      </c>
      <c r="B2" s="13">
        <v>43728</v>
      </c>
      <c r="C2" s="14" t="s">
        <v>7597</v>
      </c>
      <c r="D2" s="14" t="s">
        <v>7596</v>
      </c>
      <c r="E2" s="14" t="s">
        <v>7595</v>
      </c>
      <c r="F2" s="14"/>
      <c r="G2" s="14" t="s">
        <v>7594</v>
      </c>
      <c r="H2" s="14" t="s">
        <v>7593</v>
      </c>
      <c r="I2" s="14" t="s">
        <v>24</v>
      </c>
      <c r="J2" s="14" t="s">
        <v>25</v>
      </c>
      <c r="K2" s="14" t="s">
        <v>7592</v>
      </c>
      <c r="L2" s="14" t="s">
        <v>95</v>
      </c>
      <c r="M2" s="14" t="s">
        <v>55</v>
      </c>
      <c r="N2" s="14" t="s">
        <v>55</v>
      </c>
      <c r="O2" s="14" t="s">
        <v>24</v>
      </c>
      <c r="P2" s="14" t="s">
        <v>30</v>
      </c>
      <c r="Q2" s="14" t="s">
        <v>31</v>
      </c>
      <c r="R2" s="14" t="s">
        <v>873</v>
      </c>
      <c r="S2" s="14" t="s">
        <v>32</v>
      </c>
    </row>
    <row r="3" spans="1:19" ht="31.5" x14ac:dyDescent="0.25">
      <c r="A3" s="12">
        <v>116197</v>
      </c>
      <c r="B3" s="13">
        <v>43728</v>
      </c>
      <c r="C3" s="14" t="s">
        <v>5371</v>
      </c>
      <c r="D3" s="14" t="s">
        <v>7591</v>
      </c>
      <c r="E3" s="14" t="s">
        <v>7590</v>
      </c>
      <c r="F3" s="14"/>
      <c r="G3" s="14" t="s">
        <v>7589</v>
      </c>
      <c r="H3" s="14" t="s">
        <v>7588</v>
      </c>
      <c r="I3" s="14" t="s">
        <v>38</v>
      </c>
      <c r="J3" s="14" t="s">
        <v>25</v>
      </c>
      <c r="K3" s="14" t="s">
        <v>7587</v>
      </c>
      <c r="L3" s="14" t="s">
        <v>7586</v>
      </c>
      <c r="M3" s="14" t="s">
        <v>7585</v>
      </c>
      <c r="N3" s="14" t="s">
        <v>7584</v>
      </c>
      <c r="O3" s="14" t="s">
        <v>38</v>
      </c>
      <c r="P3" s="15" t="s">
        <v>109</v>
      </c>
      <c r="Q3" s="14" t="s">
        <v>31</v>
      </c>
      <c r="R3" s="14" t="s">
        <v>873</v>
      </c>
      <c r="S3" s="14" t="s">
        <v>7583</v>
      </c>
    </row>
    <row r="4" spans="1:19" ht="21" x14ac:dyDescent="0.25">
      <c r="A4" s="12">
        <v>116404</v>
      </c>
      <c r="B4" s="13">
        <v>43728</v>
      </c>
      <c r="C4" s="14" t="s">
        <v>7582</v>
      </c>
      <c r="D4" s="14" t="s">
        <v>7581</v>
      </c>
      <c r="E4" s="14" t="s">
        <v>7580</v>
      </c>
      <c r="F4" s="14"/>
      <c r="G4" s="14" t="s">
        <v>7579</v>
      </c>
      <c r="H4" s="14" t="s">
        <v>7578</v>
      </c>
      <c r="I4" s="14" t="s">
        <v>24</v>
      </c>
      <c r="J4" s="14" t="s">
        <v>25</v>
      </c>
      <c r="K4" s="14" t="s">
        <v>5607</v>
      </c>
      <c r="L4" s="14" t="s">
        <v>7577</v>
      </c>
      <c r="M4" s="14" t="s">
        <v>774</v>
      </c>
      <c r="N4" s="14" t="s">
        <v>7576</v>
      </c>
      <c r="O4" s="14" t="s">
        <v>24</v>
      </c>
      <c r="P4" s="14" t="s">
        <v>24</v>
      </c>
      <c r="Q4" s="14" t="s">
        <v>31</v>
      </c>
      <c r="R4" s="14" t="s">
        <v>872</v>
      </c>
      <c r="S4" s="14" t="s">
        <v>32</v>
      </c>
    </row>
    <row r="5" spans="1:19" ht="21" x14ac:dyDescent="0.25">
      <c r="A5" s="12">
        <v>116455</v>
      </c>
      <c r="B5" s="13">
        <v>43728</v>
      </c>
      <c r="C5" s="14" t="s">
        <v>7575</v>
      </c>
      <c r="D5" s="14" t="s">
        <v>7574</v>
      </c>
      <c r="E5" s="14" t="s">
        <v>7573</v>
      </c>
      <c r="F5" s="14"/>
      <c r="G5" s="14" t="s">
        <v>7572</v>
      </c>
      <c r="H5" s="14" t="s">
        <v>7571</v>
      </c>
      <c r="I5" s="14" t="s">
        <v>38</v>
      </c>
      <c r="J5" s="14" t="s">
        <v>25</v>
      </c>
      <c r="K5" s="14" t="s">
        <v>7570</v>
      </c>
      <c r="L5" s="14" t="s">
        <v>7569</v>
      </c>
      <c r="M5" s="14" t="s">
        <v>888</v>
      </c>
      <c r="N5" s="14" t="s">
        <v>24</v>
      </c>
      <c r="O5" s="14" t="s">
        <v>38</v>
      </c>
      <c r="P5" s="16" t="s">
        <v>125</v>
      </c>
      <c r="Q5" s="14" t="s">
        <v>31</v>
      </c>
      <c r="R5" s="14" t="s">
        <v>4872</v>
      </c>
      <c r="S5" s="14" t="s">
        <v>129</v>
      </c>
    </row>
    <row r="6" spans="1:19" ht="21" x14ac:dyDescent="0.25">
      <c r="A6" s="12">
        <v>116473</v>
      </c>
      <c r="B6" s="13">
        <v>43728</v>
      </c>
      <c r="C6" s="14" t="s">
        <v>7568</v>
      </c>
      <c r="D6" s="14" t="s">
        <v>6111</v>
      </c>
      <c r="E6" s="14" t="s">
        <v>7567</v>
      </c>
      <c r="F6" s="14"/>
      <c r="G6" s="14" t="s">
        <v>7566</v>
      </c>
      <c r="H6" s="14" t="s">
        <v>7565</v>
      </c>
      <c r="I6" s="14" t="s">
        <v>38</v>
      </c>
      <c r="J6" s="14" t="s">
        <v>25</v>
      </c>
      <c r="K6" s="14" t="s">
        <v>5118</v>
      </c>
      <c r="L6" s="14" t="s">
        <v>7564</v>
      </c>
      <c r="M6" s="14" t="s">
        <v>7563</v>
      </c>
      <c r="N6" s="14" t="s">
        <v>55</v>
      </c>
      <c r="O6" s="14" t="s">
        <v>38</v>
      </c>
      <c r="P6" s="17" t="s">
        <v>623</v>
      </c>
      <c r="Q6" s="14" t="s">
        <v>31</v>
      </c>
      <c r="R6" s="14" t="s">
        <v>873</v>
      </c>
      <c r="S6" s="14" t="s">
        <v>624</v>
      </c>
    </row>
    <row r="7" spans="1:19" ht="22.5" customHeight="1" x14ac:dyDescent="0.25">
      <c r="A7" s="12">
        <v>116410</v>
      </c>
      <c r="B7" s="13">
        <v>43728</v>
      </c>
      <c r="C7" s="14" t="s">
        <v>7562</v>
      </c>
      <c r="D7" s="14" t="s">
        <v>7561</v>
      </c>
      <c r="E7" s="14" t="s">
        <v>7560</v>
      </c>
      <c r="F7" s="14" t="s">
        <v>7559</v>
      </c>
      <c r="G7" s="14" t="s">
        <v>7559</v>
      </c>
      <c r="H7" s="14" t="s">
        <v>7558</v>
      </c>
      <c r="I7" s="14" t="s">
        <v>38</v>
      </c>
      <c r="J7" s="14" t="s">
        <v>25</v>
      </c>
      <c r="K7" s="14" t="s">
        <v>7557</v>
      </c>
      <c r="L7" s="14" t="s">
        <v>6308</v>
      </c>
      <c r="M7" s="14" t="s">
        <v>5298</v>
      </c>
      <c r="N7" s="14" t="s">
        <v>61</v>
      </c>
      <c r="O7" s="14" t="s">
        <v>38</v>
      </c>
      <c r="P7" s="15" t="s">
        <v>109</v>
      </c>
      <c r="Q7" s="14" t="s">
        <v>31</v>
      </c>
      <c r="R7" s="14" t="s">
        <v>872</v>
      </c>
      <c r="S7" s="14" t="s">
        <v>110</v>
      </c>
    </row>
    <row r="8" spans="1:19" ht="21" x14ac:dyDescent="0.25">
      <c r="A8" s="12">
        <v>116441</v>
      </c>
      <c r="B8" s="13">
        <v>43728</v>
      </c>
      <c r="C8" s="14" t="s">
        <v>7555</v>
      </c>
      <c r="D8" s="14" t="s">
        <v>7554</v>
      </c>
      <c r="E8" s="14" t="s">
        <v>7553</v>
      </c>
      <c r="F8" s="14"/>
      <c r="G8" s="14" t="s">
        <v>7552</v>
      </c>
      <c r="H8" s="14" t="s">
        <v>7556</v>
      </c>
      <c r="I8" s="14" t="s">
        <v>38</v>
      </c>
      <c r="J8" s="14" t="s">
        <v>25</v>
      </c>
      <c r="K8" s="14" t="s">
        <v>7550</v>
      </c>
      <c r="L8" s="14" t="s">
        <v>95</v>
      </c>
      <c r="M8" s="14" t="s">
        <v>7549</v>
      </c>
      <c r="N8" s="14" t="s">
        <v>7548</v>
      </c>
      <c r="O8" s="14" t="s">
        <v>38</v>
      </c>
      <c r="P8" s="15" t="s">
        <v>1918</v>
      </c>
      <c r="Q8" s="14" t="s">
        <v>31</v>
      </c>
      <c r="R8" s="14" t="s">
        <v>873</v>
      </c>
      <c r="S8" s="14" t="s">
        <v>1919</v>
      </c>
    </row>
    <row r="9" spans="1:19" ht="21" x14ac:dyDescent="0.25">
      <c r="A9" s="12">
        <v>116443</v>
      </c>
      <c r="B9" s="13">
        <v>43728</v>
      </c>
      <c r="C9" s="14" t="s">
        <v>7555</v>
      </c>
      <c r="D9" s="14" t="s">
        <v>7554</v>
      </c>
      <c r="E9" s="14" t="s">
        <v>7553</v>
      </c>
      <c r="F9" s="14"/>
      <c r="G9" s="14" t="s">
        <v>7552</v>
      </c>
      <c r="H9" s="14" t="s">
        <v>7551</v>
      </c>
      <c r="I9" s="14" t="s">
        <v>38</v>
      </c>
      <c r="J9" s="14" t="s">
        <v>25</v>
      </c>
      <c r="K9" s="14" t="s">
        <v>7550</v>
      </c>
      <c r="L9" s="14" t="s">
        <v>95</v>
      </c>
      <c r="M9" s="14" t="s">
        <v>7549</v>
      </c>
      <c r="N9" s="14" t="s">
        <v>7548</v>
      </c>
      <c r="O9" s="14" t="s">
        <v>38</v>
      </c>
      <c r="P9" s="15" t="s">
        <v>1918</v>
      </c>
      <c r="Q9" s="14" t="s">
        <v>31</v>
      </c>
      <c r="R9" s="14" t="s">
        <v>873</v>
      </c>
      <c r="S9" s="14" t="s">
        <v>1919</v>
      </c>
    </row>
    <row r="10" spans="1:19" ht="21" x14ac:dyDescent="0.25">
      <c r="A10" s="12">
        <v>116454</v>
      </c>
      <c r="B10" s="13">
        <v>43728</v>
      </c>
      <c r="C10" s="14" t="s">
        <v>7547</v>
      </c>
      <c r="D10" s="14" t="s">
        <v>7546</v>
      </c>
      <c r="E10" s="14" t="s">
        <v>7545</v>
      </c>
      <c r="F10" s="14"/>
      <c r="G10" s="14" t="s">
        <v>7544</v>
      </c>
      <c r="H10" s="14" t="s">
        <v>7543</v>
      </c>
      <c r="I10" s="14" t="s">
        <v>24</v>
      </c>
      <c r="J10" s="14" t="s">
        <v>25</v>
      </c>
      <c r="K10" s="14" t="s">
        <v>4936</v>
      </c>
      <c r="L10" s="14" t="s">
        <v>7542</v>
      </c>
      <c r="M10" s="14" t="s">
        <v>4944</v>
      </c>
      <c r="N10" s="14" t="s">
        <v>7541</v>
      </c>
      <c r="O10" s="14" t="s">
        <v>24</v>
      </c>
      <c r="P10" s="14" t="s">
        <v>98</v>
      </c>
      <c r="Q10" s="14" t="s">
        <v>31</v>
      </c>
      <c r="R10" s="14" t="s">
        <v>872</v>
      </c>
      <c r="S10" s="14" t="s">
        <v>99</v>
      </c>
    </row>
    <row r="11" spans="1:19" ht="21" x14ac:dyDescent="0.25">
      <c r="A11" s="12">
        <v>116501</v>
      </c>
      <c r="B11" s="13">
        <v>43728</v>
      </c>
      <c r="C11" s="14" t="s">
        <v>961</v>
      </c>
      <c r="D11" s="14" t="s">
        <v>7540</v>
      </c>
      <c r="E11" s="14" t="s">
        <v>7539</v>
      </c>
      <c r="F11" s="14"/>
      <c r="G11" s="14" t="s">
        <v>7538</v>
      </c>
      <c r="H11" s="14" t="s">
        <v>7537</v>
      </c>
      <c r="I11" s="14" t="s">
        <v>38</v>
      </c>
      <c r="J11" s="14" t="s">
        <v>25</v>
      </c>
      <c r="K11" s="14" t="s">
        <v>2508</v>
      </c>
      <c r="L11" s="14" t="s">
        <v>7536</v>
      </c>
      <c r="M11" s="14" t="s">
        <v>7535</v>
      </c>
      <c r="N11" s="14" t="s">
        <v>7534</v>
      </c>
      <c r="O11" s="14" t="s">
        <v>38</v>
      </c>
      <c r="P11" s="15" t="s">
        <v>109</v>
      </c>
      <c r="Q11" s="14" t="s">
        <v>31</v>
      </c>
      <c r="R11" s="14" t="s">
        <v>872</v>
      </c>
      <c r="S11" s="14" t="s">
        <v>110</v>
      </c>
    </row>
    <row r="12" spans="1:19" ht="21" x14ac:dyDescent="0.25">
      <c r="A12" s="12">
        <v>116478</v>
      </c>
      <c r="B12" s="13">
        <v>43728</v>
      </c>
      <c r="C12" s="14" t="s">
        <v>7533</v>
      </c>
      <c r="D12" s="14" t="s">
        <v>7532</v>
      </c>
      <c r="E12" s="14" t="s">
        <v>7531</v>
      </c>
      <c r="F12" s="14"/>
      <c r="G12" s="14" t="s">
        <v>7530</v>
      </c>
      <c r="H12" s="14" t="s">
        <v>7529</v>
      </c>
      <c r="I12" s="14" t="s">
        <v>38</v>
      </c>
      <c r="J12" s="14" t="s">
        <v>25</v>
      </c>
      <c r="K12" s="14" t="s">
        <v>7528</v>
      </c>
      <c r="L12" s="14" t="s">
        <v>3837</v>
      </c>
      <c r="M12" s="14" t="s">
        <v>6094</v>
      </c>
      <c r="N12" s="14" t="s">
        <v>2965</v>
      </c>
      <c r="O12" s="14" t="s">
        <v>38</v>
      </c>
      <c r="P12" s="18" t="s">
        <v>43</v>
      </c>
      <c r="Q12" s="14" t="s">
        <v>31</v>
      </c>
      <c r="R12" s="14" t="s">
        <v>873</v>
      </c>
      <c r="S12" s="14" t="s">
        <v>44</v>
      </c>
    </row>
    <row r="13" spans="1:19" ht="21" x14ac:dyDescent="0.25">
      <c r="A13" s="12">
        <v>111313</v>
      </c>
      <c r="B13" s="13">
        <v>43728</v>
      </c>
      <c r="C13" s="14" t="s">
        <v>4206</v>
      </c>
      <c r="D13" s="14" t="s">
        <v>6103</v>
      </c>
      <c r="E13" s="14" t="s">
        <v>7527</v>
      </c>
      <c r="F13" s="14"/>
      <c r="G13" s="14" t="s">
        <v>7526</v>
      </c>
      <c r="H13" s="14" t="s">
        <v>7525</v>
      </c>
      <c r="I13" s="14" t="s">
        <v>38</v>
      </c>
      <c r="J13" s="14" t="s">
        <v>25</v>
      </c>
      <c r="K13" s="14" t="s">
        <v>984</v>
      </c>
      <c r="L13" s="14" t="s">
        <v>7524</v>
      </c>
      <c r="M13" s="14" t="s">
        <v>6122</v>
      </c>
      <c r="N13" s="14" t="s">
        <v>1691</v>
      </c>
      <c r="O13" s="14" t="s">
        <v>38</v>
      </c>
      <c r="P13" s="15" t="s">
        <v>68</v>
      </c>
      <c r="Q13" s="14" t="s">
        <v>31</v>
      </c>
      <c r="R13" s="14" t="s">
        <v>872</v>
      </c>
      <c r="S13" s="14" t="s">
        <v>69</v>
      </c>
    </row>
    <row r="14" spans="1:19" ht="21" x14ac:dyDescent="0.25">
      <c r="A14" s="12">
        <v>116769</v>
      </c>
      <c r="B14" s="13">
        <v>43728</v>
      </c>
      <c r="C14" s="14" t="s">
        <v>7523</v>
      </c>
      <c r="D14" s="14" t="s">
        <v>7522</v>
      </c>
      <c r="E14" s="14" t="s">
        <v>7521</v>
      </c>
      <c r="F14" s="14"/>
      <c r="G14" s="14" t="s">
        <v>7520</v>
      </c>
      <c r="H14" s="14" t="s">
        <v>7519</v>
      </c>
      <c r="I14" s="14" t="s">
        <v>24</v>
      </c>
      <c r="J14" s="14" t="s">
        <v>25</v>
      </c>
      <c r="K14" s="14" t="s">
        <v>5354</v>
      </c>
      <c r="L14" s="14" t="s">
        <v>7518</v>
      </c>
      <c r="M14" s="14" t="s">
        <v>7517</v>
      </c>
      <c r="N14" s="14" t="s">
        <v>803</v>
      </c>
      <c r="O14" s="14" t="s">
        <v>24</v>
      </c>
      <c r="P14" s="14" t="s">
        <v>289</v>
      </c>
      <c r="Q14" s="14" t="s">
        <v>31</v>
      </c>
      <c r="R14" s="14" t="s">
        <v>872</v>
      </c>
      <c r="S14" s="14" t="s">
        <v>290</v>
      </c>
    </row>
    <row r="15" spans="1:19" ht="21" x14ac:dyDescent="0.25">
      <c r="A15" s="12">
        <v>116446</v>
      </c>
      <c r="B15" s="13">
        <v>43728</v>
      </c>
      <c r="C15" s="14" t="s">
        <v>7516</v>
      </c>
      <c r="D15" s="14" t="s">
        <v>7515</v>
      </c>
      <c r="E15" s="14" t="s">
        <v>7514</v>
      </c>
      <c r="F15" s="14"/>
      <c r="G15" s="14" t="s">
        <v>7513</v>
      </c>
      <c r="H15" s="14" t="s">
        <v>7512</v>
      </c>
      <c r="I15" s="14" t="s">
        <v>38</v>
      </c>
      <c r="J15" s="14" t="s">
        <v>25</v>
      </c>
      <c r="K15" s="14" t="s">
        <v>1902</v>
      </c>
      <c r="L15" s="14" t="s">
        <v>7511</v>
      </c>
      <c r="M15" s="14" t="s">
        <v>2289</v>
      </c>
      <c r="N15" s="14" t="s">
        <v>5775</v>
      </c>
      <c r="O15" s="14" t="s">
        <v>38</v>
      </c>
      <c r="P15" s="18" t="s">
        <v>38</v>
      </c>
      <c r="Q15" s="14" t="s">
        <v>31</v>
      </c>
      <c r="R15" s="14" t="s">
        <v>872</v>
      </c>
      <c r="S15" s="14" t="s">
        <v>158</v>
      </c>
    </row>
    <row r="16" spans="1:19" ht="21" x14ac:dyDescent="0.25">
      <c r="A16" s="12">
        <v>116329</v>
      </c>
      <c r="B16" s="13">
        <v>43728</v>
      </c>
      <c r="C16" s="14" t="s">
        <v>6599</v>
      </c>
      <c r="D16" s="14" t="s">
        <v>7510</v>
      </c>
      <c r="E16" s="14" t="s">
        <v>7509</v>
      </c>
      <c r="F16" s="14" t="s">
        <v>7508</v>
      </c>
      <c r="G16" s="14" t="s">
        <v>7508</v>
      </c>
      <c r="H16" s="14" t="s">
        <v>7507</v>
      </c>
      <c r="I16" s="14" t="s">
        <v>38</v>
      </c>
      <c r="J16" s="14" t="s">
        <v>25</v>
      </c>
      <c r="K16" s="14" t="s">
        <v>385</v>
      </c>
      <c r="L16" s="14" t="s">
        <v>7506</v>
      </c>
      <c r="M16" s="14" t="s">
        <v>4659</v>
      </c>
      <c r="N16" s="14" t="s">
        <v>882</v>
      </c>
      <c r="O16" s="14" t="s">
        <v>38</v>
      </c>
      <c r="P16" s="18" t="s">
        <v>38</v>
      </c>
      <c r="Q16" s="14" t="s">
        <v>31</v>
      </c>
      <c r="R16" s="14" t="s">
        <v>873</v>
      </c>
      <c r="S16" s="14" t="s">
        <v>44</v>
      </c>
    </row>
    <row r="17" spans="1:19" ht="42" x14ac:dyDescent="0.25">
      <c r="A17" s="12">
        <v>116457</v>
      </c>
      <c r="B17" s="13">
        <v>43728</v>
      </c>
      <c r="C17" s="14" t="s">
        <v>7505</v>
      </c>
      <c r="D17" s="14" t="s">
        <v>7504</v>
      </c>
      <c r="E17" s="14" t="s">
        <v>7503</v>
      </c>
      <c r="F17" s="14"/>
      <c r="G17" s="14" t="s">
        <v>7502</v>
      </c>
      <c r="H17" s="14" t="s">
        <v>7501</v>
      </c>
      <c r="I17" s="14" t="s">
        <v>24</v>
      </c>
      <c r="J17" s="14" t="s">
        <v>25</v>
      </c>
      <c r="K17" s="14" t="s">
        <v>7499</v>
      </c>
      <c r="L17" s="14" t="s">
        <v>95</v>
      </c>
      <c r="M17" s="14" t="s">
        <v>55</v>
      </c>
      <c r="N17" s="14" t="s">
        <v>55</v>
      </c>
      <c r="O17" s="14" t="s">
        <v>24</v>
      </c>
      <c r="P17" s="14" t="s">
        <v>7500</v>
      </c>
      <c r="Q17" s="14" t="s">
        <v>31</v>
      </c>
      <c r="R17" s="14" t="s">
        <v>873</v>
      </c>
      <c r="S17" s="14" t="s">
        <v>32</v>
      </c>
    </row>
    <row r="18" spans="1:19" ht="21" x14ac:dyDescent="0.25">
      <c r="A18" s="12">
        <v>116484</v>
      </c>
      <c r="B18" s="13">
        <v>43728</v>
      </c>
      <c r="C18" s="14" t="s">
        <v>7498</v>
      </c>
      <c r="D18" s="14" t="s">
        <v>7497</v>
      </c>
      <c r="E18" s="14" t="s">
        <v>7496</v>
      </c>
      <c r="F18" s="14"/>
      <c r="G18" s="14" t="s">
        <v>7339</v>
      </c>
      <c r="H18" s="14" t="s">
        <v>7495</v>
      </c>
      <c r="I18" s="14" t="s">
        <v>135</v>
      </c>
      <c r="J18" s="14" t="s">
        <v>25</v>
      </c>
      <c r="K18" s="14" t="s">
        <v>7337</v>
      </c>
      <c r="L18" s="14" t="s">
        <v>7336</v>
      </c>
      <c r="M18" s="14" t="s">
        <v>7335</v>
      </c>
      <c r="N18" s="14" t="s">
        <v>55</v>
      </c>
      <c r="O18" s="14" t="s">
        <v>135</v>
      </c>
      <c r="P18" s="14" t="s">
        <v>7334</v>
      </c>
      <c r="Q18" s="14" t="s">
        <v>31</v>
      </c>
      <c r="R18" s="14" t="s">
        <v>873</v>
      </c>
      <c r="S18" s="14" t="s">
        <v>7333</v>
      </c>
    </row>
    <row r="19" spans="1:19" ht="31.5" x14ac:dyDescent="0.25">
      <c r="A19" s="12">
        <v>116412</v>
      </c>
      <c r="B19" s="13">
        <v>43728</v>
      </c>
      <c r="C19" s="14" t="s">
        <v>1404</v>
      </c>
      <c r="D19" s="14" t="s">
        <v>7494</v>
      </c>
      <c r="E19" s="14" t="s">
        <v>7493</v>
      </c>
      <c r="F19" s="14"/>
      <c r="G19" s="14" t="s">
        <v>7492</v>
      </c>
      <c r="H19" s="14" t="s">
        <v>7491</v>
      </c>
      <c r="I19" s="14" t="s">
        <v>24</v>
      </c>
      <c r="J19" s="14" t="s">
        <v>25</v>
      </c>
      <c r="K19" s="14" t="s">
        <v>7490</v>
      </c>
      <c r="L19" s="14" t="s">
        <v>95</v>
      </c>
      <c r="M19" s="14" t="s">
        <v>55</v>
      </c>
      <c r="N19" s="14" t="s">
        <v>1938</v>
      </c>
      <c r="O19" s="14" t="s">
        <v>24</v>
      </c>
      <c r="P19" s="14" t="s">
        <v>128</v>
      </c>
      <c r="Q19" s="14" t="s">
        <v>31</v>
      </c>
      <c r="R19" s="14" t="s">
        <v>873</v>
      </c>
      <c r="S19" s="14" t="s">
        <v>32</v>
      </c>
    </row>
    <row r="20" spans="1:19" ht="21" x14ac:dyDescent="0.25">
      <c r="A20" s="12">
        <v>116475</v>
      </c>
      <c r="B20" s="13">
        <v>43728</v>
      </c>
      <c r="C20" s="14" t="s">
        <v>1523</v>
      </c>
      <c r="D20" s="14" t="s">
        <v>7487</v>
      </c>
      <c r="E20" s="14" t="s">
        <v>7486</v>
      </c>
      <c r="F20" s="14"/>
      <c r="G20" s="14" t="s">
        <v>7485</v>
      </c>
      <c r="H20" s="14" t="s">
        <v>7489</v>
      </c>
      <c r="I20" s="14" t="s">
        <v>38</v>
      </c>
      <c r="J20" s="14" t="s">
        <v>25</v>
      </c>
      <c r="K20" s="14" t="s">
        <v>7483</v>
      </c>
      <c r="L20" s="14" t="s">
        <v>7482</v>
      </c>
      <c r="M20" s="14" t="s">
        <v>7488</v>
      </c>
      <c r="N20" s="14" t="s">
        <v>55</v>
      </c>
      <c r="O20" s="14" t="s">
        <v>38</v>
      </c>
      <c r="P20" s="16" t="s">
        <v>223</v>
      </c>
      <c r="Q20" s="14" t="s">
        <v>31</v>
      </c>
      <c r="R20" s="14" t="s">
        <v>873</v>
      </c>
      <c r="S20" s="14" t="s">
        <v>224</v>
      </c>
    </row>
    <row r="21" spans="1:19" ht="21" x14ac:dyDescent="0.25">
      <c r="A21" s="12">
        <v>116477</v>
      </c>
      <c r="B21" s="13">
        <v>43728</v>
      </c>
      <c r="C21" s="14" t="s">
        <v>1523</v>
      </c>
      <c r="D21" s="14" t="s">
        <v>7487</v>
      </c>
      <c r="E21" s="14" t="s">
        <v>7486</v>
      </c>
      <c r="F21" s="14"/>
      <c r="G21" s="14" t="s">
        <v>7485</v>
      </c>
      <c r="H21" s="14" t="s">
        <v>7484</v>
      </c>
      <c r="I21" s="14" t="s">
        <v>38</v>
      </c>
      <c r="J21" s="14" t="s">
        <v>25</v>
      </c>
      <c r="K21" s="14" t="s">
        <v>7483</v>
      </c>
      <c r="L21" s="14" t="s">
        <v>7482</v>
      </c>
      <c r="M21" s="14" t="s">
        <v>55</v>
      </c>
      <c r="N21" s="14" t="s">
        <v>55</v>
      </c>
      <c r="O21" s="14" t="s">
        <v>38</v>
      </c>
      <c r="P21" s="16" t="s">
        <v>7481</v>
      </c>
      <c r="Q21" s="14" t="s">
        <v>31</v>
      </c>
      <c r="R21" s="14" t="s">
        <v>873</v>
      </c>
      <c r="S21" s="14" t="s">
        <v>224</v>
      </c>
    </row>
    <row r="22" spans="1:19" ht="21" x14ac:dyDescent="0.25">
      <c r="A22" s="12">
        <v>116370</v>
      </c>
      <c r="B22" s="13">
        <v>43728</v>
      </c>
      <c r="C22" s="14" t="s">
        <v>7478</v>
      </c>
      <c r="D22" s="14" t="s">
        <v>7477</v>
      </c>
      <c r="E22" s="14" t="s">
        <v>7476</v>
      </c>
      <c r="F22" s="14"/>
      <c r="G22" s="14" t="s">
        <v>7329</v>
      </c>
      <c r="H22" s="14" t="s">
        <v>7480</v>
      </c>
      <c r="I22" s="14" t="s">
        <v>24</v>
      </c>
      <c r="J22" s="14" t="s">
        <v>25</v>
      </c>
      <c r="K22" s="14" t="s">
        <v>7327</v>
      </c>
      <c r="L22" s="14" t="s">
        <v>7326</v>
      </c>
      <c r="M22" s="14" t="s">
        <v>7325</v>
      </c>
      <c r="N22" s="14" t="s">
        <v>7479</v>
      </c>
      <c r="O22" s="14" t="s">
        <v>24</v>
      </c>
      <c r="P22" s="14" t="s">
        <v>98</v>
      </c>
      <c r="Q22" s="14" t="s">
        <v>31</v>
      </c>
      <c r="R22" s="14" t="s">
        <v>873</v>
      </c>
      <c r="S22" s="14" t="s">
        <v>99</v>
      </c>
    </row>
    <row r="23" spans="1:19" ht="21" x14ac:dyDescent="0.25">
      <c r="A23" s="12">
        <v>116373</v>
      </c>
      <c r="B23" s="13">
        <v>43728</v>
      </c>
      <c r="C23" s="14" t="s">
        <v>7478</v>
      </c>
      <c r="D23" s="14" t="s">
        <v>7477</v>
      </c>
      <c r="E23" s="14" t="s">
        <v>7476</v>
      </c>
      <c r="F23" s="14"/>
      <c r="G23" s="14" t="s">
        <v>7329</v>
      </c>
      <c r="H23" s="14" t="s">
        <v>7475</v>
      </c>
      <c r="I23" s="14" t="s">
        <v>24</v>
      </c>
      <c r="J23" s="14" t="s">
        <v>25</v>
      </c>
      <c r="K23" s="14" t="s">
        <v>7327</v>
      </c>
      <c r="L23" s="14" t="s">
        <v>7326</v>
      </c>
      <c r="M23" s="14" t="s">
        <v>7325</v>
      </c>
      <c r="N23" s="14" t="s">
        <v>7324</v>
      </c>
      <c r="O23" s="14" t="s">
        <v>24</v>
      </c>
      <c r="P23" s="14" t="s">
        <v>98</v>
      </c>
      <c r="Q23" s="14" t="s">
        <v>31</v>
      </c>
      <c r="R23" s="14" t="s">
        <v>873</v>
      </c>
      <c r="S23" s="14" t="s">
        <v>99</v>
      </c>
    </row>
    <row r="24" spans="1:19" ht="31.5" x14ac:dyDescent="0.25">
      <c r="A24" s="12">
        <v>116428</v>
      </c>
      <c r="B24" s="13">
        <v>43728</v>
      </c>
      <c r="C24" s="14" t="s">
        <v>2933</v>
      </c>
      <c r="D24" s="14" t="s">
        <v>7474</v>
      </c>
      <c r="E24" s="14" t="s">
        <v>7473</v>
      </c>
      <c r="F24" s="14"/>
      <c r="G24" s="14" t="s">
        <v>7472</v>
      </c>
      <c r="H24" s="14" t="s">
        <v>7471</v>
      </c>
      <c r="I24" s="14" t="s">
        <v>24</v>
      </c>
      <c r="J24" s="14" t="s">
        <v>25</v>
      </c>
      <c r="K24" s="14" t="s">
        <v>3027</v>
      </c>
      <c r="L24" s="14" t="s">
        <v>7470</v>
      </c>
      <c r="M24" s="14" t="s">
        <v>7469</v>
      </c>
      <c r="N24" s="14" t="s">
        <v>7468</v>
      </c>
      <c r="O24" s="14" t="s">
        <v>24</v>
      </c>
      <c r="P24" s="14" t="s">
        <v>128</v>
      </c>
      <c r="Q24" s="14" t="s">
        <v>31</v>
      </c>
      <c r="R24" s="14" t="s">
        <v>873</v>
      </c>
      <c r="S24" s="14" t="s">
        <v>32</v>
      </c>
    </row>
    <row r="25" spans="1:19" ht="63" x14ac:dyDescent="0.25">
      <c r="A25" s="12">
        <v>116497</v>
      </c>
      <c r="B25" s="13">
        <v>43728</v>
      </c>
      <c r="C25" s="14" t="s">
        <v>1148</v>
      </c>
      <c r="D25" s="14" t="s">
        <v>7467</v>
      </c>
      <c r="E25" s="14" t="s">
        <v>7466</v>
      </c>
      <c r="F25" s="14"/>
      <c r="G25" s="14" t="s">
        <v>7465</v>
      </c>
      <c r="H25" s="14" t="s">
        <v>7464</v>
      </c>
      <c r="I25" s="14" t="s">
        <v>38</v>
      </c>
      <c r="J25" s="14" t="s">
        <v>25</v>
      </c>
      <c r="K25" s="14" t="s">
        <v>7461</v>
      </c>
      <c r="L25" s="14" t="s">
        <v>7463</v>
      </c>
      <c r="M25" s="14" t="s">
        <v>7462</v>
      </c>
      <c r="N25" s="14" t="s">
        <v>6191</v>
      </c>
      <c r="O25" s="14" t="s">
        <v>38</v>
      </c>
      <c r="P25" s="15" t="s">
        <v>68</v>
      </c>
      <c r="Q25" s="14" t="s">
        <v>31</v>
      </c>
      <c r="R25" s="14" t="s">
        <v>873</v>
      </c>
      <c r="S25" s="14" t="s">
        <v>69</v>
      </c>
    </row>
    <row r="26" spans="1:19" ht="52.5" x14ac:dyDescent="0.25">
      <c r="A26" s="12">
        <v>116419</v>
      </c>
      <c r="B26" s="13">
        <v>43728</v>
      </c>
      <c r="C26" s="14" t="s">
        <v>3989</v>
      </c>
      <c r="D26" s="14" t="s">
        <v>7460</v>
      </c>
      <c r="E26" s="14" t="s">
        <v>7459</v>
      </c>
      <c r="F26" s="14" t="s">
        <v>7458</v>
      </c>
      <c r="G26" s="14" t="s">
        <v>7458</v>
      </c>
      <c r="H26" s="14" t="s">
        <v>7457</v>
      </c>
      <c r="I26" s="14" t="s">
        <v>24</v>
      </c>
      <c r="J26" s="14" t="s">
        <v>25</v>
      </c>
      <c r="K26" s="14" t="s">
        <v>7456</v>
      </c>
      <c r="L26" s="14" t="s">
        <v>7455</v>
      </c>
      <c r="M26" s="14" t="s">
        <v>38</v>
      </c>
      <c r="N26" s="14" t="s">
        <v>7454</v>
      </c>
      <c r="O26" s="14" t="s">
        <v>24</v>
      </c>
      <c r="P26" s="14" t="s">
        <v>560</v>
      </c>
      <c r="Q26" s="14" t="s">
        <v>31</v>
      </c>
      <c r="R26" s="14" t="s">
        <v>873</v>
      </c>
      <c r="S26" s="14" t="s">
        <v>561</v>
      </c>
    </row>
    <row r="27" spans="1:19" ht="21" x14ac:dyDescent="0.25">
      <c r="A27" s="12">
        <v>116515</v>
      </c>
      <c r="B27" s="13">
        <v>43728</v>
      </c>
      <c r="C27" s="14" t="s">
        <v>541</v>
      </c>
      <c r="D27" s="14" t="s">
        <v>7453</v>
      </c>
      <c r="E27" s="14" t="s">
        <v>7452</v>
      </c>
      <c r="F27" s="14"/>
      <c r="G27" s="14" t="s">
        <v>7368</v>
      </c>
      <c r="H27" s="14" t="s">
        <v>7451</v>
      </c>
      <c r="I27" s="14" t="s">
        <v>38</v>
      </c>
      <c r="J27" s="14" t="s">
        <v>25</v>
      </c>
      <c r="K27" s="14" t="s">
        <v>1195</v>
      </c>
      <c r="L27" s="14" t="s">
        <v>7366</v>
      </c>
      <c r="M27" s="14" t="s">
        <v>7365</v>
      </c>
      <c r="N27" s="14" t="s">
        <v>2122</v>
      </c>
      <c r="O27" s="14" t="s">
        <v>38</v>
      </c>
      <c r="P27" s="15" t="s">
        <v>109</v>
      </c>
      <c r="Q27" s="14" t="s">
        <v>31</v>
      </c>
      <c r="R27" s="14" t="s">
        <v>873</v>
      </c>
      <c r="S27" s="14" t="s">
        <v>110</v>
      </c>
    </row>
    <row r="28" spans="1:19" ht="21" x14ac:dyDescent="0.25">
      <c r="A28" s="12">
        <v>116425</v>
      </c>
      <c r="B28" s="13">
        <v>43728</v>
      </c>
      <c r="C28" s="14" t="s">
        <v>6692</v>
      </c>
      <c r="D28" s="14" t="s">
        <v>7450</v>
      </c>
      <c r="E28" s="14" t="s">
        <v>7449</v>
      </c>
      <c r="F28" s="14" t="s">
        <v>7448</v>
      </c>
      <c r="G28" s="14" t="s">
        <v>7448</v>
      </c>
      <c r="H28" s="14" t="s">
        <v>7447</v>
      </c>
      <c r="I28" s="14" t="s">
        <v>24</v>
      </c>
      <c r="J28" s="14" t="s">
        <v>25</v>
      </c>
      <c r="K28" s="14" t="s">
        <v>7446</v>
      </c>
      <c r="L28" s="14" t="s">
        <v>7445</v>
      </c>
      <c r="M28" s="14" t="s">
        <v>7444</v>
      </c>
      <c r="N28" s="14" t="s">
        <v>7443</v>
      </c>
      <c r="O28" s="14" t="s">
        <v>24</v>
      </c>
      <c r="P28" s="14" t="s">
        <v>128</v>
      </c>
      <c r="Q28" s="14" t="s">
        <v>31</v>
      </c>
      <c r="R28" s="14" t="s">
        <v>872</v>
      </c>
      <c r="S28" s="14" t="s">
        <v>32</v>
      </c>
    </row>
    <row r="29" spans="1:19" ht="31.5" x14ac:dyDescent="0.25">
      <c r="A29" s="20">
        <v>116618</v>
      </c>
      <c r="B29" s="21">
        <v>43728</v>
      </c>
      <c r="C29" s="22" t="s">
        <v>7439</v>
      </c>
      <c r="D29" s="22" t="s">
        <v>7438</v>
      </c>
      <c r="E29" s="22" t="s">
        <v>7437</v>
      </c>
      <c r="F29" s="22"/>
      <c r="G29" s="22" t="s">
        <v>7442</v>
      </c>
      <c r="H29" s="22" t="s">
        <v>7441</v>
      </c>
      <c r="I29" s="22" t="s">
        <v>38</v>
      </c>
      <c r="J29" s="22" t="s">
        <v>25</v>
      </c>
      <c r="K29" s="22" t="s">
        <v>109</v>
      </c>
      <c r="L29" s="22" t="s">
        <v>7434</v>
      </c>
      <c r="M29" s="22" t="s">
        <v>3109</v>
      </c>
      <c r="N29" s="22" t="s">
        <v>2549</v>
      </c>
      <c r="O29" s="22" t="s">
        <v>38</v>
      </c>
      <c r="P29" s="22" t="s">
        <v>109</v>
      </c>
      <c r="Q29" s="22" t="s">
        <v>31</v>
      </c>
      <c r="R29" s="22" t="s">
        <v>7598</v>
      </c>
      <c r="S29" s="22" t="s">
        <v>290</v>
      </c>
    </row>
    <row r="30" spans="1:19" ht="31.5" x14ac:dyDescent="0.25">
      <c r="A30" s="20">
        <v>116626</v>
      </c>
      <c r="B30" s="21">
        <v>43728</v>
      </c>
      <c r="C30" s="22" t="s">
        <v>7439</v>
      </c>
      <c r="D30" s="22" t="s">
        <v>7438</v>
      </c>
      <c r="E30" s="22" t="s">
        <v>7437</v>
      </c>
      <c r="F30" s="22"/>
      <c r="G30" s="22" t="s">
        <v>7436</v>
      </c>
      <c r="H30" s="22" t="s">
        <v>7440</v>
      </c>
      <c r="I30" s="22" t="s">
        <v>38</v>
      </c>
      <c r="J30" s="22" t="s">
        <v>25</v>
      </c>
      <c r="K30" s="22" t="s">
        <v>109</v>
      </c>
      <c r="L30" s="22" t="s">
        <v>7434</v>
      </c>
      <c r="M30" s="22" t="s">
        <v>3109</v>
      </c>
      <c r="N30" s="22" t="s">
        <v>2549</v>
      </c>
      <c r="O30" s="22" t="s">
        <v>38</v>
      </c>
      <c r="P30" s="22" t="s">
        <v>109</v>
      </c>
      <c r="Q30" s="22" t="s">
        <v>31</v>
      </c>
      <c r="R30" s="22" t="s">
        <v>7598</v>
      </c>
      <c r="S30" s="22" t="s">
        <v>290</v>
      </c>
    </row>
    <row r="31" spans="1:19" ht="31.5" x14ac:dyDescent="0.25">
      <c r="A31" s="20">
        <v>116627</v>
      </c>
      <c r="B31" s="21">
        <v>43728</v>
      </c>
      <c r="C31" s="22" t="s">
        <v>7439</v>
      </c>
      <c r="D31" s="22" t="s">
        <v>7438</v>
      </c>
      <c r="E31" s="22" t="s">
        <v>7437</v>
      </c>
      <c r="F31" s="22"/>
      <c r="G31" s="22" t="s">
        <v>7436</v>
      </c>
      <c r="H31" s="22" t="s">
        <v>7435</v>
      </c>
      <c r="I31" s="22" t="s">
        <v>38</v>
      </c>
      <c r="J31" s="22" t="s">
        <v>25</v>
      </c>
      <c r="K31" s="22" t="s">
        <v>109</v>
      </c>
      <c r="L31" s="22" t="s">
        <v>7434</v>
      </c>
      <c r="M31" s="22" t="s">
        <v>3109</v>
      </c>
      <c r="N31" s="22" t="s">
        <v>2549</v>
      </c>
      <c r="O31" s="22" t="s">
        <v>38</v>
      </c>
      <c r="P31" s="22" t="s">
        <v>109</v>
      </c>
      <c r="Q31" s="22" t="s">
        <v>31</v>
      </c>
      <c r="R31" s="22" t="s">
        <v>7598</v>
      </c>
      <c r="S31" s="22" t="s">
        <v>290</v>
      </c>
    </row>
    <row r="32" spans="1:19" ht="21" x14ac:dyDescent="0.25">
      <c r="A32" s="12">
        <v>116476</v>
      </c>
      <c r="B32" s="13">
        <v>43728</v>
      </c>
      <c r="C32" s="14" t="s">
        <v>7432</v>
      </c>
      <c r="D32" s="14" t="s">
        <v>7431</v>
      </c>
      <c r="E32" s="14" t="s">
        <v>7430</v>
      </c>
      <c r="F32" s="14"/>
      <c r="G32" s="14" t="s">
        <v>7429</v>
      </c>
      <c r="H32" s="14" t="s">
        <v>7433</v>
      </c>
      <c r="I32" s="14" t="s">
        <v>24</v>
      </c>
      <c r="J32" s="14" t="s">
        <v>25</v>
      </c>
      <c r="K32" s="14" t="s">
        <v>4381</v>
      </c>
      <c r="L32" s="14" t="s">
        <v>7427</v>
      </c>
      <c r="M32" s="14" t="s">
        <v>7426</v>
      </c>
      <c r="N32" s="14" t="s">
        <v>559</v>
      </c>
      <c r="O32" s="14" t="s">
        <v>24</v>
      </c>
      <c r="P32" s="14" t="s">
        <v>7425</v>
      </c>
      <c r="Q32" s="14" t="s">
        <v>31</v>
      </c>
      <c r="R32" s="14" t="s">
        <v>872</v>
      </c>
      <c r="S32" s="14" t="s">
        <v>561</v>
      </c>
    </row>
    <row r="33" spans="1:19" ht="21" x14ac:dyDescent="0.25">
      <c r="A33" s="12">
        <v>116489</v>
      </c>
      <c r="B33" s="13">
        <v>43728</v>
      </c>
      <c r="C33" s="14" t="s">
        <v>7432</v>
      </c>
      <c r="D33" s="14" t="s">
        <v>7431</v>
      </c>
      <c r="E33" s="14" t="s">
        <v>7430</v>
      </c>
      <c r="F33" s="14"/>
      <c r="G33" s="14" t="s">
        <v>7429</v>
      </c>
      <c r="H33" s="14" t="s">
        <v>7428</v>
      </c>
      <c r="I33" s="14" t="s">
        <v>24</v>
      </c>
      <c r="J33" s="14" t="s">
        <v>25</v>
      </c>
      <c r="K33" s="14" t="s">
        <v>4381</v>
      </c>
      <c r="L33" s="14" t="s">
        <v>7427</v>
      </c>
      <c r="M33" s="14" t="s">
        <v>7426</v>
      </c>
      <c r="N33" s="14" t="s">
        <v>559</v>
      </c>
      <c r="O33" s="14" t="s">
        <v>24</v>
      </c>
      <c r="P33" s="14" t="s">
        <v>7425</v>
      </c>
      <c r="Q33" s="14" t="s">
        <v>31</v>
      </c>
      <c r="R33" s="14" t="s">
        <v>872</v>
      </c>
      <c r="S33" s="14" t="s">
        <v>561</v>
      </c>
    </row>
    <row r="34" spans="1:19" ht="21" x14ac:dyDescent="0.25">
      <c r="A34" s="12">
        <v>116590</v>
      </c>
      <c r="B34" s="13">
        <v>43728</v>
      </c>
      <c r="C34" s="14" t="s">
        <v>7422</v>
      </c>
      <c r="D34" s="14" t="s">
        <v>7421</v>
      </c>
      <c r="E34" s="14" t="s">
        <v>7420</v>
      </c>
      <c r="F34" s="14"/>
      <c r="G34" s="14" t="s">
        <v>7419</v>
      </c>
      <c r="H34" s="14" t="s">
        <v>7424</v>
      </c>
      <c r="I34" s="14" t="s">
        <v>38</v>
      </c>
      <c r="J34" s="14" t="s">
        <v>25</v>
      </c>
      <c r="K34" s="14" t="s">
        <v>7417</v>
      </c>
      <c r="L34" s="14" t="s">
        <v>5780</v>
      </c>
      <c r="M34" s="14" t="s">
        <v>7416</v>
      </c>
      <c r="N34" s="14" t="s">
        <v>7415</v>
      </c>
      <c r="O34" s="14" t="s">
        <v>38</v>
      </c>
      <c r="P34" s="18" t="s">
        <v>38</v>
      </c>
      <c r="Q34" s="14" t="s">
        <v>31</v>
      </c>
      <c r="R34" s="14" t="s">
        <v>873</v>
      </c>
      <c r="S34" s="14" t="s">
        <v>158</v>
      </c>
    </row>
    <row r="35" spans="1:19" ht="21" x14ac:dyDescent="0.25">
      <c r="A35" s="12">
        <v>116593</v>
      </c>
      <c r="B35" s="13">
        <v>43728</v>
      </c>
      <c r="C35" s="14" t="s">
        <v>7422</v>
      </c>
      <c r="D35" s="14" t="s">
        <v>7421</v>
      </c>
      <c r="E35" s="14" t="s">
        <v>7420</v>
      </c>
      <c r="F35" s="14"/>
      <c r="G35" s="14" t="s">
        <v>7419</v>
      </c>
      <c r="H35" s="14" t="s">
        <v>7423</v>
      </c>
      <c r="I35" s="14" t="s">
        <v>38</v>
      </c>
      <c r="J35" s="14" t="s">
        <v>25</v>
      </c>
      <c r="K35" s="14" t="s">
        <v>7417</v>
      </c>
      <c r="L35" s="14" t="s">
        <v>5780</v>
      </c>
      <c r="M35" s="14" t="s">
        <v>7416</v>
      </c>
      <c r="N35" s="14" t="s">
        <v>7415</v>
      </c>
      <c r="O35" s="14" t="s">
        <v>38</v>
      </c>
      <c r="P35" s="18" t="s">
        <v>38</v>
      </c>
      <c r="Q35" s="14" t="s">
        <v>31</v>
      </c>
      <c r="R35" s="14" t="s">
        <v>873</v>
      </c>
      <c r="S35" s="14" t="s">
        <v>158</v>
      </c>
    </row>
    <row r="36" spans="1:19" ht="21" x14ac:dyDescent="0.25">
      <c r="A36" s="12">
        <v>116595</v>
      </c>
      <c r="B36" s="13">
        <v>43728</v>
      </c>
      <c r="C36" s="14" t="s">
        <v>7422</v>
      </c>
      <c r="D36" s="14" t="s">
        <v>7421</v>
      </c>
      <c r="E36" s="14" t="s">
        <v>7420</v>
      </c>
      <c r="F36" s="14"/>
      <c r="G36" s="14" t="s">
        <v>7419</v>
      </c>
      <c r="H36" s="14" t="s">
        <v>7418</v>
      </c>
      <c r="I36" s="14" t="s">
        <v>38</v>
      </c>
      <c r="J36" s="14" t="s">
        <v>25</v>
      </c>
      <c r="K36" s="14" t="s">
        <v>7417</v>
      </c>
      <c r="L36" s="14" t="s">
        <v>5780</v>
      </c>
      <c r="M36" s="14" t="s">
        <v>7416</v>
      </c>
      <c r="N36" s="14" t="s">
        <v>7415</v>
      </c>
      <c r="O36" s="14" t="s">
        <v>38</v>
      </c>
      <c r="P36" s="18" t="s">
        <v>38</v>
      </c>
      <c r="Q36" s="14" t="s">
        <v>31</v>
      </c>
      <c r="R36" s="14" t="s">
        <v>873</v>
      </c>
      <c r="S36" s="14" t="s">
        <v>158</v>
      </c>
    </row>
    <row r="37" spans="1:19" ht="31.5" x14ac:dyDescent="0.25">
      <c r="A37" s="12">
        <v>114999</v>
      </c>
      <c r="B37" s="13">
        <v>43728</v>
      </c>
      <c r="C37" s="14" t="s">
        <v>6015</v>
      </c>
      <c r="D37" s="14" t="s">
        <v>6016</v>
      </c>
      <c r="E37" s="14" t="s">
        <v>6017</v>
      </c>
      <c r="F37" s="14"/>
      <c r="G37" s="14" t="s">
        <v>6023</v>
      </c>
      <c r="H37" s="14" t="s">
        <v>6025</v>
      </c>
      <c r="I37" s="14" t="s">
        <v>38</v>
      </c>
      <c r="J37" s="14" t="s">
        <v>25</v>
      </c>
      <c r="K37" s="14" t="s">
        <v>243</v>
      </c>
      <c r="L37" s="14" t="s">
        <v>6020</v>
      </c>
      <c r="M37" s="14" t="s">
        <v>6021</v>
      </c>
      <c r="N37" s="14" t="s">
        <v>6022</v>
      </c>
      <c r="O37" s="14" t="s">
        <v>38</v>
      </c>
      <c r="P37" s="15" t="s">
        <v>68</v>
      </c>
      <c r="Q37" s="14" t="s">
        <v>31</v>
      </c>
      <c r="R37" s="14" t="s">
        <v>873</v>
      </c>
      <c r="S37" s="14" t="s">
        <v>69</v>
      </c>
    </row>
    <row r="38" spans="1:19" ht="21" x14ac:dyDescent="0.25">
      <c r="A38" s="12">
        <v>116429</v>
      </c>
      <c r="B38" s="13">
        <v>43728</v>
      </c>
      <c r="C38" s="14" t="s">
        <v>3880</v>
      </c>
      <c r="D38" s="14" t="s">
        <v>7414</v>
      </c>
      <c r="E38" s="14" t="s">
        <v>7413</v>
      </c>
      <c r="F38" s="14" t="s">
        <v>7412</v>
      </c>
      <c r="G38" s="14" t="s">
        <v>7412</v>
      </c>
      <c r="H38" s="14" t="s">
        <v>7411</v>
      </c>
      <c r="I38" s="14" t="s">
        <v>135</v>
      </c>
      <c r="J38" s="14" t="s">
        <v>25</v>
      </c>
      <c r="K38" s="14" t="s">
        <v>7410</v>
      </c>
      <c r="L38" s="14" t="s">
        <v>95</v>
      </c>
      <c r="M38" s="14" t="s">
        <v>7409</v>
      </c>
      <c r="N38" s="14" t="s">
        <v>55</v>
      </c>
      <c r="O38" s="14" t="s">
        <v>135</v>
      </c>
      <c r="P38" s="14" t="s">
        <v>7408</v>
      </c>
      <c r="Q38" s="14" t="s">
        <v>31</v>
      </c>
      <c r="R38" s="14" t="s">
        <v>873</v>
      </c>
      <c r="S38" s="14" t="s">
        <v>7407</v>
      </c>
    </row>
    <row r="39" spans="1:19" ht="21" x14ac:dyDescent="0.25">
      <c r="A39" s="12">
        <v>116642</v>
      </c>
      <c r="B39" s="13">
        <v>43728</v>
      </c>
      <c r="C39" s="14" t="s">
        <v>7405</v>
      </c>
      <c r="D39" s="14" t="s">
        <v>7404</v>
      </c>
      <c r="E39" s="14" t="s">
        <v>7403</v>
      </c>
      <c r="F39" s="14"/>
      <c r="G39" s="14" t="s">
        <v>7402</v>
      </c>
      <c r="H39" s="14" t="s">
        <v>7406</v>
      </c>
      <c r="I39" s="14" t="s">
        <v>38</v>
      </c>
      <c r="J39" s="14" t="s">
        <v>25</v>
      </c>
      <c r="K39" s="14" t="s">
        <v>4900</v>
      </c>
      <c r="L39" s="14" t="s">
        <v>7400</v>
      </c>
      <c r="M39" s="14" t="s">
        <v>109</v>
      </c>
      <c r="N39" s="14" t="s">
        <v>7225</v>
      </c>
      <c r="O39" s="14" t="s">
        <v>38</v>
      </c>
      <c r="P39" s="18" t="s">
        <v>43</v>
      </c>
      <c r="Q39" s="14" t="s">
        <v>31</v>
      </c>
      <c r="R39" s="14" t="s">
        <v>873</v>
      </c>
      <c r="S39" s="14" t="s">
        <v>44</v>
      </c>
    </row>
    <row r="40" spans="1:19" ht="21" x14ac:dyDescent="0.25">
      <c r="A40" s="12">
        <v>116643</v>
      </c>
      <c r="B40" s="13">
        <v>43728</v>
      </c>
      <c r="C40" s="14" t="s">
        <v>7405</v>
      </c>
      <c r="D40" s="14" t="s">
        <v>7404</v>
      </c>
      <c r="E40" s="14" t="s">
        <v>7403</v>
      </c>
      <c r="F40" s="14"/>
      <c r="G40" s="14" t="s">
        <v>7402</v>
      </c>
      <c r="H40" s="14" t="s">
        <v>7401</v>
      </c>
      <c r="I40" s="14" t="s">
        <v>38</v>
      </c>
      <c r="J40" s="14" t="s">
        <v>25</v>
      </c>
      <c r="K40" s="14" t="s">
        <v>4900</v>
      </c>
      <c r="L40" s="14" t="s">
        <v>7400</v>
      </c>
      <c r="M40" s="14" t="s">
        <v>109</v>
      </c>
      <c r="N40" s="14" t="s">
        <v>7225</v>
      </c>
      <c r="O40" s="14" t="s">
        <v>38</v>
      </c>
      <c r="P40" s="18" t="s">
        <v>43</v>
      </c>
      <c r="Q40" s="14" t="s">
        <v>31</v>
      </c>
      <c r="R40" s="14" t="s">
        <v>873</v>
      </c>
      <c r="S40" s="14" t="s">
        <v>44</v>
      </c>
    </row>
    <row r="41" spans="1:19" ht="21" x14ac:dyDescent="0.25">
      <c r="A41" s="12">
        <v>116406</v>
      </c>
      <c r="B41" s="13">
        <v>43728</v>
      </c>
      <c r="C41" s="14" t="s">
        <v>5621</v>
      </c>
      <c r="D41" s="14" t="s">
        <v>5622</v>
      </c>
      <c r="E41" s="14" t="s">
        <v>5623</v>
      </c>
      <c r="F41" s="14"/>
      <c r="G41" s="14" t="s">
        <v>4500</v>
      </c>
      <c r="H41" s="14" t="s">
        <v>4501</v>
      </c>
      <c r="I41" s="14" t="s">
        <v>38</v>
      </c>
      <c r="J41" s="14" t="s">
        <v>25</v>
      </c>
      <c r="K41" s="14" t="s">
        <v>7399</v>
      </c>
      <c r="L41" s="14" t="s">
        <v>4502</v>
      </c>
      <c r="M41" s="14" t="s">
        <v>4503</v>
      </c>
      <c r="N41" s="14" t="s">
        <v>3778</v>
      </c>
      <c r="O41" s="14" t="s">
        <v>38</v>
      </c>
      <c r="P41" s="16" t="s">
        <v>79</v>
      </c>
      <c r="Q41" s="14" t="s">
        <v>31</v>
      </c>
      <c r="R41" s="14" t="s">
        <v>873</v>
      </c>
      <c r="S41" s="14" t="s">
        <v>56</v>
      </c>
    </row>
    <row r="42" spans="1:19" ht="31.5" x14ac:dyDescent="0.25">
      <c r="A42" s="12">
        <v>116658</v>
      </c>
      <c r="B42" s="13">
        <v>43728</v>
      </c>
      <c r="C42" s="14" t="s">
        <v>1665</v>
      </c>
      <c r="D42" s="14" t="s">
        <v>7398</v>
      </c>
      <c r="E42" s="14" t="s">
        <v>7397</v>
      </c>
      <c r="F42" s="14"/>
      <c r="G42" s="14" t="s">
        <v>7396</v>
      </c>
      <c r="H42" s="14" t="s">
        <v>7395</v>
      </c>
      <c r="I42" s="14" t="s">
        <v>38</v>
      </c>
      <c r="J42" s="14" t="s">
        <v>25</v>
      </c>
      <c r="K42" s="14" t="s">
        <v>7394</v>
      </c>
      <c r="L42" s="14" t="s">
        <v>7393</v>
      </c>
      <c r="M42" s="14" t="s">
        <v>7392</v>
      </c>
      <c r="N42" s="14" t="s">
        <v>7391</v>
      </c>
      <c r="O42" s="14" t="s">
        <v>38</v>
      </c>
      <c r="P42" s="15" t="s">
        <v>2152</v>
      </c>
      <c r="Q42" s="14" t="s">
        <v>31</v>
      </c>
      <c r="R42" s="14" t="s">
        <v>873</v>
      </c>
      <c r="S42" s="14" t="s">
        <v>263</v>
      </c>
    </row>
    <row r="43" spans="1:19" ht="31.5" x14ac:dyDescent="0.25">
      <c r="A43" s="12">
        <v>116341</v>
      </c>
      <c r="B43" s="13">
        <v>43728</v>
      </c>
      <c r="C43" s="14" t="s">
        <v>7388</v>
      </c>
      <c r="D43" s="14" t="s">
        <v>7387</v>
      </c>
      <c r="E43" s="14" t="s">
        <v>7386</v>
      </c>
      <c r="F43" s="14"/>
      <c r="G43" s="14" t="s">
        <v>7385</v>
      </c>
      <c r="H43" s="14" t="s">
        <v>7390</v>
      </c>
      <c r="I43" s="14" t="s">
        <v>38</v>
      </c>
      <c r="J43" s="14" t="s">
        <v>25</v>
      </c>
      <c r="K43" s="14" t="s">
        <v>7383</v>
      </c>
      <c r="L43" s="14" t="s">
        <v>87</v>
      </c>
      <c r="M43" s="14" t="s">
        <v>1854</v>
      </c>
      <c r="N43" s="14" t="s">
        <v>888</v>
      </c>
      <c r="O43" s="14" t="s">
        <v>38</v>
      </c>
      <c r="P43" s="19" t="s">
        <v>3588</v>
      </c>
      <c r="Q43" s="14" t="s">
        <v>31</v>
      </c>
      <c r="R43" s="14" t="s">
        <v>873</v>
      </c>
      <c r="S43" s="14" t="s">
        <v>6410</v>
      </c>
    </row>
    <row r="44" spans="1:19" ht="31.5" x14ac:dyDescent="0.25">
      <c r="A44" s="12">
        <v>116342</v>
      </c>
      <c r="B44" s="13">
        <v>43728</v>
      </c>
      <c r="C44" s="14" t="s">
        <v>7388</v>
      </c>
      <c r="D44" s="14" t="s">
        <v>7387</v>
      </c>
      <c r="E44" s="14" t="s">
        <v>7386</v>
      </c>
      <c r="F44" s="14"/>
      <c r="G44" s="14" t="s">
        <v>7385</v>
      </c>
      <c r="H44" s="14" t="s">
        <v>7389</v>
      </c>
      <c r="I44" s="14" t="s">
        <v>38</v>
      </c>
      <c r="J44" s="14" t="s">
        <v>25</v>
      </c>
      <c r="K44" s="14" t="s">
        <v>7383</v>
      </c>
      <c r="L44" s="14" t="s">
        <v>87</v>
      </c>
      <c r="M44" s="14" t="s">
        <v>1854</v>
      </c>
      <c r="N44" s="14" t="s">
        <v>888</v>
      </c>
      <c r="O44" s="14" t="s">
        <v>38</v>
      </c>
      <c r="P44" s="19" t="s">
        <v>3588</v>
      </c>
      <c r="Q44" s="14" t="s">
        <v>31</v>
      </c>
      <c r="R44" s="14" t="s">
        <v>873</v>
      </c>
      <c r="S44" s="14" t="s">
        <v>6410</v>
      </c>
    </row>
    <row r="45" spans="1:19" ht="31.5" x14ac:dyDescent="0.25">
      <c r="A45" s="12">
        <v>116379</v>
      </c>
      <c r="B45" s="13">
        <v>43728</v>
      </c>
      <c r="C45" s="14" t="s">
        <v>7388</v>
      </c>
      <c r="D45" s="14" t="s">
        <v>7387</v>
      </c>
      <c r="E45" s="14" t="s">
        <v>7386</v>
      </c>
      <c r="F45" s="14"/>
      <c r="G45" s="14" t="s">
        <v>7385</v>
      </c>
      <c r="H45" s="14" t="s">
        <v>7384</v>
      </c>
      <c r="I45" s="14" t="s">
        <v>38</v>
      </c>
      <c r="J45" s="14" t="s">
        <v>25</v>
      </c>
      <c r="K45" s="14" t="s">
        <v>7383</v>
      </c>
      <c r="L45" s="14" t="s">
        <v>87</v>
      </c>
      <c r="M45" s="14" t="s">
        <v>1854</v>
      </c>
      <c r="N45" s="14" t="s">
        <v>888</v>
      </c>
      <c r="O45" s="14" t="s">
        <v>38</v>
      </c>
      <c r="P45" s="19" t="s">
        <v>3588</v>
      </c>
      <c r="Q45" s="14" t="s">
        <v>31</v>
      </c>
      <c r="R45" s="14" t="s">
        <v>873</v>
      </c>
      <c r="S45" s="14" t="s">
        <v>6410</v>
      </c>
    </row>
    <row r="46" spans="1:19" ht="31.5" x14ac:dyDescent="0.25">
      <c r="A46" s="12">
        <v>116358</v>
      </c>
      <c r="B46" s="13">
        <v>43728</v>
      </c>
      <c r="C46" s="14" t="s">
        <v>7382</v>
      </c>
      <c r="D46" s="14" t="s">
        <v>7381</v>
      </c>
      <c r="E46" s="14" t="s">
        <v>7380</v>
      </c>
      <c r="F46" s="14"/>
      <c r="G46" s="14" t="s">
        <v>7379</v>
      </c>
      <c r="H46" s="14" t="s">
        <v>7379</v>
      </c>
      <c r="I46" s="14" t="s">
        <v>24</v>
      </c>
      <c r="J46" s="14" t="s">
        <v>25</v>
      </c>
      <c r="K46" s="14" t="s">
        <v>558</v>
      </c>
      <c r="L46" s="14" t="s">
        <v>7378</v>
      </c>
      <c r="M46" s="14" t="s">
        <v>7377</v>
      </c>
      <c r="N46" s="14" t="s">
        <v>2226</v>
      </c>
      <c r="O46" s="14" t="s">
        <v>24</v>
      </c>
      <c r="P46" s="14" t="s">
        <v>128</v>
      </c>
      <c r="Q46" s="14" t="s">
        <v>31</v>
      </c>
      <c r="R46" s="14" t="s">
        <v>873</v>
      </c>
      <c r="S46" s="14" t="s">
        <v>32</v>
      </c>
    </row>
    <row r="47" spans="1:19" ht="21" x14ac:dyDescent="0.25">
      <c r="A47" s="12">
        <v>116449</v>
      </c>
      <c r="B47" s="13">
        <v>43728</v>
      </c>
      <c r="C47" s="14" t="s">
        <v>2447</v>
      </c>
      <c r="D47" s="14" t="s">
        <v>7376</v>
      </c>
      <c r="E47" s="14" t="s">
        <v>7375</v>
      </c>
      <c r="F47" s="14"/>
      <c r="G47" s="14" t="s">
        <v>7374</v>
      </c>
      <c r="H47" s="14" t="s">
        <v>7373</v>
      </c>
      <c r="I47" s="14" t="s">
        <v>38</v>
      </c>
      <c r="J47" s="14" t="s">
        <v>25</v>
      </c>
      <c r="K47" s="14" t="s">
        <v>125</v>
      </c>
      <c r="L47" s="14" t="s">
        <v>7372</v>
      </c>
      <c r="M47" s="14" t="s">
        <v>1385</v>
      </c>
      <c r="N47" s="14" t="s">
        <v>3100</v>
      </c>
      <c r="O47" s="14" t="s">
        <v>38</v>
      </c>
      <c r="P47" s="15" t="s">
        <v>109</v>
      </c>
      <c r="Q47" s="14" t="s">
        <v>31</v>
      </c>
      <c r="R47" s="14" t="s">
        <v>872</v>
      </c>
      <c r="S47" s="14" t="s">
        <v>110</v>
      </c>
    </row>
    <row r="48" spans="1:19" ht="21" x14ac:dyDescent="0.25">
      <c r="A48" s="12">
        <v>116513</v>
      </c>
      <c r="B48" s="13">
        <v>43728</v>
      </c>
      <c r="C48" s="14" t="s">
        <v>7371</v>
      </c>
      <c r="D48" s="14" t="s">
        <v>7370</v>
      </c>
      <c r="E48" s="14" t="s">
        <v>7369</v>
      </c>
      <c r="F48" s="14"/>
      <c r="G48" s="14" t="s">
        <v>7368</v>
      </c>
      <c r="H48" s="14" t="s">
        <v>7367</v>
      </c>
      <c r="I48" s="14" t="s">
        <v>38</v>
      </c>
      <c r="J48" s="14" t="s">
        <v>25</v>
      </c>
      <c r="K48" s="14" t="s">
        <v>1195</v>
      </c>
      <c r="L48" s="14" t="s">
        <v>7366</v>
      </c>
      <c r="M48" s="14" t="s">
        <v>2122</v>
      </c>
      <c r="N48" s="14" t="s">
        <v>7600</v>
      </c>
      <c r="O48" s="14" t="s">
        <v>38</v>
      </c>
      <c r="P48" s="15" t="s">
        <v>109</v>
      </c>
      <c r="Q48" s="14" t="s">
        <v>31</v>
      </c>
      <c r="R48" s="14" t="s">
        <v>873</v>
      </c>
      <c r="S48" s="14" t="s">
        <v>110</v>
      </c>
    </row>
    <row r="49" spans="1:19" ht="21" x14ac:dyDescent="0.25">
      <c r="A49" s="12">
        <v>116356</v>
      </c>
      <c r="B49" s="13">
        <v>43728</v>
      </c>
      <c r="C49" s="14" t="s">
        <v>288</v>
      </c>
      <c r="D49" s="14" t="s">
        <v>7364</v>
      </c>
      <c r="E49" s="14" t="s">
        <v>7363</v>
      </c>
      <c r="F49" s="14"/>
      <c r="G49" s="14" t="s">
        <v>7362</v>
      </c>
      <c r="H49" s="14" t="s">
        <v>7361</v>
      </c>
      <c r="I49" s="14" t="s">
        <v>135</v>
      </c>
      <c r="J49" s="14" t="s">
        <v>25</v>
      </c>
      <c r="K49" s="14" t="s">
        <v>2386</v>
      </c>
      <c r="L49" s="14" t="s">
        <v>7360</v>
      </c>
      <c r="M49" s="14" t="s">
        <v>223</v>
      </c>
      <c r="N49" s="14" t="s">
        <v>363</v>
      </c>
      <c r="O49" s="14" t="s">
        <v>135</v>
      </c>
      <c r="P49" s="14" t="s">
        <v>336</v>
      </c>
      <c r="Q49" s="14" t="s">
        <v>31</v>
      </c>
      <c r="R49" s="14" t="s">
        <v>873</v>
      </c>
      <c r="S49" s="14" t="s">
        <v>550</v>
      </c>
    </row>
    <row r="50" spans="1:19" ht="21" x14ac:dyDescent="0.25">
      <c r="A50" s="12">
        <v>116661</v>
      </c>
      <c r="B50" s="13">
        <v>43728</v>
      </c>
      <c r="C50" s="14" t="s">
        <v>3257</v>
      </c>
      <c r="D50" s="14" t="s">
        <v>7357</v>
      </c>
      <c r="E50" s="14" t="s">
        <v>7356</v>
      </c>
      <c r="F50" s="14"/>
      <c r="G50" s="14" t="s">
        <v>7355</v>
      </c>
      <c r="H50" s="14" t="s">
        <v>7359</v>
      </c>
      <c r="I50" s="14" t="s">
        <v>38</v>
      </c>
      <c r="J50" s="14" t="s">
        <v>25</v>
      </c>
      <c r="K50" s="14" t="s">
        <v>774</v>
      </c>
      <c r="L50" s="14" t="s">
        <v>7353</v>
      </c>
      <c r="M50" s="14" t="s">
        <v>1195</v>
      </c>
      <c r="N50" s="14" t="s">
        <v>2051</v>
      </c>
      <c r="O50" s="14" t="s">
        <v>38</v>
      </c>
      <c r="P50" s="16" t="s">
        <v>125</v>
      </c>
      <c r="Q50" s="14" t="s">
        <v>31</v>
      </c>
      <c r="R50" s="14" t="s">
        <v>4872</v>
      </c>
      <c r="S50" s="14" t="s">
        <v>129</v>
      </c>
    </row>
    <row r="51" spans="1:19" ht="21" x14ac:dyDescent="0.25">
      <c r="A51" s="12">
        <v>116664</v>
      </c>
      <c r="B51" s="13">
        <v>43728</v>
      </c>
      <c r="C51" s="14" t="s">
        <v>3257</v>
      </c>
      <c r="D51" s="14" t="s">
        <v>7357</v>
      </c>
      <c r="E51" s="14" t="s">
        <v>7356</v>
      </c>
      <c r="F51" s="14"/>
      <c r="G51" s="14" t="s">
        <v>7355</v>
      </c>
      <c r="H51" s="14" t="s">
        <v>7358</v>
      </c>
      <c r="I51" s="14" t="s">
        <v>38</v>
      </c>
      <c r="J51" s="14" t="s">
        <v>25</v>
      </c>
      <c r="K51" s="14" t="s">
        <v>774</v>
      </c>
      <c r="L51" s="14" t="s">
        <v>7353</v>
      </c>
      <c r="M51" s="14" t="s">
        <v>1195</v>
      </c>
      <c r="N51" s="14" t="s">
        <v>2051</v>
      </c>
      <c r="O51" s="14" t="s">
        <v>38</v>
      </c>
      <c r="P51" s="16" t="s">
        <v>125</v>
      </c>
      <c r="Q51" s="14" t="s">
        <v>31</v>
      </c>
      <c r="R51" s="14" t="s">
        <v>4872</v>
      </c>
      <c r="S51" s="14" t="s">
        <v>129</v>
      </c>
    </row>
    <row r="52" spans="1:19" ht="21" x14ac:dyDescent="0.25">
      <c r="A52" s="12">
        <v>116666</v>
      </c>
      <c r="B52" s="13">
        <v>43728</v>
      </c>
      <c r="C52" s="14" t="s">
        <v>3257</v>
      </c>
      <c r="D52" s="14" t="s">
        <v>7357</v>
      </c>
      <c r="E52" s="14" t="s">
        <v>7356</v>
      </c>
      <c r="F52" s="14"/>
      <c r="G52" s="14" t="s">
        <v>7355</v>
      </c>
      <c r="H52" s="14" t="s">
        <v>7354</v>
      </c>
      <c r="I52" s="14" t="s">
        <v>38</v>
      </c>
      <c r="J52" s="14" t="s">
        <v>25</v>
      </c>
      <c r="K52" s="14" t="s">
        <v>774</v>
      </c>
      <c r="L52" s="14" t="s">
        <v>7353</v>
      </c>
      <c r="M52" s="14" t="s">
        <v>1195</v>
      </c>
      <c r="N52" s="14" t="s">
        <v>2051</v>
      </c>
      <c r="O52" s="14" t="s">
        <v>38</v>
      </c>
      <c r="P52" s="16" t="s">
        <v>125</v>
      </c>
      <c r="Q52" s="14" t="s">
        <v>31</v>
      </c>
      <c r="R52" s="14" t="s">
        <v>4872</v>
      </c>
      <c r="S52" s="14" t="s">
        <v>129</v>
      </c>
    </row>
    <row r="53" spans="1:19" ht="21" x14ac:dyDescent="0.25">
      <c r="A53" s="12">
        <v>116332</v>
      </c>
      <c r="B53" s="13">
        <v>43728</v>
      </c>
      <c r="C53" s="14" t="s">
        <v>7350</v>
      </c>
      <c r="D53" s="14" t="s">
        <v>7349</v>
      </c>
      <c r="E53" s="14" t="s">
        <v>7348</v>
      </c>
      <c r="F53" s="14"/>
      <c r="G53" s="14" t="s">
        <v>7347</v>
      </c>
      <c r="H53" s="14" t="s">
        <v>7352</v>
      </c>
      <c r="I53" s="14" t="s">
        <v>38</v>
      </c>
      <c r="J53" s="14" t="s">
        <v>25</v>
      </c>
      <c r="K53" s="14" t="s">
        <v>7345</v>
      </c>
      <c r="L53" s="14" t="s">
        <v>7344</v>
      </c>
      <c r="M53" s="14" t="s">
        <v>7351</v>
      </c>
      <c r="N53" s="14" t="s">
        <v>7343</v>
      </c>
      <c r="O53" s="14" t="s">
        <v>38</v>
      </c>
      <c r="P53" s="15" t="s">
        <v>109</v>
      </c>
      <c r="Q53" s="14" t="s">
        <v>31</v>
      </c>
      <c r="R53" s="14" t="s">
        <v>873</v>
      </c>
      <c r="S53" s="14" t="s">
        <v>110</v>
      </c>
    </row>
    <row r="54" spans="1:19" ht="21" x14ac:dyDescent="0.25">
      <c r="A54" s="12">
        <v>116333</v>
      </c>
      <c r="B54" s="13">
        <v>43728</v>
      </c>
      <c r="C54" s="14" t="s">
        <v>7350</v>
      </c>
      <c r="D54" s="14" t="s">
        <v>7349</v>
      </c>
      <c r="E54" s="14" t="s">
        <v>7348</v>
      </c>
      <c r="F54" s="14"/>
      <c r="G54" s="14" t="s">
        <v>7347</v>
      </c>
      <c r="H54" s="14" t="s">
        <v>7346</v>
      </c>
      <c r="I54" s="14" t="s">
        <v>38</v>
      </c>
      <c r="J54" s="14" t="s">
        <v>25</v>
      </c>
      <c r="K54" s="14" t="s">
        <v>7345</v>
      </c>
      <c r="L54" s="14" t="s">
        <v>7344</v>
      </c>
      <c r="M54" s="14" t="s">
        <v>7343</v>
      </c>
      <c r="N54" s="14" t="s">
        <v>7342</v>
      </c>
      <c r="O54" s="14" t="s">
        <v>38</v>
      </c>
      <c r="P54" s="15" t="s">
        <v>109</v>
      </c>
      <c r="Q54" s="14" t="s">
        <v>31</v>
      </c>
      <c r="R54" s="14" t="s">
        <v>873</v>
      </c>
      <c r="S54" s="14" t="s">
        <v>110</v>
      </c>
    </row>
    <row r="55" spans="1:19" ht="21" x14ac:dyDescent="0.25">
      <c r="A55" s="12">
        <v>115479</v>
      </c>
      <c r="B55" s="13">
        <v>43728</v>
      </c>
      <c r="C55" s="14" t="s">
        <v>6863</v>
      </c>
      <c r="D55" s="14" t="s">
        <v>6864</v>
      </c>
      <c r="E55" s="14" t="s">
        <v>6865</v>
      </c>
      <c r="F55" s="14"/>
      <c r="G55" s="14" t="s">
        <v>6866</v>
      </c>
      <c r="H55" s="14" t="s">
        <v>6867</v>
      </c>
      <c r="I55" s="14" t="s">
        <v>38</v>
      </c>
      <c r="J55" s="14" t="s">
        <v>25</v>
      </c>
      <c r="K55" s="14" t="s">
        <v>6868</v>
      </c>
      <c r="L55" s="14" t="s">
        <v>6869</v>
      </c>
      <c r="M55" s="14" t="s">
        <v>814</v>
      </c>
      <c r="N55" s="14" t="s">
        <v>6870</v>
      </c>
      <c r="O55" s="14" t="s">
        <v>38</v>
      </c>
      <c r="P55" s="16" t="s">
        <v>223</v>
      </c>
      <c r="Q55" s="14" t="s">
        <v>31</v>
      </c>
      <c r="R55" s="14" t="s">
        <v>873</v>
      </c>
      <c r="S55" s="14" t="s">
        <v>459</v>
      </c>
    </row>
    <row r="56" spans="1:19" ht="21" x14ac:dyDescent="0.25">
      <c r="A56" s="12">
        <v>116500</v>
      </c>
      <c r="B56" s="13">
        <v>43728</v>
      </c>
      <c r="C56" s="14" t="s">
        <v>7341</v>
      </c>
      <c r="D56" s="14" t="s">
        <v>6111</v>
      </c>
      <c r="E56" s="14" t="s">
        <v>7340</v>
      </c>
      <c r="F56" s="14"/>
      <c r="G56" s="14" t="s">
        <v>7339</v>
      </c>
      <c r="H56" s="14" t="s">
        <v>7338</v>
      </c>
      <c r="I56" s="14" t="s">
        <v>135</v>
      </c>
      <c r="J56" s="14" t="s">
        <v>25</v>
      </c>
      <c r="K56" s="14" t="s">
        <v>7337</v>
      </c>
      <c r="L56" s="14" t="s">
        <v>7336</v>
      </c>
      <c r="M56" s="14" t="s">
        <v>7335</v>
      </c>
      <c r="N56" s="14" t="s">
        <v>55</v>
      </c>
      <c r="O56" s="14" t="s">
        <v>135</v>
      </c>
      <c r="P56" s="14" t="s">
        <v>7334</v>
      </c>
      <c r="Q56" s="14" t="s">
        <v>31</v>
      </c>
      <c r="R56" s="14" t="s">
        <v>873</v>
      </c>
      <c r="S56" s="14" t="s">
        <v>7333</v>
      </c>
    </row>
    <row r="57" spans="1:19" ht="21" x14ac:dyDescent="0.25">
      <c r="A57" s="12">
        <v>116400</v>
      </c>
      <c r="B57" s="13">
        <v>43728</v>
      </c>
      <c r="C57" s="14" t="s">
        <v>7332</v>
      </c>
      <c r="D57" s="14" t="s">
        <v>7331</v>
      </c>
      <c r="E57" s="14" t="s">
        <v>7330</v>
      </c>
      <c r="F57" s="14"/>
      <c r="G57" s="14" t="s">
        <v>7329</v>
      </c>
      <c r="H57" s="14" t="s">
        <v>7328</v>
      </c>
      <c r="I57" s="14" t="s">
        <v>24</v>
      </c>
      <c r="J57" s="14" t="s">
        <v>25</v>
      </c>
      <c r="K57" s="14" t="s">
        <v>7327</v>
      </c>
      <c r="L57" s="14" t="s">
        <v>7326</v>
      </c>
      <c r="M57" s="14" t="s">
        <v>7325</v>
      </c>
      <c r="N57" s="14" t="s">
        <v>7324</v>
      </c>
      <c r="O57" s="14" t="s">
        <v>24</v>
      </c>
      <c r="P57" s="14" t="s">
        <v>98</v>
      </c>
      <c r="Q57" s="14" t="s">
        <v>31</v>
      </c>
      <c r="R57" s="14" t="s">
        <v>873</v>
      </c>
      <c r="S57" s="14" t="s">
        <v>99</v>
      </c>
    </row>
    <row r="58" spans="1:19" ht="21" x14ac:dyDescent="0.25">
      <c r="A58" s="12">
        <v>116381</v>
      </c>
      <c r="B58" s="13">
        <v>43728</v>
      </c>
      <c r="C58" s="14" t="s">
        <v>4429</v>
      </c>
      <c r="D58" s="14" t="s">
        <v>7321</v>
      </c>
      <c r="E58" s="14" t="s">
        <v>7320</v>
      </c>
      <c r="F58" s="14"/>
      <c r="G58" s="14" t="s">
        <v>7319</v>
      </c>
      <c r="H58" s="14" t="s">
        <v>7323</v>
      </c>
      <c r="I58" s="14" t="s">
        <v>135</v>
      </c>
      <c r="J58" s="14" t="s">
        <v>25</v>
      </c>
      <c r="K58" s="14" t="s">
        <v>934</v>
      </c>
      <c r="L58" s="14" t="s">
        <v>7317</v>
      </c>
      <c r="M58" s="14" t="s">
        <v>88</v>
      </c>
      <c r="N58" s="14" t="s">
        <v>7316</v>
      </c>
      <c r="O58" s="14" t="s">
        <v>135</v>
      </c>
      <c r="P58" s="14" t="s">
        <v>4480</v>
      </c>
      <c r="Q58" s="14" t="s">
        <v>31</v>
      </c>
      <c r="R58" s="14" t="s">
        <v>872</v>
      </c>
      <c r="S58" s="14" t="s">
        <v>4481</v>
      </c>
    </row>
    <row r="59" spans="1:19" ht="21" x14ac:dyDescent="0.25">
      <c r="A59" s="12">
        <v>116386</v>
      </c>
      <c r="B59" s="13">
        <v>43728</v>
      </c>
      <c r="C59" s="14" t="s">
        <v>4429</v>
      </c>
      <c r="D59" s="14" t="s">
        <v>7321</v>
      </c>
      <c r="E59" s="14" t="s">
        <v>7320</v>
      </c>
      <c r="F59" s="14"/>
      <c r="G59" s="14" t="s">
        <v>7319</v>
      </c>
      <c r="H59" s="14" t="s">
        <v>7322</v>
      </c>
      <c r="I59" s="14" t="s">
        <v>135</v>
      </c>
      <c r="J59" s="14" t="s">
        <v>25</v>
      </c>
      <c r="K59" s="14" t="s">
        <v>934</v>
      </c>
      <c r="L59" s="14" t="s">
        <v>7317</v>
      </c>
      <c r="M59" s="14" t="s">
        <v>88</v>
      </c>
      <c r="N59" s="14" t="s">
        <v>7316</v>
      </c>
      <c r="O59" s="14" t="s">
        <v>135</v>
      </c>
      <c r="P59" s="14" t="s">
        <v>4480</v>
      </c>
      <c r="Q59" s="14" t="s">
        <v>31</v>
      </c>
      <c r="R59" s="14" t="s">
        <v>872</v>
      </c>
      <c r="S59" s="14" t="s">
        <v>4481</v>
      </c>
    </row>
    <row r="60" spans="1:19" ht="21" x14ac:dyDescent="0.25">
      <c r="A60" s="12">
        <v>116389</v>
      </c>
      <c r="B60" s="13">
        <v>43728</v>
      </c>
      <c r="C60" s="14" t="s">
        <v>4429</v>
      </c>
      <c r="D60" s="14" t="s">
        <v>7321</v>
      </c>
      <c r="E60" s="14" t="s">
        <v>7320</v>
      </c>
      <c r="F60" s="14"/>
      <c r="G60" s="14" t="s">
        <v>7319</v>
      </c>
      <c r="H60" s="14" t="s">
        <v>7318</v>
      </c>
      <c r="I60" s="14" t="s">
        <v>135</v>
      </c>
      <c r="J60" s="14" t="s">
        <v>25</v>
      </c>
      <c r="K60" s="14" t="s">
        <v>934</v>
      </c>
      <c r="L60" s="14" t="s">
        <v>7317</v>
      </c>
      <c r="M60" s="14" t="s">
        <v>88</v>
      </c>
      <c r="N60" s="14" t="s">
        <v>7316</v>
      </c>
      <c r="O60" s="14" t="s">
        <v>135</v>
      </c>
      <c r="P60" s="14" t="s">
        <v>4480</v>
      </c>
      <c r="Q60" s="14" t="s">
        <v>31</v>
      </c>
      <c r="R60" s="14" t="s">
        <v>872</v>
      </c>
      <c r="S60" s="14" t="s">
        <v>4481</v>
      </c>
    </row>
    <row r="61" spans="1:19" ht="21" x14ac:dyDescent="0.25">
      <c r="A61" s="12">
        <v>116521</v>
      </c>
      <c r="B61" s="13">
        <v>43728</v>
      </c>
      <c r="C61" s="14" t="s">
        <v>7315</v>
      </c>
      <c r="D61" s="14" t="s">
        <v>7314</v>
      </c>
      <c r="E61" s="14" t="s">
        <v>7313</v>
      </c>
      <c r="F61" s="14"/>
      <c r="G61" s="14" t="s">
        <v>7312</v>
      </c>
      <c r="H61" s="14" t="s">
        <v>7311</v>
      </c>
      <c r="I61" s="14" t="s">
        <v>38</v>
      </c>
      <c r="J61" s="14" t="s">
        <v>25</v>
      </c>
      <c r="K61" s="14" t="s">
        <v>7310</v>
      </c>
      <c r="L61" s="14" t="s">
        <v>7309</v>
      </c>
      <c r="M61" s="14" t="s">
        <v>7308</v>
      </c>
      <c r="N61" s="14" t="s">
        <v>7307</v>
      </c>
      <c r="O61" s="14" t="s">
        <v>38</v>
      </c>
      <c r="P61" s="15" t="s">
        <v>68</v>
      </c>
      <c r="Q61" s="14" t="s">
        <v>31</v>
      </c>
      <c r="R61" s="14" t="s">
        <v>872</v>
      </c>
      <c r="S61" s="14" t="s">
        <v>69</v>
      </c>
    </row>
    <row r="62" spans="1:19" ht="31.5" x14ac:dyDescent="0.25">
      <c r="A62" s="12">
        <v>116553</v>
      </c>
      <c r="B62" s="13">
        <v>43728</v>
      </c>
      <c r="C62" s="14" t="s">
        <v>8019</v>
      </c>
      <c r="D62" s="14" t="s">
        <v>8020</v>
      </c>
      <c r="E62" s="14" t="s">
        <v>8021</v>
      </c>
      <c r="F62" s="14"/>
      <c r="G62" s="14" t="s">
        <v>8022</v>
      </c>
      <c r="H62" s="14" t="s">
        <v>8053</v>
      </c>
      <c r="I62" s="14" t="s">
        <v>24</v>
      </c>
      <c r="J62" s="14" t="s">
        <v>25</v>
      </c>
      <c r="K62" s="14" t="s">
        <v>8024</v>
      </c>
      <c r="L62" s="14" t="s">
        <v>8054</v>
      </c>
      <c r="M62" s="14" t="s">
        <v>8026</v>
      </c>
      <c r="N62" s="14" t="s">
        <v>843</v>
      </c>
      <c r="O62" s="14" t="s">
        <v>24</v>
      </c>
      <c r="P62" s="14" t="s">
        <v>24</v>
      </c>
      <c r="Q62" s="14" t="s">
        <v>31</v>
      </c>
      <c r="R62" s="14" t="s">
        <v>872</v>
      </c>
      <c r="S62" s="14" t="s">
        <v>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8"/>
  <sheetViews>
    <sheetView workbookViewId="0">
      <selection activeCell="R108" sqref="R108"/>
    </sheetView>
  </sheetViews>
  <sheetFormatPr baseColWidth="10" defaultRowHeight="15" x14ac:dyDescent="0.25"/>
  <cols>
    <col min="1" max="1" width="7.140625" customWidth="1"/>
    <col min="2" max="2" width="10.5703125" customWidth="1"/>
    <col min="3" max="3" width="8.5703125" customWidth="1"/>
    <col min="4" max="4" width="9.28515625" customWidth="1"/>
    <col min="5" max="5" width="8.85546875" customWidth="1"/>
    <col min="6" max="6" width="9.42578125" customWidth="1"/>
    <col min="9" max="9" width="8.85546875" customWidth="1"/>
    <col min="10" max="10" width="5.85546875" customWidth="1"/>
    <col min="12" max="12" width="7.42578125" customWidth="1"/>
    <col min="13" max="13" width="10.5703125" customWidth="1"/>
    <col min="15" max="15" width="8.5703125" customWidth="1"/>
    <col min="17" max="17" width="5.28515625" customWidth="1"/>
    <col min="19" max="19" width="4.7109375" customWidth="1"/>
  </cols>
  <sheetData>
    <row r="1" spans="1:19" ht="2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</row>
    <row r="2" spans="1:19" ht="31.5" x14ac:dyDescent="0.25">
      <c r="A2" s="12">
        <v>110179</v>
      </c>
      <c r="B2" s="13">
        <v>43731</v>
      </c>
      <c r="C2" s="14" t="s">
        <v>19</v>
      </c>
      <c r="D2" s="14" t="s">
        <v>20</v>
      </c>
      <c r="E2" s="14" t="s">
        <v>21</v>
      </c>
      <c r="F2" s="14" t="s">
        <v>22</v>
      </c>
      <c r="G2" s="14" t="s">
        <v>23</v>
      </c>
      <c r="H2" s="14" t="s">
        <v>22</v>
      </c>
      <c r="I2" s="14" t="s">
        <v>24</v>
      </c>
      <c r="J2" s="14" t="s">
        <v>25</v>
      </c>
      <c r="K2" s="14" t="s">
        <v>26</v>
      </c>
      <c r="L2" s="14" t="s">
        <v>27</v>
      </c>
      <c r="M2" s="14" t="s">
        <v>28</v>
      </c>
      <c r="N2" s="14" t="s">
        <v>29</v>
      </c>
      <c r="O2" s="14" t="s">
        <v>24</v>
      </c>
      <c r="P2" s="14" t="s">
        <v>30</v>
      </c>
      <c r="Q2" s="14" t="s">
        <v>31</v>
      </c>
      <c r="R2" s="14" t="s">
        <v>873</v>
      </c>
      <c r="S2" s="14" t="s">
        <v>32</v>
      </c>
    </row>
    <row r="3" spans="1:19" ht="21" x14ac:dyDescent="0.25">
      <c r="A3" s="12">
        <v>116882</v>
      </c>
      <c r="B3" s="13">
        <v>43731</v>
      </c>
      <c r="C3" s="14" t="s">
        <v>1841</v>
      </c>
      <c r="D3" s="14" t="s">
        <v>7601</v>
      </c>
      <c r="E3" s="14" t="s">
        <v>7602</v>
      </c>
      <c r="F3" s="14"/>
      <c r="G3" s="14" t="s">
        <v>7603</v>
      </c>
      <c r="H3" s="14" t="s">
        <v>7604</v>
      </c>
      <c r="I3" s="14" t="s">
        <v>38</v>
      </c>
      <c r="J3" s="14" t="s">
        <v>25</v>
      </c>
      <c r="K3" s="14" t="s">
        <v>697</v>
      </c>
      <c r="L3" s="14" t="s">
        <v>7605</v>
      </c>
      <c r="M3" s="14" t="s">
        <v>7606</v>
      </c>
      <c r="N3" s="14" t="s">
        <v>879</v>
      </c>
      <c r="O3" s="14" t="s">
        <v>38</v>
      </c>
      <c r="P3" s="15" t="s">
        <v>109</v>
      </c>
      <c r="Q3" s="14" t="s">
        <v>31</v>
      </c>
      <c r="R3" s="14" t="s">
        <v>872</v>
      </c>
      <c r="S3" s="14" t="s">
        <v>110</v>
      </c>
    </row>
    <row r="4" spans="1:19" ht="21" x14ac:dyDescent="0.25">
      <c r="A4" s="12">
        <v>116878</v>
      </c>
      <c r="B4" s="13">
        <v>43731</v>
      </c>
      <c r="C4" s="14" t="s">
        <v>1841</v>
      </c>
      <c r="D4" s="14" t="s">
        <v>7601</v>
      </c>
      <c r="E4" s="14" t="s">
        <v>7602</v>
      </c>
      <c r="F4" s="14"/>
      <c r="G4" s="14" t="s">
        <v>7603</v>
      </c>
      <c r="H4" s="14" t="s">
        <v>7607</v>
      </c>
      <c r="I4" s="14" t="s">
        <v>38</v>
      </c>
      <c r="J4" s="14" t="s">
        <v>25</v>
      </c>
      <c r="K4" s="14" t="s">
        <v>697</v>
      </c>
      <c r="L4" s="14" t="s">
        <v>7605</v>
      </c>
      <c r="M4" s="14" t="s">
        <v>7606</v>
      </c>
      <c r="N4" s="14" t="s">
        <v>879</v>
      </c>
      <c r="O4" s="14" t="s">
        <v>38</v>
      </c>
      <c r="P4" s="15" t="s">
        <v>109</v>
      </c>
      <c r="Q4" s="14" t="s">
        <v>31</v>
      </c>
      <c r="R4" s="14" t="s">
        <v>872</v>
      </c>
      <c r="S4" s="14" t="s">
        <v>110</v>
      </c>
    </row>
    <row r="5" spans="1:19" ht="42" x14ac:dyDescent="0.25">
      <c r="A5" s="12">
        <v>116852</v>
      </c>
      <c r="B5" s="13">
        <v>43731</v>
      </c>
      <c r="C5" s="14" t="s">
        <v>7608</v>
      </c>
      <c r="D5" s="14" t="s">
        <v>7609</v>
      </c>
      <c r="E5" s="14" t="s">
        <v>7610</v>
      </c>
      <c r="F5" s="14"/>
      <c r="G5" s="14" t="s">
        <v>7611</v>
      </c>
      <c r="H5" s="14" t="s">
        <v>7612</v>
      </c>
      <c r="I5" s="14" t="s">
        <v>38</v>
      </c>
      <c r="J5" s="14" t="s">
        <v>25</v>
      </c>
      <c r="K5" s="14" t="s">
        <v>7613</v>
      </c>
      <c r="L5" s="14" t="s">
        <v>7614</v>
      </c>
      <c r="M5" s="14" t="s">
        <v>7615</v>
      </c>
      <c r="N5" s="14" t="s">
        <v>5121</v>
      </c>
      <c r="O5" s="14" t="s">
        <v>38</v>
      </c>
      <c r="P5" s="16" t="s">
        <v>7481</v>
      </c>
      <c r="Q5" s="14" t="s">
        <v>31</v>
      </c>
      <c r="R5" s="14" t="s">
        <v>873</v>
      </c>
      <c r="S5" s="14" t="s">
        <v>224</v>
      </c>
    </row>
    <row r="6" spans="1:19" ht="21" x14ac:dyDescent="0.25">
      <c r="A6" s="12">
        <v>117116</v>
      </c>
      <c r="B6" s="13">
        <v>43731</v>
      </c>
      <c r="C6" s="14" t="s">
        <v>920</v>
      </c>
      <c r="D6" s="14" t="s">
        <v>7616</v>
      </c>
      <c r="E6" s="14" t="s">
        <v>7617</v>
      </c>
      <c r="F6" s="14" t="s">
        <v>7618</v>
      </c>
      <c r="G6" s="14" t="s">
        <v>7619</v>
      </c>
      <c r="H6" s="14" t="s">
        <v>7620</v>
      </c>
      <c r="I6" s="14" t="s">
        <v>24</v>
      </c>
      <c r="J6" s="14" t="s">
        <v>25</v>
      </c>
      <c r="K6" s="14" t="s">
        <v>525</v>
      </c>
      <c r="L6" s="14" t="s">
        <v>7621</v>
      </c>
      <c r="M6" s="14" t="s">
        <v>5057</v>
      </c>
      <c r="N6" s="14" t="s">
        <v>7622</v>
      </c>
      <c r="O6" s="14" t="s">
        <v>24</v>
      </c>
      <c r="P6" s="14" t="s">
        <v>24</v>
      </c>
      <c r="Q6" s="14" t="s">
        <v>31</v>
      </c>
      <c r="R6" s="14" t="s">
        <v>873</v>
      </c>
      <c r="S6" s="14" t="s">
        <v>99</v>
      </c>
    </row>
    <row r="7" spans="1:19" ht="21" x14ac:dyDescent="0.25">
      <c r="A7" s="12">
        <v>117041</v>
      </c>
      <c r="B7" s="13">
        <v>43731</v>
      </c>
      <c r="C7" s="14" t="s">
        <v>7623</v>
      </c>
      <c r="D7" s="14" t="s">
        <v>2261</v>
      </c>
      <c r="E7" s="14" t="s">
        <v>7624</v>
      </c>
      <c r="F7" s="14"/>
      <c r="G7" s="14" t="s">
        <v>7625</v>
      </c>
      <c r="H7" s="14" t="s">
        <v>7626</v>
      </c>
      <c r="I7" s="14" t="s">
        <v>38</v>
      </c>
      <c r="J7" s="14" t="s">
        <v>25</v>
      </c>
      <c r="K7" s="14" t="s">
        <v>7627</v>
      </c>
      <c r="L7" s="14" t="s">
        <v>1375</v>
      </c>
      <c r="M7" s="14" t="s">
        <v>803</v>
      </c>
      <c r="N7" s="14" t="s">
        <v>7628</v>
      </c>
      <c r="O7" s="14" t="s">
        <v>38</v>
      </c>
      <c r="P7" s="15" t="s">
        <v>68</v>
      </c>
      <c r="Q7" s="14" t="s">
        <v>31</v>
      </c>
      <c r="R7" s="14" t="s">
        <v>872</v>
      </c>
      <c r="S7" s="14" t="s">
        <v>69</v>
      </c>
    </row>
    <row r="8" spans="1:19" ht="21" x14ac:dyDescent="0.25">
      <c r="A8" s="12">
        <v>116890</v>
      </c>
      <c r="B8" s="13">
        <v>43731</v>
      </c>
      <c r="C8" s="14" t="s">
        <v>7623</v>
      </c>
      <c r="D8" s="14" t="s">
        <v>2261</v>
      </c>
      <c r="E8" s="14" t="s">
        <v>7624</v>
      </c>
      <c r="F8" s="14"/>
      <c r="G8" s="14" t="s">
        <v>7625</v>
      </c>
      <c r="H8" s="14" t="s">
        <v>7629</v>
      </c>
      <c r="I8" s="14" t="s">
        <v>38</v>
      </c>
      <c r="J8" s="14" t="s">
        <v>25</v>
      </c>
      <c r="K8" s="14" t="s">
        <v>7627</v>
      </c>
      <c r="L8" s="14" t="s">
        <v>1375</v>
      </c>
      <c r="M8" s="14" t="s">
        <v>803</v>
      </c>
      <c r="N8" s="14" t="s">
        <v>7628</v>
      </c>
      <c r="O8" s="14" t="s">
        <v>38</v>
      </c>
      <c r="P8" s="15" t="s">
        <v>68</v>
      </c>
      <c r="Q8" s="14" t="s">
        <v>31</v>
      </c>
      <c r="R8" s="14" t="s">
        <v>872</v>
      </c>
      <c r="S8" s="14" t="s">
        <v>69</v>
      </c>
    </row>
    <row r="9" spans="1:19" ht="31.5" x14ac:dyDescent="0.25">
      <c r="A9" s="12">
        <v>116999</v>
      </c>
      <c r="B9" s="13">
        <v>43731</v>
      </c>
      <c r="C9" s="14" t="s">
        <v>7630</v>
      </c>
      <c r="D9" s="14" t="s">
        <v>7631</v>
      </c>
      <c r="E9" s="14" t="s">
        <v>7632</v>
      </c>
      <c r="F9" s="14" t="s">
        <v>7633</v>
      </c>
      <c r="G9" s="14" t="s">
        <v>7634</v>
      </c>
      <c r="H9" s="14" t="s">
        <v>7635</v>
      </c>
      <c r="I9" s="14" t="s">
        <v>38</v>
      </c>
      <c r="J9" s="14" t="s">
        <v>25</v>
      </c>
      <c r="K9" s="14" t="s">
        <v>7636</v>
      </c>
      <c r="L9" s="14" t="s">
        <v>95</v>
      </c>
      <c r="M9" s="14" t="s">
        <v>55</v>
      </c>
      <c r="N9" s="14" t="s">
        <v>55</v>
      </c>
      <c r="O9" s="14" t="s">
        <v>38</v>
      </c>
      <c r="P9" s="17" t="s">
        <v>243</v>
      </c>
      <c r="Q9" s="14" t="s">
        <v>31</v>
      </c>
      <c r="R9" s="14" t="s">
        <v>872</v>
      </c>
      <c r="S9" s="14" t="s">
        <v>244</v>
      </c>
    </row>
    <row r="10" spans="1:19" ht="31.5" x14ac:dyDescent="0.25">
      <c r="A10" s="12">
        <v>117216</v>
      </c>
      <c r="B10" s="13">
        <v>43731</v>
      </c>
      <c r="C10" s="14" t="s">
        <v>5821</v>
      </c>
      <c r="D10" s="14" t="s">
        <v>5822</v>
      </c>
      <c r="E10" s="14" t="s">
        <v>5823</v>
      </c>
      <c r="F10" s="14"/>
      <c r="G10" s="14" t="s">
        <v>5824</v>
      </c>
      <c r="H10" s="14" t="s">
        <v>5825</v>
      </c>
      <c r="I10" s="14" t="s">
        <v>38</v>
      </c>
      <c r="J10" s="14" t="s">
        <v>25</v>
      </c>
      <c r="K10" s="14" t="s">
        <v>3110</v>
      </c>
      <c r="L10" s="14" t="s">
        <v>300</v>
      </c>
      <c r="M10" s="14" t="s">
        <v>5826</v>
      </c>
      <c r="N10" s="14" t="s">
        <v>5827</v>
      </c>
      <c r="O10" s="14" t="s">
        <v>38</v>
      </c>
      <c r="P10" s="19" t="s">
        <v>381</v>
      </c>
      <c r="Q10" s="14" t="s">
        <v>31</v>
      </c>
      <c r="R10" s="14" t="s">
        <v>873</v>
      </c>
      <c r="S10" s="14" t="s">
        <v>382</v>
      </c>
    </row>
    <row r="11" spans="1:19" ht="31.5" x14ac:dyDescent="0.25">
      <c r="A11" s="12">
        <v>116959</v>
      </c>
      <c r="B11" s="13">
        <v>43731</v>
      </c>
      <c r="C11" s="14" t="s">
        <v>1947</v>
      </c>
      <c r="D11" s="14" t="s">
        <v>7637</v>
      </c>
      <c r="E11" s="14" t="s">
        <v>7638</v>
      </c>
      <c r="F11" s="14"/>
      <c r="G11" s="14" t="s">
        <v>7639</v>
      </c>
      <c r="H11" s="14" t="s">
        <v>7640</v>
      </c>
      <c r="I11" s="14" t="s">
        <v>24</v>
      </c>
      <c r="J11" s="14" t="s">
        <v>25</v>
      </c>
      <c r="K11" s="14" t="s">
        <v>156</v>
      </c>
      <c r="L11" s="14" t="s">
        <v>7641</v>
      </c>
      <c r="M11" s="14" t="s">
        <v>7642</v>
      </c>
      <c r="N11" s="14" t="s">
        <v>2177</v>
      </c>
      <c r="O11" s="14" t="s">
        <v>24</v>
      </c>
      <c r="P11" s="14" t="s">
        <v>311</v>
      </c>
      <c r="Q11" s="14" t="s">
        <v>31</v>
      </c>
      <c r="R11" s="14" t="s">
        <v>873</v>
      </c>
      <c r="S11" s="14" t="s">
        <v>312</v>
      </c>
    </row>
    <row r="12" spans="1:19" ht="21" x14ac:dyDescent="0.25">
      <c r="A12" s="12">
        <v>117240</v>
      </c>
      <c r="B12" s="13">
        <v>43731</v>
      </c>
      <c r="C12" s="14" t="s">
        <v>7643</v>
      </c>
      <c r="D12" s="14" t="s">
        <v>7644</v>
      </c>
      <c r="E12" s="14" t="s">
        <v>7645</v>
      </c>
      <c r="F12" s="14"/>
      <c r="G12" s="14" t="s">
        <v>7646</v>
      </c>
      <c r="H12" s="14" t="s">
        <v>7647</v>
      </c>
      <c r="I12" s="14" t="s">
        <v>38</v>
      </c>
      <c r="J12" s="14" t="s">
        <v>25</v>
      </c>
      <c r="K12" s="14" t="s">
        <v>7648</v>
      </c>
      <c r="L12" s="14" t="s">
        <v>7649</v>
      </c>
      <c r="M12" s="14" t="s">
        <v>1229</v>
      </c>
      <c r="N12" s="14" t="s">
        <v>4961</v>
      </c>
      <c r="O12" s="14" t="s">
        <v>38</v>
      </c>
      <c r="P12" s="19" t="s">
        <v>3588</v>
      </c>
      <c r="Q12" s="14" t="s">
        <v>31</v>
      </c>
      <c r="R12" s="14" t="s">
        <v>873</v>
      </c>
      <c r="S12" s="14" t="s">
        <v>6410</v>
      </c>
    </row>
    <row r="13" spans="1:19" ht="31.5" x14ac:dyDescent="0.25">
      <c r="A13" s="12">
        <v>117003</v>
      </c>
      <c r="B13" s="13">
        <v>43731</v>
      </c>
      <c r="C13" s="14" t="s">
        <v>7650</v>
      </c>
      <c r="D13" s="14" t="s">
        <v>7651</v>
      </c>
      <c r="E13" s="14" t="s">
        <v>7652</v>
      </c>
      <c r="F13" s="14"/>
      <c r="G13" s="14" t="s">
        <v>7653</v>
      </c>
      <c r="H13" s="14" t="s">
        <v>7654</v>
      </c>
      <c r="I13" s="14" t="s">
        <v>38</v>
      </c>
      <c r="J13" s="14" t="s">
        <v>25</v>
      </c>
      <c r="K13" s="14" t="s">
        <v>7655</v>
      </c>
      <c r="L13" s="14" t="s">
        <v>426</v>
      </c>
      <c r="M13" s="14" t="s">
        <v>7656</v>
      </c>
      <c r="N13" s="14" t="s">
        <v>55</v>
      </c>
      <c r="O13" s="14" t="s">
        <v>38</v>
      </c>
      <c r="P13" s="16" t="s">
        <v>223</v>
      </c>
      <c r="Q13" s="14" t="s">
        <v>31</v>
      </c>
      <c r="R13" s="14" t="s">
        <v>873</v>
      </c>
      <c r="S13" s="14" t="s">
        <v>459</v>
      </c>
    </row>
    <row r="14" spans="1:19" ht="31.5" x14ac:dyDescent="0.25">
      <c r="A14" s="12">
        <v>117006</v>
      </c>
      <c r="B14" s="13">
        <v>43731</v>
      </c>
      <c r="C14" s="14" t="s">
        <v>7650</v>
      </c>
      <c r="D14" s="14" t="s">
        <v>7651</v>
      </c>
      <c r="E14" s="14" t="s">
        <v>7652</v>
      </c>
      <c r="F14" s="14"/>
      <c r="G14" s="14" t="s">
        <v>7657</v>
      </c>
      <c r="H14" s="14" t="s">
        <v>7658</v>
      </c>
      <c r="I14" s="14" t="s">
        <v>38</v>
      </c>
      <c r="J14" s="14" t="s">
        <v>25</v>
      </c>
      <c r="K14" s="14" t="s">
        <v>7655</v>
      </c>
      <c r="L14" s="14" t="s">
        <v>426</v>
      </c>
      <c r="M14" s="14" t="s">
        <v>7659</v>
      </c>
      <c r="N14" s="14" t="s">
        <v>55</v>
      </c>
      <c r="O14" s="14" t="s">
        <v>38</v>
      </c>
      <c r="P14" s="16" t="s">
        <v>223</v>
      </c>
      <c r="Q14" s="14" t="s">
        <v>31</v>
      </c>
      <c r="R14" s="14" t="s">
        <v>873</v>
      </c>
      <c r="S14" s="14" t="s">
        <v>459</v>
      </c>
    </row>
    <row r="15" spans="1:19" ht="31.5" x14ac:dyDescent="0.25">
      <c r="A15" s="12">
        <v>117010</v>
      </c>
      <c r="B15" s="13">
        <v>43731</v>
      </c>
      <c r="C15" s="14" t="s">
        <v>7650</v>
      </c>
      <c r="D15" s="14" t="s">
        <v>7651</v>
      </c>
      <c r="E15" s="14" t="s">
        <v>7652</v>
      </c>
      <c r="F15" s="14"/>
      <c r="G15" s="14" t="s">
        <v>7653</v>
      </c>
      <c r="H15" s="14" t="s">
        <v>7660</v>
      </c>
      <c r="I15" s="14" t="s">
        <v>38</v>
      </c>
      <c r="J15" s="14" t="s">
        <v>25</v>
      </c>
      <c r="K15" s="14" t="s">
        <v>7655</v>
      </c>
      <c r="L15" s="14" t="s">
        <v>426</v>
      </c>
      <c r="M15" s="14" t="s">
        <v>7659</v>
      </c>
      <c r="N15" s="14" t="s">
        <v>55</v>
      </c>
      <c r="O15" s="14" t="s">
        <v>38</v>
      </c>
      <c r="P15" s="16" t="s">
        <v>223</v>
      </c>
      <c r="Q15" s="14" t="s">
        <v>31</v>
      </c>
      <c r="R15" s="14" t="s">
        <v>873</v>
      </c>
      <c r="S15" s="14" t="s">
        <v>459</v>
      </c>
    </row>
    <row r="16" spans="1:19" ht="21" x14ac:dyDescent="0.25">
      <c r="A16" s="12">
        <v>116837</v>
      </c>
      <c r="B16" s="13">
        <v>43731</v>
      </c>
      <c r="C16" s="14" t="s">
        <v>7661</v>
      </c>
      <c r="D16" s="14" t="s">
        <v>7662</v>
      </c>
      <c r="E16" s="14" t="s">
        <v>7663</v>
      </c>
      <c r="F16" s="14" t="s">
        <v>61</v>
      </c>
      <c r="G16" s="14" t="s">
        <v>7664</v>
      </c>
      <c r="H16" s="14" t="s">
        <v>7665</v>
      </c>
      <c r="I16" s="14" t="s">
        <v>38</v>
      </c>
      <c r="J16" s="14" t="s">
        <v>25</v>
      </c>
      <c r="K16" s="14" t="s">
        <v>3695</v>
      </c>
      <c r="L16" s="14" t="s">
        <v>7666</v>
      </c>
      <c r="M16" s="14" t="s">
        <v>2549</v>
      </c>
      <c r="N16" s="14" t="s">
        <v>7667</v>
      </c>
      <c r="O16" s="14" t="s">
        <v>38</v>
      </c>
      <c r="P16" s="15" t="s">
        <v>68</v>
      </c>
      <c r="Q16" s="14" t="s">
        <v>31</v>
      </c>
      <c r="R16" s="14" t="s">
        <v>873</v>
      </c>
      <c r="S16" s="14" t="s">
        <v>69</v>
      </c>
    </row>
    <row r="17" spans="1:19" ht="21" x14ac:dyDescent="0.25">
      <c r="A17" s="12">
        <v>116838</v>
      </c>
      <c r="B17" s="13">
        <v>43731</v>
      </c>
      <c r="C17" s="14" t="s">
        <v>7661</v>
      </c>
      <c r="D17" s="14" t="s">
        <v>7662</v>
      </c>
      <c r="E17" s="14" t="s">
        <v>7663</v>
      </c>
      <c r="F17" s="14" t="s">
        <v>61</v>
      </c>
      <c r="G17" s="14" t="s">
        <v>7665</v>
      </c>
      <c r="H17" s="14" t="s">
        <v>7668</v>
      </c>
      <c r="I17" s="14" t="s">
        <v>38</v>
      </c>
      <c r="J17" s="14" t="s">
        <v>25</v>
      </c>
      <c r="K17" s="14" t="s">
        <v>3695</v>
      </c>
      <c r="L17" s="14" t="s">
        <v>7666</v>
      </c>
      <c r="M17" s="14" t="s">
        <v>2549</v>
      </c>
      <c r="N17" s="14" t="s">
        <v>7667</v>
      </c>
      <c r="O17" s="14" t="s">
        <v>38</v>
      </c>
      <c r="P17" s="15" t="s">
        <v>68</v>
      </c>
      <c r="Q17" s="14" t="s">
        <v>31</v>
      </c>
      <c r="R17" s="14" t="s">
        <v>873</v>
      </c>
      <c r="S17" s="14" t="s">
        <v>69</v>
      </c>
    </row>
    <row r="18" spans="1:19" ht="31.5" x14ac:dyDescent="0.25">
      <c r="A18" s="12">
        <v>117208</v>
      </c>
      <c r="B18" s="13">
        <v>43731</v>
      </c>
      <c r="C18" s="14" t="s">
        <v>7669</v>
      </c>
      <c r="D18" s="14" t="s">
        <v>7670</v>
      </c>
      <c r="E18" s="14" t="s">
        <v>7671</v>
      </c>
      <c r="F18" s="14" t="s">
        <v>7672</v>
      </c>
      <c r="G18" s="14" t="s">
        <v>7673</v>
      </c>
      <c r="H18" s="14" t="s">
        <v>7674</v>
      </c>
      <c r="I18" s="14" t="s">
        <v>38</v>
      </c>
      <c r="J18" s="14" t="s">
        <v>25</v>
      </c>
      <c r="K18" s="14" t="s">
        <v>3527</v>
      </c>
      <c r="L18" s="14" t="s">
        <v>7675</v>
      </c>
      <c r="M18" s="14" t="s">
        <v>1627</v>
      </c>
      <c r="N18" s="14" t="s">
        <v>2051</v>
      </c>
      <c r="O18" s="14" t="s">
        <v>38</v>
      </c>
      <c r="P18" s="15" t="s">
        <v>3780</v>
      </c>
      <c r="Q18" s="14" t="s">
        <v>31</v>
      </c>
      <c r="R18" s="14" t="s">
        <v>872</v>
      </c>
      <c r="S18" s="14" t="s">
        <v>44</v>
      </c>
    </row>
    <row r="19" spans="1:19" ht="21" x14ac:dyDescent="0.25">
      <c r="A19" s="12">
        <v>116723</v>
      </c>
      <c r="B19" s="13">
        <v>43731</v>
      </c>
      <c r="C19" s="14" t="s">
        <v>7676</v>
      </c>
      <c r="D19" s="14" t="s">
        <v>7677</v>
      </c>
      <c r="E19" s="14" t="s">
        <v>7678</v>
      </c>
      <c r="F19" s="14"/>
      <c r="G19" s="14" t="s">
        <v>7679</v>
      </c>
      <c r="H19" s="14" t="s">
        <v>7680</v>
      </c>
      <c r="I19" s="14" t="s">
        <v>38</v>
      </c>
      <c r="J19" s="14" t="s">
        <v>25</v>
      </c>
      <c r="K19" s="14" t="s">
        <v>457</v>
      </c>
      <c r="L19" s="14" t="s">
        <v>7681</v>
      </c>
      <c r="M19" s="14" t="s">
        <v>7682</v>
      </c>
      <c r="N19" s="14" t="s">
        <v>455</v>
      </c>
      <c r="O19" s="14" t="s">
        <v>38</v>
      </c>
      <c r="P19" s="16" t="s">
        <v>223</v>
      </c>
      <c r="Q19" s="14" t="s">
        <v>31</v>
      </c>
      <c r="R19" s="14" t="s">
        <v>873</v>
      </c>
      <c r="S19" s="14" t="s">
        <v>459</v>
      </c>
    </row>
    <row r="20" spans="1:19" ht="31.5" x14ac:dyDescent="0.25">
      <c r="A20" s="12">
        <v>116749</v>
      </c>
      <c r="B20" s="13">
        <v>43731</v>
      </c>
      <c r="C20" s="14" t="s">
        <v>4174</v>
      </c>
      <c r="D20" s="14" t="s">
        <v>1921</v>
      </c>
      <c r="E20" s="14" t="s">
        <v>4175</v>
      </c>
      <c r="F20" s="14"/>
      <c r="G20" s="14" t="s">
        <v>4176</v>
      </c>
      <c r="H20" s="14" t="s">
        <v>4177</v>
      </c>
      <c r="I20" s="14" t="s">
        <v>38</v>
      </c>
      <c r="J20" s="14" t="s">
        <v>25</v>
      </c>
      <c r="K20" s="14" t="s">
        <v>4178</v>
      </c>
      <c r="L20" s="14" t="s">
        <v>5883</v>
      </c>
      <c r="M20" s="14" t="s">
        <v>4180</v>
      </c>
      <c r="N20" s="14" t="s">
        <v>4181</v>
      </c>
      <c r="O20" s="14" t="s">
        <v>38</v>
      </c>
      <c r="P20" s="18" t="s">
        <v>38</v>
      </c>
      <c r="Q20" s="14" t="s">
        <v>31</v>
      </c>
      <c r="R20" s="14" t="s">
        <v>873</v>
      </c>
      <c r="S20" s="14" t="s">
        <v>158</v>
      </c>
    </row>
    <row r="21" spans="1:19" ht="31.5" x14ac:dyDescent="0.25">
      <c r="A21" s="12">
        <v>116822</v>
      </c>
      <c r="B21" s="13">
        <v>43731</v>
      </c>
      <c r="C21" s="14" t="s">
        <v>7683</v>
      </c>
      <c r="D21" s="14" t="s">
        <v>2614</v>
      </c>
      <c r="E21" s="14" t="s">
        <v>7684</v>
      </c>
      <c r="F21" s="14"/>
      <c r="G21" s="14" t="s">
        <v>7685</v>
      </c>
      <c r="H21" s="14" t="s">
        <v>7686</v>
      </c>
      <c r="I21" s="14" t="s">
        <v>24</v>
      </c>
      <c r="J21" s="14" t="s">
        <v>25</v>
      </c>
      <c r="K21" s="14" t="s">
        <v>4087</v>
      </c>
      <c r="L21" s="14" t="s">
        <v>7687</v>
      </c>
      <c r="M21" s="14" t="s">
        <v>7688</v>
      </c>
      <c r="N21" s="14" t="s">
        <v>7689</v>
      </c>
      <c r="O21" s="14" t="s">
        <v>24</v>
      </c>
      <c r="P21" s="14" t="s">
        <v>128</v>
      </c>
      <c r="Q21" s="14" t="s">
        <v>31</v>
      </c>
      <c r="R21" s="14" t="s">
        <v>872</v>
      </c>
      <c r="S21" s="14" t="s">
        <v>32</v>
      </c>
    </row>
    <row r="22" spans="1:19" ht="21" x14ac:dyDescent="0.25">
      <c r="A22" s="12">
        <v>117145</v>
      </c>
      <c r="B22" s="13">
        <v>43731</v>
      </c>
      <c r="C22" s="14" t="s">
        <v>478</v>
      </c>
      <c r="D22" s="14" t="s">
        <v>7690</v>
      </c>
      <c r="E22" s="14" t="s">
        <v>7691</v>
      </c>
      <c r="F22" s="14"/>
      <c r="G22" s="14" t="s">
        <v>7692</v>
      </c>
      <c r="H22" s="14" t="s">
        <v>7693</v>
      </c>
      <c r="I22" s="14" t="s">
        <v>24</v>
      </c>
      <c r="J22" s="14" t="s">
        <v>25</v>
      </c>
      <c r="K22" s="14" t="s">
        <v>7694</v>
      </c>
      <c r="L22" s="14" t="s">
        <v>7695</v>
      </c>
      <c r="M22" s="14" t="s">
        <v>3679</v>
      </c>
      <c r="N22" s="14" t="s">
        <v>1450</v>
      </c>
      <c r="O22" s="14" t="s">
        <v>24</v>
      </c>
      <c r="P22" s="14" t="s">
        <v>98</v>
      </c>
      <c r="Q22" s="14" t="s">
        <v>31</v>
      </c>
      <c r="R22" s="14" t="s">
        <v>873</v>
      </c>
      <c r="S22" s="14" t="s">
        <v>99</v>
      </c>
    </row>
    <row r="23" spans="1:19" ht="21" x14ac:dyDescent="0.25">
      <c r="A23" s="12">
        <v>116775</v>
      </c>
      <c r="B23" s="13">
        <v>43731</v>
      </c>
      <c r="C23" s="14" t="s">
        <v>7696</v>
      </c>
      <c r="D23" s="14" t="s">
        <v>7697</v>
      </c>
      <c r="E23" s="14" t="s">
        <v>7698</v>
      </c>
      <c r="F23" s="14"/>
      <c r="G23" s="14" t="s">
        <v>7699</v>
      </c>
      <c r="H23" s="14" t="s">
        <v>7700</v>
      </c>
      <c r="I23" s="14" t="s">
        <v>38</v>
      </c>
      <c r="J23" s="14" t="s">
        <v>25</v>
      </c>
      <c r="K23" s="14" t="s">
        <v>6939</v>
      </c>
      <c r="L23" s="14" t="s">
        <v>7701</v>
      </c>
      <c r="M23" s="14" t="s">
        <v>2229</v>
      </c>
      <c r="N23" s="14" t="s">
        <v>1195</v>
      </c>
      <c r="O23" s="14" t="s">
        <v>38</v>
      </c>
      <c r="P23" s="16" t="s">
        <v>223</v>
      </c>
      <c r="Q23" s="14" t="s">
        <v>31</v>
      </c>
      <c r="R23" s="14" t="s">
        <v>872</v>
      </c>
      <c r="S23" s="14" t="s">
        <v>224</v>
      </c>
    </row>
    <row r="24" spans="1:19" ht="21" x14ac:dyDescent="0.25">
      <c r="A24" s="12">
        <v>116843</v>
      </c>
      <c r="B24" s="13">
        <v>43731</v>
      </c>
      <c r="C24" s="14" t="s">
        <v>1059</v>
      </c>
      <c r="D24" s="14" t="s">
        <v>1060</v>
      </c>
      <c r="E24" s="14" t="s">
        <v>1061</v>
      </c>
      <c r="F24" s="14"/>
      <c r="G24" s="14" t="s">
        <v>1063</v>
      </c>
      <c r="H24" s="14" t="s">
        <v>1064</v>
      </c>
      <c r="I24" s="14" t="s">
        <v>24</v>
      </c>
      <c r="J24" s="14" t="s">
        <v>25</v>
      </c>
      <c r="K24" s="14" t="s">
        <v>2730</v>
      </c>
      <c r="L24" s="14" t="s">
        <v>1066</v>
      </c>
      <c r="M24" s="14" t="s">
        <v>7702</v>
      </c>
      <c r="N24" s="14" t="s">
        <v>1878</v>
      </c>
      <c r="O24" s="14" t="s">
        <v>24</v>
      </c>
      <c r="P24" s="14" t="s">
        <v>311</v>
      </c>
      <c r="Q24" s="14" t="s">
        <v>31</v>
      </c>
      <c r="R24" s="14" t="s">
        <v>873</v>
      </c>
      <c r="S24" s="14" t="s">
        <v>312</v>
      </c>
    </row>
    <row r="25" spans="1:19" ht="21" x14ac:dyDescent="0.25">
      <c r="A25" s="12">
        <v>116001</v>
      </c>
      <c r="B25" s="13">
        <v>43731</v>
      </c>
      <c r="C25" s="14" t="s">
        <v>1059</v>
      </c>
      <c r="D25" s="14" t="s">
        <v>2862</v>
      </c>
      <c r="E25" s="14" t="s">
        <v>2863</v>
      </c>
      <c r="F25" s="14"/>
      <c r="G25" s="14" t="s">
        <v>2864</v>
      </c>
      <c r="H25" s="14" t="s">
        <v>2865</v>
      </c>
      <c r="I25" s="14" t="s">
        <v>38</v>
      </c>
      <c r="J25" s="14" t="s">
        <v>25</v>
      </c>
      <c r="K25" s="14" t="s">
        <v>2866</v>
      </c>
      <c r="L25" s="14" t="s">
        <v>2867</v>
      </c>
      <c r="M25" s="14" t="s">
        <v>2868</v>
      </c>
      <c r="N25" s="14" t="s">
        <v>2869</v>
      </c>
      <c r="O25" s="14" t="s">
        <v>38</v>
      </c>
      <c r="P25" s="15" t="s">
        <v>68</v>
      </c>
      <c r="Q25" s="14" t="s">
        <v>31</v>
      </c>
      <c r="R25" s="14" t="s">
        <v>873</v>
      </c>
      <c r="S25" s="14" t="s">
        <v>69</v>
      </c>
    </row>
    <row r="26" spans="1:19" ht="21" x14ac:dyDescent="0.25">
      <c r="A26" s="12">
        <v>116252</v>
      </c>
      <c r="B26" s="13">
        <v>43731</v>
      </c>
      <c r="C26" s="14" t="s">
        <v>1059</v>
      </c>
      <c r="D26" s="14" t="s">
        <v>4781</v>
      </c>
      <c r="E26" s="14" t="s">
        <v>7703</v>
      </c>
      <c r="F26" s="14"/>
      <c r="G26" s="14" t="s">
        <v>5999</v>
      </c>
      <c r="H26" s="14" t="s">
        <v>6000</v>
      </c>
      <c r="I26" s="14" t="s">
        <v>38</v>
      </c>
      <c r="J26" s="14" t="s">
        <v>25</v>
      </c>
      <c r="K26" s="14" t="s">
        <v>119</v>
      </c>
      <c r="L26" s="14" t="s">
        <v>6001</v>
      </c>
      <c r="M26" s="14" t="s">
        <v>469</v>
      </c>
      <c r="N26" s="14" t="s">
        <v>6002</v>
      </c>
      <c r="O26" s="14" t="s">
        <v>38</v>
      </c>
      <c r="P26" s="17" t="s">
        <v>607</v>
      </c>
      <c r="Q26" s="14" t="s">
        <v>31</v>
      </c>
      <c r="R26" s="14" t="s">
        <v>872</v>
      </c>
      <c r="S26" s="14" t="s">
        <v>608</v>
      </c>
    </row>
    <row r="27" spans="1:19" ht="21" x14ac:dyDescent="0.25">
      <c r="A27" s="12">
        <v>116568</v>
      </c>
      <c r="B27" s="13">
        <v>43731</v>
      </c>
      <c r="C27" s="14" t="s">
        <v>7704</v>
      </c>
      <c r="D27" s="14" t="s">
        <v>7705</v>
      </c>
      <c r="E27" s="14" t="s">
        <v>7706</v>
      </c>
      <c r="F27" s="14" t="s">
        <v>7707</v>
      </c>
      <c r="G27" s="14" t="s">
        <v>7708</v>
      </c>
      <c r="H27" s="14" t="s">
        <v>7709</v>
      </c>
      <c r="I27" s="14" t="s">
        <v>38</v>
      </c>
      <c r="J27" s="14" t="s">
        <v>25</v>
      </c>
      <c r="K27" s="14" t="s">
        <v>7710</v>
      </c>
      <c r="L27" s="14" t="s">
        <v>95</v>
      </c>
      <c r="M27" s="14" t="s">
        <v>55</v>
      </c>
      <c r="N27" s="14" t="s">
        <v>55</v>
      </c>
      <c r="O27" s="14" t="s">
        <v>38</v>
      </c>
      <c r="P27" s="17" t="s">
        <v>3232</v>
      </c>
      <c r="Q27" s="14" t="s">
        <v>31</v>
      </c>
      <c r="R27" s="14" t="s">
        <v>873</v>
      </c>
      <c r="S27" s="14" t="s">
        <v>2861</v>
      </c>
    </row>
    <row r="28" spans="1:19" ht="21" x14ac:dyDescent="0.25">
      <c r="A28" s="12">
        <v>116692</v>
      </c>
      <c r="B28" s="13">
        <v>43731</v>
      </c>
      <c r="C28" s="14" t="s">
        <v>7711</v>
      </c>
      <c r="D28" s="14" t="s">
        <v>4288</v>
      </c>
      <c r="E28" s="14" t="s">
        <v>7712</v>
      </c>
      <c r="F28" s="14" t="s">
        <v>7713</v>
      </c>
      <c r="G28" s="14" t="s">
        <v>7713</v>
      </c>
      <c r="H28" s="14" t="s">
        <v>7714</v>
      </c>
      <c r="I28" s="14" t="s">
        <v>38</v>
      </c>
      <c r="J28" s="14" t="s">
        <v>25</v>
      </c>
      <c r="K28" s="14" t="s">
        <v>7715</v>
      </c>
      <c r="L28" s="14" t="s">
        <v>7716</v>
      </c>
      <c r="M28" s="14" t="s">
        <v>7717</v>
      </c>
      <c r="N28" s="14" t="s">
        <v>4181</v>
      </c>
      <c r="O28" s="14" t="s">
        <v>38</v>
      </c>
      <c r="P28" s="18" t="s">
        <v>643</v>
      </c>
      <c r="Q28" s="14" t="s">
        <v>31</v>
      </c>
      <c r="R28" s="14" t="s">
        <v>873</v>
      </c>
      <c r="S28" s="14" t="s">
        <v>44</v>
      </c>
    </row>
    <row r="29" spans="1:19" ht="21" x14ac:dyDescent="0.25">
      <c r="A29" s="12">
        <v>116693</v>
      </c>
      <c r="B29" s="13">
        <v>43731</v>
      </c>
      <c r="C29" s="14" t="s">
        <v>7711</v>
      </c>
      <c r="D29" s="14" t="s">
        <v>4288</v>
      </c>
      <c r="E29" s="14" t="s">
        <v>7712</v>
      </c>
      <c r="F29" s="14" t="s">
        <v>7713</v>
      </c>
      <c r="G29" s="14" t="s">
        <v>7713</v>
      </c>
      <c r="H29" s="14" t="s">
        <v>7718</v>
      </c>
      <c r="I29" s="14" t="s">
        <v>38</v>
      </c>
      <c r="J29" s="14" t="s">
        <v>25</v>
      </c>
      <c r="K29" s="14" t="s">
        <v>7715</v>
      </c>
      <c r="L29" s="14" t="s">
        <v>7716</v>
      </c>
      <c r="M29" s="14" t="s">
        <v>55</v>
      </c>
      <c r="N29" s="14" t="s">
        <v>55</v>
      </c>
      <c r="O29" s="14" t="s">
        <v>38</v>
      </c>
      <c r="P29" s="18" t="s">
        <v>643</v>
      </c>
      <c r="Q29" s="14" t="s">
        <v>31</v>
      </c>
      <c r="R29" s="14" t="s">
        <v>873</v>
      </c>
      <c r="S29" s="14" t="s">
        <v>44</v>
      </c>
    </row>
    <row r="30" spans="1:19" ht="21" x14ac:dyDescent="0.25">
      <c r="A30" s="12">
        <v>117073</v>
      </c>
      <c r="B30" s="13">
        <v>43731</v>
      </c>
      <c r="C30" s="14" t="s">
        <v>7719</v>
      </c>
      <c r="D30" s="14" t="s">
        <v>5466</v>
      </c>
      <c r="E30" s="14" t="s">
        <v>7720</v>
      </c>
      <c r="F30" s="14" t="s">
        <v>61</v>
      </c>
      <c r="G30" s="14" t="s">
        <v>7721</v>
      </c>
      <c r="H30" s="14" t="s">
        <v>7722</v>
      </c>
      <c r="I30" s="14" t="s">
        <v>38</v>
      </c>
      <c r="J30" s="14" t="s">
        <v>25</v>
      </c>
      <c r="K30" s="14" t="s">
        <v>7723</v>
      </c>
      <c r="L30" s="14" t="s">
        <v>7724</v>
      </c>
      <c r="M30" s="14" t="s">
        <v>7725</v>
      </c>
      <c r="N30" s="14" t="s">
        <v>7726</v>
      </c>
      <c r="O30" s="14" t="s">
        <v>38</v>
      </c>
      <c r="P30" s="18" t="s">
        <v>38</v>
      </c>
      <c r="Q30" s="14" t="s">
        <v>31</v>
      </c>
      <c r="R30" s="14" t="s">
        <v>873</v>
      </c>
      <c r="S30" s="14" t="s">
        <v>158</v>
      </c>
    </row>
    <row r="31" spans="1:19" ht="21" x14ac:dyDescent="0.25">
      <c r="A31" s="12">
        <v>117076</v>
      </c>
      <c r="B31" s="13">
        <v>43731</v>
      </c>
      <c r="C31" s="14" t="s">
        <v>7719</v>
      </c>
      <c r="D31" s="14" t="s">
        <v>5466</v>
      </c>
      <c r="E31" s="14" t="s">
        <v>7720</v>
      </c>
      <c r="F31" s="14" t="s">
        <v>61</v>
      </c>
      <c r="G31" s="14" t="s">
        <v>7721</v>
      </c>
      <c r="H31" s="14" t="s">
        <v>7727</v>
      </c>
      <c r="I31" s="14" t="s">
        <v>38</v>
      </c>
      <c r="J31" s="14" t="s">
        <v>25</v>
      </c>
      <c r="K31" s="14" t="s">
        <v>7723</v>
      </c>
      <c r="L31" s="14" t="s">
        <v>7724</v>
      </c>
      <c r="M31" s="14" t="s">
        <v>7725</v>
      </c>
      <c r="N31" s="14" t="s">
        <v>3457</v>
      </c>
      <c r="O31" s="14" t="s">
        <v>38</v>
      </c>
      <c r="P31" s="18" t="s">
        <v>38</v>
      </c>
      <c r="Q31" s="14" t="s">
        <v>31</v>
      </c>
      <c r="R31" s="14" t="s">
        <v>873</v>
      </c>
      <c r="S31" s="14" t="s">
        <v>158</v>
      </c>
    </row>
    <row r="32" spans="1:19" ht="21" x14ac:dyDescent="0.25">
      <c r="A32" s="12">
        <v>117002</v>
      </c>
      <c r="B32" s="13">
        <v>43731</v>
      </c>
      <c r="C32" s="14" t="s">
        <v>347</v>
      </c>
      <c r="D32" s="14" t="s">
        <v>7728</v>
      </c>
      <c r="E32" s="14" t="s">
        <v>7729</v>
      </c>
      <c r="F32" s="14" t="s">
        <v>61</v>
      </c>
      <c r="G32" s="14" t="s">
        <v>7730</v>
      </c>
      <c r="H32" s="14" t="s">
        <v>7731</v>
      </c>
      <c r="I32" s="14" t="s">
        <v>38</v>
      </c>
      <c r="J32" s="14" t="s">
        <v>25</v>
      </c>
      <c r="K32" s="14" t="s">
        <v>7732</v>
      </c>
      <c r="L32" s="14" t="s">
        <v>95</v>
      </c>
      <c r="M32" s="14" t="s">
        <v>3176</v>
      </c>
      <c r="N32" s="14" t="s">
        <v>1650</v>
      </c>
      <c r="O32" s="14" t="s">
        <v>38</v>
      </c>
      <c r="P32" s="15" t="s">
        <v>109</v>
      </c>
      <c r="Q32" s="14" t="s">
        <v>31</v>
      </c>
      <c r="R32" s="14" t="s">
        <v>873</v>
      </c>
      <c r="S32" s="14" t="s">
        <v>110</v>
      </c>
    </row>
    <row r="33" spans="1:19" ht="31.5" x14ac:dyDescent="0.25">
      <c r="A33" s="12">
        <v>117042</v>
      </c>
      <c r="B33" s="13">
        <v>43731</v>
      </c>
      <c r="C33" s="14" t="s">
        <v>347</v>
      </c>
      <c r="D33" s="14" t="s">
        <v>7733</v>
      </c>
      <c r="E33" s="14" t="s">
        <v>7734</v>
      </c>
      <c r="F33" s="14" t="s">
        <v>61</v>
      </c>
      <c r="G33" s="14" t="s">
        <v>7730</v>
      </c>
      <c r="H33" s="14" t="s">
        <v>7735</v>
      </c>
      <c r="I33" s="14" t="s">
        <v>38</v>
      </c>
      <c r="J33" s="14" t="s">
        <v>25</v>
      </c>
      <c r="K33" s="14" t="s">
        <v>7732</v>
      </c>
      <c r="L33" s="14" t="s">
        <v>7736</v>
      </c>
      <c r="M33" s="14" t="s">
        <v>3176</v>
      </c>
      <c r="N33" s="14" t="s">
        <v>1650</v>
      </c>
      <c r="O33" s="14" t="s">
        <v>38</v>
      </c>
      <c r="P33" s="15" t="s">
        <v>109</v>
      </c>
      <c r="Q33" s="14" t="s">
        <v>31</v>
      </c>
      <c r="R33" s="14" t="s">
        <v>873</v>
      </c>
      <c r="S33" s="14" t="s">
        <v>110</v>
      </c>
    </row>
    <row r="34" spans="1:19" ht="21" x14ac:dyDescent="0.25">
      <c r="A34" s="12">
        <v>117144</v>
      </c>
      <c r="B34" s="13">
        <v>43731</v>
      </c>
      <c r="C34" s="14" t="s">
        <v>7737</v>
      </c>
      <c r="D34" s="14" t="s">
        <v>7738</v>
      </c>
      <c r="E34" s="14" t="s">
        <v>7739</v>
      </c>
      <c r="F34" s="14"/>
      <c r="G34" s="14" t="s">
        <v>7740</v>
      </c>
      <c r="H34" s="14" t="s">
        <v>7741</v>
      </c>
      <c r="I34" s="14" t="s">
        <v>38</v>
      </c>
      <c r="J34" s="14" t="s">
        <v>25</v>
      </c>
      <c r="K34" s="14" t="s">
        <v>689</v>
      </c>
      <c r="L34" s="14" t="s">
        <v>318</v>
      </c>
      <c r="M34" s="14" t="s">
        <v>240</v>
      </c>
      <c r="N34" s="14" t="s">
        <v>871</v>
      </c>
      <c r="O34" s="14" t="s">
        <v>38</v>
      </c>
      <c r="P34" s="18" t="s">
        <v>643</v>
      </c>
      <c r="Q34" s="14" t="s">
        <v>31</v>
      </c>
      <c r="R34" s="14" t="s">
        <v>873</v>
      </c>
      <c r="S34" s="14" t="s">
        <v>263</v>
      </c>
    </row>
    <row r="35" spans="1:19" ht="21" x14ac:dyDescent="0.25">
      <c r="A35" s="12">
        <v>117148</v>
      </c>
      <c r="B35" s="13">
        <v>43731</v>
      </c>
      <c r="C35" s="14" t="s">
        <v>7737</v>
      </c>
      <c r="D35" s="14" t="s">
        <v>7738</v>
      </c>
      <c r="E35" s="14" t="s">
        <v>7739</v>
      </c>
      <c r="F35" s="14"/>
      <c r="G35" s="14" t="s">
        <v>7740</v>
      </c>
      <c r="H35" s="14" t="s">
        <v>7742</v>
      </c>
      <c r="I35" s="14" t="s">
        <v>38</v>
      </c>
      <c r="J35" s="14" t="s">
        <v>25</v>
      </c>
      <c r="K35" s="14" t="s">
        <v>689</v>
      </c>
      <c r="L35" s="14" t="s">
        <v>318</v>
      </c>
      <c r="M35" s="14" t="s">
        <v>871</v>
      </c>
      <c r="N35" s="14" t="s">
        <v>240</v>
      </c>
      <c r="O35" s="14" t="s">
        <v>38</v>
      </c>
      <c r="P35" s="18" t="s">
        <v>643</v>
      </c>
      <c r="Q35" s="14" t="s">
        <v>31</v>
      </c>
      <c r="R35" s="14" t="s">
        <v>873</v>
      </c>
      <c r="S35" s="14" t="s">
        <v>263</v>
      </c>
    </row>
    <row r="36" spans="1:19" ht="21" x14ac:dyDescent="0.25">
      <c r="A36" s="12">
        <v>116581</v>
      </c>
      <c r="B36" s="13">
        <v>43731</v>
      </c>
      <c r="C36" s="14" t="s">
        <v>1917</v>
      </c>
      <c r="D36" s="14" t="s">
        <v>7743</v>
      </c>
      <c r="E36" s="14" t="s">
        <v>7744</v>
      </c>
      <c r="F36" s="14"/>
      <c r="G36" s="14" t="s">
        <v>7745</v>
      </c>
      <c r="H36" s="14" t="s">
        <v>7746</v>
      </c>
      <c r="I36" s="14" t="s">
        <v>38</v>
      </c>
      <c r="J36" s="14" t="s">
        <v>25</v>
      </c>
      <c r="K36" s="14" t="s">
        <v>7747</v>
      </c>
      <c r="L36" s="14" t="s">
        <v>7748</v>
      </c>
      <c r="M36" s="14" t="s">
        <v>7749</v>
      </c>
      <c r="N36" s="14" t="s">
        <v>2641</v>
      </c>
      <c r="O36" s="14" t="s">
        <v>38</v>
      </c>
      <c r="P36" s="16" t="s">
        <v>223</v>
      </c>
      <c r="Q36" s="14" t="s">
        <v>31</v>
      </c>
      <c r="R36" s="14" t="s">
        <v>873</v>
      </c>
      <c r="S36" s="14" t="s">
        <v>224</v>
      </c>
    </row>
    <row r="37" spans="1:19" ht="21" x14ac:dyDescent="0.25">
      <c r="A37" s="12">
        <v>116382</v>
      </c>
      <c r="B37" s="13">
        <v>43731</v>
      </c>
      <c r="C37" s="14" t="s">
        <v>411</v>
      </c>
      <c r="D37" s="14" t="s">
        <v>7750</v>
      </c>
      <c r="E37" s="14" t="s">
        <v>7751</v>
      </c>
      <c r="F37" s="14"/>
      <c r="G37" s="14" t="s">
        <v>7752</v>
      </c>
      <c r="H37" s="14" t="s">
        <v>7753</v>
      </c>
      <c r="I37" s="14" t="s">
        <v>38</v>
      </c>
      <c r="J37" s="14" t="s">
        <v>25</v>
      </c>
      <c r="K37" s="14" t="s">
        <v>1333</v>
      </c>
      <c r="L37" s="14" t="s">
        <v>7463</v>
      </c>
      <c r="M37" s="14" t="s">
        <v>7754</v>
      </c>
      <c r="N37" s="14" t="s">
        <v>7755</v>
      </c>
      <c r="O37" s="14" t="s">
        <v>38</v>
      </c>
      <c r="P37" s="15" t="s">
        <v>68</v>
      </c>
      <c r="Q37" s="14" t="s">
        <v>31</v>
      </c>
      <c r="R37" s="14" t="s">
        <v>873</v>
      </c>
      <c r="S37" s="14" t="s">
        <v>213</v>
      </c>
    </row>
    <row r="38" spans="1:19" ht="31.5" x14ac:dyDescent="0.25">
      <c r="A38" s="12">
        <v>116552</v>
      </c>
      <c r="B38" s="13">
        <v>43731</v>
      </c>
      <c r="C38" s="14" t="s">
        <v>7756</v>
      </c>
      <c r="D38" s="14" t="s">
        <v>7757</v>
      </c>
      <c r="E38" s="14" t="s">
        <v>7758</v>
      </c>
      <c r="F38" s="14"/>
      <c r="G38" s="14" t="s">
        <v>7759</v>
      </c>
      <c r="H38" s="14" t="s">
        <v>7760</v>
      </c>
      <c r="I38" s="14" t="s">
        <v>24</v>
      </c>
      <c r="J38" s="14" t="s">
        <v>25</v>
      </c>
      <c r="K38" s="14" t="s">
        <v>7761</v>
      </c>
      <c r="L38" s="14" t="s">
        <v>7762</v>
      </c>
      <c r="M38" s="14" t="s">
        <v>7763</v>
      </c>
      <c r="N38" s="14" t="s">
        <v>7764</v>
      </c>
      <c r="O38" s="14" t="s">
        <v>24</v>
      </c>
      <c r="P38" s="14" t="s">
        <v>24</v>
      </c>
      <c r="Q38" s="14" t="s">
        <v>31</v>
      </c>
      <c r="R38" s="14" t="s">
        <v>873</v>
      </c>
      <c r="S38" s="14" t="s">
        <v>32</v>
      </c>
    </row>
    <row r="39" spans="1:19" ht="31.5" x14ac:dyDescent="0.25">
      <c r="A39" s="12">
        <v>116556</v>
      </c>
      <c r="B39" s="13">
        <v>43731</v>
      </c>
      <c r="C39" s="14" t="s">
        <v>7756</v>
      </c>
      <c r="D39" s="14" t="s">
        <v>7757</v>
      </c>
      <c r="E39" s="14" t="s">
        <v>7758</v>
      </c>
      <c r="F39" s="14"/>
      <c r="G39" s="14" t="s">
        <v>7759</v>
      </c>
      <c r="H39" s="14" t="s">
        <v>7765</v>
      </c>
      <c r="I39" s="14" t="s">
        <v>24</v>
      </c>
      <c r="J39" s="14" t="s">
        <v>25</v>
      </c>
      <c r="K39" s="14" t="s">
        <v>7761</v>
      </c>
      <c r="L39" s="14" t="s">
        <v>7762</v>
      </c>
      <c r="M39" s="14" t="s">
        <v>7764</v>
      </c>
      <c r="N39" s="14" t="s">
        <v>7763</v>
      </c>
      <c r="O39" s="14" t="s">
        <v>24</v>
      </c>
      <c r="P39" s="14" t="s">
        <v>24</v>
      </c>
      <c r="Q39" s="14" t="s">
        <v>31</v>
      </c>
      <c r="R39" s="14" t="s">
        <v>873</v>
      </c>
      <c r="S39" s="14" t="s">
        <v>32</v>
      </c>
    </row>
    <row r="40" spans="1:19" ht="31.5" x14ac:dyDescent="0.25">
      <c r="A40" s="12">
        <v>116965</v>
      </c>
      <c r="B40" s="13">
        <v>43731</v>
      </c>
      <c r="C40" s="14" t="s">
        <v>4654</v>
      </c>
      <c r="D40" s="14" t="s">
        <v>7766</v>
      </c>
      <c r="E40" s="14" t="s">
        <v>7767</v>
      </c>
      <c r="F40" s="14" t="s">
        <v>7768</v>
      </c>
      <c r="G40" s="14" t="s">
        <v>7769</v>
      </c>
      <c r="H40" s="14" t="s">
        <v>7770</v>
      </c>
      <c r="I40" s="14" t="s">
        <v>38</v>
      </c>
      <c r="J40" s="14" t="s">
        <v>25</v>
      </c>
      <c r="K40" s="14" t="s">
        <v>7771</v>
      </c>
      <c r="L40" s="14" t="s">
        <v>95</v>
      </c>
      <c r="M40" s="14" t="s">
        <v>55</v>
      </c>
      <c r="N40" s="14" t="s">
        <v>55</v>
      </c>
      <c r="O40" s="14" t="s">
        <v>38</v>
      </c>
      <c r="P40" s="15" t="s">
        <v>109</v>
      </c>
      <c r="Q40" s="14" t="s">
        <v>31</v>
      </c>
      <c r="R40" s="14" t="s">
        <v>873</v>
      </c>
      <c r="S40" s="14" t="s">
        <v>110</v>
      </c>
    </row>
    <row r="41" spans="1:19" ht="31.5" x14ac:dyDescent="0.25">
      <c r="A41" s="12">
        <v>116967</v>
      </c>
      <c r="B41" s="13">
        <v>43731</v>
      </c>
      <c r="C41" s="14" t="s">
        <v>4654</v>
      </c>
      <c r="D41" s="14" t="s">
        <v>7766</v>
      </c>
      <c r="E41" s="14" t="s">
        <v>7767</v>
      </c>
      <c r="F41" s="14" t="s">
        <v>7768</v>
      </c>
      <c r="G41" s="14" t="s">
        <v>7769</v>
      </c>
      <c r="H41" s="14" t="s">
        <v>7772</v>
      </c>
      <c r="I41" s="14" t="s">
        <v>38</v>
      </c>
      <c r="J41" s="14" t="s">
        <v>25</v>
      </c>
      <c r="K41" s="14" t="s">
        <v>7771</v>
      </c>
      <c r="L41" s="14" t="s">
        <v>95</v>
      </c>
      <c r="M41" s="14" t="s">
        <v>55</v>
      </c>
      <c r="N41" s="14" t="s">
        <v>55</v>
      </c>
      <c r="O41" s="14" t="s">
        <v>38</v>
      </c>
      <c r="P41" s="15" t="s">
        <v>109</v>
      </c>
      <c r="Q41" s="14" t="s">
        <v>31</v>
      </c>
      <c r="R41" s="14" t="s">
        <v>873</v>
      </c>
      <c r="S41" s="14" t="s">
        <v>110</v>
      </c>
    </row>
    <row r="42" spans="1:19" ht="31.5" x14ac:dyDescent="0.25">
      <c r="A42" s="12">
        <v>117107</v>
      </c>
      <c r="B42" s="13">
        <v>43731</v>
      </c>
      <c r="C42" s="14" t="s">
        <v>7773</v>
      </c>
      <c r="D42" s="14" t="s">
        <v>7774</v>
      </c>
      <c r="E42" s="14" t="s">
        <v>7775</v>
      </c>
      <c r="F42" s="14"/>
      <c r="G42" s="14" t="s">
        <v>7776</v>
      </c>
      <c r="H42" s="14" t="s">
        <v>7777</v>
      </c>
      <c r="I42" s="14" t="s">
        <v>38</v>
      </c>
      <c r="J42" s="14" t="s">
        <v>25</v>
      </c>
      <c r="K42" s="14" t="s">
        <v>7778</v>
      </c>
      <c r="L42" s="14" t="s">
        <v>7779</v>
      </c>
      <c r="M42" s="14" t="s">
        <v>2034</v>
      </c>
      <c r="N42" s="14" t="s">
        <v>2986</v>
      </c>
      <c r="O42" s="14" t="s">
        <v>38</v>
      </c>
      <c r="P42" s="15" t="s">
        <v>4529</v>
      </c>
      <c r="Q42" s="14" t="s">
        <v>31</v>
      </c>
      <c r="R42" s="14" t="s">
        <v>873</v>
      </c>
      <c r="S42" s="14" t="s">
        <v>263</v>
      </c>
    </row>
    <row r="43" spans="1:19" ht="21" x14ac:dyDescent="0.25">
      <c r="A43" s="12">
        <v>117157</v>
      </c>
      <c r="B43" s="13">
        <v>43731</v>
      </c>
      <c r="C43" s="14" t="s">
        <v>1148</v>
      </c>
      <c r="D43" s="14" t="s">
        <v>7780</v>
      </c>
      <c r="E43" s="14" t="s">
        <v>7781</v>
      </c>
      <c r="F43" s="14"/>
      <c r="G43" s="14" t="s">
        <v>7782</v>
      </c>
      <c r="H43" s="14" t="s">
        <v>7783</v>
      </c>
      <c r="I43" s="14" t="s">
        <v>135</v>
      </c>
      <c r="J43" s="14" t="s">
        <v>25</v>
      </c>
      <c r="K43" s="14" t="s">
        <v>2144</v>
      </c>
      <c r="L43" s="14" t="s">
        <v>1066</v>
      </c>
      <c r="M43" s="14" t="s">
        <v>7784</v>
      </c>
      <c r="N43" s="14" t="s">
        <v>39</v>
      </c>
      <c r="O43" s="14" t="s">
        <v>135</v>
      </c>
      <c r="P43" s="14" t="s">
        <v>4480</v>
      </c>
      <c r="Q43" s="14" t="s">
        <v>31</v>
      </c>
      <c r="R43" s="14" t="s">
        <v>873</v>
      </c>
      <c r="S43" s="14" t="s">
        <v>4481</v>
      </c>
    </row>
    <row r="44" spans="1:19" ht="21" x14ac:dyDescent="0.25">
      <c r="A44" s="12">
        <v>117158</v>
      </c>
      <c r="B44" s="13">
        <v>43731</v>
      </c>
      <c r="C44" s="14" t="s">
        <v>1148</v>
      </c>
      <c r="D44" s="14" t="s">
        <v>7780</v>
      </c>
      <c r="E44" s="14" t="s">
        <v>7781</v>
      </c>
      <c r="F44" s="14"/>
      <c r="G44" s="14" t="s">
        <v>7782</v>
      </c>
      <c r="H44" s="14" t="s">
        <v>7785</v>
      </c>
      <c r="I44" s="14" t="s">
        <v>135</v>
      </c>
      <c r="J44" s="14" t="s">
        <v>25</v>
      </c>
      <c r="K44" s="14" t="s">
        <v>2144</v>
      </c>
      <c r="L44" s="14" t="s">
        <v>1066</v>
      </c>
      <c r="M44" s="14" t="s">
        <v>7784</v>
      </c>
      <c r="N44" s="14" t="s">
        <v>39</v>
      </c>
      <c r="O44" s="14" t="s">
        <v>135</v>
      </c>
      <c r="P44" s="14" t="s">
        <v>4480</v>
      </c>
      <c r="Q44" s="14" t="s">
        <v>31</v>
      </c>
      <c r="R44" s="14" t="s">
        <v>873</v>
      </c>
      <c r="S44" s="14" t="s">
        <v>4481</v>
      </c>
    </row>
    <row r="45" spans="1:19" ht="21" x14ac:dyDescent="0.25">
      <c r="A45" s="12">
        <v>117160</v>
      </c>
      <c r="B45" s="13">
        <v>43731</v>
      </c>
      <c r="C45" s="14" t="s">
        <v>1148</v>
      </c>
      <c r="D45" s="14" t="s">
        <v>7780</v>
      </c>
      <c r="E45" s="14" t="s">
        <v>7781</v>
      </c>
      <c r="F45" s="14"/>
      <c r="G45" s="14" t="s">
        <v>7782</v>
      </c>
      <c r="H45" s="14" t="s">
        <v>7786</v>
      </c>
      <c r="I45" s="14" t="s">
        <v>135</v>
      </c>
      <c r="J45" s="14" t="s">
        <v>25</v>
      </c>
      <c r="K45" s="14" t="s">
        <v>2144</v>
      </c>
      <c r="L45" s="14" t="s">
        <v>1066</v>
      </c>
      <c r="M45" s="14" t="s">
        <v>7784</v>
      </c>
      <c r="N45" s="14" t="s">
        <v>39</v>
      </c>
      <c r="O45" s="14" t="s">
        <v>135</v>
      </c>
      <c r="P45" s="14" t="s">
        <v>4480</v>
      </c>
      <c r="Q45" s="14" t="s">
        <v>31</v>
      </c>
      <c r="R45" s="14" t="s">
        <v>873</v>
      </c>
      <c r="S45" s="14" t="s">
        <v>4481</v>
      </c>
    </row>
    <row r="46" spans="1:19" ht="21" x14ac:dyDescent="0.25">
      <c r="A46" s="12">
        <v>117162</v>
      </c>
      <c r="B46" s="13">
        <v>43731</v>
      </c>
      <c r="C46" s="14" t="s">
        <v>1148</v>
      </c>
      <c r="D46" s="14" t="s">
        <v>7780</v>
      </c>
      <c r="E46" s="14" t="s">
        <v>7781</v>
      </c>
      <c r="F46" s="14"/>
      <c r="G46" s="14" t="s">
        <v>7782</v>
      </c>
      <c r="H46" s="14" t="s">
        <v>7787</v>
      </c>
      <c r="I46" s="14" t="s">
        <v>135</v>
      </c>
      <c r="J46" s="14" t="s">
        <v>25</v>
      </c>
      <c r="K46" s="14" t="s">
        <v>2144</v>
      </c>
      <c r="L46" s="14" t="s">
        <v>1066</v>
      </c>
      <c r="M46" s="14" t="s">
        <v>7784</v>
      </c>
      <c r="N46" s="14" t="s">
        <v>39</v>
      </c>
      <c r="O46" s="14" t="s">
        <v>135</v>
      </c>
      <c r="P46" s="14" t="s">
        <v>4480</v>
      </c>
      <c r="Q46" s="14" t="s">
        <v>31</v>
      </c>
      <c r="R46" s="14" t="s">
        <v>873</v>
      </c>
      <c r="S46" s="14" t="s">
        <v>4481</v>
      </c>
    </row>
    <row r="47" spans="1:19" ht="21" x14ac:dyDescent="0.25">
      <c r="A47" s="12">
        <v>116968</v>
      </c>
      <c r="B47" s="13">
        <v>43731</v>
      </c>
      <c r="C47" s="14" t="s">
        <v>7788</v>
      </c>
      <c r="D47" s="14" t="s">
        <v>7789</v>
      </c>
      <c r="E47" s="14" t="s">
        <v>7790</v>
      </c>
      <c r="F47" s="14" t="s">
        <v>7791</v>
      </c>
      <c r="G47" s="14" t="s">
        <v>7791</v>
      </c>
      <c r="H47" s="14" t="s">
        <v>7792</v>
      </c>
      <c r="I47" s="14" t="s">
        <v>38</v>
      </c>
      <c r="J47" s="14" t="s">
        <v>25</v>
      </c>
      <c r="K47" s="14" t="s">
        <v>2941</v>
      </c>
      <c r="L47" s="14" t="s">
        <v>7793</v>
      </c>
      <c r="M47" s="14" t="s">
        <v>7794</v>
      </c>
      <c r="N47" s="14" t="s">
        <v>233</v>
      </c>
      <c r="O47" s="14" t="s">
        <v>38</v>
      </c>
      <c r="P47" s="16" t="s">
        <v>125</v>
      </c>
      <c r="Q47" s="14" t="s">
        <v>31</v>
      </c>
      <c r="R47" s="14" t="s">
        <v>4872</v>
      </c>
      <c r="S47" s="14" t="s">
        <v>129</v>
      </c>
    </row>
    <row r="48" spans="1:19" ht="21" x14ac:dyDescent="0.25">
      <c r="A48" s="12">
        <v>116970</v>
      </c>
      <c r="B48" s="13">
        <v>43731</v>
      </c>
      <c r="C48" s="14" t="s">
        <v>7788</v>
      </c>
      <c r="D48" s="14" t="s">
        <v>7789</v>
      </c>
      <c r="E48" s="14" t="s">
        <v>7790</v>
      </c>
      <c r="F48" s="14" t="s">
        <v>7791</v>
      </c>
      <c r="G48" s="14" t="s">
        <v>7791</v>
      </c>
      <c r="H48" s="14" t="s">
        <v>7795</v>
      </c>
      <c r="I48" s="14" t="s">
        <v>38</v>
      </c>
      <c r="J48" s="14" t="s">
        <v>25</v>
      </c>
      <c r="K48" s="14" t="s">
        <v>2941</v>
      </c>
      <c r="L48" s="14" t="s">
        <v>7793</v>
      </c>
      <c r="M48" s="14" t="s">
        <v>7794</v>
      </c>
      <c r="N48" s="14" t="s">
        <v>233</v>
      </c>
      <c r="O48" s="14" t="s">
        <v>38</v>
      </c>
      <c r="P48" s="16" t="s">
        <v>125</v>
      </c>
      <c r="Q48" s="14" t="s">
        <v>31</v>
      </c>
      <c r="R48" s="14" t="s">
        <v>4872</v>
      </c>
      <c r="S48" s="14" t="s">
        <v>129</v>
      </c>
    </row>
    <row r="49" spans="1:19" ht="31.5" x14ac:dyDescent="0.25">
      <c r="A49" s="12">
        <v>116636</v>
      </c>
      <c r="B49" s="13">
        <v>43731</v>
      </c>
      <c r="C49" s="14" t="s">
        <v>7796</v>
      </c>
      <c r="D49" s="14" t="s">
        <v>7797</v>
      </c>
      <c r="E49" s="14" t="s">
        <v>7798</v>
      </c>
      <c r="F49" s="14" t="s">
        <v>61</v>
      </c>
      <c r="G49" s="14" t="s">
        <v>7799</v>
      </c>
      <c r="H49" s="14" t="s">
        <v>7800</v>
      </c>
      <c r="I49" s="14" t="s">
        <v>38</v>
      </c>
      <c r="J49" s="14" t="s">
        <v>25</v>
      </c>
      <c r="K49" s="14" t="s">
        <v>7801</v>
      </c>
      <c r="L49" s="14" t="s">
        <v>7802</v>
      </c>
      <c r="M49" s="14" t="s">
        <v>1335</v>
      </c>
      <c r="N49" s="14" t="s">
        <v>7803</v>
      </c>
      <c r="O49" s="14" t="s">
        <v>38</v>
      </c>
      <c r="P49" s="16" t="s">
        <v>7804</v>
      </c>
      <c r="Q49" s="14" t="s">
        <v>31</v>
      </c>
      <c r="R49" s="14" t="s">
        <v>873</v>
      </c>
      <c r="S49" s="14" t="s">
        <v>80</v>
      </c>
    </row>
    <row r="50" spans="1:19" ht="42" x14ac:dyDescent="0.25">
      <c r="A50" s="12">
        <v>117088</v>
      </c>
      <c r="B50" s="13">
        <v>43731</v>
      </c>
      <c r="C50" s="14" t="s">
        <v>2212</v>
      </c>
      <c r="D50" s="14" t="s">
        <v>2213</v>
      </c>
      <c r="E50" s="14" t="s">
        <v>2214</v>
      </c>
      <c r="F50" s="14" t="s">
        <v>2216</v>
      </c>
      <c r="G50" s="14" t="s">
        <v>2215</v>
      </c>
      <c r="H50" s="14" t="s">
        <v>3770</v>
      </c>
      <c r="I50" s="14" t="s">
        <v>38</v>
      </c>
      <c r="J50" s="14" t="s">
        <v>25</v>
      </c>
      <c r="K50" s="14" t="s">
        <v>7805</v>
      </c>
      <c r="L50" s="14" t="s">
        <v>7806</v>
      </c>
      <c r="M50" s="14" t="s">
        <v>1019</v>
      </c>
      <c r="N50" s="14" t="s">
        <v>2219</v>
      </c>
      <c r="O50" s="14" t="s">
        <v>38</v>
      </c>
      <c r="P50" s="15" t="s">
        <v>68</v>
      </c>
      <c r="Q50" s="14" t="s">
        <v>31</v>
      </c>
      <c r="R50" s="14" t="s">
        <v>872</v>
      </c>
      <c r="S50" s="14" t="s">
        <v>69</v>
      </c>
    </row>
    <row r="51" spans="1:19" ht="21" x14ac:dyDescent="0.25">
      <c r="A51" s="12">
        <v>116826</v>
      </c>
      <c r="B51" s="13">
        <v>43731</v>
      </c>
      <c r="C51" s="14" t="s">
        <v>2241</v>
      </c>
      <c r="D51" s="14" t="s">
        <v>7807</v>
      </c>
      <c r="E51" s="14" t="s">
        <v>7808</v>
      </c>
      <c r="F51" s="14"/>
      <c r="G51" s="14" t="s">
        <v>7809</v>
      </c>
      <c r="H51" s="14" t="s">
        <v>7810</v>
      </c>
      <c r="I51" s="14" t="s">
        <v>24</v>
      </c>
      <c r="J51" s="14" t="s">
        <v>25</v>
      </c>
      <c r="K51" s="14" t="s">
        <v>7811</v>
      </c>
      <c r="L51" s="14" t="s">
        <v>7812</v>
      </c>
      <c r="M51" s="14" t="s">
        <v>165</v>
      </c>
      <c r="N51" s="14" t="s">
        <v>3956</v>
      </c>
      <c r="O51" s="14" t="s">
        <v>24</v>
      </c>
      <c r="P51" s="14" t="s">
        <v>24</v>
      </c>
      <c r="Q51" s="14" t="s">
        <v>31</v>
      </c>
      <c r="R51" s="14" t="s">
        <v>872</v>
      </c>
      <c r="S51" s="14" t="s">
        <v>32</v>
      </c>
    </row>
    <row r="52" spans="1:19" ht="31.5" x14ac:dyDescent="0.25">
      <c r="A52" s="12">
        <v>116622</v>
      </c>
      <c r="B52" s="13">
        <v>43731</v>
      </c>
      <c r="C52" s="14" t="s">
        <v>541</v>
      </c>
      <c r="D52" s="14" t="s">
        <v>7813</v>
      </c>
      <c r="E52" s="14" t="s">
        <v>7814</v>
      </c>
      <c r="F52" s="14"/>
      <c r="G52" s="14" t="s">
        <v>7815</v>
      </c>
      <c r="H52" s="14" t="s">
        <v>7816</v>
      </c>
      <c r="I52" s="14" t="s">
        <v>38</v>
      </c>
      <c r="J52" s="14" t="s">
        <v>25</v>
      </c>
      <c r="K52" s="14" t="s">
        <v>7817</v>
      </c>
      <c r="L52" s="14" t="s">
        <v>7818</v>
      </c>
      <c r="M52" s="14" t="s">
        <v>1847</v>
      </c>
      <c r="N52" s="14" t="s">
        <v>7819</v>
      </c>
      <c r="O52" s="14" t="s">
        <v>38</v>
      </c>
      <c r="P52" s="18" t="s">
        <v>38</v>
      </c>
      <c r="Q52" s="14" t="s">
        <v>31</v>
      </c>
      <c r="R52" s="14" t="s">
        <v>873</v>
      </c>
      <c r="S52" s="14" t="s">
        <v>56</v>
      </c>
    </row>
    <row r="53" spans="1:19" ht="42" x14ac:dyDescent="0.25">
      <c r="A53" s="12">
        <v>116778</v>
      </c>
      <c r="B53" s="13">
        <v>43731</v>
      </c>
      <c r="C53" s="14" t="s">
        <v>2282</v>
      </c>
      <c r="D53" s="14" t="s">
        <v>7820</v>
      </c>
      <c r="E53" s="14" t="s">
        <v>7821</v>
      </c>
      <c r="F53" s="14" t="s">
        <v>61</v>
      </c>
      <c r="G53" s="14" t="s">
        <v>7822</v>
      </c>
      <c r="H53" s="14" t="s">
        <v>7823</v>
      </c>
      <c r="I53" s="14" t="s">
        <v>24</v>
      </c>
      <c r="J53" s="14" t="s">
        <v>25</v>
      </c>
      <c r="K53" s="14" t="s">
        <v>7824</v>
      </c>
      <c r="L53" s="14" t="s">
        <v>7825</v>
      </c>
      <c r="M53" s="14" t="s">
        <v>1212</v>
      </c>
      <c r="N53" s="14" t="s">
        <v>1212</v>
      </c>
      <c r="O53" s="14" t="s">
        <v>24</v>
      </c>
      <c r="P53" s="14" t="s">
        <v>560</v>
      </c>
      <c r="Q53" s="14" t="s">
        <v>31</v>
      </c>
      <c r="R53" s="14" t="s">
        <v>872</v>
      </c>
      <c r="S53" s="14" t="s">
        <v>561</v>
      </c>
    </row>
    <row r="54" spans="1:19" ht="42" x14ac:dyDescent="0.25">
      <c r="A54" s="12">
        <v>116779</v>
      </c>
      <c r="B54" s="13">
        <v>43731</v>
      </c>
      <c r="C54" s="14" t="s">
        <v>2282</v>
      </c>
      <c r="D54" s="14" t="s">
        <v>7820</v>
      </c>
      <c r="E54" s="14" t="s">
        <v>7821</v>
      </c>
      <c r="F54" s="14" t="s">
        <v>61</v>
      </c>
      <c r="G54" s="14" t="s">
        <v>7822</v>
      </c>
      <c r="H54" s="14" t="s">
        <v>7826</v>
      </c>
      <c r="I54" s="14" t="s">
        <v>24</v>
      </c>
      <c r="J54" s="14" t="s">
        <v>25</v>
      </c>
      <c r="K54" s="14" t="s">
        <v>7824</v>
      </c>
      <c r="L54" s="14" t="s">
        <v>7827</v>
      </c>
      <c r="M54" s="14" t="s">
        <v>55</v>
      </c>
      <c r="N54" s="14" t="s">
        <v>55</v>
      </c>
      <c r="O54" s="14" t="s">
        <v>24</v>
      </c>
      <c r="P54" s="14" t="s">
        <v>560</v>
      </c>
      <c r="Q54" s="14" t="s">
        <v>31</v>
      </c>
      <c r="R54" s="14" t="s">
        <v>872</v>
      </c>
      <c r="S54" s="14" t="s">
        <v>561</v>
      </c>
    </row>
    <row r="55" spans="1:19" ht="21" x14ac:dyDescent="0.25">
      <c r="A55" s="12">
        <v>116814</v>
      </c>
      <c r="B55" s="13">
        <v>43731</v>
      </c>
      <c r="C55" s="14" t="s">
        <v>2282</v>
      </c>
      <c r="D55" s="14" t="s">
        <v>7828</v>
      </c>
      <c r="E55" s="14" t="s">
        <v>7829</v>
      </c>
      <c r="F55" s="14"/>
      <c r="G55" s="14" t="s">
        <v>7830</v>
      </c>
      <c r="H55" s="14" t="s">
        <v>7831</v>
      </c>
      <c r="I55" s="14" t="s">
        <v>38</v>
      </c>
      <c r="J55" s="14" t="s">
        <v>25</v>
      </c>
      <c r="K55" s="14" t="s">
        <v>899</v>
      </c>
      <c r="L55" s="14" t="s">
        <v>7832</v>
      </c>
      <c r="M55" s="14" t="s">
        <v>128</v>
      </c>
      <c r="N55" s="14" t="s">
        <v>803</v>
      </c>
      <c r="O55" s="14" t="s">
        <v>38</v>
      </c>
      <c r="P55" s="16" t="s">
        <v>125</v>
      </c>
      <c r="Q55" s="14" t="s">
        <v>31</v>
      </c>
      <c r="R55" s="14" t="s">
        <v>872</v>
      </c>
      <c r="S55" s="14" t="s">
        <v>129</v>
      </c>
    </row>
    <row r="56" spans="1:19" ht="21" x14ac:dyDescent="0.25">
      <c r="A56" s="12">
        <v>116860</v>
      </c>
      <c r="B56" s="13">
        <v>43731</v>
      </c>
      <c r="C56" s="14" t="s">
        <v>2282</v>
      </c>
      <c r="D56" s="14" t="s">
        <v>7833</v>
      </c>
      <c r="E56" s="14" t="s">
        <v>7834</v>
      </c>
      <c r="F56" s="14" t="s">
        <v>7835</v>
      </c>
      <c r="G56" s="14" t="s">
        <v>7835</v>
      </c>
      <c r="H56" s="14" t="s">
        <v>7836</v>
      </c>
      <c r="I56" s="14" t="s">
        <v>38</v>
      </c>
      <c r="J56" s="14" t="s">
        <v>25</v>
      </c>
      <c r="K56" s="14" t="s">
        <v>871</v>
      </c>
      <c r="L56" s="14" t="s">
        <v>7837</v>
      </c>
      <c r="M56" s="14" t="s">
        <v>109</v>
      </c>
      <c r="N56" s="14" t="s">
        <v>1643</v>
      </c>
      <c r="O56" s="14" t="s">
        <v>38</v>
      </c>
      <c r="P56" s="17" t="s">
        <v>1688</v>
      </c>
      <c r="Q56" s="14" t="s">
        <v>31</v>
      </c>
      <c r="R56" s="14" t="s">
        <v>872</v>
      </c>
      <c r="S56" s="14" t="s">
        <v>2123</v>
      </c>
    </row>
    <row r="57" spans="1:19" ht="31.5" x14ac:dyDescent="0.25">
      <c r="A57" s="12">
        <v>116799</v>
      </c>
      <c r="B57" s="13">
        <v>43731</v>
      </c>
      <c r="C57" s="14" t="s">
        <v>592</v>
      </c>
      <c r="D57" s="14" t="s">
        <v>1965</v>
      </c>
      <c r="E57" s="14" t="s">
        <v>7838</v>
      </c>
      <c r="F57" s="14"/>
      <c r="G57" s="14" t="s">
        <v>7839</v>
      </c>
      <c r="H57" s="14" t="s">
        <v>7840</v>
      </c>
      <c r="I57" s="14" t="s">
        <v>38</v>
      </c>
      <c r="J57" s="14" t="s">
        <v>25</v>
      </c>
      <c r="K57" s="14" t="s">
        <v>1319</v>
      </c>
      <c r="L57" s="14" t="s">
        <v>417</v>
      </c>
      <c r="M57" s="14" t="s">
        <v>7841</v>
      </c>
      <c r="N57" s="14" t="s">
        <v>7842</v>
      </c>
      <c r="O57" s="14" t="s">
        <v>38</v>
      </c>
      <c r="P57" s="16" t="s">
        <v>223</v>
      </c>
      <c r="Q57" s="14" t="s">
        <v>31</v>
      </c>
      <c r="R57" s="14" t="s">
        <v>872</v>
      </c>
      <c r="S57" s="14" t="s">
        <v>224</v>
      </c>
    </row>
    <row r="58" spans="1:19" ht="21" x14ac:dyDescent="0.25">
      <c r="A58" s="12">
        <v>116773</v>
      </c>
      <c r="B58" s="13">
        <v>43731</v>
      </c>
      <c r="C58" s="14" t="s">
        <v>7843</v>
      </c>
      <c r="D58" s="14" t="s">
        <v>7844</v>
      </c>
      <c r="E58" s="14" t="s">
        <v>7845</v>
      </c>
      <c r="F58" s="14"/>
      <c r="G58" s="14" t="s">
        <v>7699</v>
      </c>
      <c r="H58" s="14" t="s">
        <v>7846</v>
      </c>
      <c r="I58" s="14" t="s">
        <v>38</v>
      </c>
      <c r="J58" s="14" t="s">
        <v>25</v>
      </c>
      <c r="K58" s="14" t="s">
        <v>6939</v>
      </c>
      <c r="L58" s="14" t="s">
        <v>7701</v>
      </c>
      <c r="M58" s="14" t="s">
        <v>2229</v>
      </c>
      <c r="N58" s="14" t="s">
        <v>1195</v>
      </c>
      <c r="O58" s="14" t="s">
        <v>38</v>
      </c>
      <c r="P58" s="16" t="s">
        <v>223</v>
      </c>
      <c r="Q58" s="14" t="s">
        <v>31</v>
      </c>
      <c r="R58" s="14" t="s">
        <v>872</v>
      </c>
      <c r="S58" s="14" t="s">
        <v>224</v>
      </c>
    </row>
    <row r="59" spans="1:19" ht="21" x14ac:dyDescent="0.25">
      <c r="A59" s="12">
        <v>116623</v>
      </c>
      <c r="B59" s="13">
        <v>43731</v>
      </c>
      <c r="C59" s="14" t="s">
        <v>7439</v>
      </c>
      <c r="D59" s="14" t="s">
        <v>7438</v>
      </c>
      <c r="E59" s="14" t="s">
        <v>7437</v>
      </c>
      <c r="F59" s="14"/>
      <c r="G59" s="14" t="s">
        <v>7436</v>
      </c>
      <c r="H59" s="14" t="s">
        <v>7847</v>
      </c>
      <c r="I59" s="14" t="s">
        <v>38</v>
      </c>
      <c r="J59" s="14" t="s">
        <v>25</v>
      </c>
      <c r="K59" s="14" t="s">
        <v>109</v>
      </c>
      <c r="L59" s="14" t="s">
        <v>7434</v>
      </c>
      <c r="M59" s="14" t="s">
        <v>3109</v>
      </c>
      <c r="N59" s="14" t="s">
        <v>2549</v>
      </c>
      <c r="O59" s="14" t="s">
        <v>38</v>
      </c>
      <c r="P59" s="15" t="s">
        <v>109</v>
      </c>
      <c r="Q59" s="14" t="s">
        <v>31</v>
      </c>
      <c r="R59" s="14" t="s">
        <v>873</v>
      </c>
      <c r="S59" s="14" t="s">
        <v>290</v>
      </c>
    </row>
    <row r="60" spans="1:19" ht="42" x14ac:dyDescent="0.25">
      <c r="A60" s="12">
        <v>117024</v>
      </c>
      <c r="B60" s="13">
        <v>43731</v>
      </c>
      <c r="C60" s="14" t="s">
        <v>2365</v>
      </c>
      <c r="D60" s="14" t="s">
        <v>7848</v>
      </c>
      <c r="E60" s="14" t="s">
        <v>7849</v>
      </c>
      <c r="F60" s="14"/>
      <c r="G60" s="14" t="s">
        <v>7850</v>
      </c>
      <c r="H60" s="14" t="s">
        <v>7851</v>
      </c>
      <c r="I60" s="14" t="s">
        <v>38</v>
      </c>
      <c r="J60" s="14" t="s">
        <v>25</v>
      </c>
      <c r="K60" s="14" t="s">
        <v>7852</v>
      </c>
      <c r="L60" s="14" t="s">
        <v>95</v>
      </c>
      <c r="M60" s="14" t="s">
        <v>55</v>
      </c>
      <c r="N60" s="14" t="s">
        <v>55</v>
      </c>
      <c r="O60" s="14" t="s">
        <v>38</v>
      </c>
      <c r="P60" s="17" t="s">
        <v>3232</v>
      </c>
      <c r="Q60" s="14" t="s">
        <v>31</v>
      </c>
      <c r="R60" s="14" t="s">
        <v>872</v>
      </c>
      <c r="S60" s="14" t="s">
        <v>56</v>
      </c>
    </row>
    <row r="61" spans="1:19" ht="21" x14ac:dyDescent="0.25">
      <c r="A61" s="12">
        <v>116641</v>
      </c>
      <c r="B61" s="13">
        <v>43731</v>
      </c>
      <c r="C61" s="14" t="s">
        <v>1630</v>
      </c>
      <c r="D61" s="14" t="s">
        <v>7853</v>
      </c>
      <c r="E61" s="14" t="s">
        <v>7854</v>
      </c>
      <c r="F61" s="14" t="s">
        <v>61</v>
      </c>
      <c r="G61" s="14" t="s">
        <v>7855</v>
      </c>
      <c r="H61" s="14" t="s">
        <v>7856</v>
      </c>
      <c r="I61" s="14" t="s">
        <v>38</v>
      </c>
      <c r="J61" s="14" t="s">
        <v>25</v>
      </c>
      <c r="K61" s="14" t="s">
        <v>7857</v>
      </c>
      <c r="L61" s="14" t="s">
        <v>7858</v>
      </c>
      <c r="M61" s="14" t="s">
        <v>55</v>
      </c>
      <c r="N61" s="14" t="s">
        <v>55</v>
      </c>
      <c r="O61" s="14" t="s">
        <v>38</v>
      </c>
      <c r="P61" s="17" t="s">
        <v>3878</v>
      </c>
      <c r="Q61" s="14" t="s">
        <v>31</v>
      </c>
      <c r="R61" s="14" t="s">
        <v>872</v>
      </c>
      <c r="S61" s="14" t="s">
        <v>3879</v>
      </c>
    </row>
    <row r="62" spans="1:19" ht="31.5" x14ac:dyDescent="0.25">
      <c r="A62" s="12">
        <v>116736</v>
      </c>
      <c r="B62" s="13">
        <v>43731</v>
      </c>
      <c r="C62" s="14" t="s">
        <v>7859</v>
      </c>
      <c r="D62" s="14" t="s">
        <v>7860</v>
      </c>
      <c r="E62" s="14" t="s">
        <v>7861</v>
      </c>
      <c r="F62" s="14"/>
      <c r="G62" s="14" t="s">
        <v>7862</v>
      </c>
      <c r="H62" s="14" t="s">
        <v>7863</v>
      </c>
      <c r="I62" s="14" t="s">
        <v>38</v>
      </c>
      <c r="J62" s="14" t="s">
        <v>25</v>
      </c>
      <c r="K62" s="14" t="s">
        <v>5271</v>
      </c>
      <c r="L62" s="14" t="s">
        <v>7864</v>
      </c>
      <c r="M62" s="14" t="s">
        <v>7865</v>
      </c>
      <c r="N62" s="14" t="s">
        <v>1723</v>
      </c>
      <c r="O62" s="14" t="s">
        <v>38</v>
      </c>
      <c r="P62" s="15" t="s">
        <v>2152</v>
      </c>
      <c r="Q62" s="14" t="s">
        <v>31</v>
      </c>
      <c r="R62" s="14" t="s">
        <v>873</v>
      </c>
      <c r="S62" s="14" t="s">
        <v>263</v>
      </c>
    </row>
    <row r="63" spans="1:19" ht="21" x14ac:dyDescent="0.25">
      <c r="A63" s="12">
        <v>116877</v>
      </c>
      <c r="B63" s="13">
        <v>43731</v>
      </c>
      <c r="C63" s="14" t="s">
        <v>7422</v>
      </c>
      <c r="D63" s="14" t="s">
        <v>7866</v>
      </c>
      <c r="E63" s="14" t="s">
        <v>7867</v>
      </c>
      <c r="F63" s="14" t="s">
        <v>61</v>
      </c>
      <c r="G63" s="14" t="s">
        <v>7868</v>
      </c>
      <c r="H63" s="14" t="s">
        <v>7869</v>
      </c>
      <c r="I63" s="14" t="s">
        <v>38</v>
      </c>
      <c r="J63" s="14" t="s">
        <v>25</v>
      </c>
      <c r="K63" s="14" t="s">
        <v>3246</v>
      </c>
      <c r="L63" s="14" t="s">
        <v>7870</v>
      </c>
      <c r="M63" s="14" t="s">
        <v>7871</v>
      </c>
      <c r="N63" s="14" t="s">
        <v>7872</v>
      </c>
      <c r="O63" s="14" t="s">
        <v>38</v>
      </c>
      <c r="P63" s="17" t="s">
        <v>607</v>
      </c>
      <c r="Q63" s="14" t="s">
        <v>31</v>
      </c>
      <c r="R63" s="14" t="s">
        <v>872</v>
      </c>
      <c r="S63" s="14" t="s">
        <v>608</v>
      </c>
    </row>
    <row r="64" spans="1:19" ht="21" x14ac:dyDescent="0.25">
      <c r="A64" s="12">
        <v>116879</v>
      </c>
      <c r="B64" s="13">
        <v>43731</v>
      </c>
      <c r="C64" s="14" t="s">
        <v>7422</v>
      </c>
      <c r="D64" s="14" t="s">
        <v>7866</v>
      </c>
      <c r="E64" s="14" t="s">
        <v>7867</v>
      </c>
      <c r="F64" s="14" t="s">
        <v>61</v>
      </c>
      <c r="G64" s="14" t="s">
        <v>7868</v>
      </c>
      <c r="H64" s="14" t="s">
        <v>7873</v>
      </c>
      <c r="I64" s="14" t="s">
        <v>38</v>
      </c>
      <c r="J64" s="14" t="s">
        <v>25</v>
      </c>
      <c r="K64" s="14" t="s">
        <v>3246</v>
      </c>
      <c r="L64" s="14" t="s">
        <v>7870</v>
      </c>
      <c r="M64" s="14" t="s">
        <v>7874</v>
      </c>
      <c r="N64" s="14" t="s">
        <v>7875</v>
      </c>
      <c r="O64" s="14" t="s">
        <v>38</v>
      </c>
      <c r="P64" s="17" t="s">
        <v>607</v>
      </c>
      <c r="Q64" s="14" t="s">
        <v>31</v>
      </c>
      <c r="R64" s="14" t="s">
        <v>872</v>
      </c>
      <c r="S64" s="14" t="s">
        <v>608</v>
      </c>
    </row>
    <row r="65" spans="1:19" ht="21" x14ac:dyDescent="0.25">
      <c r="A65" s="12">
        <v>117019</v>
      </c>
      <c r="B65" s="13">
        <v>43731</v>
      </c>
      <c r="C65" s="14" t="s">
        <v>7876</v>
      </c>
      <c r="D65" s="14" t="s">
        <v>7877</v>
      </c>
      <c r="E65" s="14" t="s">
        <v>7878</v>
      </c>
      <c r="F65" s="14"/>
      <c r="G65" s="14" t="s">
        <v>7879</v>
      </c>
      <c r="H65" s="14" t="s">
        <v>7880</v>
      </c>
      <c r="I65" s="14" t="s">
        <v>38</v>
      </c>
      <c r="J65" s="14" t="s">
        <v>25</v>
      </c>
      <c r="K65" s="14" t="s">
        <v>7881</v>
      </c>
      <c r="L65" s="14" t="s">
        <v>7882</v>
      </c>
      <c r="M65" s="14" t="s">
        <v>7883</v>
      </c>
      <c r="N65" s="14" t="s">
        <v>7884</v>
      </c>
      <c r="O65" s="14" t="s">
        <v>38</v>
      </c>
      <c r="P65" s="15" t="s">
        <v>68</v>
      </c>
      <c r="Q65" s="14" t="s">
        <v>31</v>
      </c>
      <c r="R65" s="14" t="s">
        <v>872</v>
      </c>
      <c r="S65" s="14" t="s">
        <v>69</v>
      </c>
    </row>
    <row r="66" spans="1:19" ht="21" x14ac:dyDescent="0.25">
      <c r="A66" s="12">
        <v>116793</v>
      </c>
      <c r="B66" s="13">
        <v>43731</v>
      </c>
      <c r="C66" s="14" t="s">
        <v>3079</v>
      </c>
      <c r="D66" s="14" t="s">
        <v>7885</v>
      </c>
      <c r="E66" s="14" t="s">
        <v>7886</v>
      </c>
      <c r="F66" s="14"/>
      <c r="G66" s="14" t="s">
        <v>7887</v>
      </c>
      <c r="H66" s="14" t="s">
        <v>7888</v>
      </c>
      <c r="I66" s="14" t="s">
        <v>135</v>
      </c>
      <c r="J66" s="14" t="s">
        <v>25</v>
      </c>
      <c r="K66" s="14" t="s">
        <v>109</v>
      </c>
      <c r="L66" s="14" t="s">
        <v>7889</v>
      </c>
      <c r="M66" s="14" t="s">
        <v>3457</v>
      </c>
      <c r="N66" s="14" t="s">
        <v>7890</v>
      </c>
      <c r="O66" s="14" t="s">
        <v>135</v>
      </c>
      <c r="P66" s="14" t="s">
        <v>135</v>
      </c>
      <c r="Q66" s="14" t="s">
        <v>31</v>
      </c>
      <c r="R66" s="14" t="s">
        <v>873</v>
      </c>
      <c r="S66" s="14" t="s">
        <v>270</v>
      </c>
    </row>
    <row r="67" spans="1:19" ht="31.5" x14ac:dyDescent="0.25">
      <c r="A67" s="12">
        <v>115637</v>
      </c>
      <c r="B67" s="13">
        <v>43731</v>
      </c>
      <c r="C67" s="14" t="s">
        <v>4339</v>
      </c>
      <c r="D67" s="14" t="s">
        <v>4340</v>
      </c>
      <c r="E67" s="14" t="s">
        <v>4341</v>
      </c>
      <c r="F67" s="14"/>
      <c r="G67" s="14" t="s">
        <v>6754</v>
      </c>
      <c r="H67" s="14" t="s">
        <v>6755</v>
      </c>
      <c r="I67" s="14" t="s">
        <v>24</v>
      </c>
      <c r="J67" s="14" t="s">
        <v>25</v>
      </c>
      <c r="K67" s="14" t="s">
        <v>165</v>
      </c>
      <c r="L67" s="14" t="s">
        <v>6756</v>
      </c>
      <c r="M67" s="14" t="s">
        <v>6757</v>
      </c>
      <c r="N67" s="14" t="s">
        <v>4873</v>
      </c>
      <c r="O67" s="14" t="s">
        <v>24</v>
      </c>
      <c r="P67" s="14" t="s">
        <v>24</v>
      </c>
      <c r="Q67" s="14" t="s">
        <v>31</v>
      </c>
      <c r="R67" s="14" t="s">
        <v>873</v>
      </c>
      <c r="S67" s="14" t="s">
        <v>439</v>
      </c>
    </row>
    <row r="68" spans="1:19" ht="52.5" x14ac:dyDescent="0.25">
      <c r="A68" s="12">
        <v>116936</v>
      </c>
      <c r="B68" s="13">
        <v>43731</v>
      </c>
      <c r="C68" s="14" t="s">
        <v>7891</v>
      </c>
      <c r="D68" s="14" t="s">
        <v>7892</v>
      </c>
      <c r="E68" s="14" t="s">
        <v>7893</v>
      </c>
      <c r="F68" s="14" t="s">
        <v>7894</v>
      </c>
      <c r="G68" s="14" t="s">
        <v>7895</v>
      </c>
      <c r="H68" s="14" t="s">
        <v>7896</v>
      </c>
      <c r="I68" s="14" t="s">
        <v>38</v>
      </c>
      <c r="J68" s="14" t="s">
        <v>25</v>
      </c>
      <c r="K68" s="14" t="s">
        <v>7897</v>
      </c>
      <c r="L68" s="14" t="s">
        <v>95</v>
      </c>
      <c r="M68" s="14" t="s">
        <v>55</v>
      </c>
      <c r="N68" s="14" t="s">
        <v>55</v>
      </c>
      <c r="O68" s="14" t="s">
        <v>38</v>
      </c>
      <c r="P68" s="17" t="s">
        <v>243</v>
      </c>
      <c r="Q68" s="14" t="s">
        <v>31</v>
      </c>
      <c r="R68" s="14" t="s">
        <v>872</v>
      </c>
      <c r="S68" s="14" t="s">
        <v>244</v>
      </c>
    </row>
    <row r="69" spans="1:19" ht="52.5" x14ac:dyDescent="0.25">
      <c r="A69" s="12">
        <v>116941</v>
      </c>
      <c r="B69" s="13">
        <v>43731</v>
      </c>
      <c r="C69" s="14" t="s">
        <v>7891</v>
      </c>
      <c r="D69" s="14" t="s">
        <v>7892</v>
      </c>
      <c r="E69" s="14" t="s">
        <v>7893</v>
      </c>
      <c r="F69" s="14" t="s">
        <v>7894</v>
      </c>
      <c r="G69" s="14" t="s">
        <v>7895</v>
      </c>
      <c r="H69" s="14" t="s">
        <v>7898</v>
      </c>
      <c r="I69" s="14" t="s">
        <v>38</v>
      </c>
      <c r="J69" s="14" t="s">
        <v>25</v>
      </c>
      <c r="K69" s="14" t="s">
        <v>7897</v>
      </c>
      <c r="L69" s="14" t="s">
        <v>95</v>
      </c>
      <c r="M69" s="14" t="s">
        <v>55</v>
      </c>
      <c r="N69" s="14" t="s">
        <v>55</v>
      </c>
      <c r="O69" s="14" t="s">
        <v>38</v>
      </c>
      <c r="P69" s="17" t="s">
        <v>243</v>
      </c>
      <c r="Q69" s="14" t="s">
        <v>31</v>
      </c>
      <c r="R69" s="14" t="s">
        <v>872</v>
      </c>
      <c r="S69" s="14" t="s">
        <v>244</v>
      </c>
    </row>
    <row r="70" spans="1:19" ht="42" x14ac:dyDescent="0.25">
      <c r="A70" s="12">
        <v>117241</v>
      </c>
      <c r="B70" s="13">
        <v>43731</v>
      </c>
      <c r="C70" s="14" t="s">
        <v>7899</v>
      </c>
      <c r="D70" s="14" t="s">
        <v>7900</v>
      </c>
      <c r="E70" s="14" t="s">
        <v>7901</v>
      </c>
      <c r="F70" s="14" t="s">
        <v>7902</v>
      </c>
      <c r="G70" s="14" t="s">
        <v>7903</v>
      </c>
      <c r="H70" s="14" t="s">
        <v>7904</v>
      </c>
      <c r="I70" s="14" t="s">
        <v>38</v>
      </c>
      <c r="J70" s="14" t="s">
        <v>25</v>
      </c>
      <c r="K70" s="14" t="s">
        <v>7905</v>
      </c>
      <c r="L70" s="14" t="s">
        <v>95</v>
      </c>
      <c r="M70" s="14" t="s">
        <v>55</v>
      </c>
      <c r="N70" s="14" t="s">
        <v>55</v>
      </c>
      <c r="O70" s="14" t="s">
        <v>38</v>
      </c>
      <c r="P70" s="16" t="s">
        <v>223</v>
      </c>
      <c r="Q70" s="14" t="s">
        <v>31</v>
      </c>
      <c r="R70" s="14" t="s">
        <v>873</v>
      </c>
      <c r="S70" s="14" t="s">
        <v>224</v>
      </c>
    </row>
    <row r="71" spans="1:19" ht="42" x14ac:dyDescent="0.25">
      <c r="A71" s="12">
        <v>117244</v>
      </c>
      <c r="B71" s="13">
        <v>43731</v>
      </c>
      <c r="C71" s="14" t="s">
        <v>7899</v>
      </c>
      <c r="D71" s="14" t="s">
        <v>7900</v>
      </c>
      <c r="E71" s="14" t="s">
        <v>7901</v>
      </c>
      <c r="F71" s="14" t="s">
        <v>7902</v>
      </c>
      <c r="G71" s="14" t="s">
        <v>7906</v>
      </c>
      <c r="H71" s="14" t="s">
        <v>7907</v>
      </c>
      <c r="I71" s="14" t="s">
        <v>38</v>
      </c>
      <c r="J71" s="14" t="s">
        <v>25</v>
      </c>
      <c r="K71" s="14" t="s">
        <v>7905</v>
      </c>
      <c r="L71" s="14" t="s">
        <v>95</v>
      </c>
      <c r="M71" s="14" t="s">
        <v>55</v>
      </c>
      <c r="N71" s="14" t="s">
        <v>55</v>
      </c>
      <c r="O71" s="14" t="s">
        <v>38</v>
      </c>
      <c r="P71" s="16" t="s">
        <v>223</v>
      </c>
      <c r="Q71" s="14" t="s">
        <v>31</v>
      </c>
      <c r="R71" s="14" t="s">
        <v>873</v>
      </c>
      <c r="S71" s="14" t="s">
        <v>224</v>
      </c>
    </row>
    <row r="72" spans="1:19" ht="42" x14ac:dyDescent="0.25">
      <c r="A72" s="12">
        <v>117247</v>
      </c>
      <c r="B72" s="13">
        <v>43731</v>
      </c>
      <c r="C72" s="14" t="s">
        <v>7899</v>
      </c>
      <c r="D72" s="14" t="s">
        <v>7900</v>
      </c>
      <c r="E72" s="14" t="s">
        <v>7901</v>
      </c>
      <c r="F72" s="14" t="s">
        <v>7902</v>
      </c>
      <c r="G72" s="14" t="s">
        <v>7906</v>
      </c>
      <c r="H72" s="14" t="s">
        <v>7908</v>
      </c>
      <c r="I72" s="14" t="s">
        <v>38</v>
      </c>
      <c r="J72" s="14" t="s">
        <v>25</v>
      </c>
      <c r="K72" s="14" t="s">
        <v>7905</v>
      </c>
      <c r="L72" s="14" t="s">
        <v>95</v>
      </c>
      <c r="M72" s="14" t="s">
        <v>55</v>
      </c>
      <c r="N72" s="14" t="s">
        <v>55</v>
      </c>
      <c r="O72" s="14" t="s">
        <v>38</v>
      </c>
      <c r="P72" s="16" t="s">
        <v>223</v>
      </c>
      <c r="Q72" s="14" t="s">
        <v>31</v>
      </c>
      <c r="R72" s="14" t="s">
        <v>873</v>
      </c>
      <c r="S72" s="14" t="s">
        <v>224</v>
      </c>
    </row>
    <row r="73" spans="1:19" ht="42" x14ac:dyDescent="0.25">
      <c r="A73" s="12">
        <v>117236</v>
      </c>
      <c r="B73" s="13">
        <v>43731</v>
      </c>
      <c r="C73" s="14" t="s">
        <v>7899</v>
      </c>
      <c r="D73" s="14" t="s">
        <v>7900</v>
      </c>
      <c r="E73" s="14" t="s">
        <v>7901</v>
      </c>
      <c r="F73" s="14" t="s">
        <v>7902</v>
      </c>
      <c r="G73" s="14" t="s">
        <v>7906</v>
      </c>
      <c r="H73" s="14" t="s">
        <v>7909</v>
      </c>
      <c r="I73" s="14" t="s">
        <v>38</v>
      </c>
      <c r="J73" s="14" t="s">
        <v>25</v>
      </c>
      <c r="K73" s="14" t="s">
        <v>7905</v>
      </c>
      <c r="L73" s="14" t="s">
        <v>95</v>
      </c>
      <c r="M73" s="14" t="s">
        <v>55</v>
      </c>
      <c r="N73" s="14" t="s">
        <v>55</v>
      </c>
      <c r="O73" s="14" t="s">
        <v>38</v>
      </c>
      <c r="P73" s="16" t="s">
        <v>223</v>
      </c>
      <c r="Q73" s="14" t="s">
        <v>31</v>
      </c>
      <c r="R73" s="14" t="s">
        <v>873</v>
      </c>
      <c r="S73" s="14" t="s">
        <v>224</v>
      </c>
    </row>
    <row r="74" spans="1:19" ht="42" x14ac:dyDescent="0.25">
      <c r="A74" s="12">
        <v>117239</v>
      </c>
      <c r="B74" s="13">
        <v>43731</v>
      </c>
      <c r="C74" s="14" t="s">
        <v>7899</v>
      </c>
      <c r="D74" s="14" t="s">
        <v>7900</v>
      </c>
      <c r="E74" s="14" t="s">
        <v>7901</v>
      </c>
      <c r="F74" s="14" t="s">
        <v>7902</v>
      </c>
      <c r="G74" s="14" t="s">
        <v>7906</v>
      </c>
      <c r="H74" s="14" t="s">
        <v>7910</v>
      </c>
      <c r="I74" s="14" t="s">
        <v>38</v>
      </c>
      <c r="J74" s="14" t="s">
        <v>25</v>
      </c>
      <c r="K74" s="14" t="s">
        <v>7905</v>
      </c>
      <c r="L74" s="14" t="s">
        <v>95</v>
      </c>
      <c r="M74" s="14" t="s">
        <v>55</v>
      </c>
      <c r="N74" s="14" t="s">
        <v>55</v>
      </c>
      <c r="O74" s="14" t="s">
        <v>38</v>
      </c>
      <c r="P74" s="16" t="s">
        <v>223</v>
      </c>
      <c r="Q74" s="14" t="s">
        <v>31</v>
      </c>
      <c r="R74" s="14" t="s">
        <v>873</v>
      </c>
      <c r="S74" s="14" t="s">
        <v>224</v>
      </c>
    </row>
    <row r="75" spans="1:19" ht="21" x14ac:dyDescent="0.25">
      <c r="A75" s="12">
        <v>116513</v>
      </c>
      <c r="B75" s="13">
        <v>43731</v>
      </c>
      <c r="C75" s="14" t="s">
        <v>7371</v>
      </c>
      <c r="D75" s="14" t="s">
        <v>7370</v>
      </c>
      <c r="E75" s="14" t="s">
        <v>7369</v>
      </c>
      <c r="F75" s="14"/>
      <c r="G75" s="14" t="s">
        <v>7368</v>
      </c>
      <c r="H75" s="14" t="s">
        <v>7367</v>
      </c>
      <c r="I75" s="14" t="s">
        <v>38</v>
      </c>
      <c r="J75" s="14" t="s">
        <v>25</v>
      </c>
      <c r="K75" s="14" t="s">
        <v>1195</v>
      </c>
      <c r="L75" s="14" t="s">
        <v>7366</v>
      </c>
      <c r="M75" s="14" t="s">
        <v>2122</v>
      </c>
      <c r="N75" s="14" t="s">
        <v>7365</v>
      </c>
      <c r="O75" s="14" t="s">
        <v>38</v>
      </c>
      <c r="P75" s="15" t="s">
        <v>109</v>
      </c>
      <c r="Q75" s="14" t="s">
        <v>31</v>
      </c>
      <c r="R75" s="14" t="s">
        <v>873</v>
      </c>
      <c r="S75" s="14" t="s">
        <v>110</v>
      </c>
    </row>
    <row r="76" spans="1:19" ht="42" x14ac:dyDescent="0.25">
      <c r="A76" s="40">
        <v>117232</v>
      </c>
      <c r="B76" s="41">
        <v>43731</v>
      </c>
      <c r="C76" s="42" t="s">
        <v>7911</v>
      </c>
      <c r="D76" s="42" t="s">
        <v>7912</v>
      </c>
      <c r="E76" s="42" t="s">
        <v>7913</v>
      </c>
      <c r="F76" s="42"/>
      <c r="G76" s="42" t="s">
        <v>7914</v>
      </c>
      <c r="H76" s="42" t="s">
        <v>7915</v>
      </c>
      <c r="I76" s="42" t="s">
        <v>38</v>
      </c>
      <c r="J76" s="42" t="s">
        <v>25</v>
      </c>
      <c r="K76" s="42" t="s">
        <v>7916</v>
      </c>
      <c r="L76" s="42" t="s">
        <v>4495</v>
      </c>
      <c r="M76" s="42" t="s">
        <v>7917</v>
      </c>
      <c r="N76" s="42" t="s">
        <v>1883</v>
      </c>
      <c r="O76" s="42" t="s">
        <v>38</v>
      </c>
      <c r="P76" s="42" t="s">
        <v>7918</v>
      </c>
      <c r="Q76" s="42" t="s">
        <v>31</v>
      </c>
      <c r="R76" s="42" t="s">
        <v>8051</v>
      </c>
      <c r="S76" s="42" t="s">
        <v>7919</v>
      </c>
    </row>
    <row r="77" spans="1:19" ht="21" x14ac:dyDescent="0.25">
      <c r="A77" s="12">
        <v>116758</v>
      </c>
      <c r="B77" s="13">
        <v>43731</v>
      </c>
      <c r="C77" s="14" t="s">
        <v>7920</v>
      </c>
      <c r="D77" s="14" t="s">
        <v>4973</v>
      </c>
      <c r="E77" s="14" t="s">
        <v>7921</v>
      </c>
      <c r="F77" s="14" t="s">
        <v>7922</v>
      </c>
      <c r="G77" s="14" t="s">
        <v>7923</v>
      </c>
      <c r="H77" s="14" t="s">
        <v>7924</v>
      </c>
      <c r="I77" s="14" t="s">
        <v>38</v>
      </c>
      <c r="J77" s="14" t="s">
        <v>25</v>
      </c>
      <c r="K77" s="14" t="s">
        <v>4847</v>
      </c>
      <c r="L77" s="14" t="s">
        <v>7925</v>
      </c>
      <c r="M77" s="14" t="s">
        <v>7926</v>
      </c>
      <c r="N77" s="14" t="s">
        <v>4178</v>
      </c>
      <c r="O77" s="14" t="s">
        <v>38</v>
      </c>
      <c r="P77" s="16" t="s">
        <v>223</v>
      </c>
      <c r="Q77" s="14" t="s">
        <v>31</v>
      </c>
      <c r="R77" s="14" t="s">
        <v>873</v>
      </c>
      <c r="S77" s="14" t="s">
        <v>224</v>
      </c>
    </row>
    <row r="78" spans="1:19" ht="21" x14ac:dyDescent="0.25">
      <c r="A78" s="12">
        <v>116763</v>
      </c>
      <c r="B78" s="13">
        <v>43731</v>
      </c>
      <c r="C78" s="14" t="s">
        <v>7920</v>
      </c>
      <c r="D78" s="14" t="s">
        <v>4973</v>
      </c>
      <c r="E78" s="14" t="s">
        <v>7921</v>
      </c>
      <c r="F78" s="14" t="s">
        <v>7922</v>
      </c>
      <c r="G78" s="14" t="s">
        <v>7923</v>
      </c>
      <c r="H78" s="14" t="s">
        <v>7927</v>
      </c>
      <c r="I78" s="14" t="s">
        <v>38</v>
      </c>
      <c r="J78" s="14" t="s">
        <v>25</v>
      </c>
      <c r="K78" s="14" t="s">
        <v>4847</v>
      </c>
      <c r="L78" s="14" t="s">
        <v>7925</v>
      </c>
      <c r="M78" s="14" t="s">
        <v>4178</v>
      </c>
      <c r="N78" s="14" t="s">
        <v>7926</v>
      </c>
      <c r="O78" s="14" t="s">
        <v>38</v>
      </c>
      <c r="P78" s="16" t="s">
        <v>223</v>
      </c>
      <c r="Q78" s="14" t="s">
        <v>31</v>
      </c>
      <c r="R78" s="14" t="s">
        <v>873</v>
      </c>
      <c r="S78" s="14" t="s">
        <v>224</v>
      </c>
    </row>
    <row r="79" spans="1:19" ht="42" x14ac:dyDescent="0.25">
      <c r="A79" s="12">
        <v>116888</v>
      </c>
      <c r="B79" s="13">
        <v>43731</v>
      </c>
      <c r="C79" s="14" t="s">
        <v>5650</v>
      </c>
      <c r="D79" s="14" t="s">
        <v>7928</v>
      </c>
      <c r="E79" s="14" t="s">
        <v>7929</v>
      </c>
      <c r="F79" s="14"/>
      <c r="G79" s="14" t="s">
        <v>7930</v>
      </c>
      <c r="H79" s="14" t="s">
        <v>7931</v>
      </c>
      <c r="I79" s="14" t="s">
        <v>38</v>
      </c>
      <c r="J79" s="14" t="s">
        <v>25</v>
      </c>
      <c r="K79" s="14" t="s">
        <v>7932</v>
      </c>
      <c r="L79" s="14" t="s">
        <v>95</v>
      </c>
      <c r="M79" s="14" t="s">
        <v>55</v>
      </c>
      <c r="N79" s="14" t="s">
        <v>55</v>
      </c>
      <c r="O79" s="14" t="s">
        <v>38</v>
      </c>
      <c r="P79" s="15" t="s">
        <v>109</v>
      </c>
      <c r="Q79" s="14" t="s">
        <v>31</v>
      </c>
      <c r="R79" s="14" t="s">
        <v>873</v>
      </c>
      <c r="S79" s="14" t="s">
        <v>110</v>
      </c>
    </row>
    <row r="80" spans="1:19" ht="21" x14ac:dyDescent="0.25">
      <c r="A80" s="12">
        <v>117212</v>
      </c>
      <c r="B80" s="13">
        <v>43731</v>
      </c>
      <c r="C80" s="14" t="s">
        <v>1321</v>
      </c>
      <c r="D80" s="14" t="s">
        <v>7933</v>
      </c>
      <c r="E80" s="14" t="s">
        <v>7934</v>
      </c>
      <c r="F80" s="14"/>
      <c r="G80" s="14" t="s">
        <v>7935</v>
      </c>
      <c r="H80" s="14" t="s">
        <v>7936</v>
      </c>
      <c r="I80" s="14" t="s">
        <v>38</v>
      </c>
      <c r="J80" s="14" t="s">
        <v>25</v>
      </c>
      <c r="K80" s="14" t="s">
        <v>7937</v>
      </c>
      <c r="L80" s="14" t="s">
        <v>7938</v>
      </c>
      <c r="M80" s="14" t="s">
        <v>3919</v>
      </c>
      <c r="N80" s="14" t="s">
        <v>686</v>
      </c>
      <c r="O80" s="14" t="s">
        <v>38</v>
      </c>
      <c r="P80" s="18" t="s">
        <v>38</v>
      </c>
      <c r="Q80" s="14" t="s">
        <v>31</v>
      </c>
      <c r="R80" s="14" t="s">
        <v>872</v>
      </c>
      <c r="S80" s="14" t="s">
        <v>158</v>
      </c>
    </row>
    <row r="81" spans="1:19" ht="21" x14ac:dyDescent="0.25">
      <c r="A81" s="12">
        <v>115959</v>
      </c>
      <c r="B81" s="13">
        <v>43731</v>
      </c>
      <c r="C81" s="14" t="s">
        <v>1321</v>
      </c>
      <c r="D81" s="14" t="s">
        <v>7235</v>
      </c>
      <c r="E81" s="14" t="s">
        <v>7236</v>
      </c>
      <c r="F81" s="14"/>
      <c r="G81" s="14" t="s">
        <v>7237</v>
      </c>
      <c r="H81" s="14" t="s">
        <v>7238</v>
      </c>
      <c r="I81" s="14" t="s">
        <v>38</v>
      </c>
      <c r="J81" s="14" t="s">
        <v>25</v>
      </c>
      <c r="K81" s="14" t="s">
        <v>7239</v>
      </c>
      <c r="L81" s="14" t="s">
        <v>7240</v>
      </c>
      <c r="M81" s="14" t="s">
        <v>7241</v>
      </c>
      <c r="N81" s="14" t="s">
        <v>7242</v>
      </c>
      <c r="O81" s="14" t="s">
        <v>38</v>
      </c>
      <c r="P81" s="19" t="s">
        <v>381</v>
      </c>
      <c r="Q81" s="14" t="s">
        <v>31</v>
      </c>
      <c r="R81" s="14" t="s">
        <v>873</v>
      </c>
      <c r="S81" s="14" t="s">
        <v>382</v>
      </c>
    </row>
    <row r="82" spans="1:19" ht="31.5" x14ac:dyDescent="0.25">
      <c r="A82" s="12">
        <v>117077</v>
      </c>
      <c r="B82" s="13">
        <v>43731</v>
      </c>
      <c r="C82" s="14" t="s">
        <v>710</v>
      </c>
      <c r="D82" s="14" t="s">
        <v>4004</v>
      </c>
      <c r="E82" s="14" t="s">
        <v>7939</v>
      </c>
      <c r="F82" s="14"/>
      <c r="G82" s="14" t="s">
        <v>7940</v>
      </c>
      <c r="H82" s="14" t="s">
        <v>7941</v>
      </c>
      <c r="I82" s="14" t="s">
        <v>24</v>
      </c>
      <c r="J82" s="14" t="s">
        <v>25</v>
      </c>
      <c r="K82" s="14" t="s">
        <v>5497</v>
      </c>
      <c r="L82" s="14" t="s">
        <v>7942</v>
      </c>
      <c r="M82" s="14" t="s">
        <v>7943</v>
      </c>
      <c r="N82" s="14" t="s">
        <v>7944</v>
      </c>
      <c r="O82" s="14" t="s">
        <v>24</v>
      </c>
      <c r="P82" s="14" t="s">
        <v>24</v>
      </c>
      <c r="Q82" s="14" t="s">
        <v>31</v>
      </c>
      <c r="R82" s="14" t="s">
        <v>872</v>
      </c>
      <c r="S82" s="14" t="s">
        <v>439</v>
      </c>
    </row>
    <row r="83" spans="1:19" ht="31.5" x14ac:dyDescent="0.25">
      <c r="A83" s="12">
        <v>117080</v>
      </c>
      <c r="B83" s="13">
        <v>43731</v>
      </c>
      <c r="C83" s="14" t="s">
        <v>710</v>
      </c>
      <c r="D83" s="14" t="s">
        <v>4004</v>
      </c>
      <c r="E83" s="14" t="s">
        <v>7939</v>
      </c>
      <c r="F83" s="14"/>
      <c r="G83" s="14" t="s">
        <v>7940</v>
      </c>
      <c r="H83" s="14" t="s">
        <v>7945</v>
      </c>
      <c r="I83" s="14" t="s">
        <v>24</v>
      </c>
      <c r="J83" s="14" t="s">
        <v>25</v>
      </c>
      <c r="K83" s="14" t="s">
        <v>5497</v>
      </c>
      <c r="L83" s="14" t="s">
        <v>7942</v>
      </c>
      <c r="M83" s="14" t="s">
        <v>7943</v>
      </c>
      <c r="N83" s="14" t="s">
        <v>7944</v>
      </c>
      <c r="O83" s="14" t="s">
        <v>24</v>
      </c>
      <c r="P83" s="14" t="s">
        <v>24</v>
      </c>
      <c r="Q83" s="14" t="s">
        <v>31</v>
      </c>
      <c r="R83" s="14" t="s">
        <v>872</v>
      </c>
      <c r="S83" s="14" t="s">
        <v>439</v>
      </c>
    </row>
    <row r="84" spans="1:19" ht="21" x14ac:dyDescent="0.25">
      <c r="A84" s="12">
        <v>116956</v>
      </c>
      <c r="B84" s="13">
        <v>43731</v>
      </c>
      <c r="C84" s="14" t="s">
        <v>7946</v>
      </c>
      <c r="D84" s="14" t="s">
        <v>4066</v>
      </c>
      <c r="E84" s="14" t="s">
        <v>7947</v>
      </c>
      <c r="F84" s="14"/>
      <c r="G84" s="14" t="s">
        <v>7948</v>
      </c>
      <c r="H84" s="14" t="s">
        <v>7949</v>
      </c>
      <c r="I84" s="14" t="s">
        <v>38</v>
      </c>
      <c r="J84" s="14" t="s">
        <v>25</v>
      </c>
      <c r="K84" s="14" t="s">
        <v>3431</v>
      </c>
      <c r="L84" s="14" t="s">
        <v>7950</v>
      </c>
      <c r="M84" s="14" t="s">
        <v>68</v>
      </c>
      <c r="N84" s="14" t="s">
        <v>7951</v>
      </c>
      <c r="O84" s="14" t="s">
        <v>38</v>
      </c>
      <c r="P84" s="16" t="s">
        <v>3493</v>
      </c>
      <c r="Q84" s="14" t="s">
        <v>31</v>
      </c>
      <c r="R84" s="14" t="s">
        <v>4872</v>
      </c>
      <c r="S84" s="14" t="s">
        <v>129</v>
      </c>
    </row>
    <row r="85" spans="1:19" ht="21" x14ac:dyDescent="0.25">
      <c r="A85" s="12">
        <v>116908</v>
      </c>
      <c r="B85" s="13">
        <v>43731</v>
      </c>
      <c r="C85" s="14" t="s">
        <v>7952</v>
      </c>
      <c r="D85" s="14" t="s">
        <v>7953</v>
      </c>
      <c r="E85" s="14" t="s">
        <v>7954</v>
      </c>
      <c r="F85" s="14" t="s">
        <v>7955</v>
      </c>
      <c r="G85" s="14" t="s">
        <v>7955</v>
      </c>
      <c r="H85" s="14" t="s">
        <v>7956</v>
      </c>
      <c r="I85" s="14" t="s">
        <v>135</v>
      </c>
      <c r="J85" s="14" t="s">
        <v>25</v>
      </c>
      <c r="K85" s="14" t="s">
        <v>105</v>
      </c>
      <c r="L85" s="14" t="s">
        <v>7957</v>
      </c>
      <c r="M85" s="14" t="s">
        <v>1229</v>
      </c>
      <c r="N85" s="14" t="s">
        <v>3148</v>
      </c>
      <c r="O85" s="14" t="s">
        <v>135</v>
      </c>
      <c r="P85" s="14" t="s">
        <v>336</v>
      </c>
      <c r="Q85" s="14" t="s">
        <v>31</v>
      </c>
      <c r="R85" s="14" t="s">
        <v>873</v>
      </c>
      <c r="S85" s="14" t="s">
        <v>550</v>
      </c>
    </row>
    <row r="86" spans="1:19" ht="21" x14ac:dyDescent="0.25">
      <c r="A86" s="12">
        <v>116909</v>
      </c>
      <c r="B86" s="13">
        <v>43731</v>
      </c>
      <c r="C86" s="14" t="s">
        <v>7952</v>
      </c>
      <c r="D86" s="14" t="s">
        <v>7953</v>
      </c>
      <c r="E86" s="14" t="s">
        <v>7954</v>
      </c>
      <c r="F86" s="14" t="s">
        <v>7955</v>
      </c>
      <c r="G86" s="14" t="s">
        <v>7955</v>
      </c>
      <c r="H86" s="14" t="s">
        <v>7958</v>
      </c>
      <c r="I86" s="14" t="s">
        <v>135</v>
      </c>
      <c r="J86" s="14" t="s">
        <v>25</v>
      </c>
      <c r="K86" s="14" t="s">
        <v>105</v>
      </c>
      <c r="L86" s="14" t="s">
        <v>7957</v>
      </c>
      <c r="M86" s="14" t="s">
        <v>1229</v>
      </c>
      <c r="N86" s="14" t="s">
        <v>3148</v>
      </c>
      <c r="O86" s="14" t="s">
        <v>135</v>
      </c>
      <c r="P86" s="14" t="s">
        <v>336</v>
      </c>
      <c r="Q86" s="14" t="s">
        <v>31</v>
      </c>
      <c r="R86" s="14" t="s">
        <v>873</v>
      </c>
      <c r="S86" s="14" t="s">
        <v>550</v>
      </c>
    </row>
    <row r="87" spans="1:19" ht="21" x14ac:dyDescent="0.25">
      <c r="A87" s="12">
        <v>116251</v>
      </c>
      <c r="B87" s="13">
        <v>43731</v>
      </c>
      <c r="C87" s="14" t="s">
        <v>1329</v>
      </c>
      <c r="D87" s="14" t="s">
        <v>7243</v>
      </c>
      <c r="E87" s="14" t="s">
        <v>7244</v>
      </c>
      <c r="F87" s="14"/>
      <c r="G87" s="14" t="s">
        <v>7245</v>
      </c>
      <c r="H87" s="14" t="s">
        <v>7246</v>
      </c>
      <c r="I87" s="14" t="s">
        <v>38</v>
      </c>
      <c r="J87" s="14" t="s">
        <v>25</v>
      </c>
      <c r="K87" s="14" t="s">
        <v>1442</v>
      </c>
      <c r="L87" s="14" t="s">
        <v>7247</v>
      </c>
      <c r="M87" s="14" t="s">
        <v>7248</v>
      </c>
      <c r="N87" s="14" t="s">
        <v>55</v>
      </c>
      <c r="O87" s="14" t="s">
        <v>38</v>
      </c>
      <c r="P87" s="18" t="s">
        <v>38</v>
      </c>
      <c r="Q87" s="14" t="s">
        <v>31</v>
      </c>
      <c r="R87" s="14" t="s">
        <v>872</v>
      </c>
      <c r="S87" s="14" t="s">
        <v>158</v>
      </c>
    </row>
    <row r="88" spans="1:19" ht="31.5" x14ac:dyDescent="0.25">
      <c r="A88" s="12">
        <v>117095</v>
      </c>
      <c r="B88" s="13">
        <v>43731</v>
      </c>
      <c r="C88" s="14" t="s">
        <v>3972</v>
      </c>
      <c r="D88" s="14" t="s">
        <v>7959</v>
      </c>
      <c r="E88" s="14" t="s">
        <v>7960</v>
      </c>
      <c r="F88" s="14"/>
      <c r="G88" s="14" t="s">
        <v>3975</v>
      </c>
      <c r="H88" s="14" t="s">
        <v>7961</v>
      </c>
      <c r="I88" s="14" t="s">
        <v>38</v>
      </c>
      <c r="J88" s="14" t="s">
        <v>25</v>
      </c>
      <c r="K88" s="14" t="s">
        <v>7962</v>
      </c>
      <c r="L88" s="14" t="s">
        <v>7963</v>
      </c>
      <c r="M88" s="14" t="s">
        <v>7964</v>
      </c>
      <c r="N88" s="14" t="s">
        <v>7965</v>
      </c>
      <c r="O88" s="14" t="s">
        <v>38</v>
      </c>
      <c r="P88" s="15" t="s">
        <v>1918</v>
      </c>
      <c r="Q88" s="14" t="s">
        <v>31</v>
      </c>
      <c r="R88" s="14" t="s">
        <v>872</v>
      </c>
      <c r="S88" s="14" t="s">
        <v>1919</v>
      </c>
    </row>
    <row r="89" spans="1:19" ht="31.5" x14ac:dyDescent="0.25">
      <c r="A89" s="12">
        <v>117096</v>
      </c>
      <c r="B89" s="13">
        <v>43731</v>
      </c>
      <c r="C89" s="14" t="s">
        <v>3972</v>
      </c>
      <c r="D89" s="14" t="s">
        <v>7959</v>
      </c>
      <c r="E89" s="14" t="s">
        <v>7960</v>
      </c>
      <c r="F89" s="14"/>
      <c r="G89" s="14" t="s">
        <v>3975</v>
      </c>
      <c r="H89" s="14" t="s">
        <v>7966</v>
      </c>
      <c r="I89" s="14" t="s">
        <v>38</v>
      </c>
      <c r="J89" s="14" t="s">
        <v>25</v>
      </c>
      <c r="K89" s="14" t="s">
        <v>7962</v>
      </c>
      <c r="L89" s="14" t="s">
        <v>7963</v>
      </c>
      <c r="M89" s="14" t="s">
        <v>7964</v>
      </c>
      <c r="N89" s="14" t="s">
        <v>7965</v>
      </c>
      <c r="O89" s="14" t="s">
        <v>38</v>
      </c>
      <c r="P89" s="18" t="s">
        <v>38</v>
      </c>
      <c r="Q89" s="14" t="s">
        <v>31</v>
      </c>
      <c r="R89" s="14" t="s">
        <v>872</v>
      </c>
      <c r="S89" s="14" t="s">
        <v>1919</v>
      </c>
    </row>
    <row r="90" spans="1:19" ht="21" x14ac:dyDescent="0.25">
      <c r="A90" s="12">
        <v>117016</v>
      </c>
      <c r="B90" s="13">
        <v>43731</v>
      </c>
      <c r="C90" s="14" t="s">
        <v>7967</v>
      </c>
      <c r="D90" s="14" t="s">
        <v>7968</v>
      </c>
      <c r="E90" s="14" t="s">
        <v>7969</v>
      </c>
      <c r="F90" s="14" t="s">
        <v>61</v>
      </c>
      <c r="G90" s="14" t="s">
        <v>7730</v>
      </c>
      <c r="H90" s="14" t="s">
        <v>7970</v>
      </c>
      <c r="I90" s="14" t="s">
        <v>38</v>
      </c>
      <c r="J90" s="14" t="s">
        <v>25</v>
      </c>
      <c r="K90" s="14" t="s">
        <v>7732</v>
      </c>
      <c r="L90" s="14" t="s">
        <v>95</v>
      </c>
      <c r="M90" s="14" t="s">
        <v>3176</v>
      </c>
      <c r="N90" s="14" t="s">
        <v>1650</v>
      </c>
      <c r="O90" s="14" t="s">
        <v>38</v>
      </c>
      <c r="P90" s="15" t="s">
        <v>109</v>
      </c>
      <c r="Q90" s="14" t="s">
        <v>31</v>
      </c>
      <c r="R90" s="14" t="s">
        <v>873</v>
      </c>
      <c r="S90" s="14" t="s">
        <v>110</v>
      </c>
    </row>
    <row r="91" spans="1:19" ht="21" x14ac:dyDescent="0.25">
      <c r="A91" s="12">
        <v>117098</v>
      </c>
      <c r="B91" s="13">
        <v>43731</v>
      </c>
      <c r="C91" s="14" t="s">
        <v>7971</v>
      </c>
      <c r="D91" s="14" t="s">
        <v>7972</v>
      </c>
      <c r="E91" s="14" t="s">
        <v>7973</v>
      </c>
      <c r="F91" s="14" t="s">
        <v>7974</v>
      </c>
      <c r="G91" s="14" t="s">
        <v>7975</v>
      </c>
      <c r="H91" s="14" t="s">
        <v>7976</v>
      </c>
      <c r="I91" s="14" t="s">
        <v>38</v>
      </c>
      <c r="J91" s="14" t="s">
        <v>25</v>
      </c>
      <c r="K91" s="14" t="s">
        <v>1421</v>
      </c>
      <c r="L91" s="14" t="s">
        <v>7977</v>
      </c>
      <c r="M91" s="14" t="s">
        <v>7978</v>
      </c>
      <c r="N91" s="14" t="s">
        <v>7979</v>
      </c>
      <c r="O91" s="14" t="s">
        <v>38</v>
      </c>
      <c r="P91" s="15" t="s">
        <v>1918</v>
      </c>
      <c r="Q91" s="14" t="s">
        <v>31</v>
      </c>
      <c r="R91" s="14" t="s">
        <v>873</v>
      </c>
      <c r="S91" s="14" t="s">
        <v>1919</v>
      </c>
    </row>
    <row r="92" spans="1:19" ht="21" x14ac:dyDescent="0.25">
      <c r="A92" s="20">
        <v>117210</v>
      </c>
      <c r="B92" s="21">
        <v>43731</v>
      </c>
      <c r="C92" s="22" t="s">
        <v>6432</v>
      </c>
      <c r="D92" s="22" t="s">
        <v>7980</v>
      </c>
      <c r="E92" s="22" t="s">
        <v>7981</v>
      </c>
      <c r="F92" s="22"/>
      <c r="G92" s="22" t="s">
        <v>6435</v>
      </c>
      <c r="H92" s="22" t="s">
        <v>7982</v>
      </c>
      <c r="I92" s="22" t="s">
        <v>24</v>
      </c>
      <c r="J92" s="22" t="s">
        <v>25</v>
      </c>
      <c r="K92" s="22" t="s">
        <v>3404</v>
      </c>
      <c r="L92" s="22" t="s">
        <v>6437</v>
      </c>
      <c r="M92" s="22" t="s">
        <v>932</v>
      </c>
      <c r="N92" s="22" t="s">
        <v>39</v>
      </c>
      <c r="O92" s="22" t="s">
        <v>24</v>
      </c>
      <c r="P92" s="22" t="s">
        <v>128</v>
      </c>
      <c r="Q92" s="22" t="s">
        <v>31</v>
      </c>
      <c r="R92" s="22" t="s">
        <v>8055</v>
      </c>
      <c r="S92" s="22" t="s">
        <v>32</v>
      </c>
    </row>
    <row r="93" spans="1:19" ht="21" x14ac:dyDescent="0.25">
      <c r="A93" s="12">
        <v>116863</v>
      </c>
      <c r="B93" s="13">
        <v>43731</v>
      </c>
      <c r="C93" s="14" t="s">
        <v>7983</v>
      </c>
      <c r="D93" s="14" t="s">
        <v>7984</v>
      </c>
      <c r="E93" s="14" t="s">
        <v>7985</v>
      </c>
      <c r="F93" s="14"/>
      <c r="G93" s="14" t="s">
        <v>7986</v>
      </c>
      <c r="H93" s="14" t="s">
        <v>7987</v>
      </c>
      <c r="I93" s="14" t="s">
        <v>38</v>
      </c>
      <c r="J93" s="14" t="s">
        <v>25</v>
      </c>
      <c r="K93" s="14" t="s">
        <v>7988</v>
      </c>
      <c r="L93" s="14" t="s">
        <v>908</v>
      </c>
      <c r="M93" s="14" t="s">
        <v>800</v>
      </c>
      <c r="N93" s="14" t="s">
        <v>505</v>
      </c>
      <c r="O93" s="14" t="s">
        <v>38</v>
      </c>
      <c r="P93" s="19" t="s">
        <v>381</v>
      </c>
      <c r="Q93" s="14" t="s">
        <v>31</v>
      </c>
      <c r="R93" s="14" t="s">
        <v>873</v>
      </c>
      <c r="S93" s="14" t="s">
        <v>382</v>
      </c>
    </row>
    <row r="94" spans="1:19" ht="21" x14ac:dyDescent="0.25">
      <c r="A94" s="12">
        <v>116864</v>
      </c>
      <c r="B94" s="13">
        <v>43731</v>
      </c>
      <c r="C94" s="14" t="s">
        <v>7983</v>
      </c>
      <c r="D94" s="14" t="s">
        <v>7984</v>
      </c>
      <c r="E94" s="14" t="s">
        <v>7985</v>
      </c>
      <c r="F94" s="14"/>
      <c r="G94" s="14" t="s">
        <v>7986</v>
      </c>
      <c r="H94" s="14" t="s">
        <v>7989</v>
      </c>
      <c r="I94" s="14" t="s">
        <v>38</v>
      </c>
      <c r="J94" s="14" t="s">
        <v>25</v>
      </c>
      <c r="K94" s="14" t="s">
        <v>7988</v>
      </c>
      <c r="L94" s="14" t="s">
        <v>908</v>
      </c>
      <c r="M94" s="14" t="s">
        <v>800</v>
      </c>
      <c r="N94" s="14" t="s">
        <v>505</v>
      </c>
      <c r="O94" s="14" t="s">
        <v>38</v>
      </c>
      <c r="P94" s="19" t="s">
        <v>381</v>
      </c>
      <c r="Q94" s="14" t="s">
        <v>31</v>
      </c>
      <c r="R94" s="14" t="s">
        <v>873</v>
      </c>
      <c r="S94" s="14" t="s">
        <v>382</v>
      </c>
    </row>
    <row r="95" spans="1:19" ht="21" x14ac:dyDescent="0.25">
      <c r="A95" s="12">
        <v>116865</v>
      </c>
      <c r="B95" s="13">
        <v>43731</v>
      </c>
      <c r="C95" s="14" t="s">
        <v>7983</v>
      </c>
      <c r="D95" s="14" t="s">
        <v>7984</v>
      </c>
      <c r="E95" s="14" t="s">
        <v>7985</v>
      </c>
      <c r="F95" s="14"/>
      <c r="G95" s="14" t="s">
        <v>7986</v>
      </c>
      <c r="H95" s="14" t="s">
        <v>7990</v>
      </c>
      <c r="I95" s="14" t="s">
        <v>38</v>
      </c>
      <c r="J95" s="14" t="s">
        <v>25</v>
      </c>
      <c r="K95" s="14" t="s">
        <v>7988</v>
      </c>
      <c r="L95" s="14" t="s">
        <v>908</v>
      </c>
      <c r="M95" s="14" t="s">
        <v>505</v>
      </c>
      <c r="N95" s="14" t="s">
        <v>800</v>
      </c>
      <c r="O95" s="14" t="s">
        <v>38</v>
      </c>
      <c r="P95" s="19" t="s">
        <v>381</v>
      </c>
      <c r="Q95" s="14" t="s">
        <v>31</v>
      </c>
      <c r="R95" s="14" t="s">
        <v>873</v>
      </c>
      <c r="S95" s="14" t="s">
        <v>382</v>
      </c>
    </row>
    <row r="96" spans="1:19" ht="31.5" x14ac:dyDescent="0.25">
      <c r="A96" s="12">
        <v>117060</v>
      </c>
      <c r="B96" s="13">
        <v>43731</v>
      </c>
      <c r="C96" s="14" t="s">
        <v>7991</v>
      </c>
      <c r="D96" s="14" t="s">
        <v>7992</v>
      </c>
      <c r="E96" s="14" t="s">
        <v>7993</v>
      </c>
      <c r="F96" s="14" t="s">
        <v>7994</v>
      </c>
      <c r="G96" s="14" t="s">
        <v>7995</v>
      </c>
      <c r="H96" s="14" t="s">
        <v>7996</v>
      </c>
      <c r="I96" s="14" t="s">
        <v>38</v>
      </c>
      <c r="J96" s="14" t="s">
        <v>25</v>
      </c>
      <c r="K96" s="14" t="s">
        <v>1688</v>
      </c>
      <c r="L96" s="14" t="s">
        <v>7997</v>
      </c>
      <c r="M96" s="14" t="s">
        <v>6122</v>
      </c>
      <c r="N96" s="14" t="s">
        <v>1627</v>
      </c>
      <c r="O96" s="14" t="s">
        <v>38</v>
      </c>
      <c r="P96" s="15" t="s">
        <v>4529</v>
      </c>
      <c r="Q96" s="14" t="s">
        <v>31</v>
      </c>
      <c r="R96" s="14" t="s">
        <v>873</v>
      </c>
      <c r="S96" s="14" t="s">
        <v>44</v>
      </c>
    </row>
    <row r="97" spans="1:19" ht="21" x14ac:dyDescent="0.25">
      <c r="A97" s="12">
        <v>117118</v>
      </c>
      <c r="B97" s="13">
        <v>43731</v>
      </c>
      <c r="C97" s="14" t="s">
        <v>7998</v>
      </c>
      <c r="D97" s="14" t="s">
        <v>7999</v>
      </c>
      <c r="E97" s="14" t="s">
        <v>8000</v>
      </c>
      <c r="F97" s="14"/>
      <c r="G97" s="14" t="s">
        <v>8001</v>
      </c>
      <c r="H97" s="14" t="s">
        <v>8002</v>
      </c>
      <c r="I97" s="14" t="s">
        <v>38</v>
      </c>
      <c r="J97" s="14" t="s">
        <v>25</v>
      </c>
      <c r="K97" s="14" t="s">
        <v>39</v>
      </c>
      <c r="L97" s="14" t="s">
        <v>8003</v>
      </c>
      <c r="M97" s="14" t="s">
        <v>2320</v>
      </c>
      <c r="N97" s="14" t="s">
        <v>145</v>
      </c>
      <c r="O97" s="14" t="s">
        <v>38</v>
      </c>
      <c r="P97" s="19" t="s">
        <v>381</v>
      </c>
      <c r="Q97" s="14" t="s">
        <v>31</v>
      </c>
      <c r="R97" s="14" t="s">
        <v>873</v>
      </c>
      <c r="S97" s="14" t="s">
        <v>382</v>
      </c>
    </row>
    <row r="98" spans="1:19" ht="21" x14ac:dyDescent="0.25">
      <c r="A98" s="12">
        <v>117171</v>
      </c>
      <c r="B98" s="13">
        <v>43731</v>
      </c>
      <c r="C98" s="14" t="s">
        <v>8004</v>
      </c>
      <c r="D98" s="14" t="s">
        <v>8005</v>
      </c>
      <c r="E98" s="14" t="s">
        <v>8006</v>
      </c>
      <c r="F98" s="14"/>
      <c r="G98" s="14" t="s">
        <v>8007</v>
      </c>
      <c r="H98" s="14" t="s">
        <v>8008</v>
      </c>
      <c r="I98" s="14" t="s">
        <v>38</v>
      </c>
      <c r="J98" s="14" t="s">
        <v>25</v>
      </c>
      <c r="K98" s="14" t="s">
        <v>1205</v>
      </c>
      <c r="L98" s="14" t="s">
        <v>8009</v>
      </c>
      <c r="M98" s="14" t="s">
        <v>240</v>
      </c>
      <c r="N98" s="14" t="s">
        <v>441</v>
      </c>
      <c r="O98" s="14" t="s">
        <v>38</v>
      </c>
      <c r="P98" s="19" t="s">
        <v>381</v>
      </c>
      <c r="Q98" s="14" t="s">
        <v>31</v>
      </c>
      <c r="R98" s="14" t="s">
        <v>873</v>
      </c>
      <c r="S98" s="14" t="s">
        <v>8010</v>
      </c>
    </row>
    <row r="99" spans="1:19" ht="21" x14ac:dyDescent="0.25">
      <c r="A99" s="12">
        <v>116790</v>
      </c>
      <c r="B99" s="13">
        <v>43731</v>
      </c>
      <c r="C99" s="14" t="s">
        <v>4429</v>
      </c>
      <c r="D99" s="14" t="s">
        <v>7321</v>
      </c>
      <c r="E99" s="14" t="s">
        <v>7320</v>
      </c>
      <c r="F99" s="14"/>
      <c r="G99" s="14" t="s">
        <v>7319</v>
      </c>
      <c r="H99" s="14" t="s">
        <v>8011</v>
      </c>
      <c r="I99" s="14" t="s">
        <v>135</v>
      </c>
      <c r="J99" s="14" t="s">
        <v>25</v>
      </c>
      <c r="K99" s="14" t="s">
        <v>934</v>
      </c>
      <c r="L99" s="14" t="s">
        <v>7317</v>
      </c>
      <c r="M99" s="14" t="s">
        <v>88</v>
      </c>
      <c r="N99" s="14" t="s">
        <v>7316</v>
      </c>
      <c r="O99" s="14" t="s">
        <v>135</v>
      </c>
      <c r="P99" s="14" t="s">
        <v>4480</v>
      </c>
      <c r="Q99" s="14" t="s">
        <v>31</v>
      </c>
      <c r="R99" s="14" t="s">
        <v>872</v>
      </c>
      <c r="S99" s="14" t="s">
        <v>4481</v>
      </c>
    </row>
    <row r="100" spans="1:19" ht="21" x14ac:dyDescent="0.25">
      <c r="A100" s="12">
        <v>117071</v>
      </c>
      <c r="B100" s="13">
        <v>43731</v>
      </c>
      <c r="C100" s="14" t="s">
        <v>4429</v>
      </c>
      <c r="D100" s="14" t="s">
        <v>6382</v>
      </c>
      <c r="E100" s="14" t="s">
        <v>8012</v>
      </c>
      <c r="F100" s="14"/>
      <c r="G100" s="14" t="s">
        <v>8013</v>
      </c>
      <c r="H100" s="14" t="s">
        <v>8014</v>
      </c>
      <c r="I100" s="14" t="s">
        <v>38</v>
      </c>
      <c r="J100" s="14" t="s">
        <v>25</v>
      </c>
      <c r="K100" s="14" t="s">
        <v>8015</v>
      </c>
      <c r="L100" s="14" t="s">
        <v>8016</v>
      </c>
      <c r="M100" s="14" t="s">
        <v>8017</v>
      </c>
      <c r="N100" s="14" t="s">
        <v>825</v>
      </c>
      <c r="O100" s="14" t="s">
        <v>38</v>
      </c>
      <c r="P100" s="16" t="s">
        <v>301</v>
      </c>
      <c r="Q100" s="14" t="s">
        <v>31</v>
      </c>
      <c r="R100" s="14" t="s">
        <v>4872</v>
      </c>
      <c r="S100" s="14" t="s">
        <v>302</v>
      </c>
    </row>
    <row r="101" spans="1:19" ht="21" x14ac:dyDescent="0.25">
      <c r="A101" s="12">
        <v>117072</v>
      </c>
      <c r="B101" s="13">
        <v>43731</v>
      </c>
      <c r="C101" s="14" t="s">
        <v>4429</v>
      </c>
      <c r="D101" s="14" t="s">
        <v>6382</v>
      </c>
      <c r="E101" s="14" t="s">
        <v>8012</v>
      </c>
      <c r="F101" s="14"/>
      <c r="G101" s="14" t="s">
        <v>8013</v>
      </c>
      <c r="H101" s="14" t="s">
        <v>8018</v>
      </c>
      <c r="I101" s="14" t="s">
        <v>38</v>
      </c>
      <c r="J101" s="14" t="s">
        <v>25</v>
      </c>
      <c r="K101" s="14" t="s">
        <v>8015</v>
      </c>
      <c r="L101" s="14" t="s">
        <v>8016</v>
      </c>
      <c r="M101" s="14" t="s">
        <v>8017</v>
      </c>
      <c r="N101" s="14" t="s">
        <v>825</v>
      </c>
      <c r="O101" s="14" t="s">
        <v>38</v>
      </c>
      <c r="P101" s="16" t="s">
        <v>301</v>
      </c>
      <c r="Q101" s="14" t="s">
        <v>31</v>
      </c>
      <c r="R101" s="14" t="s">
        <v>4872</v>
      </c>
      <c r="S101" s="14" t="s">
        <v>302</v>
      </c>
    </row>
    <row r="102" spans="1:19" ht="31.5" x14ac:dyDescent="0.25">
      <c r="A102" s="12">
        <v>116555</v>
      </c>
      <c r="B102" s="13">
        <v>43731</v>
      </c>
      <c r="C102" s="14" t="s">
        <v>8019</v>
      </c>
      <c r="D102" s="14" t="s">
        <v>8020</v>
      </c>
      <c r="E102" s="14" t="s">
        <v>8021</v>
      </c>
      <c r="F102" s="14"/>
      <c r="G102" s="14" t="s">
        <v>8022</v>
      </c>
      <c r="H102" s="14" t="s">
        <v>8023</v>
      </c>
      <c r="I102" s="14" t="s">
        <v>24</v>
      </c>
      <c r="J102" s="14" t="s">
        <v>25</v>
      </c>
      <c r="K102" s="14" t="s">
        <v>8024</v>
      </c>
      <c r="L102" s="14" t="s">
        <v>8025</v>
      </c>
      <c r="M102" s="14" t="s">
        <v>8026</v>
      </c>
      <c r="N102" s="14" t="s">
        <v>843</v>
      </c>
      <c r="O102" s="14" t="s">
        <v>24</v>
      </c>
      <c r="P102" s="14" t="s">
        <v>24</v>
      </c>
      <c r="Q102" s="14" t="s">
        <v>31</v>
      </c>
      <c r="R102" s="14" t="s">
        <v>873</v>
      </c>
      <c r="S102" s="14" t="s">
        <v>32</v>
      </c>
    </row>
    <row r="103" spans="1:19" ht="21" x14ac:dyDescent="0.25">
      <c r="A103" s="12">
        <v>117153</v>
      </c>
      <c r="B103" s="13">
        <v>43731</v>
      </c>
      <c r="C103" s="14" t="s">
        <v>4088</v>
      </c>
      <c r="D103" s="14" t="s">
        <v>8027</v>
      </c>
      <c r="E103" s="14" t="s">
        <v>8028</v>
      </c>
      <c r="F103" s="14"/>
      <c r="G103" s="14" t="s">
        <v>8029</v>
      </c>
      <c r="H103" s="14" t="s">
        <v>8030</v>
      </c>
      <c r="I103" s="14" t="s">
        <v>38</v>
      </c>
      <c r="J103" s="14" t="s">
        <v>25</v>
      </c>
      <c r="K103" s="14" t="s">
        <v>1665</v>
      </c>
      <c r="L103" s="14" t="s">
        <v>8031</v>
      </c>
      <c r="M103" s="14" t="s">
        <v>1229</v>
      </c>
      <c r="N103" s="14" t="s">
        <v>7202</v>
      </c>
      <c r="O103" s="14" t="s">
        <v>38</v>
      </c>
      <c r="P103" s="17" t="s">
        <v>39</v>
      </c>
      <c r="Q103" s="14" t="s">
        <v>31</v>
      </c>
      <c r="R103" s="14" t="s">
        <v>872</v>
      </c>
      <c r="S103" s="14" t="s">
        <v>1919</v>
      </c>
    </row>
    <row r="104" spans="1:19" ht="21" x14ac:dyDescent="0.25">
      <c r="A104" s="12">
        <v>117154</v>
      </c>
      <c r="B104" s="13">
        <v>43731</v>
      </c>
      <c r="C104" s="14" t="s">
        <v>4088</v>
      </c>
      <c r="D104" s="14" t="s">
        <v>8027</v>
      </c>
      <c r="E104" s="14" t="s">
        <v>8028</v>
      </c>
      <c r="F104" s="14"/>
      <c r="G104" s="14" t="s">
        <v>8029</v>
      </c>
      <c r="H104" s="14" t="s">
        <v>8032</v>
      </c>
      <c r="I104" s="14" t="s">
        <v>38</v>
      </c>
      <c r="J104" s="14" t="s">
        <v>25</v>
      </c>
      <c r="K104" s="14" t="s">
        <v>1665</v>
      </c>
      <c r="L104" s="14" t="s">
        <v>8031</v>
      </c>
      <c r="M104" s="14" t="s">
        <v>1229</v>
      </c>
      <c r="N104" s="14" t="s">
        <v>7202</v>
      </c>
      <c r="O104" s="14" t="s">
        <v>38</v>
      </c>
      <c r="P104" s="17" t="s">
        <v>39</v>
      </c>
      <c r="Q104" s="14" t="s">
        <v>31</v>
      </c>
      <c r="R104" s="14" t="s">
        <v>872</v>
      </c>
      <c r="S104" s="14" t="s">
        <v>1919</v>
      </c>
    </row>
    <row r="105" spans="1:19" ht="21" x14ac:dyDescent="0.25">
      <c r="A105" s="12">
        <v>117093</v>
      </c>
      <c r="B105" s="13">
        <v>43731</v>
      </c>
      <c r="C105" s="14" t="s">
        <v>8033</v>
      </c>
      <c r="D105" s="14" t="s">
        <v>8034</v>
      </c>
      <c r="E105" s="14" t="s">
        <v>8035</v>
      </c>
      <c r="F105" s="14"/>
      <c r="G105" s="14" t="s">
        <v>8036</v>
      </c>
      <c r="H105" s="14" t="s">
        <v>8037</v>
      </c>
      <c r="I105" s="14" t="s">
        <v>38</v>
      </c>
      <c r="J105" s="14" t="s">
        <v>25</v>
      </c>
      <c r="K105" s="14" t="s">
        <v>1576</v>
      </c>
      <c r="L105" s="14" t="s">
        <v>8038</v>
      </c>
      <c r="M105" s="14" t="s">
        <v>5118</v>
      </c>
      <c r="N105" s="14" t="s">
        <v>8039</v>
      </c>
      <c r="O105" s="14" t="s">
        <v>38</v>
      </c>
      <c r="P105" s="15" t="s">
        <v>109</v>
      </c>
      <c r="Q105" s="14" t="s">
        <v>31</v>
      </c>
      <c r="R105" s="14" t="s">
        <v>873</v>
      </c>
      <c r="S105" s="14" t="s">
        <v>110</v>
      </c>
    </row>
    <row r="106" spans="1:19" ht="21" x14ac:dyDescent="0.25">
      <c r="A106" s="12">
        <v>116952</v>
      </c>
      <c r="B106" s="13">
        <v>43731</v>
      </c>
      <c r="C106" s="14" t="s">
        <v>8040</v>
      </c>
      <c r="D106" s="14" t="s">
        <v>8041</v>
      </c>
      <c r="E106" s="14" t="s">
        <v>8042</v>
      </c>
      <c r="F106" s="14"/>
      <c r="G106" s="14" t="s">
        <v>8043</v>
      </c>
      <c r="H106" s="14" t="s">
        <v>8044</v>
      </c>
      <c r="I106" s="14" t="s">
        <v>38</v>
      </c>
      <c r="J106" s="14" t="s">
        <v>25</v>
      </c>
      <c r="K106" s="14" t="s">
        <v>8045</v>
      </c>
      <c r="L106" s="14" t="s">
        <v>8046</v>
      </c>
      <c r="M106" s="14" t="s">
        <v>3073</v>
      </c>
      <c r="N106" s="14" t="s">
        <v>8047</v>
      </c>
      <c r="O106" s="14" t="s">
        <v>38</v>
      </c>
      <c r="P106" s="18" t="s">
        <v>38</v>
      </c>
      <c r="Q106" s="14" t="s">
        <v>31</v>
      </c>
      <c r="R106" s="14" t="s">
        <v>873</v>
      </c>
      <c r="S106" s="14" t="s">
        <v>158</v>
      </c>
    </row>
    <row r="107" spans="1:19" ht="21" x14ac:dyDescent="0.25">
      <c r="A107" s="12">
        <v>116953</v>
      </c>
      <c r="B107" s="13">
        <v>43731</v>
      </c>
      <c r="C107" s="14" t="s">
        <v>8040</v>
      </c>
      <c r="D107" s="14" t="s">
        <v>8041</v>
      </c>
      <c r="E107" s="14" t="s">
        <v>8042</v>
      </c>
      <c r="F107" s="14"/>
      <c r="G107" s="14" t="s">
        <v>8043</v>
      </c>
      <c r="H107" s="14" t="s">
        <v>8048</v>
      </c>
      <c r="I107" s="14" t="s">
        <v>38</v>
      </c>
      <c r="J107" s="14" t="s">
        <v>25</v>
      </c>
      <c r="K107" s="14" t="s">
        <v>8045</v>
      </c>
      <c r="L107" s="14" t="s">
        <v>8049</v>
      </c>
      <c r="M107" s="14" t="s">
        <v>3073</v>
      </c>
      <c r="N107" s="14" t="s">
        <v>2965</v>
      </c>
      <c r="O107" s="14" t="s">
        <v>38</v>
      </c>
      <c r="P107" s="18" t="s">
        <v>38</v>
      </c>
      <c r="Q107" s="14" t="s">
        <v>31</v>
      </c>
      <c r="R107" s="14" t="s">
        <v>873</v>
      </c>
      <c r="S107" s="14" t="s">
        <v>158</v>
      </c>
    </row>
    <row r="108" spans="1:19" ht="21" x14ac:dyDescent="0.25">
      <c r="A108" s="12">
        <v>116954</v>
      </c>
      <c r="B108" s="13">
        <v>43731</v>
      </c>
      <c r="C108" s="14" t="s">
        <v>8040</v>
      </c>
      <c r="D108" s="14" t="s">
        <v>8041</v>
      </c>
      <c r="E108" s="14" t="s">
        <v>8042</v>
      </c>
      <c r="F108" s="14"/>
      <c r="G108" s="14" t="s">
        <v>8043</v>
      </c>
      <c r="H108" s="14" t="s">
        <v>8050</v>
      </c>
      <c r="I108" s="14" t="s">
        <v>38</v>
      </c>
      <c r="J108" s="14" t="s">
        <v>25</v>
      </c>
      <c r="K108" s="14" t="s">
        <v>8045</v>
      </c>
      <c r="L108" s="14" t="s">
        <v>8046</v>
      </c>
      <c r="M108" s="14" t="s">
        <v>3073</v>
      </c>
      <c r="N108" s="14" t="s">
        <v>8047</v>
      </c>
      <c r="O108" s="14" t="s">
        <v>38</v>
      </c>
      <c r="P108" s="18" t="s">
        <v>38</v>
      </c>
      <c r="Q108" s="14" t="s">
        <v>31</v>
      </c>
      <c r="R108" s="14" t="s">
        <v>873</v>
      </c>
      <c r="S108" s="14" t="s">
        <v>158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topLeftCell="A73" workbookViewId="0">
      <selection activeCell="R59" sqref="R59"/>
    </sheetView>
  </sheetViews>
  <sheetFormatPr baseColWidth="10" defaultRowHeight="15" x14ac:dyDescent="0.25"/>
  <cols>
    <col min="1" max="1" width="6.5703125" customWidth="1"/>
    <col min="2" max="2" width="9.28515625" customWidth="1"/>
    <col min="3" max="3" width="9.5703125" customWidth="1"/>
    <col min="4" max="4" width="9.7109375" customWidth="1"/>
    <col min="5" max="5" width="8.85546875" customWidth="1"/>
    <col min="6" max="6" width="10.28515625" customWidth="1"/>
    <col min="7" max="7" width="9.42578125" customWidth="1"/>
    <col min="8" max="8" width="9.7109375" customWidth="1"/>
    <col min="9" max="9" width="9.140625" customWidth="1"/>
    <col min="10" max="10" width="6" customWidth="1"/>
    <col min="12" max="12" width="7.5703125" customWidth="1"/>
    <col min="15" max="15" width="8.7109375" customWidth="1"/>
    <col min="17" max="17" width="4.7109375" customWidth="1"/>
    <col min="19" max="19" width="5.140625" customWidth="1"/>
  </cols>
  <sheetData>
    <row r="1" spans="1:19" ht="2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</row>
    <row r="2" spans="1:19" ht="31.5" x14ac:dyDescent="0.25">
      <c r="A2" s="12">
        <v>116946</v>
      </c>
      <c r="B2" s="13">
        <v>43732</v>
      </c>
      <c r="C2" s="14" t="s">
        <v>8056</v>
      </c>
      <c r="D2" s="14" t="s">
        <v>8057</v>
      </c>
      <c r="E2" s="14" t="s">
        <v>8058</v>
      </c>
      <c r="F2" s="14"/>
      <c r="G2" s="14" t="s">
        <v>8059</v>
      </c>
      <c r="H2" s="14" t="s">
        <v>8060</v>
      </c>
      <c r="I2" s="14" t="s">
        <v>24</v>
      </c>
      <c r="J2" s="14" t="s">
        <v>25</v>
      </c>
      <c r="K2" s="14" t="s">
        <v>8061</v>
      </c>
      <c r="L2" s="14" t="s">
        <v>8062</v>
      </c>
      <c r="M2" s="14" t="s">
        <v>186</v>
      </c>
      <c r="N2" s="14" t="s">
        <v>4165</v>
      </c>
      <c r="O2" s="14" t="s">
        <v>24</v>
      </c>
      <c r="P2" s="14" t="s">
        <v>24</v>
      </c>
      <c r="Q2" s="12" t="s">
        <v>31</v>
      </c>
      <c r="R2" s="14" t="s">
        <v>9361</v>
      </c>
      <c r="S2" s="14" t="s">
        <v>32</v>
      </c>
    </row>
    <row r="3" spans="1:19" ht="21" x14ac:dyDescent="0.25">
      <c r="A3" s="12">
        <v>117447</v>
      </c>
      <c r="B3" s="13">
        <v>43732</v>
      </c>
      <c r="C3" s="14" t="s">
        <v>8063</v>
      </c>
      <c r="D3" s="14" t="s">
        <v>8064</v>
      </c>
      <c r="E3" s="14" t="s">
        <v>8065</v>
      </c>
      <c r="F3" s="14"/>
      <c r="G3" s="14" t="s">
        <v>8066</v>
      </c>
      <c r="H3" s="14" t="s">
        <v>8067</v>
      </c>
      <c r="I3" s="14" t="s">
        <v>135</v>
      </c>
      <c r="J3" s="14" t="s">
        <v>25</v>
      </c>
      <c r="K3" s="14" t="s">
        <v>2367</v>
      </c>
      <c r="L3" s="14" t="s">
        <v>8068</v>
      </c>
      <c r="M3" s="14" t="s">
        <v>8069</v>
      </c>
      <c r="N3" s="14" t="s">
        <v>934</v>
      </c>
      <c r="O3" s="14" t="s">
        <v>135</v>
      </c>
      <c r="P3" s="14" t="s">
        <v>336</v>
      </c>
      <c r="Q3" s="12" t="s">
        <v>31</v>
      </c>
      <c r="R3" s="14" t="s">
        <v>872</v>
      </c>
      <c r="S3" s="14" t="s">
        <v>337</v>
      </c>
    </row>
    <row r="4" spans="1:19" ht="21" x14ac:dyDescent="0.25">
      <c r="A4" s="12">
        <v>114117</v>
      </c>
      <c r="B4" s="13">
        <v>43732</v>
      </c>
      <c r="C4" s="14" t="s">
        <v>5371</v>
      </c>
      <c r="D4" s="14" t="s">
        <v>5372</v>
      </c>
      <c r="E4" s="14" t="s">
        <v>5373</v>
      </c>
      <c r="F4" s="14"/>
      <c r="G4" s="14" t="s">
        <v>5374</v>
      </c>
      <c r="H4" s="14" t="s">
        <v>5375</v>
      </c>
      <c r="I4" s="14" t="s">
        <v>24</v>
      </c>
      <c r="J4" s="14" t="s">
        <v>25</v>
      </c>
      <c r="K4" s="14" t="s">
        <v>128</v>
      </c>
      <c r="L4" s="14" t="s">
        <v>5376</v>
      </c>
      <c r="M4" s="14" t="s">
        <v>5377</v>
      </c>
      <c r="N4" s="14" t="s">
        <v>1559</v>
      </c>
      <c r="O4" s="14" t="s">
        <v>24</v>
      </c>
      <c r="P4" s="14" t="s">
        <v>560</v>
      </c>
      <c r="Q4" s="12" t="s">
        <v>31</v>
      </c>
      <c r="R4" s="14" t="s">
        <v>873</v>
      </c>
      <c r="S4" s="14" t="s">
        <v>5378</v>
      </c>
    </row>
    <row r="5" spans="1:19" ht="31.5" x14ac:dyDescent="0.25">
      <c r="A5" s="12">
        <v>117052</v>
      </c>
      <c r="B5" s="13">
        <v>43732</v>
      </c>
      <c r="C5" s="14" t="s">
        <v>5371</v>
      </c>
      <c r="D5" s="14" t="s">
        <v>8070</v>
      </c>
      <c r="E5" s="14" t="s">
        <v>8071</v>
      </c>
      <c r="F5" s="14"/>
      <c r="G5" s="14" t="s">
        <v>8072</v>
      </c>
      <c r="H5" s="14" t="s">
        <v>8073</v>
      </c>
      <c r="I5" s="14" t="s">
        <v>38</v>
      </c>
      <c r="J5" s="14" t="s">
        <v>25</v>
      </c>
      <c r="K5" s="14" t="s">
        <v>3176</v>
      </c>
      <c r="L5" s="14" t="s">
        <v>8074</v>
      </c>
      <c r="M5" s="14" t="s">
        <v>8075</v>
      </c>
      <c r="N5" s="14" t="s">
        <v>8076</v>
      </c>
      <c r="O5" s="14" t="s">
        <v>38</v>
      </c>
      <c r="P5" s="15" t="s">
        <v>68</v>
      </c>
      <c r="Q5" s="12" t="s">
        <v>31</v>
      </c>
      <c r="R5" s="14" t="s">
        <v>873</v>
      </c>
      <c r="S5" s="14" t="s">
        <v>69</v>
      </c>
    </row>
    <row r="6" spans="1:19" ht="21" x14ac:dyDescent="0.25">
      <c r="A6" s="12">
        <v>116896</v>
      </c>
      <c r="B6" s="13">
        <v>43732</v>
      </c>
      <c r="C6" s="14" t="s">
        <v>7623</v>
      </c>
      <c r="D6" s="14" t="s">
        <v>2261</v>
      </c>
      <c r="E6" s="14" t="s">
        <v>7624</v>
      </c>
      <c r="F6" s="14"/>
      <c r="G6" s="14" t="s">
        <v>7625</v>
      </c>
      <c r="H6" s="14" t="s">
        <v>8077</v>
      </c>
      <c r="I6" s="14" t="s">
        <v>38</v>
      </c>
      <c r="J6" s="14" t="s">
        <v>25</v>
      </c>
      <c r="K6" s="14" t="s">
        <v>7627</v>
      </c>
      <c r="L6" s="14" t="s">
        <v>1375</v>
      </c>
      <c r="M6" s="14" t="s">
        <v>803</v>
      </c>
      <c r="N6" s="14" t="s">
        <v>7628</v>
      </c>
      <c r="O6" s="14" t="s">
        <v>38</v>
      </c>
      <c r="P6" s="15" t="s">
        <v>68</v>
      </c>
      <c r="Q6" s="12" t="s">
        <v>31</v>
      </c>
      <c r="R6" s="14" t="s">
        <v>872</v>
      </c>
      <c r="S6" s="14" t="s">
        <v>69</v>
      </c>
    </row>
    <row r="7" spans="1:19" ht="21" x14ac:dyDescent="0.25">
      <c r="A7" s="12">
        <v>116857</v>
      </c>
      <c r="B7" s="13">
        <v>43732</v>
      </c>
      <c r="C7" s="14" t="s">
        <v>7623</v>
      </c>
      <c r="D7" s="14" t="s">
        <v>2261</v>
      </c>
      <c r="E7" s="14" t="s">
        <v>7624</v>
      </c>
      <c r="F7" s="14"/>
      <c r="G7" s="14" t="s">
        <v>7625</v>
      </c>
      <c r="H7" s="14" t="s">
        <v>8078</v>
      </c>
      <c r="I7" s="14" t="s">
        <v>38</v>
      </c>
      <c r="J7" s="14" t="s">
        <v>25</v>
      </c>
      <c r="K7" s="14" t="s">
        <v>7627</v>
      </c>
      <c r="L7" s="14" t="s">
        <v>1375</v>
      </c>
      <c r="M7" s="14" t="s">
        <v>803</v>
      </c>
      <c r="N7" s="14" t="s">
        <v>7628</v>
      </c>
      <c r="O7" s="14" t="s">
        <v>38</v>
      </c>
      <c r="P7" s="15" t="s">
        <v>68</v>
      </c>
      <c r="Q7" s="12" t="s">
        <v>31</v>
      </c>
      <c r="R7" s="14" t="s">
        <v>872</v>
      </c>
      <c r="S7" s="14" t="s">
        <v>69</v>
      </c>
    </row>
    <row r="8" spans="1:19" ht="21" x14ac:dyDescent="0.25">
      <c r="A8" s="12">
        <v>116868</v>
      </c>
      <c r="B8" s="13">
        <v>43732</v>
      </c>
      <c r="C8" s="14" t="s">
        <v>7623</v>
      </c>
      <c r="D8" s="14" t="s">
        <v>2261</v>
      </c>
      <c r="E8" s="14" t="s">
        <v>7624</v>
      </c>
      <c r="F8" s="14"/>
      <c r="G8" s="14" t="s">
        <v>7625</v>
      </c>
      <c r="H8" s="14" t="s">
        <v>8079</v>
      </c>
      <c r="I8" s="14" t="s">
        <v>38</v>
      </c>
      <c r="J8" s="14" t="s">
        <v>25</v>
      </c>
      <c r="K8" s="14" t="s">
        <v>7627</v>
      </c>
      <c r="L8" s="14" t="s">
        <v>1375</v>
      </c>
      <c r="M8" s="14" t="s">
        <v>803</v>
      </c>
      <c r="N8" s="14" t="s">
        <v>7628</v>
      </c>
      <c r="O8" s="14" t="s">
        <v>38</v>
      </c>
      <c r="P8" s="15" t="s">
        <v>68</v>
      </c>
      <c r="Q8" s="12" t="s">
        <v>31</v>
      </c>
      <c r="R8" s="14" t="s">
        <v>872</v>
      </c>
      <c r="S8" s="14" t="s">
        <v>69</v>
      </c>
    </row>
    <row r="9" spans="1:19" ht="21" x14ac:dyDescent="0.25">
      <c r="A9" s="12">
        <v>116874</v>
      </c>
      <c r="B9" s="13">
        <v>43732</v>
      </c>
      <c r="C9" s="14" t="s">
        <v>7623</v>
      </c>
      <c r="D9" s="14" t="s">
        <v>2261</v>
      </c>
      <c r="E9" s="14" t="s">
        <v>7624</v>
      </c>
      <c r="F9" s="14"/>
      <c r="G9" s="14" t="s">
        <v>7625</v>
      </c>
      <c r="H9" s="14" t="s">
        <v>8080</v>
      </c>
      <c r="I9" s="14" t="s">
        <v>38</v>
      </c>
      <c r="J9" s="14" t="s">
        <v>25</v>
      </c>
      <c r="K9" s="14" t="s">
        <v>7627</v>
      </c>
      <c r="L9" s="14" t="s">
        <v>1375</v>
      </c>
      <c r="M9" s="14" t="s">
        <v>803</v>
      </c>
      <c r="N9" s="14" t="s">
        <v>7628</v>
      </c>
      <c r="O9" s="14" t="s">
        <v>38</v>
      </c>
      <c r="P9" s="15" t="s">
        <v>68</v>
      </c>
      <c r="Q9" s="12" t="s">
        <v>31</v>
      </c>
      <c r="R9" s="14" t="s">
        <v>872</v>
      </c>
      <c r="S9" s="14" t="s">
        <v>69</v>
      </c>
    </row>
    <row r="10" spans="1:19" ht="21" x14ac:dyDescent="0.25">
      <c r="A10" s="12">
        <v>117435</v>
      </c>
      <c r="B10" s="13">
        <v>43732</v>
      </c>
      <c r="C10" s="14" t="s">
        <v>8081</v>
      </c>
      <c r="D10" s="14" t="s">
        <v>8082</v>
      </c>
      <c r="E10" s="14" t="s">
        <v>8083</v>
      </c>
      <c r="F10" s="14" t="s">
        <v>8084</v>
      </c>
      <c r="G10" s="14" t="s">
        <v>8085</v>
      </c>
      <c r="H10" s="14" t="s">
        <v>8084</v>
      </c>
      <c r="I10" s="14" t="s">
        <v>38</v>
      </c>
      <c r="J10" s="14" t="s">
        <v>25</v>
      </c>
      <c r="K10" s="14" t="s">
        <v>4292</v>
      </c>
      <c r="L10" s="14" t="s">
        <v>8086</v>
      </c>
      <c r="M10" s="14" t="s">
        <v>8087</v>
      </c>
      <c r="N10" s="14" t="s">
        <v>3685</v>
      </c>
      <c r="O10" s="14" t="s">
        <v>38</v>
      </c>
      <c r="P10" s="18" t="s">
        <v>38</v>
      </c>
      <c r="Q10" s="12" t="s">
        <v>31</v>
      </c>
      <c r="R10" s="14" t="s">
        <v>4872</v>
      </c>
      <c r="S10" s="14" t="s">
        <v>158</v>
      </c>
    </row>
    <row r="11" spans="1:19" ht="21" x14ac:dyDescent="0.25">
      <c r="A11" s="12">
        <v>117062</v>
      </c>
      <c r="B11" s="13">
        <v>43732</v>
      </c>
      <c r="C11" s="14" t="s">
        <v>8088</v>
      </c>
      <c r="D11" s="14" t="s">
        <v>7877</v>
      </c>
      <c r="E11" s="14" t="s">
        <v>8089</v>
      </c>
      <c r="F11" s="14"/>
      <c r="G11" s="14" t="s">
        <v>8090</v>
      </c>
      <c r="H11" s="14" t="s">
        <v>8091</v>
      </c>
      <c r="I11" s="14" t="s">
        <v>38</v>
      </c>
      <c r="J11" s="14" t="s">
        <v>25</v>
      </c>
      <c r="K11" s="14" t="s">
        <v>2544</v>
      </c>
      <c r="L11" s="14" t="s">
        <v>8092</v>
      </c>
      <c r="M11" s="14" t="s">
        <v>7951</v>
      </c>
      <c r="N11" s="14" t="s">
        <v>67</v>
      </c>
      <c r="O11" s="14" t="s">
        <v>38</v>
      </c>
      <c r="P11" s="16" t="s">
        <v>125</v>
      </c>
      <c r="Q11" s="12" t="s">
        <v>31</v>
      </c>
      <c r="R11" s="14" t="s">
        <v>4872</v>
      </c>
      <c r="S11" s="14" t="s">
        <v>129</v>
      </c>
    </row>
    <row r="12" spans="1:19" ht="21" x14ac:dyDescent="0.25">
      <c r="A12" s="12">
        <v>115833</v>
      </c>
      <c r="B12" s="13">
        <v>43732</v>
      </c>
      <c r="C12" s="14" t="s">
        <v>8093</v>
      </c>
      <c r="D12" s="14" t="s">
        <v>8094</v>
      </c>
      <c r="E12" s="14" t="s">
        <v>8095</v>
      </c>
      <c r="F12" s="14"/>
      <c r="G12" s="14" t="s">
        <v>8096</v>
      </c>
      <c r="H12" s="14" t="s">
        <v>8097</v>
      </c>
      <c r="I12" s="14" t="s">
        <v>38</v>
      </c>
      <c r="J12" s="14" t="s">
        <v>25</v>
      </c>
      <c r="K12" s="14" t="s">
        <v>8098</v>
      </c>
      <c r="L12" s="14" t="s">
        <v>8099</v>
      </c>
      <c r="M12" s="14" t="s">
        <v>183</v>
      </c>
      <c r="N12" s="14" t="s">
        <v>8100</v>
      </c>
      <c r="O12" s="14" t="s">
        <v>38</v>
      </c>
      <c r="P12" s="16" t="s">
        <v>8101</v>
      </c>
      <c r="Q12" s="12" t="s">
        <v>31</v>
      </c>
      <c r="R12" s="14" t="s">
        <v>4872</v>
      </c>
      <c r="S12" s="14" t="s">
        <v>129</v>
      </c>
    </row>
    <row r="13" spans="1:19" ht="21" x14ac:dyDescent="0.25">
      <c r="A13" s="12">
        <v>117259</v>
      </c>
      <c r="B13" s="13">
        <v>43732</v>
      </c>
      <c r="C13" s="14" t="s">
        <v>8102</v>
      </c>
      <c r="D13" s="14" t="s">
        <v>8103</v>
      </c>
      <c r="E13" s="14" t="s">
        <v>8104</v>
      </c>
      <c r="F13" s="14"/>
      <c r="G13" s="14" t="s">
        <v>8105</v>
      </c>
      <c r="H13" s="14" t="s">
        <v>8106</v>
      </c>
      <c r="I13" s="14" t="s">
        <v>38</v>
      </c>
      <c r="J13" s="14" t="s">
        <v>25</v>
      </c>
      <c r="K13" s="14" t="s">
        <v>2549</v>
      </c>
      <c r="L13" s="14" t="s">
        <v>8107</v>
      </c>
      <c r="M13" s="14" t="s">
        <v>5528</v>
      </c>
      <c r="N13" s="14" t="s">
        <v>127</v>
      </c>
      <c r="O13" s="14" t="s">
        <v>38</v>
      </c>
      <c r="P13" s="15" t="s">
        <v>68</v>
      </c>
      <c r="Q13" s="12" t="s">
        <v>31</v>
      </c>
      <c r="R13" s="14" t="s">
        <v>873</v>
      </c>
      <c r="S13" s="14" t="s">
        <v>185</v>
      </c>
    </row>
    <row r="14" spans="1:19" ht="31.5" x14ac:dyDescent="0.25">
      <c r="A14" s="12">
        <v>117310</v>
      </c>
      <c r="B14" s="13">
        <v>43732</v>
      </c>
      <c r="C14" s="14" t="s">
        <v>204</v>
      </c>
      <c r="D14" s="14" t="s">
        <v>8108</v>
      </c>
      <c r="E14" s="14" t="s">
        <v>8109</v>
      </c>
      <c r="F14" s="14" t="s">
        <v>61</v>
      </c>
      <c r="G14" s="14" t="s">
        <v>8110</v>
      </c>
      <c r="H14" s="14" t="s">
        <v>8111</v>
      </c>
      <c r="I14" s="14" t="s">
        <v>38</v>
      </c>
      <c r="J14" s="14" t="s">
        <v>25</v>
      </c>
      <c r="K14" s="14" t="s">
        <v>8112</v>
      </c>
      <c r="L14" s="14" t="s">
        <v>8113</v>
      </c>
      <c r="M14" s="14" t="s">
        <v>3778</v>
      </c>
      <c r="N14" s="14" t="s">
        <v>8114</v>
      </c>
      <c r="O14" s="14" t="s">
        <v>38</v>
      </c>
      <c r="P14" s="15" t="s">
        <v>8115</v>
      </c>
      <c r="Q14" s="12" t="s">
        <v>31</v>
      </c>
      <c r="R14" s="14" t="s">
        <v>4872</v>
      </c>
      <c r="S14" s="14" t="s">
        <v>263</v>
      </c>
    </row>
    <row r="15" spans="1:19" ht="21" x14ac:dyDescent="0.25">
      <c r="A15" s="12">
        <v>117256</v>
      </c>
      <c r="B15" s="13">
        <v>43732</v>
      </c>
      <c r="C15" s="14" t="s">
        <v>8116</v>
      </c>
      <c r="D15" s="14" t="s">
        <v>8117</v>
      </c>
      <c r="E15" s="14" t="s">
        <v>8118</v>
      </c>
      <c r="F15" s="14"/>
      <c r="G15" s="14" t="s">
        <v>8119</v>
      </c>
      <c r="H15" s="14" t="s">
        <v>8120</v>
      </c>
      <c r="I15" s="14" t="s">
        <v>38</v>
      </c>
      <c r="J15" s="14" t="s">
        <v>25</v>
      </c>
      <c r="K15" s="14" t="s">
        <v>2478</v>
      </c>
      <c r="L15" s="14" t="s">
        <v>7134</v>
      </c>
      <c r="M15" s="14" t="s">
        <v>667</v>
      </c>
      <c r="N15" s="14" t="s">
        <v>277</v>
      </c>
      <c r="O15" s="14" t="s">
        <v>38</v>
      </c>
      <c r="P15" s="15" t="s">
        <v>109</v>
      </c>
      <c r="Q15" s="12" t="s">
        <v>31</v>
      </c>
      <c r="R15" s="14" t="s">
        <v>4872</v>
      </c>
      <c r="S15" s="14" t="s">
        <v>158</v>
      </c>
    </row>
    <row r="16" spans="1:19" ht="42" x14ac:dyDescent="0.25">
      <c r="A16" s="12">
        <v>117197</v>
      </c>
      <c r="B16" s="13">
        <v>43732</v>
      </c>
      <c r="C16" s="14" t="s">
        <v>3614</v>
      </c>
      <c r="D16" s="14" t="s">
        <v>3615</v>
      </c>
      <c r="E16" s="14" t="s">
        <v>3616</v>
      </c>
      <c r="F16" s="14" t="s">
        <v>3617</v>
      </c>
      <c r="G16" s="14" t="s">
        <v>3617</v>
      </c>
      <c r="H16" s="14" t="s">
        <v>3618</v>
      </c>
      <c r="I16" s="14" t="s">
        <v>38</v>
      </c>
      <c r="J16" s="14" t="s">
        <v>25</v>
      </c>
      <c r="K16" s="14" t="s">
        <v>3619</v>
      </c>
      <c r="L16" s="14" t="s">
        <v>95</v>
      </c>
      <c r="M16" s="14" t="s">
        <v>3620</v>
      </c>
      <c r="N16" s="14" t="s">
        <v>55</v>
      </c>
      <c r="O16" s="14" t="s">
        <v>38</v>
      </c>
      <c r="P16" s="16" t="s">
        <v>2211</v>
      </c>
      <c r="Q16" s="12" t="s">
        <v>31</v>
      </c>
      <c r="R16" s="14" t="s">
        <v>872</v>
      </c>
      <c r="S16" s="14" t="s">
        <v>129</v>
      </c>
    </row>
    <row r="17" spans="1:19" ht="21" x14ac:dyDescent="0.25">
      <c r="A17" s="12">
        <v>117142</v>
      </c>
      <c r="B17" s="13">
        <v>43732</v>
      </c>
      <c r="C17" s="14" t="s">
        <v>478</v>
      </c>
      <c r="D17" s="14" t="s">
        <v>7690</v>
      </c>
      <c r="E17" s="14" t="s">
        <v>7691</v>
      </c>
      <c r="F17" s="14"/>
      <c r="G17" s="14" t="s">
        <v>7692</v>
      </c>
      <c r="H17" s="14" t="s">
        <v>8121</v>
      </c>
      <c r="I17" s="14" t="s">
        <v>24</v>
      </c>
      <c r="J17" s="14" t="s">
        <v>25</v>
      </c>
      <c r="K17" s="14" t="s">
        <v>7694</v>
      </c>
      <c r="L17" s="14" t="s">
        <v>4568</v>
      </c>
      <c r="M17" s="14" t="s">
        <v>3679</v>
      </c>
      <c r="N17" s="14" t="s">
        <v>1450</v>
      </c>
      <c r="O17" s="14" t="s">
        <v>24</v>
      </c>
      <c r="P17" s="14" t="s">
        <v>98</v>
      </c>
      <c r="Q17" s="12" t="s">
        <v>31</v>
      </c>
      <c r="R17" s="14" t="s">
        <v>872</v>
      </c>
      <c r="S17" s="14" t="s">
        <v>99</v>
      </c>
    </row>
    <row r="18" spans="1:19" ht="42" x14ac:dyDescent="0.25">
      <c r="A18" s="12">
        <v>117404</v>
      </c>
      <c r="B18" s="13">
        <v>43732</v>
      </c>
      <c r="C18" s="14" t="s">
        <v>8122</v>
      </c>
      <c r="D18" s="14" t="s">
        <v>8123</v>
      </c>
      <c r="E18" s="14" t="s">
        <v>8124</v>
      </c>
      <c r="F18" s="14" t="s">
        <v>8125</v>
      </c>
      <c r="G18" s="14" t="s">
        <v>8125</v>
      </c>
      <c r="H18" s="14" t="s">
        <v>8126</v>
      </c>
      <c r="I18" s="14" t="s">
        <v>24</v>
      </c>
      <c r="J18" s="14" t="s">
        <v>25</v>
      </c>
      <c r="K18" s="14" t="s">
        <v>1463</v>
      </c>
      <c r="L18" s="14" t="s">
        <v>8127</v>
      </c>
      <c r="M18" s="14" t="s">
        <v>8128</v>
      </c>
      <c r="N18" s="14" t="s">
        <v>3118</v>
      </c>
      <c r="O18" s="14" t="s">
        <v>24</v>
      </c>
      <c r="P18" s="14" t="s">
        <v>24</v>
      </c>
      <c r="Q18" s="12" t="s">
        <v>31</v>
      </c>
      <c r="R18" s="14" t="s">
        <v>872</v>
      </c>
      <c r="S18" s="14" t="s">
        <v>32</v>
      </c>
    </row>
    <row r="19" spans="1:19" ht="21" x14ac:dyDescent="0.25">
      <c r="A19" s="12">
        <v>117421</v>
      </c>
      <c r="B19" s="13">
        <v>43732</v>
      </c>
      <c r="C19" s="14" t="s">
        <v>8129</v>
      </c>
      <c r="D19" s="14" t="s">
        <v>8130</v>
      </c>
      <c r="E19" s="14" t="s">
        <v>8131</v>
      </c>
      <c r="F19" s="14"/>
      <c r="G19" s="14" t="s">
        <v>8132</v>
      </c>
      <c r="H19" s="14" t="s">
        <v>8133</v>
      </c>
      <c r="I19" s="14" t="s">
        <v>38</v>
      </c>
      <c r="J19" s="14" t="s">
        <v>25</v>
      </c>
      <c r="K19" s="14" t="s">
        <v>2484</v>
      </c>
      <c r="L19" s="14" t="s">
        <v>370</v>
      </c>
      <c r="M19" s="14" t="s">
        <v>2111</v>
      </c>
      <c r="N19" s="14" t="s">
        <v>8134</v>
      </c>
      <c r="O19" s="14" t="s">
        <v>38</v>
      </c>
      <c r="P19" s="16" t="s">
        <v>301</v>
      </c>
      <c r="Q19" s="12" t="s">
        <v>31</v>
      </c>
      <c r="R19" s="14" t="s">
        <v>4872</v>
      </c>
      <c r="S19" s="14" t="s">
        <v>302</v>
      </c>
    </row>
    <row r="20" spans="1:19" ht="21" x14ac:dyDescent="0.25">
      <c r="A20" s="12">
        <v>117423</v>
      </c>
      <c r="B20" s="13">
        <v>43732</v>
      </c>
      <c r="C20" s="14" t="s">
        <v>8129</v>
      </c>
      <c r="D20" s="14" t="s">
        <v>8130</v>
      </c>
      <c r="E20" s="14" t="s">
        <v>8131</v>
      </c>
      <c r="F20" s="14"/>
      <c r="G20" s="14" t="s">
        <v>8132</v>
      </c>
      <c r="H20" s="14" t="s">
        <v>8135</v>
      </c>
      <c r="I20" s="14" t="s">
        <v>38</v>
      </c>
      <c r="J20" s="14" t="s">
        <v>25</v>
      </c>
      <c r="K20" s="14" t="s">
        <v>2484</v>
      </c>
      <c r="L20" s="14" t="s">
        <v>370</v>
      </c>
      <c r="M20" s="14" t="s">
        <v>2111</v>
      </c>
      <c r="N20" s="14" t="s">
        <v>8134</v>
      </c>
      <c r="O20" s="14" t="s">
        <v>38</v>
      </c>
      <c r="P20" s="16" t="s">
        <v>301</v>
      </c>
      <c r="Q20" s="12" t="s">
        <v>31</v>
      </c>
      <c r="R20" s="14" t="s">
        <v>4872</v>
      </c>
      <c r="S20" s="14" t="s">
        <v>302</v>
      </c>
    </row>
    <row r="21" spans="1:19" ht="21" x14ac:dyDescent="0.25">
      <c r="A21" s="12">
        <v>116001</v>
      </c>
      <c r="B21" s="13">
        <v>43732</v>
      </c>
      <c r="C21" s="14" t="s">
        <v>1059</v>
      </c>
      <c r="D21" s="14" t="s">
        <v>2862</v>
      </c>
      <c r="E21" s="14" t="s">
        <v>2863</v>
      </c>
      <c r="F21" s="14"/>
      <c r="G21" s="14" t="s">
        <v>2864</v>
      </c>
      <c r="H21" s="14" t="s">
        <v>2865</v>
      </c>
      <c r="I21" s="14" t="s">
        <v>38</v>
      </c>
      <c r="J21" s="14" t="s">
        <v>25</v>
      </c>
      <c r="K21" s="14" t="s">
        <v>2866</v>
      </c>
      <c r="L21" s="14" t="s">
        <v>2867</v>
      </c>
      <c r="M21" s="14" t="s">
        <v>2868</v>
      </c>
      <c r="N21" s="14" t="s">
        <v>2869</v>
      </c>
      <c r="O21" s="14" t="s">
        <v>38</v>
      </c>
      <c r="P21" s="15" t="s">
        <v>68</v>
      </c>
      <c r="Q21" s="12" t="s">
        <v>31</v>
      </c>
      <c r="R21" s="14" t="s">
        <v>873</v>
      </c>
      <c r="S21" s="14" t="s">
        <v>69</v>
      </c>
    </row>
    <row r="22" spans="1:19" ht="21" x14ac:dyDescent="0.25">
      <c r="A22" s="12">
        <v>116468</v>
      </c>
      <c r="B22" s="13">
        <v>43732</v>
      </c>
      <c r="C22" s="14" t="s">
        <v>4228</v>
      </c>
      <c r="D22" s="14" t="s">
        <v>6511</v>
      </c>
      <c r="E22" s="14" t="s">
        <v>8136</v>
      </c>
      <c r="F22" s="14"/>
      <c r="G22" s="14" t="s">
        <v>8137</v>
      </c>
      <c r="H22" s="14" t="s">
        <v>8138</v>
      </c>
      <c r="I22" s="14" t="s">
        <v>38</v>
      </c>
      <c r="J22" s="14" t="s">
        <v>25</v>
      </c>
      <c r="K22" s="14" t="s">
        <v>8139</v>
      </c>
      <c r="L22" s="14" t="s">
        <v>8140</v>
      </c>
      <c r="M22" s="14" t="s">
        <v>947</v>
      </c>
      <c r="N22" s="14" t="s">
        <v>8141</v>
      </c>
      <c r="O22" s="14" t="s">
        <v>38</v>
      </c>
      <c r="P22" s="16" t="s">
        <v>125</v>
      </c>
      <c r="Q22" s="12" t="s">
        <v>31</v>
      </c>
      <c r="R22" s="14" t="s">
        <v>4872</v>
      </c>
      <c r="S22" s="14" t="s">
        <v>129</v>
      </c>
    </row>
    <row r="23" spans="1:19" ht="31.5" x14ac:dyDescent="0.25">
      <c r="A23" s="12">
        <v>116976</v>
      </c>
      <c r="B23" s="13">
        <v>43732</v>
      </c>
      <c r="C23" s="14" t="s">
        <v>347</v>
      </c>
      <c r="D23" s="14" t="s">
        <v>6730</v>
      </c>
      <c r="E23" s="14" t="s">
        <v>8142</v>
      </c>
      <c r="F23" s="14" t="s">
        <v>8143</v>
      </c>
      <c r="G23" s="14" t="s">
        <v>8144</v>
      </c>
      <c r="H23" s="14" t="s">
        <v>8145</v>
      </c>
      <c r="I23" s="14" t="s">
        <v>38</v>
      </c>
      <c r="J23" s="14" t="s">
        <v>25</v>
      </c>
      <c r="K23" s="14" t="s">
        <v>8146</v>
      </c>
      <c r="L23" s="14" t="s">
        <v>8147</v>
      </c>
      <c r="M23" s="14" t="s">
        <v>55</v>
      </c>
      <c r="N23" s="14" t="s">
        <v>55</v>
      </c>
      <c r="O23" s="14" t="s">
        <v>38</v>
      </c>
      <c r="P23" s="17" t="s">
        <v>243</v>
      </c>
      <c r="Q23" s="12" t="s">
        <v>31</v>
      </c>
      <c r="R23" s="14" t="s">
        <v>872</v>
      </c>
      <c r="S23" s="14" t="s">
        <v>244</v>
      </c>
    </row>
    <row r="24" spans="1:19" ht="42" x14ac:dyDescent="0.25">
      <c r="A24" s="12">
        <v>116977</v>
      </c>
      <c r="B24" s="13">
        <v>43732</v>
      </c>
      <c r="C24" s="14" t="s">
        <v>357</v>
      </c>
      <c r="D24" s="14" t="s">
        <v>8148</v>
      </c>
      <c r="E24" s="14" t="s">
        <v>8149</v>
      </c>
      <c r="F24" s="14"/>
      <c r="G24" s="14" t="s">
        <v>8150</v>
      </c>
      <c r="H24" s="14" t="s">
        <v>8151</v>
      </c>
      <c r="I24" s="14" t="s">
        <v>38</v>
      </c>
      <c r="J24" s="14" t="s">
        <v>25</v>
      </c>
      <c r="K24" s="14" t="s">
        <v>8152</v>
      </c>
      <c r="L24" s="14" t="s">
        <v>95</v>
      </c>
      <c r="M24" s="14" t="s">
        <v>8153</v>
      </c>
      <c r="N24" s="14" t="s">
        <v>55</v>
      </c>
      <c r="O24" s="14" t="s">
        <v>38</v>
      </c>
      <c r="P24" s="16" t="s">
        <v>1405</v>
      </c>
      <c r="Q24" s="12" t="s">
        <v>31</v>
      </c>
      <c r="R24" s="14" t="s">
        <v>872</v>
      </c>
      <c r="S24" s="14" t="s">
        <v>69</v>
      </c>
    </row>
    <row r="25" spans="1:19" ht="42" x14ac:dyDescent="0.25">
      <c r="A25" s="12">
        <v>116981</v>
      </c>
      <c r="B25" s="13">
        <v>43732</v>
      </c>
      <c r="C25" s="14" t="s">
        <v>357</v>
      </c>
      <c r="D25" s="14" t="s">
        <v>8148</v>
      </c>
      <c r="E25" s="14" t="s">
        <v>8149</v>
      </c>
      <c r="F25" s="14"/>
      <c r="G25" s="14" t="s">
        <v>8150</v>
      </c>
      <c r="H25" s="14" t="s">
        <v>8154</v>
      </c>
      <c r="I25" s="14" t="s">
        <v>38</v>
      </c>
      <c r="J25" s="14" t="s">
        <v>25</v>
      </c>
      <c r="K25" s="14" t="s">
        <v>8152</v>
      </c>
      <c r="L25" s="14" t="s">
        <v>95</v>
      </c>
      <c r="M25" s="14" t="s">
        <v>8153</v>
      </c>
      <c r="N25" s="14" t="s">
        <v>55</v>
      </c>
      <c r="O25" s="14" t="s">
        <v>38</v>
      </c>
      <c r="P25" s="16" t="s">
        <v>1405</v>
      </c>
      <c r="Q25" s="12" t="s">
        <v>31</v>
      </c>
      <c r="R25" s="14" t="s">
        <v>872</v>
      </c>
      <c r="S25" s="14" t="s">
        <v>69</v>
      </c>
    </row>
    <row r="26" spans="1:19" ht="31.5" x14ac:dyDescent="0.25">
      <c r="A26" s="12">
        <v>116889</v>
      </c>
      <c r="B26" s="13">
        <v>43732</v>
      </c>
      <c r="C26" s="14" t="s">
        <v>385</v>
      </c>
      <c r="D26" s="14" t="s">
        <v>8155</v>
      </c>
      <c r="E26" s="14" t="s">
        <v>8156</v>
      </c>
      <c r="F26" s="14"/>
      <c r="G26" s="14" t="s">
        <v>8157</v>
      </c>
      <c r="H26" s="14" t="s">
        <v>8158</v>
      </c>
      <c r="I26" s="14" t="s">
        <v>38</v>
      </c>
      <c r="J26" s="14" t="s">
        <v>25</v>
      </c>
      <c r="K26" s="14" t="s">
        <v>8159</v>
      </c>
      <c r="L26" s="14" t="s">
        <v>8160</v>
      </c>
      <c r="M26" s="14" t="s">
        <v>8161</v>
      </c>
      <c r="N26" s="14" t="s">
        <v>8162</v>
      </c>
      <c r="O26" s="14" t="s">
        <v>38</v>
      </c>
      <c r="P26" s="16" t="s">
        <v>6808</v>
      </c>
      <c r="Q26" s="12" t="s">
        <v>31</v>
      </c>
      <c r="R26" s="14" t="s">
        <v>873</v>
      </c>
      <c r="S26" s="14" t="s">
        <v>69</v>
      </c>
    </row>
    <row r="27" spans="1:19" ht="21" x14ac:dyDescent="0.25">
      <c r="A27" s="12">
        <v>117374</v>
      </c>
      <c r="B27" s="13">
        <v>43732</v>
      </c>
      <c r="C27" s="14" t="s">
        <v>8163</v>
      </c>
      <c r="D27" s="14" t="s">
        <v>6103</v>
      </c>
      <c r="E27" s="14" t="s">
        <v>8164</v>
      </c>
      <c r="F27" s="14"/>
      <c r="G27" s="14" t="s">
        <v>8165</v>
      </c>
      <c r="H27" s="14" t="s">
        <v>8166</v>
      </c>
      <c r="I27" s="14" t="s">
        <v>38</v>
      </c>
      <c r="J27" s="14" t="s">
        <v>25</v>
      </c>
      <c r="K27" s="14" t="s">
        <v>277</v>
      </c>
      <c r="L27" s="14" t="s">
        <v>8167</v>
      </c>
      <c r="M27" s="14" t="s">
        <v>2226</v>
      </c>
      <c r="N27" s="14" t="s">
        <v>156</v>
      </c>
      <c r="O27" s="14" t="s">
        <v>38</v>
      </c>
      <c r="P27" s="18" t="s">
        <v>38</v>
      </c>
      <c r="Q27" s="12" t="s">
        <v>31</v>
      </c>
      <c r="R27" s="14" t="s">
        <v>4872</v>
      </c>
      <c r="S27" s="14" t="s">
        <v>158</v>
      </c>
    </row>
    <row r="28" spans="1:19" ht="21" x14ac:dyDescent="0.25">
      <c r="A28" s="12">
        <v>117376</v>
      </c>
      <c r="B28" s="13">
        <v>43732</v>
      </c>
      <c r="C28" s="14" t="s">
        <v>8163</v>
      </c>
      <c r="D28" s="14" t="s">
        <v>6103</v>
      </c>
      <c r="E28" s="14" t="s">
        <v>8164</v>
      </c>
      <c r="F28" s="14"/>
      <c r="G28" s="14" t="s">
        <v>8165</v>
      </c>
      <c r="H28" s="14" t="s">
        <v>8168</v>
      </c>
      <c r="I28" s="14" t="s">
        <v>38</v>
      </c>
      <c r="J28" s="14" t="s">
        <v>25</v>
      </c>
      <c r="K28" s="14" t="s">
        <v>277</v>
      </c>
      <c r="L28" s="14" t="s">
        <v>8167</v>
      </c>
      <c r="M28" s="14" t="s">
        <v>2226</v>
      </c>
      <c r="N28" s="14" t="s">
        <v>156</v>
      </c>
      <c r="O28" s="14" t="s">
        <v>38</v>
      </c>
      <c r="P28" s="18" t="s">
        <v>38</v>
      </c>
      <c r="Q28" s="12" t="s">
        <v>31</v>
      </c>
      <c r="R28" s="14" t="s">
        <v>4872</v>
      </c>
      <c r="S28" s="14" t="s">
        <v>158</v>
      </c>
    </row>
    <row r="29" spans="1:19" ht="31.5" x14ac:dyDescent="0.25">
      <c r="A29" s="12">
        <v>117349</v>
      </c>
      <c r="B29" s="13">
        <v>43732</v>
      </c>
      <c r="C29" s="14" t="s">
        <v>411</v>
      </c>
      <c r="D29" s="14" t="s">
        <v>8169</v>
      </c>
      <c r="E29" s="14" t="s">
        <v>8170</v>
      </c>
      <c r="F29" s="14"/>
      <c r="G29" s="14" t="s">
        <v>8171</v>
      </c>
      <c r="H29" s="14" t="s">
        <v>8172</v>
      </c>
      <c r="I29" s="14" t="s">
        <v>24</v>
      </c>
      <c r="J29" s="14" t="s">
        <v>25</v>
      </c>
      <c r="K29" s="14" t="s">
        <v>8173</v>
      </c>
      <c r="L29" s="14" t="s">
        <v>2885</v>
      </c>
      <c r="M29" s="14" t="s">
        <v>28</v>
      </c>
      <c r="N29" s="14" t="s">
        <v>8174</v>
      </c>
      <c r="O29" s="14" t="s">
        <v>24</v>
      </c>
      <c r="P29" s="14" t="s">
        <v>289</v>
      </c>
      <c r="Q29" s="12" t="s">
        <v>31</v>
      </c>
      <c r="R29" s="14" t="s">
        <v>873</v>
      </c>
      <c r="S29" s="14" t="s">
        <v>290</v>
      </c>
    </row>
    <row r="30" spans="1:19" ht="31.5" x14ac:dyDescent="0.25">
      <c r="A30" s="12">
        <v>117351</v>
      </c>
      <c r="B30" s="13">
        <v>43732</v>
      </c>
      <c r="C30" s="14" t="s">
        <v>411</v>
      </c>
      <c r="D30" s="14" t="s">
        <v>8169</v>
      </c>
      <c r="E30" s="14" t="s">
        <v>8170</v>
      </c>
      <c r="F30" s="14"/>
      <c r="G30" s="14" t="s">
        <v>8171</v>
      </c>
      <c r="H30" s="14" t="s">
        <v>8175</v>
      </c>
      <c r="I30" s="14" t="s">
        <v>24</v>
      </c>
      <c r="J30" s="14" t="s">
        <v>25</v>
      </c>
      <c r="K30" s="14" t="s">
        <v>8173</v>
      </c>
      <c r="L30" s="14" t="s">
        <v>2885</v>
      </c>
      <c r="M30" s="14" t="s">
        <v>28</v>
      </c>
      <c r="N30" s="14" t="s">
        <v>8174</v>
      </c>
      <c r="O30" s="14" t="s">
        <v>24</v>
      </c>
      <c r="P30" s="14" t="s">
        <v>289</v>
      </c>
      <c r="Q30" s="12" t="s">
        <v>31</v>
      </c>
      <c r="R30" s="14" t="s">
        <v>873</v>
      </c>
      <c r="S30" s="14" t="s">
        <v>290</v>
      </c>
    </row>
    <row r="31" spans="1:19" ht="21" x14ac:dyDescent="0.25">
      <c r="A31" s="12">
        <v>116346</v>
      </c>
      <c r="B31" s="13">
        <v>43732</v>
      </c>
      <c r="C31" s="14" t="s">
        <v>8176</v>
      </c>
      <c r="D31" s="14" t="s">
        <v>8177</v>
      </c>
      <c r="E31" s="14" t="s">
        <v>8178</v>
      </c>
      <c r="F31" s="14"/>
      <c r="G31" s="14" t="s">
        <v>5351</v>
      </c>
      <c r="H31" s="14" t="s">
        <v>5352</v>
      </c>
      <c r="I31" s="14" t="s">
        <v>38</v>
      </c>
      <c r="J31" s="14" t="s">
        <v>25</v>
      </c>
      <c r="K31" s="14" t="s">
        <v>606</v>
      </c>
      <c r="L31" s="14" t="s">
        <v>5353</v>
      </c>
      <c r="M31" s="14" t="s">
        <v>5354</v>
      </c>
      <c r="N31" s="14" t="s">
        <v>3202</v>
      </c>
      <c r="O31" s="14" t="s">
        <v>38</v>
      </c>
      <c r="P31" s="17" t="s">
        <v>607</v>
      </c>
      <c r="Q31" s="12" t="s">
        <v>31</v>
      </c>
      <c r="R31" s="14" t="s">
        <v>872</v>
      </c>
      <c r="S31" s="14" t="s">
        <v>608</v>
      </c>
    </row>
    <row r="32" spans="1:19" ht="21" x14ac:dyDescent="0.25">
      <c r="A32" s="12">
        <v>116918</v>
      </c>
      <c r="B32" s="13">
        <v>43732</v>
      </c>
      <c r="C32" s="14" t="s">
        <v>8179</v>
      </c>
      <c r="D32" s="14" t="s">
        <v>8180</v>
      </c>
      <c r="E32" s="14" t="s">
        <v>8181</v>
      </c>
      <c r="F32" s="14"/>
      <c r="G32" s="14" t="s">
        <v>8182</v>
      </c>
      <c r="H32" s="14" t="s">
        <v>8183</v>
      </c>
      <c r="I32" s="14" t="s">
        <v>24</v>
      </c>
      <c r="J32" s="14" t="s">
        <v>25</v>
      </c>
      <c r="K32" s="14" t="s">
        <v>4900</v>
      </c>
      <c r="L32" s="14" t="s">
        <v>8184</v>
      </c>
      <c r="M32" s="14" t="s">
        <v>8185</v>
      </c>
      <c r="N32" s="14" t="s">
        <v>8186</v>
      </c>
      <c r="O32" s="14" t="s">
        <v>24</v>
      </c>
      <c r="P32" s="14" t="s">
        <v>775</v>
      </c>
      <c r="Q32" s="12" t="s">
        <v>31</v>
      </c>
      <c r="R32" s="14" t="s">
        <v>873</v>
      </c>
      <c r="S32" s="14" t="s">
        <v>99</v>
      </c>
    </row>
    <row r="33" spans="1:19" ht="21" x14ac:dyDescent="0.25">
      <c r="A33" s="12">
        <v>116924</v>
      </c>
      <c r="B33" s="13">
        <v>43732</v>
      </c>
      <c r="C33" s="14" t="s">
        <v>8179</v>
      </c>
      <c r="D33" s="14" t="s">
        <v>8180</v>
      </c>
      <c r="E33" s="14" t="s">
        <v>8181</v>
      </c>
      <c r="F33" s="14"/>
      <c r="G33" s="14" t="s">
        <v>8182</v>
      </c>
      <c r="H33" s="14" t="s">
        <v>8187</v>
      </c>
      <c r="I33" s="14" t="s">
        <v>24</v>
      </c>
      <c r="J33" s="14" t="s">
        <v>25</v>
      </c>
      <c r="K33" s="14" t="s">
        <v>4900</v>
      </c>
      <c r="L33" s="14" t="s">
        <v>8184</v>
      </c>
      <c r="M33" s="14" t="s">
        <v>8185</v>
      </c>
      <c r="N33" s="14" t="s">
        <v>8186</v>
      </c>
      <c r="O33" s="14" t="s">
        <v>24</v>
      </c>
      <c r="P33" s="14" t="s">
        <v>775</v>
      </c>
      <c r="Q33" s="12" t="s">
        <v>31</v>
      </c>
      <c r="R33" s="14" t="s">
        <v>873</v>
      </c>
      <c r="S33" s="14" t="s">
        <v>99</v>
      </c>
    </row>
    <row r="34" spans="1:19" ht="21" x14ac:dyDescent="0.25">
      <c r="A34" s="12">
        <v>116988</v>
      </c>
      <c r="B34" s="13">
        <v>43732</v>
      </c>
      <c r="C34" s="14" t="s">
        <v>7788</v>
      </c>
      <c r="D34" s="14" t="s">
        <v>8188</v>
      </c>
      <c r="E34" s="14" t="s">
        <v>8189</v>
      </c>
      <c r="F34" s="14"/>
      <c r="G34" s="14" t="s">
        <v>7791</v>
      </c>
      <c r="H34" s="14" t="s">
        <v>8190</v>
      </c>
      <c r="I34" s="14" t="s">
        <v>38</v>
      </c>
      <c r="J34" s="14" t="s">
        <v>25</v>
      </c>
      <c r="K34" s="14" t="s">
        <v>8191</v>
      </c>
      <c r="L34" s="14" t="s">
        <v>7793</v>
      </c>
      <c r="M34" s="14" t="s">
        <v>7794</v>
      </c>
      <c r="N34" s="14" t="s">
        <v>233</v>
      </c>
      <c r="O34" s="14" t="s">
        <v>38</v>
      </c>
      <c r="P34" s="16" t="s">
        <v>125</v>
      </c>
      <c r="Q34" s="12" t="s">
        <v>31</v>
      </c>
      <c r="R34" s="14" t="s">
        <v>873</v>
      </c>
      <c r="S34" s="14" t="s">
        <v>129</v>
      </c>
    </row>
    <row r="35" spans="1:19" ht="21" x14ac:dyDescent="0.25">
      <c r="A35" s="12">
        <v>117268</v>
      </c>
      <c r="B35" s="13">
        <v>43732</v>
      </c>
      <c r="C35" s="14" t="s">
        <v>8192</v>
      </c>
      <c r="D35" s="14" t="s">
        <v>8193</v>
      </c>
      <c r="E35" s="14" t="s">
        <v>8194</v>
      </c>
      <c r="F35" s="14"/>
      <c r="G35" s="14" t="s">
        <v>8195</v>
      </c>
      <c r="H35" s="14" t="s">
        <v>8196</v>
      </c>
      <c r="I35" s="14" t="s">
        <v>135</v>
      </c>
      <c r="J35" s="14" t="s">
        <v>25</v>
      </c>
      <c r="K35" s="14" t="s">
        <v>8197</v>
      </c>
      <c r="L35" s="14" t="s">
        <v>136</v>
      </c>
      <c r="M35" s="14" t="s">
        <v>1925</v>
      </c>
      <c r="N35" s="14" t="s">
        <v>8198</v>
      </c>
      <c r="O35" s="14" t="s">
        <v>135</v>
      </c>
      <c r="P35" s="14" t="s">
        <v>336</v>
      </c>
      <c r="Q35" s="12" t="s">
        <v>31</v>
      </c>
      <c r="R35" s="14" t="s">
        <v>873</v>
      </c>
      <c r="S35" s="14" t="s">
        <v>550</v>
      </c>
    </row>
    <row r="36" spans="1:19" ht="31.5" x14ac:dyDescent="0.25">
      <c r="A36" s="12">
        <v>116756</v>
      </c>
      <c r="B36" s="13">
        <v>43732</v>
      </c>
      <c r="C36" s="14" t="s">
        <v>6681</v>
      </c>
      <c r="D36" s="14" t="s">
        <v>6682</v>
      </c>
      <c r="E36" s="14" t="s">
        <v>6683</v>
      </c>
      <c r="F36" s="14" t="s">
        <v>8199</v>
      </c>
      <c r="G36" s="14" t="s">
        <v>6684</v>
      </c>
      <c r="H36" s="14" t="s">
        <v>6685</v>
      </c>
      <c r="I36" s="14" t="s">
        <v>38</v>
      </c>
      <c r="J36" s="14" t="s">
        <v>25</v>
      </c>
      <c r="K36" s="14" t="s">
        <v>6686</v>
      </c>
      <c r="L36" s="14" t="s">
        <v>95</v>
      </c>
      <c r="M36" s="14" t="s">
        <v>55</v>
      </c>
      <c r="N36" s="14" t="s">
        <v>55</v>
      </c>
      <c r="O36" s="14" t="s">
        <v>38</v>
      </c>
      <c r="P36" s="16" t="s">
        <v>5410</v>
      </c>
      <c r="Q36" s="12" t="s">
        <v>31</v>
      </c>
      <c r="R36" s="14" t="s">
        <v>872</v>
      </c>
      <c r="S36" s="14" t="s">
        <v>129</v>
      </c>
    </row>
    <row r="37" spans="1:19" ht="52.5" x14ac:dyDescent="0.25">
      <c r="A37" s="12">
        <v>117427</v>
      </c>
      <c r="B37" s="13">
        <v>43732</v>
      </c>
      <c r="C37" s="14" t="s">
        <v>2241</v>
      </c>
      <c r="D37" s="14" t="s">
        <v>8200</v>
      </c>
      <c r="E37" s="14" t="s">
        <v>8201</v>
      </c>
      <c r="F37" s="14"/>
      <c r="G37" s="14" t="s">
        <v>8202</v>
      </c>
      <c r="H37" s="14" t="s">
        <v>8203</v>
      </c>
      <c r="I37" s="14" t="s">
        <v>38</v>
      </c>
      <c r="J37" s="14" t="s">
        <v>25</v>
      </c>
      <c r="K37" s="14" t="s">
        <v>8204</v>
      </c>
      <c r="L37" s="14" t="s">
        <v>95</v>
      </c>
      <c r="M37" s="14" t="s">
        <v>8205</v>
      </c>
      <c r="N37" s="14" t="s">
        <v>8206</v>
      </c>
      <c r="O37" s="14" t="s">
        <v>38</v>
      </c>
      <c r="P37" s="16" t="s">
        <v>8207</v>
      </c>
      <c r="Q37" s="12" t="s">
        <v>31</v>
      </c>
      <c r="R37" s="14" t="s">
        <v>873</v>
      </c>
      <c r="S37" s="14" t="s">
        <v>459</v>
      </c>
    </row>
    <row r="38" spans="1:19" ht="21" x14ac:dyDescent="0.25">
      <c r="A38" s="12">
        <v>117429</v>
      </c>
      <c r="B38" s="13">
        <v>43732</v>
      </c>
      <c r="C38" s="14" t="s">
        <v>541</v>
      </c>
      <c r="D38" s="14" t="s">
        <v>542</v>
      </c>
      <c r="E38" s="14" t="s">
        <v>543</v>
      </c>
      <c r="F38" s="14" t="s">
        <v>544</v>
      </c>
      <c r="G38" s="14" t="s">
        <v>544</v>
      </c>
      <c r="H38" s="14" t="s">
        <v>545</v>
      </c>
      <c r="I38" s="14" t="s">
        <v>135</v>
      </c>
      <c r="J38" s="14" t="s">
        <v>25</v>
      </c>
      <c r="K38" s="14" t="s">
        <v>546</v>
      </c>
      <c r="L38" s="14" t="s">
        <v>547</v>
      </c>
      <c r="M38" s="14" t="s">
        <v>548</v>
      </c>
      <c r="N38" s="14" t="s">
        <v>549</v>
      </c>
      <c r="O38" s="14" t="s">
        <v>135</v>
      </c>
      <c r="P38" s="14" t="s">
        <v>336</v>
      </c>
      <c r="Q38" s="12" t="s">
        <v>31</v>
      </c>
      <c r="R38" s="14" t="s">
        <v>873</v>
      </c>
      <c r="S38" s="14" t="s">
        <v>550</v>
      </c>
    </row>
    <row r="39" spans="1:19" ht="31.5" x14ac:dyDescent="0.25">
      <c r="A39" s="12">
        <v>117461</v>
      </c>
      <c r="B39" s="13">
        <v>43732</v>
      </c>
      <c r="C39" s="14" t="s">
        <v>1582</v>
      </c>
      <c r="D39" s="14" t="s">
        <v>1583</v>
      </c>
      <c r="E39" s="14" t="s">
        <v>1584</v>
      </c>
      <c r="F39" s="14"/>
      <c r="G39" s="14" t="s">
        <v>1585</v>
      </c>
      <c r="H39" s="14" t="s">
        <v>1586</v>
      </c>
      <c r="I39" s="14" t="s">
        <v>38</v>
      </c>
      <c r="J39" s="14" t="s">
        <v>25</v>
      </c>
      <c r="K39" s="14" t="s">
        <v>1587</v>
      </c>
      <c r="L39" s="14" t="s">
        <v>8208</v>
      </c>
      <c r="M39" s="14" t="s">
        <v>55</v>
      </c>
      <c r="N39" s="14" t="s">
        <v>55</v>
      </c>
      <c r="O39" s="14" t="s">
        <v>38</v>
      </c>
      <c r="P39" s="15" t="s">
        <v>109</v>
      </c>
      <c r="Q39" s="12" t="s">
        <v>31</v>
      </c>
      <c r="R39" s="14" t="s">
        <v>4872</v>
      </c>
      <c r="S39" s="14" t="s">
        <v>185</v>
      </c>
    </row>
    <row r="40" spans="1:19" ht="31.5" x14ac:dyDescent="0.25">
      <c r="A40" s="12">
        <v>117289</v>
      </c>
      <c r="B40" s="13">
        <v>43732</v>
      </c>
      <c r="C40" s="14" t="s">
        <v>7965</v>
      </c>
      <c r="D40" s="14" t="s">
        <v>8209</v>
      </c>
      <c r="E40" s="14" t="s">
        <v>8210</v>
      </c>
      <c r="F40" s="14"/>
      <c r="G40" s="14" t="s">
        <v>8211</v>
      </c>
      <c r="H40" s="14" t="s">
        <v>8212</v>
      </c>
      <c r="I40" s="14" t="s">
        <v>38</v>
      </c>
      <c r="J40" s="14" t="s">
        <v>25</v>
      </c>
      <c r="K40" s="14" t="s">
        <v>8213</v>
      </c>
      <c r="L40" s="14" t="s">
        <v>95</v>
      </c>
      <c r="M40" s="14" t="s">
        <v>8214</v>
      </c>
      <c r="N40" s="14" t="s">
        <v>8215</v>
      </c>
      <c r="O40" s="14" t="s">
        <v>38</v>
      </c>
      <c r="P40" s="17" t="s">
        <v>1762</v>
      </c>
      <c r="Q40" s="12" t="s">
        <v>31</v>
      </c>
      <c r="R40" s="14" t="s">
        <v>872</v>
      </c>
      <c r="S40" s="14" t="s">
        <v>129</v>
      </c>
    </row>
    <row r="41" spans="1:19" ht="21" x14ac:dyDescent="0.25">
      <c r="A41" s="12">
        <v>117023</v>
      </c>
      <c r="B41" s="13">
        <v>43732</v>
      </c>
      <c r="C41" s="14" t="s">
        <v>1206</v>
      </c>
      <c r="D41" s="14" t="s">
        <v>8216</v>
      </c>
      <c r="E41" s="14" t="s">
        <v>8217</v>
      </c>
      <c r="F41" s="14"/>
      <c r="G41" s="14" t="s">
        <v>8218</v>
      </c>
      <c r="H41" s="14" t="s">
        <v>8219</v>
      </c>
      <c r="I41" s="14" t="s">
        <v>24</v>
      </c>
      <c r="J41" s="14" t="s">
        <v>25</v>
      </c>
      <c r="K41" s="14" t="s">
        <v>1465</v>
      </c>
      <c r="L41" s="14" t="s">
        <v>8220</v>
      </c>
      <c r="M41" s="14" t="s">
        <v>8221</v>
      </c>
      <c r="N41" s="14" t="s">
        <v>55</v>
      </c>
      <c r="O41" s="14" t="s">
        <v>24</v>
      </c>
      <c r="P41" s="14" t="s">
        <v>24</v>
      </c>
      <c r="Q41" s="12" t="s">
        <v>31</v>
      </c>
      <c r="R41" s="14" t="s">
        <v>873</v>
      </c>
      <c r="S41" s="14" t="s">
        <v>32</v>
      </c>
    </row>
    <row r="42" spans="1:19" ht="21" x14ac:dyDescent="0.25">
      <c r="A42" s="12">
        <v>117417</v>
      </c>
      <c r="B42" s="13">
        <v>43732</v>
      </c>
      <c r="C42" s="14" t="s">
        <v>8222</v>
      </c>
      <c r="D42" s="14" t="s">
        <v>4066</v>
      </c>
      <c r="E42" s="14" t="s">
        <v>8223</v>
      </c>
      <c r="F42" s="14"/>
      <c r="G42" s="14" t="s">
        <v>8224</v>
      </c>
      <c r="H42" s="14" t="s">
        <v>8225</v>
      </c>
      <c r="I42" s="14" t="s">
        <v>38</v>
      </c>
      <c r="J42" s="14" t="s">
        <v>25</v>
      </c>
      <c r="K42" s="14" t="s">
        <v>2478</v>
      </c>
      <c r="L42" s="14" t="s">
        <v>5868</v>
      </c>
      <c r="M42" s="14" t="s">
        <v>8159</v>
      </c>
      <c r="N42" s="14" t="s">
        <v>8226</v>
      </c>
      <c r="O42" s="14" t="s">
        <v>38</v>
      </c>
      <c r="P42" s="16" t="s">
        <v>79</v>
      </c>
      <c r="Q42" s="12" t="s">
        <v>31</v>
      </c>
      <c r="R42" s="14" t="s">
        <v>873</v>
      </c>
      <c r="S42" s="14" t="s">
        <v>56</v>
      </c>
    </row>
    <row r="43" spans="1:19" ht="21" x14ac:dyDescent="0.25">
      <c r="A43" s="12">
        <v>117420</v>
      </c>
      <c r="B43" s="13">
        <v>43732</v>
      </c>
      <c r="C43" s="14" t="s">
        <v>8222</v>
      </c>
      <c r="D43" s="14" t="s">
        <v>4066</v>
      </c>
      <c r="E43" s="14" t="s">
        <v>8223</v>
      </c>
      <c r="F43" s="14"/>
      <c r="G43" s="14" t="s">
        <v>8224</v>
      </c>
      <c r="H43" s="14" t="s">
        <v>8227</v>
      </c>
      <c r="I43" s="14" t="s">
        <v>38</v>
      </c>
      <c r="J43" s="14" t="s">
        <v>25</v>
      </c>
      <c r="K43" s="14" t="s">
        <v>2478</v>
      </c>
      <c r="L43" s="14" t="s">
        <v>5868</v>
      </c>
      <c r="M43" s="14" t="s">
        <v>8159</v>
      </c>
      <c r="N43" s="14" t="s">
        <v>8226</v>
      </c>
      <c r="O43" s="14" t="s">
        <v>38</v>
      </c>
      <c r="P43" s="16" t="s">
        <v>79</v>
      </c>
      <c r="Q43" s="12" t="s">
        <v>31</v>
      </c>
      <c r="R43" s="14" t="s">
        <v>873</v>
      </c>
      <c r="S43" s="14" t="s">
        <v>56</v>
      </c>
    </row>
    <row r="44" spans="1:19" ht="52.5" x14ac:dyDescent="0.25">
      <c r="A44" s="12">
        <v>116996</v>
      </c>
      <c r="B44" s="13">
        <v>43732</v>
      </c>
      <c r="C44" s="14" t="s">
        <v>1622</v>
      </c>
      <c r="D44" s="14" t="s">
        <v>8228</v>
      </c>
      <c r="E44" s="14" t="s">
        <v>8229</v>
      </c>
      <c r="F44" s="14"/>
      <c r="G44" s="14" t="s">
        <v>8230</v>
      </c>
      <c r="H44" s="14" t="s">
        <v>8231</v>
      </c>
      <c r="I44" s="14" t="s">
        <v>38</v>
      </c>
      <c r="J44" s="14" t="s">
        <v>25</v>
      </c>
      <c r="K44" s="14" t="s">
        <v>8232</v>
      </c>
      <c r="L44" s="14" t="s">
        <v>95</v>
      </c>
      <c r="M44" s="14" t="s">
        <v>8233</v>
      </c>
      <c r="N44" s="14" t="s">
        <v>8234</v>
      </c>
      <c r="O44" s="14" t="s">
        <v>38</v>
      </c>
      <c r="P44" s="17" t="s">
        <v>623</v>
      </c>
      <c r="Q44" s="12" t="s">
        <v>31</v>
      </c>
      <c r="R44" s="14" t="s">
        <v>4872</v>
      </c>
      <c r="S44" s="14" t="s">
        <v>624</v>
      </c>
    </row>
    <row r="45" spans="1:19" ht="42" x14ac:dyDescent="0.25">
      <c r="A45" s="12">
        <v>117022</v>
      </c>
      <c r="B45" s="13">
        <v>43732</v>
      </c>
      <c r="C45" s="14" t="s">
        <v>2365</v>
      </c>
      <c r="D45" s="14" t="s">
        <v>7848</v>
      </c>
      <c r="E45" s="14" t="s">
        <v>7849</v>
      </c>
      <c r="F45" s="14"/>
      <c r="G45" s="14" t="s">
        <v>7850</v>
      </c>
      <c r="H45" s="14" t="s">
        <v>8235</v>
      </c>
      <c r="I45" s="14" t="s">
        <v>38</v>
      </c>
      <c r="J45" s="14" t="s">
        <v>25</v>
      </c>
      <c r="K45" s="14" t="s">
        <v>7852</v>
      </c>
      <c r="L45" s="14" t="s">
        <v>95</v>
      </c>
      <c r="M45" s="14" t="s">
        <v>55</v>
      </c>
      <c r="N45" s="14" t="s">
        <v>55</v>
      </c>
      <c r="O45" s="14" t="s">
        <v>38</v>
      </c>
      <c r="P45" s="17" t="s">
        <v>3232</v>
      </c>
      <c r="Q45" s="12" t="s">
        <v>31</v>
      </c>
      <c r="R45" s="14" t="s">
        <v>872</v>
      </c>
      <c r="S45" s="14" t="s">
        <v>56</v>
      </c>
    </row>
    <row r="46" spans="1:19" ht="21" x14ac:dyDescent="0.25">
      <c r="A46" s="12">
        <v>116991</v>
      </c>
      <c r="B46" s="13">
        <v>43732</v>
      </c>
      <c r="C46" s="14" t="s">
        <v>2365</v>
      </c>
      <c r="D46" s="14" t="s">
        <v>6844</v>
      </c>
      <c r="E46" s="14" t="s">
        <v>8236</v>
      </c>
      <c r="F46" s="14" t="s">
        <v>61</v>
      </c>
      <c r="G46" s="14" t="s">
        <v>8237</v>
      </c>
      <c r="H46" s="14" t="s">
        <v>8238</v>
      </c>
      <c r="I46" s="14" t="s">
        <v>135</v>
      </c>
      <c r="J46" s="14" t="s">
        <v>25</v>
      </c>
      <c r="K46" s="14" t="s">
        <v>8239</v>
      </c>
      <c r="L46" s="14" t="s">
        <v>8240</v>
      </c>
      <c r="M46" s="14" t="s">
        <v>4064</v>
      </c>
      <c r="N46" s="14" t="s">
        <v>1769</v>
      </c>
      <c r="O46" s="14" t="s">
        <v>135</v>
      </c>
      <c r="P46" s="14" t="s">
        <v>336</v>
      </c>
      <c r="Q46" s="12" t="s">
        <v>31</v>
      </c>
      <c r="R46" s="14" t="s">
        <v>872</v>
      </c>
      <c r="S46" s="14" t="s">
        <v>550</v>
      </c>
    </row>
    <row r="47" spans="1:19" ht="21" x14ac:dyDescent="0.25">
      <c r="A47" s="12">
        <v>117436</v>
      </c>
      <c r="B47" s="13">
        <v>43732</v>
      </c>
      <c r="C47" s="14" t="s">
        <v>8241</v>
      </c>
      <c r="D47" s="14" t="s">
        <v>8242</v>
      </c>
      <c r="E47" s="14" t="s">
        <v>8243</v>
      </c>
      <c r="F47" s="14" t="s">
        <v>61</v>
      </c>
      <c r="G47" s="14" t="s">
        <v>8244</v>
      </c>
      <c r="H47" s="14" t="s">
        <v>8245</v>
      </c>
      <c r="I47" s="14" t="s">
        <v>38</v>
      </c>
      <c r="J47" s="14" t="s">
        <v>25</v>
      </c>
      <c r="K47" s="14" t="s">
        <v>2940</v>
      </c>
      <c r="L47" s="14" t="s">
        <v>8246</v>
      </c>
      <c r="M47" s="14" t="s">
        <v>8247</v>
      </c>
      <c r="N47" s="14" t="s">
        <v>1022</v>
      </c>
      <c r="O47" s="14" t="s">
        <v>38</v>
      </c>
      <c r="P47" s="16" t="s">
        <v>125</v>
      </c>
      <c r="Q47" s="12" t="s">
        <v>31</v>
      </c>
      <c r="R47" s="14" t="s">
        <v>4872</v>
      </c>
      <c r="S47" s="14" t="s">
        <v>129</v>
      </c>
    </row>
    <row r="48" spans="1:19" ht="42" x14ac:dyDescent="0.25">
      <c r="A48" s="12">
        <v>117295</v>
      </c>
      <c r="B48" s="13">
        <v>43732</v>
      </c>
      <c r="C48" s="14" t="s">
        <v>8248</v>
      </c>
      <c r="D48" s="14" t="s">
        <v>8249</v>
      </c>
      <c r="E48" s="14" t="s">
        <v>8250</v>
      </c>
      <c r="F48" s="14"/>
      <c r="G48" s="14" t="s">
        <v>8251</v>
      </c>
      <c r="H48" s="14" t="s">
        <v>8252</v>
      </c>
      <c r="I48" s="14" t="s">
        <v>24</v>
      </c>
      <c r="J48" s="14" t="s">
        <v>25</v>
      </c>
      <c r="K48" s="14" t="s">
        <v>8253</v>
      </c>
      <c r="L48" s="14" t="s">
        <v>95</v>
      </c>
      <c r="M48" s="14" t="s">
        <v>156</v>
      </c>
      <c r="N48" s="14" t="s">
        <v>978</v>
      </c>
      <c r="O48" s="14" t="s">
        <v>24</v>
      </c>
      <c r="P48" s="14" t="s">
        <v>560</v>
      </c>
      <c r="Q48" s="12" t="s">
        <v>31</v>
      </c>
      <c r="R48" s="14" t="s">
        <v>872</v>
      </c>
      <c r="S48" s="14" t="s">
        <v>561</v>
      </c>
    </row>
    <row r="49" spans="1:19" ht="21" x14ac:dyDescent="0.25">
      <c r="A49" s="12">
        <v>116491</v>
      </c>
      <c r="B49" s="13">
        <v>43732</v>
      </c>
      <c r="C49" s="14" t="s">
        <v>8254</v>
      </c>
      <c r="D49" s="14" t="s">
        <v>1051</v>
      </c>
      <c r="E49" s="14" t="s">
        <v>8255</v>
      </c>
      <c r="F49" s="14" t="s">
        <v>8256</v>
      </c>
      <c r="G49" s="14" t="s">
        <v>8256</v>
      </c>
      <c r="H49" s="14" t="s">
        <v>8257</v>
      </c>
      <c r="I49" s="14" t="s">
        <v>38</v>
      </c>
      <c r="J49" s="14" t="s">
        <v>25</v>
      </c>
      <c r="K49" s="14" t="s">
        <v>8258</v>
      </c>
      <c r="L49" s="14" t="s">
        <v>8259</v>
      </c>
      <c r="M49" s="14" t="s">
        <v>1139</v>
      </c>
      <c r="N49" s="14" t="s">
        <v>1138</v>
      </c>
      <c r="O49" s="14" t="s">
        <v>38</v>
      </c>
      <c r="P49" s="15" t="s">
        <v>109</v>
      </c>
      <c r="Q49" s="12" t="s">
        <v>31</v>
      </c>
      <c r="R49" s="14" t="s">
        <v>4872</v>
      </c>
      <c r="S49" s="14" t="s">
        <v>110</v>
      </c>
    </row>
    <row r="50" spans="1:19" ht="21" x14ac:dyDescent="0.25">
      <c r="A50" s="12">
        <v>117028</v>
      </c>
      <c r="B50" s="13">
        <v>43732</v>
      </c>
      <c r="C50" s="14" t="s">
        <v>3093</v>
      </c>
      <c r="D50" s="14" t="s">
        <v>8260</v>
      </c>
      <c r="E50" s="14" t="s">
        <v>8261</v>
      </c>
      <c r="F50" s="14"/>
      <c r="G50" s="14" t="s">
        <v>8262</v>
      </c>
      <c r="H50" s="14" t="s">
        <v>8263</v>
      </c>
      <c r="I50" s="14" t="s">
        <v>38</v>
      </c>
      <c r="J50" s="14" t="s">
        <v>25</v>
      </c>
      <c r="K50" s="14" t="s">
        <v>679</v>
      </c>
      <c r="L50" s="14" t="s">
        <v>4514</v>
      </c>
      <c r="M50" s="14" t="s">
        <v>8264</v>
      </c>
      <c r="N50" s="14" t="s">
        <v>1899</v>
      </c>
      <c r="O50" s="14" t="s">
        <v>38</v>
      </c>
      <c r="P50" s="18" t="s">
        <v>38</v>
      </c>
      <c r="Q50" s="12" t="s">
        <v>31</v>
      </c>
      <c r="R50" s="14" t="s">
        <v>4872</v>
      </c>
      <c r="S50" s="14" t="s">
        <v>158</v>
      </c>
    </row>
    <row r="51" spans="1:19" ht="31.5" x14ac:dyDescent="0.25">
      <c r="A51" s="12">
        <v>116643</v>
      </c>
      <c r="B51" s="13">
        <v>43732</v>
      </c>
      <c r="C51" s="14" t="s">
        <v>7405</v>
      </c>
      <c r="D51" s="14" t="s">
        <v>7404</v>
      </c>
      <c r="E51" s="14" t="s">
        <v>7403</v>
      </c>
      <c r="F51" s="14"/>
      <c r="G51" s="14" t="s">
        <v>7402</v>
      </c>
      <c r="H51" s="14" t="s">
        <v>7401</v>
      </c>
      <c r="I51" s="14" t="s">
        <v>38</v>
      </c>
      <c r="J51" s="14" t="s">
        <v>25</v>
      </c>
      <c r="K51" s="14" t="s">
        <v>4900</v>
      </c>
      <c r="L51" s="14" t="s">
        <v>7400</v>
      </c>
      <c r="M51" s="14" t="s">
        <v>109</v>
      </c>
      <c r="N51" s="14" t="s">
        <v>7225</v>
      </c>
      <c r="O51" s="14" t="s">
        <v>38</v>
      </c>
      <c r="P51" s="18" t="s">
        <v>43</v>
      </c>
      <c r="Q51" s="12" t="s">
        <v>31</v>
      </c>
      <c r="R51" s="14" t="s">
        <v>8730</v>
      </c>
      <c r="S51" s="14" t="s">
        <v>44</v>
      </c>
    </row>
    <row r="52" spans="1:19" ht="52.5" x14ac:dyDescent="0.25">
      <c r="A52" s="12">
        <v>116936</v>
      </c>
      <c r="B52" s="13">
        <v>43732</v>
      </c>
      <c r="C52" s="14" t="s">
        <v>7891</v>
      </c>
      <c r="D52" s="14" t="s">
        <v>7892</v>
      </c>
      <c r="E52" s="14" t="s">
        <v>7893</v>
      </c>
      <c r="F52" s="14" t="s">
        <v>7894</v>
      </c>
      <c r="G52" s="14" t="s">
        <v>7895</v>
      </c>
      <c r="H52" s="14" t="s">
        <v>7896</v>
      </c>
      <c r="I52" s="14" t="s">
        <v>38</v>
      </c>
      <c r="J52" s="14" t="s">
        <v>25</v>
      </c>
      <c r="K52" s="14" t="s">
        <v>7897</v>
      </c>
      <c r="L52" s="14" t="s">
        <v>95</v>
      </c>
      <c r="M52" s="14" t="s">
        <v>55</v>
      </c>
      <c r="N52" s="14" t="s">
        <v>55</v>
      </c>
      <c r="O52" s="14" t="s">
        <v>38</v>
      </c>
      <c r="P52" s="17" t="s">
        <v>243</v>
      </c>
      <c r="Q52" s="12" t="s">
        <v>31</v>
      </c>
      <c r="R52" s="14" t="s">
        <v>872</v>
      </c>
      <c r="S52" s="14" t="s">
        <v>244</v>
      </c>
    </row>
    <row r="53" spans="1:19" ht="42" x14ac:dyDescent="0.25">
      <c r="A53" s="12">
        <v>117254</v>
      </c>
      <c r="B53" s="13">
        <v>43732</v>
      </c>
      <c r="C53" s="14" t="s">
        <v>7899</v>
      </c>
      <c r="D53" s="14" t="s">
        <v>7900</v>
      </c>
      <c r="E53" s="14" t="s">
        <v>7901</v>
      </c>
      <c r="F53" s="14" t="s">
        <v>7902</v>
      </c>
      <c r="G53" s="14" t="s">
        <v>7906</v>
      </c>
      <c r="H53" s="14" t="s">
        <v>8265</v>
      </c>
      <c r="I53" s="14" t="s">
        <v>38</v>
      </c>
      <c r="J53" s="14" t="s">
        <v>25</v>
      </c>
      <c r="K53" s="14" t="s">
        <v>7905</v>
      </c>
      <c r="L53" s="14" t="s">
        <v>95</v>
      </c>
      <c r="M53" s="14" t="s">
        <v>55</v>
      </c>
      <c r="N53" s="14" t="s">
        <v>55</v>
      </c>
      <c r="O53" s="14" t="s">
        <v>38</v>
      </c>
      <c r="P53" s="16" t="s">
        <v>223</v>
      </c>
      <c r="Q53" s="12" t="s">
        <v>31</v>
      </c>
      <c r="R53" s="14" t="s">
        <v>873</v>
      </c>
      <c r="S53" s="14" t="s">
        <v>224</v>
      </c>
    </row>
    <row r="54" spans="1:19" ht="42" x14ac:dyDescent="0.25">
      <c r="A54" s="12">
        <v>117341</v>
      </c>
      <c r="B54" s="13">
        <v>43732</v>
      </c>
      <c r="C54" s="14" t="s">
        <v>7899</v>
      </c>
      <c r="D54" s="14" t="s">
        <v>7900</v>
      </c>
      <c r="E54" s="14" t="s">
        <v>7901</v>
      </c>
      <c r="F54" s="14" t="s">
        <v>7902</v>
      </c>
      <c r="G54" s="14" t="s">
        <v>7906</v>
      </c>
      <c r="H54" s="14" t="s">
        <v>8266</v>
      </c>
      <c r="I54" s="14" t="s">
        <v>38</v>
      </c>
      <c r="J54" s="14" t="s">
        <v>25</v>
      </c>
      <c r="K54" s="14" t="s">
        <v>8267</v>
      </c>
      <c r="L54" s="14" t="s">
        <v>95</v>
      </c>
      <c r="M54" s="14" t="s">
        <v>55</v>
      </c>
      <c r="N54" s="14" t="s">
        <v>55</v>
      </c>
      <c r="O54" s="14" t="s">
        <v>38</v>
      </c>
      <c r="P54" s="16" t="s">
        <v>223</v>
      </c>
      <c r="Q54" s="12" t="s">
        <v>31</v>
      </c>
      <c r="R54" s="14" t="s">
        <v>873</v>
      </c>
      <c r="S54" s="14" t="s">
        <v>224</v>
      </c>
    </row>
    <row r="55" spans="1:19" ht="31.5" x14ac:dyDescent="0.25">
      <c r="A55" s="12">
        <v>116458</v>
      </c>
      <c r="B55" s="13">
        <v>43732</v>
      </c>
      <c r="C55" s="14" t="s">
        <v>2440</v>
      </c>
      <c r="D55" s="14" t="s">
        <v>8268</v>
      </c>
      <c r="E55" s="14" t="s">
        <v>8269</v>
      </c>
      <c r="F55" s="14" t="s">
        <v>8270</v>
      </c>
      <c r="G55" s="14" t="s">
        <v>8270</v>
      </c>
      <c r="H55" s="14" t="s">
        <v>8271</v>
      </c>
      <c r="I55" s="14" t="s">
        <v>38</v>
      </c>
      <c r="J55" s="14" t="s">
        <v>25</v>
      </c>
      <c r="K55" s="14" t="s">
        <v>1629</v>
      </c>
      <c r="L55" s="14" t="s">
        <v>5802</v>
      </c>
      <c r="M55" s="14" t="s">
        <v>2400</v>
      </c>
      <c r="N55" s="14" t="s">
        <v>1092</v>
      </c>
      <c r="O55" s="14" t="s">
        <v>38</v>
      </c>
      <c r="P55" s="15" t="s">
        <v>3780</v>
      </c>
      <c r="Q55" s="12" t="s">
        <v>31</v>
      </c>
      <c r="R55" s="14" t="s">
        <v>872</v>
      </c>
      <c r="S55" s="14" t="s">
        <v>44</v>
      </c>
    </row>
    <row r="56" spans="1:19" ht="31.5" x14ac:dyDescent="0.25">
      <c r="A56" s="12">
        <v>117294</v>
      </c>
      <c r="B56" s="13">
        <v>43732</v>
      </c>
      <c r="C56" s="14" t="s">
        <v>2019</v>
      </c>
      <c r="D56" s="14" t="s">
        <v>5759</v>
      </c>
      <c r="E56" s="14" t="s">
        <v>6421</v>
      </c>
      <c r="F56" s="14" t="s">
        <v>6422</v>
      </c>
      <c r="G56" s="14" t="s">
        <v>6423</v>
      </c>
      <c r="H56" s="14" t="s">
        <v>6424</v>
      </c>
      <c r="I56" s="14" t="s">
        <v>38</v>
      </c>
      <c r="J56" s="14" t="s">
        <v>25</v>
      </c>
      <c r="K56" s="14" t="s">
        <v>4625</v>
      </c>
      <c r="L56" s="14" t="s">
        <v>8272</v>
      </c>
      <c r="M56" s="14" t="s">
        <v>6425</v>
      </c>
      <c r="N56" s="14" t="s">
        <v>2715</v>
      </c>
      <c r="O56" s="14" t="s">
        <v>38</v>
      </c>
      <c r="P56" s="16" t="s">
        <v>125</v>
      </c>
      <c r="Q56" s="12" t="s">
        <v>31</v>
      </c>
      <c r="R56" s="14" t="s">
        <v>872</v>
      </c>
      <c r="S56" s="14" t="s">
        <v>129</v>
      </c>
    </row>
    <row r="57" spans="1:19" ht="21" x14ac:dyDescent="0.25">
      <c r="A57" s="12">
        <v>116915</v>
      </c>
      <c r="B57" s="13">
        <v>43732</v>
      </c>
      <c r="C57" s="14" t="s">
        <v>2019</v>
      </c>
      <c r="D57" s="14" t="s">
        <v>8273</v>
      </c>
      <c r="E57" s="14" t="s">
        <v>8274</v>
      </c>
      <c r="F57" s="14" t="s">
        <v>8275</v>
      </c>
      <c r="G57" s="14" t="s">
        <v>8275</v>
      </c>
      <c r="H57" s="14" t="s">
        <v>8276</v>
      </c>
      <c r="I57" s="14" t="s">
        <v>24</v>
      </c>
      <c r="J57" s="14" t="s">
        <v>25</v>
      </c>
      <c r="K57" s="14" t="s">
        <v>8277</v>
      </c>
      <c r="L57" s="14" t="s">
        <v>2348</v>
      </c>
      <c r="M57" s="14" t="s">
        <v>8278</v>
      </c>
      <c r="N57" s="14" t="s">
        <v>2089</v>
      </c>
      <c r="O57" s="14" t="s">
        <v>24</v>
      </c>
      <c r="P57" s="14" t="s">
        <v>98</v>
      </c>
      <c r="Q57" s="12" t="s">
        <v>31</v>
      </c>
      <c r="R57" s="14" t="s">
        <v>872</v>
      </c>
      <c r="S57" s="14" t="s">
        <v>99</v>
      </c>
    </row>
    <row r="58" spans="1:19" ht="21" x14ac:dyDescent="0.25">
      <c r="A58" s="12">
        <v>117387</v>
      </c>
      <c r="B58" s="13">
        <v>43732</v>
      </c>
      <c r="C58" s="14" t="s">
        <v>8279</v>
      </c>
      <c r="D58" s="14" t="s">
        <v>8280</v>
      </c>
      <c r="E58" s="14" t="s">
        <v>8281</v>
      </c>
      <c r="F58" s="14"/>
      <c r="G58" s="14" t="s">
        <v>8282</v>
      </c>
      <c r="H58" s="14" t="s">
        <v>8283</v>
      </c>
      <c r="I58" s="14" t="s">
        <v>38</v>
      </c>
      <c r="J58" s="14" t="s">
        <v>25</v>
      </c>
      <c r="K58" s="14" t="s">
        <v>88</v>
      </c>
      <c r="L58" s="14" t="s">
        <v>8284</v>
      </c>
      <c r="M58" s="14" t="s">
        <v>8285</v>
      </c>
      <c r="N58" s="14" t="s">
        <v>8286</v>
      </c>
      <c r="O58" s="14" t="s">
        <v>38</v>
      </c>
      <c r="P58" s="18" t="s">
        <v>38</v>
      </c>
      <c r="Q58" s="12" t="s">
        <v>31</v>
      </c>
      <c r="R58" s="14" t="s">
        <v>873</v>
      </c>
      <c r="S58" s="14" t="s">
        <v>158</v>
      </c>
    </row>
    <row r="59" spans="1:19" ht="31.5" x14ac:dyDescent="0.25">
      <c r="A59" s="12">
        <v>117060</v>
      </c>
      <c r="B59" s="13">
        <v>43732</v>
      </c>
      <c r="C59" s="14" t="s">
        <v>7991</v>
      </c>
      <c r="D59" s="14" t="s">
        <v>7992</v>
      </c>
      <c r="E59" s="14" t="s">
        <v>7993</v>
      </c>
      <c r="F59" s="14" t="s">
        <v>7994</v>
      </c>
      <c r="G59" s="14" t="s">
        <v>8287</v>
      </c>
      <c r="H59" s="14" t="s">
        <v>7996</v>
      </c>
      <c r="I59" s="14" t="s">
        <v>38</v>
      </c>
      <c r="J59" s="14" t="s">
        <v>25</v>
      </c>
      <c r="K59" s="14" t="s">
        <v>1688</v>
      </c>
      <c r="L59" s="14" t="s">
        <v>7997</v>
      </c>
      <c r="M59" s="14" t="s">
        <v>6122</v>
      </c>
      <c r="N59" s="14" t="s">
        <v>1627</v>
      </c>
      <c r="O59" s="14" t="s">
        <v>38</v>
      </c>
      <c r="P59" s="15" t="s">
        <v>4529</v>
      </c>
      <c r="Q59" s="12" t="s">
        <v>31</v>
      </c>
      <c r="R59" s="14" t="s">
        <v>872</v>
      </c>
      <c r="S59" s="14" t="s">
        <v>44</v>
      </c>
    </row>
    <row r="60" spans="1:19" ht="21" x14ac:dyDescent="0.25">
      <c r="A60" s="12">
        <v>117389</v>
      </c>
      <c r="B60" s="13">
        <v>43732</v>
      </c>
      <c r="C60" s="14" t="s">
        <v>8288</v>
      </c>
      <c r="D60" s="14" t="s">
        <v>8289</v>
      </c>
      <c r="E60" s="14" t="s">
        <v>8290</v>
      </c>
      <c r="F60" s="14"/>
      <c r="G60" s="14" t="s">
        <v>8291</v>
      </c>
      <c r="H60" s="14" t="s">
        <v>8292</v>
      </c>
      <c r="I60" s="14" t="s">
        <v>38</v>
      </c>
      <c r="J60" s="14" t="s">
        <v>25</v>
      </c>
      <c r="K60" s="14" t="s">
        <v>8293</v>
      </c>
      <c r="L60" s="14" t="s">
        <v>1541</v>
      </c>
      <c r="M60" s="14" t="s">
        <v>8294</v>
      </c>
      <c r="N60" s="14" t="s">
        <v>8285</v>
      </c>
      <c r="O60" s="14" t="s">
        <v>38</v>
      </c>
      <c r="P60" s="18" t="s">
        <v>38</v>
      </c>
      <c r="Q60" s="12" t="s">
        <v>31</v>
      </c>
      <c r="R60" s="14" t="s">
        <v>8725</v>
      </c>
      <c r="S60" s="14" t="s">
        <v>158</v>
      </c>
    </row>
    <row r="61" spans="1:19" ht="21" x14ac:dyDescent="0.25">
      <c r="A61" s="12">
        <v>117390</v>
      </c>
      <c r="B61" s="13">
        <v>43732</v>
      </c>
      <c r="C61" s="14" t="s">
        <v>8288</v>
      </c>
      <c r="D61" s="14" t="s">
        <v>8289</v>
      </c>
      <c r="E61" s="14" t="s">
        <v>8290</v>
      </c>
      <c r="F61" s="14"/>
      <c r="G61" s="14" t="s">
        <v>8291</v>
      </c>
      <c r="H61" s="14" t="s">
        <v>8295</v>
      </c>
      <c r="I61" s="14" t="s">
        <v>38</v>
      </c>
      <c r="J61" s="14" t="s">
        <v>25</v>
      </c>
      <c r="K61" s="14" t="s">
        <v>8293</v>
      </c>
      <c r="L61" s="14" t="s">
        <v>1541</v>
      </c>
      <c r="M61" s="14" t="s">
        <v>8294</v>
      </c>
      <c r="N61" s="14" t="s">
        <v>8285</v>
      </c>
      <c r="O61" s="14" t="s">
        <v>38</v>
      </c>
      <c r="P61" s="18" t="s">
        <v>38</v>
      </c>
      <c r="Q61" s="12" t="s">
        <v>31</v>
      </c>
      <c r="R61" s="14" t="s">
        <v>8725</v>
      </c>
      <c r="S61" s="14" t="s">
        <v>158</v>
      </c>
    </row>
    <row r="62" spans="1:19" ht="21" x14ac:dyDescent="0.25">
      <c r="A62" s="12">
        <v>116661</v>
      </c>
      <c r="B62" s="13">
        <v>43732</v>
      </c>
      <c r="C62" s="14" t="s">
        <v>3257</v>
      </c>
      <c r="D62" s="14" t="s">
        <v>7357</v>
      </c>
      <c r="E62" s="14" t="s">
        <v>7356</v>
      </c>
      <c r="F62" s="14"/>
      <c r="G62" s="14" t="s">
        <v>7355</v>
      </c>
      <c r="H62" s="14" t="s">
        <v>7359</v>
      </c>
      <c r="I62" s="14" t="s">
        <v>38</v>
      </c>
      <c r="J62" s="14" t="s">
        <v>25</v>
      </c>
      <c r="K62" s="14" t="s">
        <v>774</v>
      </c>
      <c r="L62" s="14" t="s">
        <v>7353</v>
      </c>
      <c r="M62" s="14" t="s">
        <v>1195</v>
      </c>
      <c r="N62" s="14" t="s">
        <v>2051</v>
      </c>
      <c r="O62" s="14" t="s">
        <v>38</v>
      </c>
      <c r="P62" s="16" t="s">
        <v>125</v>
      </c>
      <c r="Q62" s="12" t="s">
        <v>31</v>
      </c>
      <c r="R62" s="14" t="s">
        <v>873</v>
      </c>
      <c r="S62" s="14" t="s">
        <v>129</v>
      </c>
    </row>
    <row r="63" spans="1:19" ht="21" x14ac:dyDescent="0.25">
      <c r="A63" s="12">
        <v>116664</v>
      </c>
      <c r="B63" s="13">
        <v>43732</v>
      </c>
      <c r="C63" s="14" t="s">
        <v>3257</v>
      </c>
      <c r="D63" s="14" t="s">
        <v>7357</v>
      </c>
      <c r="E63" s="14" t="s">
        <v>7356</v>
      </c>
      <c r="F63" s="14"/>
      <c r="G63" s="14" t="s">
        <v>7355</v>
      </c>
      <c r="H63" s="14" t="s">
        <v>7358</v>
      </c>
      <c r="I63" s="14" t="s">
        <v>38</v>
      </c>
      <c r="J63" s="14" t="s">
        <v>25</v>
      </c>
      <c r="K63" s="14" t="s">
        <v>774</v>
      </c>
      <c r="L63" s="14" t="s">
        <v>7353</v>
      </c>
      <c r="M63" s="14" t="s">
        <v>1195</v>
      </c>
      <c r="N63" s="14" t="s">
        <v>2051</v>
      </c>
      <c r="O63" s="14" t="s">
        <v>38</v>
      </c>
      <c r="P63" s="16" t="s">
        <v>125</v>
      </c>
      <c r="Q63" s="12" t="s">
        <v>31</v>
      </c>
      <c r="R63" s="14" t="s">
        <v>9362</v>
      </c>
      <c r="S63" s="14" t="s">
        <v>129</v>
      </c>
    </row>
    <row r="64" spans="1:19" ht="31.5" x14ac:dyDescent="0.25">
      <c r="A64" s="12">
        <v>113769</v>
      </c>
      <c r="B64" s="13">
        <v>43732</v>
      </c>
      <c r="C64" s="14" t="s">
        <v>3257</v>
      </c>
      <c r="D64" s="14" t="s">
        <v>4824</v>
      </c>
      <c r="E64" s="14" t="s">
        <v>4825</v>
      </c>
      <c r="F64" s="14" t="s">
        <v>4826</v>
      </c>
      <c r="G64" s="14" t="s">
        <v>4827</v>
      </c>
      <c r="H64" s="14" t="s">
        <v>4828</v>
      </c>
      <c r="I64" s="14" t="s">
        <v>135</v>
      </c>
      <c r="J64" s="14" t="s">
        <v>25</v>
      </c>
      <c r="K64" s="14" t="s">
        <v>4829</v>
      </c>
      <c r="L64" s="14" t="s">
        <v>4830</v>
      </c>
      <c r="M64" s="14" t="s">
        <v>3100</v>
      </c>
      <c r="N64" s="14" t="s">
        <v>4831</v>
      </c>
      <c r="O64" s="14" t="s">
        <v>135</v>
      </c>
      <c r="P64" s="14" t="s">
        <v>336</v>
      </c>
      <c r="Q64" s="12" t="s">
        <v>31</v>
      </c>
      <c r="R64" s="14" t="s">
        <v>872</v>
      </c>
      <c r="S64" s="14" t="s">
        <v>337</v>
      </c>
    </row>
    <row r="65" spans="1:19" ht="21" x14ac:dyDescent="0.25">
      <c r="A65" s="12">
        <v>117444</v>
      </c>
      <c r="B65" s="13">
        <v>43732</v>
      </c>
      <c r="C65" s="14" t="s">
        <v>814</v>
      </c>
      <c r="D65" s="14" t="s">
        <v>8296</v>
      </c>
      <c r="E65" s="14" t="s">
        <v>8297</v>
      </c>
      <c r="F65" s="14"/>
      <c r="G65" s="14" t="s">
        <v>8298</v>
      </c>
      <c r="H65" s="14" t="s">
        <v>8299</v>
      </c>
      <c r="I65" s="14" t="s">
        <v>38</v>
      </c>
      <c r="J65" s="14" t="s">
        <v>25</v>
      </c>
      <c r="K65" s="14" t="s">
        <v>8300</v>
      </c>
      <c r="L65" s="14" t="s">
        <v>8301</v>
      </c>
      <c r="M65" s="14" t="s">
        <v>559</v>
      </c>
      <c r="N65" s="14" t="s">
        <v>888</v>
      </c>
      <c r="O65" s="14" t="s">
        <v>38</v>
      </c>
      <c r="P65" s="16" t="s">
        <v>223</v>
      </c>
      <c r="Q65" s="12" t="s">
        <v>31</v>
      </c>
      <c r="R65" s="14" t="s">
        <v>873</v>
      </c>
      <c r="S65" s="14" t="s">
        <v>2732</v>
      </c>
    </row>
    <row r="66" spans="1:19" ht="21" x14ac:dyDescent="0.25">
      <c r="A66" s="12">
        <v>114829</v>
      </c>
      <c r="B66" s="13">
        <v>43732</v>
      </c>
      <c r="C66" s="14" t="s">
        <v>8302</v>
      </c>
      <c r="D66" s="14" t="s">
        <v>8303</v>
      </c>
      <c r="E66" s="14" t="s">
        <v>8304</v>
      </c>
      <c r="F66" s="14" t="s">
        <v>8305</v>
      </c>
      <c r="G66" s="14" t="s">
        <v>8305</v>
      </c>
      <c r="H66" s="14" t="s">
        <v>8306</v>
      </c>
      <c r="I66" s="14" t="s">
        <v>38</v>
      </c>
      <c r="J66" s="14" t="s">
        <v>25</v>
      </c>
      <c r="K66" s="14" t="s">
        <v>8307</v>
      </c>
      <c r="L66" s="14" t="s">
        <v>967</v>
      </c>
      <c r="M66" s="14" t="s">
        <v>2384</v>
      </c>
      <c r="N66" s="14" t="s">
        <v>240</v>
      </c>
      <c r="O66" s="14" t="s">
        <v>38</v>
      </c>
      <c r="P66" s="15" t="s">
        <v>109</v>
      </c>
      <c r="Q66" s="12" t="s">
        <v>31</v>
      </c>
      <c r="R66" s="14" t="s">
        <v>4872</v>
      </c>
      <c r="S66" s="14" t="s">
        <v>110</v>
      </c>
    </row>
    <row r="67" spans="1:19" ht="21" x14ac:dyDescent="0.25">
      <c r="A67" s="12">
        <v>117460</v>
      </c>
      <c r="B67" s="13">
        <v>43732</v>
      </c>
      <c r="C67" s="14" t="s">
        <v>8308</v>
      </c>
      <c r="D67" s="14" t="s">
        <v>8309</v>
      </c>
      <c r="E67" s="14" t="s">
        <v>8310</v>
      </c>
      <c r="F67" s="14"/>
      <c r="G67" s="14" t="s">
        <v>8311</v>
      </c>
      <c r="H67" s="14" t="s">
        <v>8312</v>
      </c>
      <c r="I67" s="14" t="s">
        <v>24</v>
      </c>
      <c r="J67" s="14" t="s">
        <v>25</v>
      </c>
      <c r="K67" s="14" t="s">
        <v>6071</v>
      </c>
      <c r="L67" s="14" t="s">
        <v>1853</v>
      </c>
      <c r="M67" s="14" t="s">
        <v>899</v>
      </c>
      <c r="N67" s="14" t="s">
        <v>977</v>
      </c>
      <c r="O67" s="14" t="s">
        <v>24</v>
      </c>
      <c r="P67" s="14" t="s">
        <v>560</v>
      </c>
      <c r="Q67" s="12" t="s">
        <v>31</v>
      </c>
      <c r="R67" s="14" t="s">
        <v>872</v>
      </c>
      <c r="S67" s="14" t="s">
        <v>561</v>
      </c>
    </row>
    <row r="68" spans="1:19" ht="42" x14ac:dyDescent="0.25">
      <c r="A68" s="12">
        <v>117367</v>
      </c>
      <c r="B68" s="13">
        <v>43732</v>
      </c>
      <c r="C68" s="14" t="s">
        <v>8313</v>
      </c>
      <c r="D68" s="14" t="s">
        <v>1921</v>
      </c>
      <c r="E68" s="14" t="s">
        <v>8314</v>
      </c>
      <c r="F68" s="14"/>
      <c r="G68" s="14" t="s">
        <v>8315</v>
      </c>
      <c r="H68" s="14" t="s">
        <v>8316</v>
      </c>
      <c r="I68" s="14" t="s">
        <v>24</v>
      </c>
      <c r="J68" s="14" t="s">
        <v>25</v>
      </c>
      <c r="K68" s="14" t="s">
        <v>8317</v>
      </c>
      <c r="L68" s="14" t="s">
        <v>8318</v>
      </c>
      <c r="M68" s="14" t="s">
        <v>8319</v>
      </c>
      <c r="N68" s="14" t="s">
        <v>8320</v>
      </c>
      <c r="O68" s="14" t="s">
        <v>24</v>
      </c>
      <c r="P68" s="14" t="s">
        <v>24</v>
      </c>
      <c r="Q68" s="12" t="s">
        <v>31</v>
      </c>
      <c r="R68" s="14" t="s">
        <v>872</v>
      </c>
      <c r="S68" s="14" t="s">
        <v>32</v>
      </c>
    </row>
    <row r="69" spans="1:19" ht="31.5" x14ac:dyDescent="0.25">
      <c r="A69" s="12">
        <v>114950</v>
      </c>
      <c r="B69" s="13">
        <v>43732</v>
      </c>
      <c r="C69" s="14" t="s">
        <v>5709</v>
      </c>
      <c r="D69" s="14" t="s">
        <v>5597</v>
      </c>
      <c r="E69" s="14" t="s">
        <v>6124</v>
      </c>
      <c r="F69" s="14"/>
      <c r="G69" s="14" t="s">
        <v>6125</v>
      </c>
      <c r="H69" s="14" t="s">
        <v>6126</v>
      </c>
      <c r="I69" s="14" t="s">
        <v>24</v>
      </c>
      <c r="J69" s="14" t="s">
        <v>25</v>
      </c>
      <c r="K69" s="14" t="s">
        <v>6127</v>
      </c>
      <c r="L69" s="14" t="s">
        <v>5972</v>
      </c>
      <c r="M69" s="14" t="s">
        <v>6128</v>
      </c>
      <c r="N69" s="14" t="s">
        <v>4243</v>
      </c>
      <c r="O69" s="14" t="s">
        <v>24</v>
      </c>
      <c r="P69" s="14" t="s">
        <v>24</v>
      </c>
      <c r="Q69" s="12" t="s">
        <v>31</v>
      </c>
      <c r="R69" s="14" t="s">
        <v>873</v>
      </c>
      <c r="S69" s="14" t="s">
        <v>439</v>
      </c>
    </row>
    <row r="70" spans="1:19" ht="31.5" x14ac:dyDescent="0.25">
      <c r="A70" s="12">
        <v>117396</v>
      </c>
      <c r="B70" s="13">
        <v>43732</v>
      </c>
      <c r="C70" s="14" t="s">
        <v>8321</v>
      </c>
      <c r="D70" s="14" t="s">
        <v>8322</v>
      </c>
      <c r="E70" s="14" t="s">
        <v>8323</v>
      </c>
      <c r="F70" s="14"/>
      <c r="G70" s="14" t="s">
        <v>8324</v>
      </c>
      <c r="H70" s="14" t="s">
        <v>8325</v>
      </c>
      <c r="I70" s="14" t="s">
        <v>38</v>
      </c>
      <c r="J70" s="14" t="s">
        <v>25</v>
      </c>
      <c r="K70" s="14" t="s">
        <v>240</v>
      </c>
      <c r="L70" s="14" t="s">
        <v>8326</v>
      </c>
      <c r="M70" s="14" t="s">
        <v>117</v>
      </c>
      <c r="N70" s="14" t="s">
        <v>3528</v>
      </c>
      <c r="O70" s="14" t="s">
        <v>38</v>
      </c>
      <c r="P70" s="15" t="s">
        <v>3529</v>
      </c>
      <c r="Q70" s="12" t="s">
        <v>31</v>
      </c>
      <c r="R70" s="14" t="s">
        <v>4872</v>
      </c>
      <c r="S70" s="14" t="s">
        <v>44</v>
      </c>
    </row>
    <row r="71" spans="1:19" ht="31.5" x14ac:dyDescent="0.25">
      <c r="A71" s="12">
        <v>117398</v>
      </c>
      <c r="B71" s="13">
        <v>43732</v>
      </c>
      <c r="C71" s="14" t="s">
        <v>8321</v>
      </c>
      <c r="D71" s="14" t="s">
        <v>8322</v>
      </c>
      <c r="E71" s="14" t="s">
        <v>8323</v>
      </c>
      <c r="F71" s="14"/>
      <c r="G71" s="14" t="s">
        <v>8324</v>
      </c>
      <c r="H71" s="14" t="s">
        <v>8327</v>
      </c>
      <c r="I71" s="14" t="s">
        <v>38</v>
      </c>
      <c r="J71" s="14" t="s">
        <v>25</v>
      </c>
      <c r="K71" s="14" t="s">
        <v>240</v>
      </c>
      <c r="L71" s="14" t="s">
        <v>8326</v>
      </c>
      <c r="M71" s="14" t="s">
        <v>117</v>
      </c>
      <c r="N71" s="14" t="s">
        <v>3528</v>
      </c>
      <c r="O71" s="14" t="s">
        <v>38</v>
      </c>
      <c r="P71" s="15" t="s">
        <v>3529</v>
      </c>
      <c r="Q71" s="12" t="s">
        <v>31</v>
      </c>
      <c r="R71" s="14" t="s">
        <v>4872</v>
      </c>
      <c r="S71" s="14" t="s">
        <v>44</v>
      </c>
    </row>
    <row r="72" spans="1:19" ht="21" x14ac:dyDescent="0.25">
      <c r="A72" s="12">
        <v>116951</v>
      </c>
      <c r="B72" s="13">
        <v>43732</v>
      </c>
      <c r="C72" s="14" t="s">
        <v>8040</v>
      </c>
      <c r="D72" s="14" t="s">
        <v>8041</v>
      </c>
      <c r="E72" s="14" t="s">
        <v>8042</v>
      </c>
      <c r="F72" s="14"/>
      <c r="G72" s="14" t="s">
        <v>8043</v>
      </c>
      <c r="H72" s="14" t="s">
        <v>8328</v>
      </c>
      <c r="I72" s="14" t="s">
        <v>38</v>
      </c>
      <c r="J72" s="14" t="s">
        <v>25</v>
      </c>
      <c r="K72" s="14" t="s">
        <v>8045</v>
      </c>
      <c r="L72" s="14" t="s">
        <v>8329</v>
      </c>
      <c r="M72" s="14" t="s">
        <v>8047</v>
      </c>
      <c r="N72" s="14" t="s">
        <v>3073</v>
      </c>
      <c r="O72" s="14" t="s">
        <v>38</v>
      </c>
      <c r="P72" s="18" t="s">
        <v>38</v>
      </c>
      <c r="Q72" s="12" t="s">
        <v>31</v>
      </c>
      <c r="R72" s="14" t="s">
        <v>4872</v>
      </c>
      <c r="S72" s="14" t="s">
        <v>158</v>
      </c>
    </row>
    <row r="73" spans="1:19" ht="21" x14ac:dyDescent="0.25">
      <c r="A73" s="12">
        <v>116954</v>
      </c>
      <c r="B73" s="13">
        <v>43732</v>
      </c>
      <c r="C73" s="14" t="s">
        <v>8040</v>
      </c>
      <c r="D73" s="14" t="s">
        <v>8041</v>
      </c>
      <c r="E73" s="14" t="s">
        <v>8042</v>
      </c>
      <c r="F73" s="14"/>
      <c r="G73" s="14" t="s">
        <v>8043</v>
      </c>
      <c r="H73" s="14" t="s">
        <v>8050</v>
      </c>
      <c r="I73" s="14" t="s">
        <v>38</v>
      </c>
      <c r="J73" s="14" t="s">
        <v>25</v>
      </c>
      <c r="K73" s="14" t="s">
        <v>8045</v>
      </c>
      <c r="L73" s="14" t="s">
        <v>8046</v>
      </c>
      <c r="M73" s="14" t="s">
        <v>3073</v>
      </c>
      <c r="N73" s="14" t="s">
        <v>8047</v>
      </c>
      <c r="O73" s="14" t="s">
        <v>38</v>
      </c>
      <c r="P73" s="18" t="s">
        <v>38</v>
      </c>
      <c r="Q73" s="12" t="s">
        <v>31</v>
      </c>
      <c r="R73" s="14" t="s">
        <v>4872</v>
      </c>
      <c r="S73" s="14" t="s">
        <v>158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topLeftCell="A13" workbookViewId="0">
      <selection activeCell="G93" sqref="G93"/>
    </sheetView>
  </sheetViews>
  <sheetFormatPr baseColWidth="10" defaultRowHeight="15" x14ac:dyDescent="0.25"/>
  <cols>
    <col min="1" max="1" width="6.85546875" customWidth="1"/>
    <col min="2" max="2" width="10" customWidth="1"/>
    <col min="3" max="3" width="8.85546875" customWidth="1"/>
    <col min="4" max="4" width="10" customWidth="1"/>
    <col min="5" max="5" width="9.5703125" customWidth="1"/>
    <col min="9" max="9" width="8" customWidth="1"/>
    <col min="10" max="10" width="6.5703125" customWidth="1"/>
    <col min="12" max="12" width="7.5703125" customWidth="1"/>
    <col min="14" max="14" width="8" customWidth="1"/>
    <col min="15" max="15" width="9" customWidth="1"/>
    <col min="17" max="17" width="5.28515625" customWidth="1"/>
    <col min="19" max="19" width="5.28515625" customWidth="1"/>
  </cols>
  <sheetData>
    <row r="1" spans="1:19" ht="2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</row>
    <row r="2" spans="1:19" ht="42" x14ac:dyDescent="0.25">
      <c r="A2" s="12">
        <v>117759</v>
      </c>
      <c r="B2" s="13">
        <v>43733</v>
      </c>
      <c r="C2" s="14" t="s">
        <v>8330</v>
      </c>
      <c r="D2" s="14" t="s">
        <v>8331</v>
      </c>
      <c r="E2" s="14" t="s">
        <v>8332</v>
      </c>
      <c r="F2" s="14"/>
      <c r="G2" s="14" t="s">
        <v>8333</v>
      </c>
      <c r="H2" s="14" t="s">
        <v>8334</v>
      </c>
      <c r="I2" s="14" t="s">
        <v>38</v>
      </c>
      <c r="J2" s="14" t="s">
        <v>25</v>
      </c>
      <c r="K2" s="14" t="s">
        <v>8335</v>
      </c>
      <c r="L2" s="14" t="s">
        <v>1305</v>
      </c>
      <c r="M2" s="14" t="s">
        <v>55</v>
      </c>
      <c r="N2" s="14" t="s">
        <v>55</v>
      </c>
      <c r="O2" s="14" t="s">
        <v>38</v>
      </c>
      <c r="P2" s="15" t="s">
        <v>8336</v>
      </c>
      <c r="Q2" s="14" t="s">
        <v>31</v>
      </c>
      <c r="R2" s="14" t="s">
        <v>4872</v>
      </c>
      <c r="S2" s="14" t="s">
        <v>1919</v>
      </c>
    </row>
    <row r="3" spans="1:19" ht="42" x14ac:dyDescent="0.25">
      <c r="A3" s="12">
        <v>117647</v>
      </c>
      <c r="B3" s="13">
        <v>43733</v>
      </c>
      <c r="C3" s="14" t="s">
        <v>8330</v>
      </c>
      <c r="D3" s="14" t="s">
        <v>8331</v>
      </c>
      <c r="E3" s="14" t="s">
        <v>8332</v>
      </c>
      <c r="F3" s="14"/>
      <c r="G3" s="14" t="s">
        <v>8333</v>
      </c>
      <c r="H3" s="14" t="s">
        <v>8337</v>
      </c>
      <c r="I3" s="14" t="s">
        <v>38</v>
      </c>
      <c r="J3" s="14" t="s">
        <v>25</v>
      </c>
      <c r="K3" s="14" t="s">
        <v>8335</v>
      </c>
      <c r="L3" s="14" t="s">
        <v>1305</v>
      </c>
      <c r="M3" s="14" t="s">
        <v>55</v>
      </c>
      <c r="N3" s="14" t="s">
        <v>55</v>
      </c>
      <c r="O3" s="14" t="s">
        <v>38</v>
      </c>
      <c r="P3" s="15" t="s">
        <v>8336</v>
      </c>
      <c r="Q3" s="14" t="s">
        <v>31</v>
      </c>
      <c r="R3" s="14" t="s">
        <v>4872</v>
      </c>
      <c r="S3" s="14" t="s">
        <v>1919</v>
      </c>
    </row>
    <row r="4" spans="1:19" ht="31.5" x14ac:dyDescent="0.25">
      <c r="A4" s="12">
        <v>117499</v>
      </c>
      <c r="B4" s="13">
        <v>43733</v>
      </c>
      <c r="C4" s="14" t="s">
        <v>8338</v>
      </c>
      <c r="D4" s="14" t="s">
        <v>8339</v>
      </c>
      <c r="E4" s="14" t="s">
        <v>8340</v>
      </c>
      <c r="F4" s="14"/>
      <c r="G4" s="14" t="s">
        <v>8341</v>
      </c>
      <c r="H4" s="14" t="s">
        <v>8342</v>
      </c>
      <c r="I4" s="14" t="s">
        <v>38</v>
      </c>
      <c r="J4" s="14" t="s">
        <v>25</v>
      </c>
      <c r="K4" s="14" t="s">
        <v>8343</v>
      </c>
      <c r="L4" s="14" t="s">
        <v>8344</v>
      </c>
      <c r="M4" s="14" t="s">
        <v>8345</v>
      </c>
      <c r="N4" s="14" t="s">
        <v>8346</v>
      </c>
      <c r="O4" s="14" t="s">
        <v>38</v>
      </c>
      <c r="P4" s="15" t="s">
        <v>109</v>
      </c>
      <c r="Q4" s="14" t="s">
        <v>31</v>
      </c>
      <c r="R4" s="14" t="s">
        <v>4872</v>
      </c>
      <c r="S4" s="14" t="s">
        <v>110</v>
      </c>
    </row>
    <row r="5" spans="1:19" ht="21" x14ac:dyDescent="0.25">
      <c r="A5" s="12">
        <v>117612</v>
      </c>
      <c r="B5" s="13">
        <v>43733</v>
      </c>
      <c r="C5" s="14" t="s">
        <v>4901</v>
      </c>
      <c r="D5" s="14" t="s">
        <v>8347</v>
      </c>
      <c r="E5" s="14" t="s">
        <v>8348</v>
      </c>
      <c r="F5" s="14" t="s">
        <v>8349</v>
      </c>
      <c r="G5" s="14" t="s">
        <v>8350</v>
      </c>
      <c r="H5" s="14" t="s">
        <v>8349</v>
      </c>
      <c r="I5" s="14" t="s">
        <v>38</v>
      </c>
      <c r="J5" s="14" t="s">
        <v>25</v>
      </c>
      <c r="K5" s="14" t="s">
        <v>8351</v>
      </c>
      <c r="L5" s="14" t="s">
        <v>95</v>
      </c>
      <c r="M5" s="14" t="s">
        <v>4541</v>
      </c>
      <c r="N5" s="14" t="s">
        <v>135</v>
      </c>
      <c r="O5" s="14" t="s">
        <v>38</v>
      </c>
      <c r="P5" s="15" t="s">
        <v>109</v>
      </c>
      <c r="Q5" s="14" t="s">
        <v>31</v>
      </c>
      <c r="R5" s="14" t="s">
        <v>8725</v>
      </c>
      <c r="S5" s="14" t="s">
        <v>110</v>
      </c>
    </row>
    <row r="6" spans="1:19" ht="21" x14ac:dyDescent="0.25">
      <c r="A6" s="12">
        <v>117514</v>
      </c>
      <c r="B6" s="13">
        <v>43733</v>
      </c>
      <c r="C6" s="14" t="s">
        <v>4901</v>
      </c>
      <c r="D6" s="14" t="s">
        <v>8347</v>
      </c>
      <c r="E6" s="14" t="s">
        <v>8348</v>
      </c>
      <c r="F6" s="14" t="s">
        <v>8349</v>
      </c>
      <c r="G6" s="14" t="s">
        <v>8350</v>
      </c>
      <c r="H6" s="14" t="s">
        <v>8352</v>
      </c>
      <c r="I6" s="14" t="s">
        <v>38</v>
      </c>
      <c r="J6" s="14" t="s">
        <v>25</v>
      </c>
      <c r="K6" s="14" t="s">
        <v>8351</v>
      </c>
      <c r="L6" s="14" t="s">
        <v>95</v>
      </c>
      <c r="M6" s="14" t="s">
        <v>4541</v>
      </c>
      <c r="N6" s="14" t="s">
        <v>135</v>
      </c>
      <c r="O6" s="14" t="s">
        <v>38</v>
      </c>
      <c r="P6" s="15" t="s">
        <v>109</v>
      </c>
      <c r="Q6" s="14" t="s">
        <v>31</v>
      </c>
      <c r="R6" s="14" t="s">
        <v>8725</v>
      </c>
      <c r="S6" s="14" t="s">
        <v>110</v>
      </c>
    </row>
    <row r="7" spans="1:19" ht="21" x14ac:dyDescent="0.25">
      <c r="A7" s="12">
        <v>117516</v>
      </c>
      <c r="B7" s="13">
        <v>43733</v>
      </c>
      <c r="C7" s="14" t="s">
        <v>4901</v>
      </c>
      <c r="D7" s="14" t="s">
        <v>8347</v>
      </c>
      <c r="E7" s="14" t="s">
        <v>8348</v>
      </c>
      <c r="F7" s="14" t="s">
        <v>8349</v>
      </c>
      <c r="G7" s="14" t="s">
        <v>8350</v>
      </c>
      <c r="H7" s="14" t="s">
        <v>8353</v>
      </c>
      <c r="I7" s="14" t="s">
        <v>38</v>
      </c>
      <c r="J7" s="14" t="s">
        <v>25</v>
      </c>
      <c r="K7" s="14" t="s">
        <v>8351</v>
      </c>
      <c r="L7" s="14" t="s">
        <v>95</v>
      </c>
      <c r="M7" s="14" t="s">
        <v>4541</v>
      </c>
      <c r="N7" s="14" t="s">
        <v>135</v>
      </c>
      <c r="O7" s="14" t="s">
        <v>38</v>
      </c>
      <c r="P7" s="15" t="s">
        <v>109</v>
      </c>
      <c r="Q7" s="14" t="s">
        <v>31</v>
      </c>
      <c r="R7" s="14" t="s">
        <v>8725</v>
      </c>
      <c r="S7" s="14" t="s">
        <v>110</v>
      </c>
    </row>
    <row r="8" spans="1:19" ht="21" x14ac:dyDescent="0.25">
      <c r="A8" s="12">
        <v>117573</v>
      </c>
      <c r="B8" s="13">
        <v>43733</v>
      </c>
      <c r="C8" s="14" t="s">
        <v>4901</v>
      </c>
      <c r="D8" s="14" t="s">
        <v>8347</v>
      </c>
      <c r="E8" s="14" t="s">
        <v>8348</v>
      </c>
      <c r="F8" s="14" t="s">
        <v>8349</v>
      </c>
      <c r="G8" s="14" t="s">
        <v>8350</v>
      </c>
      <c r="H8" s="14" t="s">
        <v>8354</v>
      </c>
      <c r="I8" s="14" t="s">
        <v>38</v>
      </c>
      <c r="J8" s="14" t="s">
        <v>25</v>
      </c>
      <c r="K8" s="14" t="s">
        <v>8351</v>
      </c>
      <c r="L8" s="14" t="s">
        <v>95</v>
      </c>
      <c r="M8" s="14" t="s">
        <v>4541</v>
      </c>
      <c r="N8" s="14" t="s">
        <v>135</v>
      </c>
      <c r="O8" s="14" t="s">
        <v>38</v>
      </c>
      <c r="P8" s="15" t="s">
        <v>109</v>
      </c>
      <c r="Q8" s="14" t="s">
        <v>31</v>
      </c>
      <c r="R8" s="14" t="s">
        <v>8725</v>
      </c>
      <c r="S8" s="14" t="s">
        <v>110</v>
      </c>
    </row>
    <row r="9" spans="1:19" ht="31.5" x14ac:dyDescent="0.25">
      <c r="A9" s="12">
        <v>117495</v>
      </c>
      <c r="B9" s="13">
        <v>43733</v>
      </c>
      <c r="C9" s="14" t="s">
        <v>920</v>
      </c>
      <c r="D9" s="14" t="s">
        <v>5782</v>
      </c>
      <c r="E9" s="14" t="s">
        <v>5783</v>
      </c>
      <c r="F9" s="14"/>
      <c r="G9" s="14" t="s">
        <v>5784</v>
      </c>
      <c r="H9" s="14" t="s">
        <v>5785</v>
      </c>
      <c r="I9" s="14" t="s">
        <v>24</v>
      </c>
      <c r="J9" s="14" t="s">
        <v>25</v>
      </c>
      <c r="K9" s="14" t="s">
        <v>3644</v>
      </c>
      <c r="L9" s="14" t="s">
        <v>5786</v>
      </c>
      <c r="M9" s="14" t="s">
        <v>5787</v>
      </c>
      <c r="N9" s="14" t="s">
        <v>5788</v>
      </c>
      <c r="O9" s="14" t="s">
        <v>24</v>
      </c>
      <c r="P9" s="14" t="s">
        <v>24</v>
      </c>
      <c r="Q9" s="14" t="s">
        <v>31</v>
      </c>
      <c r="R9" s="14" t="s">
        <v>872</v>
      </c>
      <c r="S9" s="14" t="s">
        <v>32</v>
      </c>
    </row>
    <row r="10" spans="1:19" ht="21" x14ac:dyDescent="0.25">
      <c r="A10" s="12">
        <v>117551</v>
      </c>
      <c r="B10" s="13">
        <v>43733</v>
      </c>
      <c r="C10" s="14" t="s">
        <v>8355</v>
      </c>
      <c r="D10" s="14" t="s">
        <v>8356</v>
      </c>
      <c r="E10" s="14" t="s">
        <v>8357</v>
      </c>
      <c r="F10" s="14"/>
      <c r="G10" s="14" t="s">
        <v>8358</v>
      </c>
      <c r="H10" s="14" t="s">
        <v>8359</v>
      </c>
      <c r="I10" s="14" t="s">
        <v>38</v>
      </c>
      <c r="J10" s="14" t="s">
        <v>25</v>
      </c>
      <c r="K10" s="14" t="s">
        <v>4220</v>
      </c>
      <c r="L10" s="14" t="s">
        <v>6842</v>
      </c>
      <c r="M10" s="14" t="s">
        <v>8360</v>
      </c>
      <c r="N10" s="14" t="s">
        <v>5298</v>
      </c>
      <c r="O10" s="14" t="s">
        <v>38</v>
      </c>
      <c r="P10" s="15" t="s">
        <v>364</v>
      </c>
      <c r="Q10" s="14" t="s">
        <v>31</v>
      </c>
      <c r="R10" s="14" t="s">
        <v>4872</v>
      </c>
      <c r="S10" s="14" t="s">
        <v>44</v>
      </c>
    </row>
    <row r="11" spans="1:19" ht="42" x14ac:dyDescent="0.25">
      <c r="A11" s="12">
        <v>117838</v>
      </c>
      <c r="B11" s="13">
        <v>43733</v>
      </c>
      <c r="C11" s="14" t="s">
        <v>8361</v>
      </c>
      <c r="D11" s="14" t="s">
        <v>8362</v>
      </c>
      <c r="E11" s="14" t="s">
        <v>8363</v>
      </c>
      <c r="F11" s="14"/>
      <c r="G11" s="14" t="s">
        <v>8364</v>
      </c>
      <c r="H11" s="14" t="s">
        <v>8365</v>
      </c>
      <c r="I11" s="14" t="s">
        <v>38</v>
      </c>
      <c r="J11" s="14" t="s">
        <v>25</v>
      </c>
      <c r="K11" s="14" t="s">
        <v>441</v>
      </c>
      <c r="L11" s="14" t="s">
        <v>8366</v>
      </c>
      <c r="M11" s="14" t="s">
        <v>1195</v>
      </c>
      <c r="N11" s="14" t="s">
        <v>686</v>
      </c>
      <c r="O11" s="14" t="s">
        <v>38</v>
      </c>
      <c r="P11" s="18" t="s">
        <v>38</v>
      </c>
      <c r="Q11" s="14" t="s">
        <v>31</v>
      </c>
      <c r="R11" s="14" t="s">
        <v>4872</v>
      </c>
      <c r="S11" s="14" t="s">
        <v>158</v>
      </c>
    </row>
    <row r="12" spans="1:19" ht="31.5" x14ac:dyDescent="0.25">
      <c r="A12" s="12">
        <v>117670</v>
      </c>
      <c r="B12" s="13">
        <v>43733</v>
      </c>
      <c r="C12" s="14" t="s">
        <v>1878</v>
      </c>
      <c r="D12" s="14" t="s">
        <v>8367</v>
      </c>
      <c r="E12" s="14" t="s">
        <v>8368</v>
      </c>
      <c r="F12" s="14"/>
      <c r="G12" s="14" t="s">
        <v>8369</v>
      </c>
      <c r="H12" s="14" t="s">
        <v>8370</v>
      </c>
      <c r="I12" s="14" t="s">
        <v>135</v>
      </c>
      <c r="J12" s="14" t="s">
        <v>25</v>
      </c>
      <c r="K12" s="14" t="s">
        <v>8371</v>
      </c>
      <c r="L12" s="14" t="s">
        <v>8372</v>
      </c>
      <c r="M12" s="14" t="s">
        <v>8373</v>
      </c>
      <c r="N12" s="14" t="s">
        <v>8374</v>
      </c>
      <c r="O12" s="14" t="s">
        <v>135</v>
      </c>
      <c r="P12" s="14" t="s">
        <v>8375</v>
      </c>
      <c r="Q12" s="14" t="s">
        <v>31</v>
      </c>
      <c r="R12" s="14" t="s">
        <v>873</v>
      </c>
      <c r="S12" s="14" t="s">
        <v>270</v>
      </c>
    </row>
    <row r="13" spans="1:19" ht="31.5" x14ac:dyDescent="0.25">
      <c r="A13" s="12">
        <v>117835</v>
      </c>
      <c r="B13" s="13">
        <v>43733</v>
      </c>
      <c r="C13" s="14" t="s">
        <v>8376</v>
      </c>
      <c r="D13" s="14" t="s">
        <v>8377</v>
      </c>
      <c r="E13" s="14" t="s">
        <v>8378</v>
      </c>
      <c r="F13" s="14"/>
      <c r="G13" s="14"/>
      <c r="H13" s="14" t="s">
        <v>8379</v>
      </c>
      <c r="I13" s="14" t="s">
        <v>38</v>
      </c>
      <c r="J13" s="14" t="s">
        <v>25</v>
      </c>
      <c r="K13" s="14" t="s">
        <v>8380</v>
      </c>
      <c r="L13" s="14" t="s">
        <v>8381</v>
      </c>
      <c r="M13" s="14" t="s">
        <v>2536</v>
      </c>
      <c r="N13" s="14" t="s">
        <v>7265</v>
      </c>
      <c r="O13" s="14" t="s">
        <v>38</v>
      </c>
      <c r="P13" s="18" t="s">
        <v>643</v>
      </c>
      <c r="Q13" s="14" t="s">
        <v>31</v>
      </c>
      <c r="R13" s="14" t="s">
        <v>4872</v>
      </c>
      <c r="S13" s="14" t="s">
        <v>44</v>
      </c>
    </row>
    <row r="14" spans="1:19" ht="21" x14ac:dyDescent="0.25">
      <c r="A14" s="12">
        <v>117489</v>
      </c>
      <c r="B14" s="13">
        <v>43733</v>
      </c>
      <c r="C14" s="14" t="s">
        <v>8382</v>
      </c>
      <c r="D14" s="14" t="s">
        <v>2213</v>
      </c>
      <c r="E14" s="14" t="s">
        <v>8383</v>
      </c>
      <c r="F14" s="14"/>
      <c r="G14" s="14"/>
      <c r="H14" s="14" t="s">
        <v>8384</v>
      </c>
      <c r="I14" s="14" t="s">
        <v>38</v>
      </c>
      <c r="J14" s="14" t="s">
        <v>25</v>
      </c>
      <c r="K14" s="14" t="s">
        <v>1435</v>
      </c>
      <c r="L14" s="14" t="s">
        <v>95</v>
      </c>
      <c r="M14" s="14" t="s">
        <v>8385</v>
      </c>
      <c r="N14" s="14" t="s">
        <v>970</v>
      </c>
      <c r="O14" s="14" t="s">
        <v>38</v>
      </c>
      <c r="P14" s="15" t="s">
        <v>109</v>
      </c>
      <c r="Q14" s="14" t="s">
        <v>31</v>
      </c>
      <c r="R14" s="14" t="s">
        <v>4872</v>
      </c>
      <c r="S14" s="14" t="s">
        <v>110</v>
      </c>
    </row>
    <row r="15" spans="1:19" ht="21" x14ac:dyDescent="0.25">
      <c r="A15" s="12">
        <v>117490</v>
      </c>
      <c r="B15" s="13">
        <v>43733</v>
      </c>
      <c r="C15" s="14" t="s">
        <v>8382</v>
      </c>
      <c r="D15" s="14" t="s">
        <v>2213</v>
      </c>
      <c r="E15" s="14" t="s">
        <v>8383</v>
      </c>
      <c r="F15" s="14"/>
      <c r="G15" s="14"/>
      <c r="H15" s="14" t="s">
        <v>8386</v>
      </c>
      <c r="I15" s="14" t="s">
        <v>38</v>
      </c>
      <c r="J15" s="14" t="s">
        <v>25</v>
      </c>
      <c r="K15" s="14" t="s">
        <v>1435</v>
      </c>
      <c r="L15" s="14" t="s">
        <v>95</v>
      </c>
      <c r="M15" s="14" t="s">
        <v>8385</v>
      </c>
      <c r="N15" s="14" t="s">
        <v>970</v>
      </c>
      <c r="O15" s="14" t="s">
        <v>38</v>
      </c>
      <c r="P15" s="15" t="s">
        <v>109</v>
      </c>
      <c r="Q15" s="14" t="s">
        <v>31</v>
      </c>
      <c r="R15" s="14" t="s">
        <v>4872</v>
      </c>
      <c r="S15" s="14" t="s">
        <v>110</v>
      </c>
    </row>
    <row r="16" spans="1:19" ht="21" x14ac:dyDescent="0.25">
      <c r="A16" s="12">
        <v>117492</v>
      </c>
      <c r="B16" s="13">
        <v>43733</v>
      </c>
      <c r="C16" s="14" t="s">
        <v>8382</v>
      </c>
      <c r="D16" s="14" t="s">
        <v>2213</v>
      </c>
      <c r="E16" s="14" t="s">
        <v>8383</v>
      </c>
      <c r="F16" s="14"/>
      <c r="G16" s="14"/>
      <c r="H16" s="14" t="s">
        <v>8387</v>
      </c>
      <c r="I16" s="14" t="s">
        <v>38</v>
      </c>
      <c r="J16" s="14" t="s">
        <v>25</v>
      </c>
      <c r="K16" s="14" t="s">
        <v>1435</v>
      </c>
      <c r="L16" s="14" t="s">
        <v>95</v>
      </c>
      <c r="M16" s="14" t="s">
        <v>8385</v>
      </c>
      <c r="N16" s="14" t="s">
        <v>970</v>
      </c>
      <c r="O16" s="14" t="s">
        <v>38</v>
      </c>
      <c r="P16" s="15" t="s">
        <v>109</v>
      </c>
      <c r="Q16" s="14" t="s">
        <v>31</v>
      </c>
      <c r="R16" s="14" t="s">
        <v>4872</v>
      </c>
      <c r="S16" s="14" t="s">
        <v>110</v>
      </c>
    </row>
    <row r="17" spans="1:19" ht="21" x14ac:dyDescent="0.25">
      <c r="A17" s="20">
        <v>117810</v>
      </c>
      <c r="B17" s="21">
        <v>43733</v>
      </c>
      <c r="C17" s="22" t="s">
        <v>8388</v>
      </c>
      <c r="D17" s="22" t="s">
        <v>4377</v>
      </c>
      <c r="E17" s="22" t="s">
        <v>8389</v>
      </c>
      <c r="F17" s="22"/>
      <c r="G17" s="22" t="s">
        <v>8390</v>
      </c>
      <c r="H17" s="22" t="s">
        <v>8391</v>
      </c>
      <c r="I17" s="22" t="s">
        <v>38</v>
      </c>
      <c r="J17" s="22" t="s">
        <v>25</v>
      </c>
      <c r="K17" s="22" t="s">
        <v>1629</v>
      </c>
      <c r="L17" s="22" t="s">
        <v>8392</v>
      </c>
      <c r="M17" s="22" t="s">
        <v>1878</v>
      </c>
      <c r="N17" s="22" t="s">
        <v>8393</v>
      </c>
      <c r="O17" s="22" t="s">
        <v>38</v>
      </c>
      <c r="P17" s="22" t="s">
        <v>68</v>
      </c>
      <c r="Q17" s="22" t="s">
        <v>31</v>
      </c>
      <c r="R17" s="22" t="s">
        <v>6888</v>
      </c>
      <c r="S17" s="22" t="s">
        <v>69</v>
      </c>
    </row>
    <row r="18" spans="1:19" ht="21" x14ac:dyDescent="0.25">
      <c r="A18" s="20">
        <v>117811</v>
      </c>
      <c r="B18" s="21">
        <v>43733</v>
      </c>
      <c r="C18" s="22" t="s">
        <v>8388</v>
      </c>
      <c r="D18" s="22" t="s">
        <v>4377</v>
      </c>
      <c r="E18" s="22" t="s">
        <v>8389</v>
      </c>
      <c r="F18" s="22"/>
      <c r="G18" s="22" t="s">
        <v>8390</v>
      </c>
      <c r="H18" s="22" t="s">
        <v>8394</v>
      </c>
      <c r="I18" s="22" t="s">
        <v>38</v>
      </c>
      <c r="J18" s="22" t="s">
        <v>25</v>
      </c>
      <c r="K18" s="22" t="s">
        <v>1629</v>
      </c>
      <c r="L18" s="22" t="s">
        <v>8392</v>
      </c>
      <c r="M18" s="22" t="s">
        <v>8395</v>
      </c>
      <c r="N18" s="22" t="s">
        <v>8393</v>
      </c>
      <c r="O18" s="22" t="s">
        <v>38</v>
      </c>
      <c r="P18" s="22" t="s">
        <v>68</v>
      </c>
      <c r="Q18" s="22" t="s">
        <v>31</v>
      </c>
      <c r="R18" s="22" t="s">
        <v>6888</v>
      </c>
      <c r="S18" s="22" t="s">
        <v>69</v>
      </c>
    </row>
    <row r="19" spans="1:19" ht="42" x14ac:dyDescent="0.25">
      <c r="A19" s="12">
        <v>117676</v>
      </c>
      <c r="B19" s="13">
        <v>43733</v>
      </c>
      <c r="C19" s="14" t="s">
        <v>8396</v>
      </c>
      <c r="D19" s="14" t="s">
        <v>8397</v>
      </c>
      <c r="E19" s="14" t="s">
        <v>8398</v>
      </c>
      <c r="F19" s="14" t="s">
        <v>61</v>
      </c>
      <c r="G19" s="14" t="s">
        <v>8399</v>
      </c>
      <c r="H19" s="14" t="s">
        <v>8400</v>
      </c>
      <c r="I19" s="14" t="s">
        <v>38</v>
      </c>
      <c r="J19" s="14" t="s">
        <v>25</v>
      </c>
      <c r="K19" s="14" t="s">
        <v>8401</v>
      </c>
      <c r="L19" s="14" t="s">
        <v>1305</v>
      </c>
      <c r="M19" s="14" t="s">
        <v>55</v>
      </c>
      <c r="N19" s="14" t="s">
        <v>55</v>
      </c>
      <c r="O19" s="14" t="s">
        <v>38</v>
      </c>
      <c r="P19" s="17" t="s">
        <v>2410</v>
      </c>
      <c r="Q19" s="14" t="s">
        <v>31</v>
      </c>
      <c r="R19" s="14" t="s">
        <v>873</v>
      </c>
      <c r="S19" s="14" t="s">
        <v>80</v>
      </c>
    </row>
    <row r="20" spans="1:19" ht="21" x14ac:dyDescent="0.25">
      <c r="A20" s="12">
        <v>117654</v>
      </c>
      <c r="B20" s="13">
        <v>43733</v>
      </c>
      <c r="C20" s="14" t="s">
        <v>8402</v>
      </c>
      <c r="D20" s="14" t="s">
        <v>572</v>
      </c>
      <c r="E20" s="14" t="s">
        <v>8403</v>
      </c>
      <c r="F20" s="14"/>
      <c r="G20" s="14" t="s">
        <v>8404</v>
      </c>
      <c r="H20" s="14" t="s">
        <v>8405</v>
      </c>
      <c r="I20" s="14" t="s">
        <v>38</v>
      </c>
      <c r="J20" s="14" t="s">
        <v>25</v>
      </c>
      <c r="K20" s="14" t="s">
        <v>8406</v>
      </c>
      <c r="L20" s="14" t="s">
        <v>7134</v>
      </c>
      <c r="M20" s="14" t="s">
        <v>8407</v>
      </c>
      <c r="N20" s="14" t="s">
        <v>8408</v>
      </c>
      <c r="O20" s="14" t="s">
        <v>38</v>
      </c>
      <c r="P20" s="15" t="s">
        <v>68</v>
      </c>
      <c r="Q20" s="14" t="s">
        <v>31</v>
      </c>
      <c r="R20" s="14" t="s">
        <v>872</v>
      </c>
      <c r="S20" s="14" t="s">
        <v>69</v>
      </c>
    </row>
    <row r="21" spans="1:19" ht="31.5" x14ac:dyDescent="0.25">
      <c r="A21" s="12">
        <v>117656</v>
      </c>
      <c r="B21" s="13">
        <v>43733</v>
      </c>
      <c r="C21" s="14" t="s">
        <v>8402</v>
      </c>
      <c r="D21" s="14" t="s">
        <v>572</v>
      </c>
      <c r="E21" s="14" t="s">
        <v>8403</v>
      </c>
      <c r="F21" s="14"/>
      <c r="G21" s="14" t="s">
        <v>8404</v>
      </c>
      <c r="H21" s="14" t="s">
        <v>8409</v>
      </c>
      <c r="I21" s="14" t="s">
        <v>38</v>
      </c>
      <c r="J21" s="14" t="s">
        <v>25</v>
      </c>
      <c r="K21" s="14" t="s">
        <v>8406</v>
      </c>
      <c r="L21" s="14" t="s">
        <v>8410</v>
      </c>
      <c r="M21" s="14" t="s">
        <v>8407</v>
      </c>
      <c r="N21" s="14" t="s">
        <v>8408</v>
      </c>
      <c r="O21" s="14" t="s">
        <v>38</v>
      </c>
      <c r="P21" s="15" t="s">
        <v>68</v>
      </c>
      <c r="Q21" s="14" t="s">
        <v>31</v>
      </c>
      <c r="R21" s="14" t="s">
        <v>872</v>
      </c>
      <c r="S21" s="14" t="s">
        <v>69</v>
      </c>
    </row>
    <row r="22" spans="1:19" ht="31.5" x14ac:dyDescent="0.25">
      <c r="A22" s="12">
        <v>117617</v>
      </c>
      <c r="B22" s="13">
        <v>43733</v>
      </c>
      <c r="C22" s="14" t="s">
        <v>8411</v>
      </c>
      <c r="D22" s="14" t="s">
        <v>8412</v>
      </c>
      <c r="E22" s="14" t="s">
        <v>8413</v>
      </c>
      <c r="F22" s="14"/>
      <c r="G22" s="14" t="s">
        <v>8414</v>
      </c>
      <c r="H22" s="14" t="s">
        <v>8415</v>
      </c>
      <c r="I22" s="14" t="s">
        <v>24</v>
      </c>
      <c r="J22" s="14" t="s">
        <v>25</v>
      </c>
      <c r="K22" s="14" t="s">
        <v>8416</v>
      </c>
      <c r="L22" s="14" t="s">
        <v>8417</v>
      </c>
      <c r="M22" s="14" t="s">
        <v>559</v>
      </c>
      <c r="N22" s="14" t="s">
        <v>8418</v>
      </c>
      <c r="O22" s="14" t="s">
        <v>24</v>
      </c>
      <c r="P22" s="14" t="s">
        <v>128</v>
      </c>
      <c r="Q22" s="14" t="s">
        <v>31</v>
      </c>
      <c r="R22" s="14" t="s">
        <v>872</v>
      </c>
      <c r="S22" s="14" t="s">
        <v>32</v>
      </c>
    </row>
    <row r="23" spans="1:19" ht="31.5" x14ac:dyDescent="0.25">
      <c r="A23" s="40">
        <v>114386</v>
      </c>
      <c r="B23" s="41">
        <v>43733</v>
      </c>
      <c r="C23" s="42" t="s">
        <v>8419</v>
      </c>
      <c r="D23" s="42" t="s">
        <v>8420</v>
      </c>
      <c r="E23" s="42" t="s">
        <v>8421</v>
      </c>
      <c r="F23" s="42"/>
      <c r="G23" s="42" t="s">
        <v>8422</v>
      </c>
      <c r="H23" s="42" t="s">
        <v>8423</v>
      </c>
      <c r="I23" s="42" t="s">
        <v>38</v>
      </c>
      <c r="J23" s="42" t="s">
        <v>25</v>
      </c>
      <c r="K23" s="42" t="s">
        <v>8424</v>
      </c>
      <c r="L23" s="42" t="s">
        <v>8425</v>
      </c>
      <c r="M23" s="42" t="s">
        <v>68</v>
      </c>
      <c r="N23" s="42" t="s">
        <v>325</v>
      </c>
      <c r="O23" s="42" t="s">
        <v>8426</v>
      </c>
      <c r="P23" s="42" t="s">
        <v>43</v>
      </c>
      <c r="Q23" s="42" t="s">
        <v>31</v>
      </c>
      <c r="R23" s="42" t="s">
        <v>8051</v>
      </c>
      <c r="S23" s="42" t="s">
        <v>44</v>
      </c>
    </row>
    <row r="24" spans="1:19" ht="21" x14ac:dyDescent="0.25">
      <c r="A24" s="12">
        <v>117733</v>
      </c>
      <c r="B24" s="13">
        <v>43733</v>
      </c>
      <c r="C24" s="14" t="s">
        <v>970</v>
      </c>
      <c r="D24" s="14" t="s">
        <v>8427</v>
      </c>
      <c r="E24" s="14" t="s">
        <v>8428</v>
      </c>
      <c r="F24" s="14" t="s">
        <v>8429</v>
      </c>
      <c r="G24" s="14" t="s">
        <v>8429</v>
      </c>
      <c r="H24" s="14" t="s">
        <v>8430</v>
      </c>
      <c r="I24" s="14" t="s">
        <v>38</v>
      </c>
      <c r="J24" s="14" t="s">
        <v>25</v>
      </c>
      <c r="K24" s="14" t="s">
        <v>8431</v>
      </c>
      <c r="L24" s="14" t="s">
        <v>8432</v>
      </c>
      <c r="M24" s="14" t="s">
        <v>5448</v>
      </c>
      <c r="N24" s="14" t="s">
        <v>8433</v>
      </c>
      <c r="O24" s="14" t="s">
        <v>38</v>
      </c>
      <c r="P24" s="17" t="s">
        <v>623</v>
      </c>
      <c r="Q24" s="14" t="s">
        <v>31</v>
      </c>
      <c r="R24" s="14" t="s">
        <v>4872</v>
      </c>
      <c r="S24" s="14" t="s">
        <v>624</v>
      </c>
    </row>
    <row r="25" spans="1:19" ht="31.5" x14ac:dyDescent="0.25">
      <c r="A25" s="12">
        <v>117735</v>
      </c>
      <c r="B25" s="13">
        <v>43733</v>
      </c>
      <c r="C25" s="14" t="s">
        <v>970</v>
      </c>
      <c r="D25" s="14" t="s">
        <v>8427</v>
      </c>
      <c r="E25" s="14" t="s">
        <v>8428</v>
      </c>
      <c r="F25" s="14" t="s">
        <v>8429</v>
      </c>
      <c r="G25" s="14" t="s">
        <v>8429</v>
      </c>
      <c r="H25" s="14" t="s">
        <v>8434</v>
      </c>
      <c r="I25" s="14" t="s">
        <v>38</v>
      </c>
      <c r="J25" s="14" t="s">
        <v>25</v>
      </c>
      <c r="K25" s="14" t="s">
        <v>8431</v>
      </c>
      <c r="L25" s="14" t="s">
        <v>8435</v>
      </c>
      <c r="M25" s="14" t="s">
        <v>5448</v>
      </c>
      <c r="N25" s="14" t="s">
        <v>8433</v>
      </c>
      <c r="O25" s="14" t="s">
        <v>38</v>
      </c>
      <c r="P25" s="17" t="s">
        <v>623</v>
      </c>
      <c r="Q25" s="14" t="s">
        <v>31</v>
      </c>
      <c r="R25" s="14" t="s">
        <v>4872</v>
      </c>
      <c r="S25" s="14" t="s">
        <v>624</v>
      </c>
    </row>
    <row r="26" spans="1:19" ht="31.5" x14ac:dyDescent="0.25">
      <c r="A26" s="12">
        <v>117003</v>
      </c>
      <c r="B26" s="13">
        <v>43733</v>
      </c>
      <c r="C26" s="14" t="s">
        <v>7650</v>
      </c>
      <c r="D26" s="14" t="s">
        <v>7651</v>
      </c>
      <c r="E26" s="14" t="s">
        <v>7652</v>
      </c>
      <c r="F26" s="14"/>
      <c r="G26" s="14" t="s">
        <v>7653</v>
      </c>
      <c r="H26" s="14" t="s">
        <v>7654</v>
      </c>
      <c r="I26" s="14" t="s">
        <v>38</v>
      </c>
      <c r="J26" s="14" t="s">
        <v>25</v>
      </c>
      <c r="K26" s="14" t="s">
        <v>7655</v>
      </c>
      <c r="L26" s="14" t="s">
        <v>426</v>
      </c>
      <c r="M26" s="14" t="s">
        <v>7656</v>
      </c>
      <c r="N26" s="14" t="s">
        <v>55</v>
      </c>
      <c r="O26" s="14" t="s">
        <v>38</v>
      </c>
      <c r="P26" s="16" t="s">
        <v>223</v>
      </c>
      <c r="Q26" s="14" t="s">
        <v>31</v>
      </c>
      <c r="R26" s="14" t="s">
        <v>873</v>
      </c>
      <c r="S26" s="14" t="s">
        <v>459</v>
      </c>
    </row>
    <row r="27" spans="1:19" ht="31.5" x14ac:dyDescent="0.25">
      <c r="A27" s="12">
        <v>117010</v>
      </c>
      <c r="B27" s="13">
        <v>43733</v>
      </c>
      <c r="C27" s="14" t="s">
        <v>7650</v>
      </c>
      <c r="D27" s="14" t="s">
        <v>7651</v>
      </c>
      <c r="E27" s="14" t="s">
        <v>7652</v>
      </c>
      <c r="F27" s="14"/>
      <c r="G27" s="14" t="s">
        <v>7653</v>
      </c>
      <c r="H27" s="14" t="s">
        <v>7660</v>
      </c>
      <c r="I27" s="14" t="s">
        <v>38</v>
      </c>
      <c r="J27" s="14" t="s">
        <v>25</v>
      </c>
      <c r="K27" s="14" t="s">
        <v>7655</v>
      </c>
      <c r="L27" s="14" t="s">
        <v>426</v>
      </c>
      <c r="M27" s="14" t="s">
        <v>7659</v>
      </c>
      <c r="N27" s="14" t="s">
        <v>55</v>
      </c>
      <c r="O27" s="14" t="s">
        <v>38</v>
      </c>
      <c r="P27" s="16" t="s">
        <v>223</v>
      </c>
      <c r="Q27" s="14" t="s">
        <v>31</v>
      </c>
      <c r="R27" s="14" t="s">
        <v>873</v>
      </c>
      <c r="S27" s="14" t="s">
        <v>459</v>
      </c>
    </row>
    <row r="28" spans="1:19" ht="21" x14ac:dyDescent="0.25">
      <c r="A28" s="20">
        <v>117590</v>
      </c>
      <c r="B28" s="21">
        <v>43733</v>
      </c>
      <c r="C28" s="22" t="s">
        <v>6562</v>
      </c>
      <c r="D28" s="22" t="s">
        <v>8436</v>
      </c>
      <c r="E28" s="22" t="s">
        <v>8437</v>
      </c>
      <c r="F28" s="22" t="s">
        <v>8438</v>
      </c>
      <c r="G28" s="22" t="s">
        <v>8438</v>
      </c>
      <c r="H28" s="22" t="s">
        <v>8439</v>
      </c>
      <c r="I28" s="22" t="s">
        <v>38</v>
      </c>
      <c r="J28" s="22" t="s">
        <v>25</v>
      </c>
      <c r="K28" s="22" t="s">
        <v>1385</v>
      </c>
      <c r="L28" s="22" t="s">
        <v>8440</v>
      </c>
      <c r="M28" s="22" t="s">
        <v>8441</v>
      </c>
      <c r="N28" s="22" t="s">
        <v>8441</v>
      </c>
      <c r="O28" s="22" t="s">
        <v>38</v>
      </c>
      <c r="P28" s="22" t="s">
        <v>68</v>
      </c>
      <c r="Q28" s="22" t="s">
        <v>31</v>
      </c>
      <c r="R28" s="22" t="s">
        <v>6888</v>
      </c>
      <c r="S28" s="22" t="s">
        <v>69</v>
      </c>
    </row>
    <row r="29" spans="1:19" ht="21" x14ac:dyDescent="0.25">
      <c r="A29" s="12">
        <v>117593</v>
      </c>
      <c r="B29" s="13">
        <v>43733</v>
      </c>
      <c r="C29" s="14" t="s">
        <v>6562</v>
      </c>
      <c r="D29" s="14" t="s">
        <v>8436</v>
      </c>
      <c r="E29" s="14" t="s">
        <v>8437</v>
      </c>
      <c r="F29" s="14" t="s">
        <v>8438</v>
      </c>
      <c r="G29" s="14" t="s">
        <v>8438</v>
      </c>
      <c r="H29" s="14" t="s">
        <v>8442</v>
      </c>
      <c r="I29" s="14" t="s">
        <v>38</v>
      </c>
      <c r="J29" s="14" t="s">
        <v>25</v>
      </c>
      <c r="K29" s="14" t="s">
        <v>1385</v>
      </c>
      <c r="L29" s="14" t="s">
        <v>8440</v>
      </c>
      <c r="M29" s="14" t="s">
        <v>8441</v>
      </c>
      <c r="N29" s="14" t="s">
        <v>8040</v>
      </c>
      <c r="O29" s="14" t="s">
        <v>38</v>
      </c>
      <c r="P29" s="18" t="s">
        <v>38</v>
      </c>
      <c r="Q29" s="14" t="s">
        <v>31</v>
      </c>
      <c r="R29" s="14" t="s">
        <v>4872</v>
      </c>
      <c r="S29" s="14" t="s">
        <v>69</v>
      </c>
    </row>
    <row r="30" spans="1:19" ht="21" x14ac:dyDescent="0.25">
      <c r="A30" s="12">
        <v>117600</v>
      </c>
      <c r="B30" s="13">
        <v>43733</v>
      </c>
      <c r="C30" s="14" t="s">
        <v>6562</v>
      </c>
      <c r="D30" s="14" t="s">
        <v>8436</v>
      </c>
      <c r="E30" s="14" t="s">
        <v>8437</v>
      </c>
      <c r="F30" s="14" t="s">
        <v>8438</v>
      </c>
      <c r="G30" s="14" t="s">
        <v>8438</v>
      </c>
      <c r="H30" s="14" t="s">
        <v>8443</v>
      </c>
      <c r="I30" s="14" t="s">
        <v>38</v>
      </c>
      <c r="J30" s="14" t="s">
        <v>25</v>
      </c>
      <c r="K30" s="14" t="s">
        <v>1385</v>
      </c>
      <c r="L30" s="14" t="s">
        <v>8440</v>
      </c>
      <c r="M30" s="14" t="s">
        <v>8441</v>
      </c>
      <c r="N30" s="14" t="s">
        <v>8040</v>
      </c>
      <c r="O30" s="14" t="s">
        <v>38</v>
      </c>
      <c r="P30" s="18" t="s">
        <v>38</v>
      </c>
      <c r="Q30" s="14" t="s">
        <v>31</v>
      </c>
      <c r="R30" s="14" t="s">
        <v>4872</v>
      </c>
      <c r="S30" s="14" t="s">
        <v>69</v>
      </c>
    </row>
    <row r="31" spans="1:19" ht="21" x14ac:dyDescent="0.25">
      <c r="A31" s="12">
        <v>117603</v>
      </c>
      <c r="B31" s="13">
        <v>43733</v>
      </c>
      <c r="C31" s="14" t="s">
        <v>6562</v>
      </c>
      <c r="D31" s="14" t="s">
        <v>8436</v>
      </c>
      <c r="E31" s="14" t="s">
        <v>8437</v>
      </c>
      <c r="F31" s="14" t="s">
        <v>8438</v>
      </c>
      <c r="G31" s="14" t="s">
        <v>8438</v>
      </c>
      <c r="H31" s="14" t="s">
        <v>8444</v>
      </c>
      <c r="I31" s="14" t="s">
        <v>38</v>
      </c>
      <c r="J31" s="14" t="s">
        <v>25</v>
      </c>
      <c r="K31" s="14" t="s">
        <v>1385</v>
      </c>
      <c r="L31" s="14" t="s">
        <v>8440</v>
      </c>
      <c r="M31" s="14" t="s">
        <v>8040</v>
      </c>
      <c r="N31" s="14" t="s">
        <v>8441</v>
      </c>
      <c r="O31" s="14" t="s">
        <v>38</v>
      </c>
      <c r="P31" s="18" t="s">
        <v>38</v>
      </c>
      <c r="Q31" s="14" t="s">
        <v>31</v>
      </c>
      <c r="R31" s="14" t="s">
        <v>4872</v>
      </c>
      <c r="S31" s="14" t="s">
        <v>69</v>
      </c>
    </row>
    <row r="32" spans="1:19" ht="21" x14ac:dyDescent="0.25">
      <c r="A32" s="12">
        <v>116001</v>
      </c>
      <c r="B32" s="13">
        <v>43733</v>
      </c>
      <c r="C32" s="14" t="s">
        <v>1059</v>
      </c>
      <c r="D32" s="14" t="s">
        <v>2862</v>
      </c>
      <c r="E32" s="14" t="s">
        <v>2863</v>
      </c>
      <c r="F32" s="14"/>
      <c r="G32" s="14" t="s">
        <v>2864</v>
      </c>
      <c r="H32" s="14" t="s">
        <v>2865</v>
      </c>
      <c r="I32" s="14" t="s">
        <v>38</v>
      </c>
      <c r="J32" s="14" t="s">
        <v>25</v>
      </c>
      <c r="K32" s="14" t="s">
        <v>2866</v>
      </c>
      <c r="L32" s="14" t="s">
        <v>2867</v>
      </c>
      <c r="M32" s="14" t="s">
        <v>2868</v>
      </c>
      <c r="N32" s="14" t="s">
        <v>2869</v>
      </c>
      <c r="O32" s="14" t="s">
        <v>38</v>
      </c>
      <c r="P32" s="15" t="s">
        <v>68</v>
      </c>
      <c r="Q32" s="14" t="s">
        <v>31</v>
      </c>
      <c r="R32" s="14" t="s">
        <v>873</v>
      </c>
      <c r="S32" s="14" t="s">
        <v>69</v>
      </c>
    </row>
    <row r="33" spans="1:19" ht="31.5" x14ac:dyDescent="0.25">
      <c r="A33" s="12">
        <v>117794</v>
      </c>
      <c r="B33" s="13">
        <v>43733</v>
      </c>
      <c r="C33" s="14" t="s">
        <v>1059</v>
      </c>
      <c r="D33" s="14" t="s">
        <v>8445</v>
      </c>
      <c r="E33" s="14" t="s">
        <v>8446</v>
      </c>
      <c r="F33" s="14"/>
      <c r="G33" s="14"/>
      <c r="H33" s="14" t="s">
        <v>8447</v>
      </c>
      <c r="I33" s="14" t="s">
        <v>38</v>
      </c>
      <c r="J33" s="14" t="s">
        <v>25</v>
      </c>
      <c r="K33" s="14" t="s">
        <v>1435</v>
      </c>
      <c r="L33" s="14" t="s">
        <v>8448</v>
      </c>
      <c r="M33" s="14" t="s">
        <v>8385</v>
      </c>
      <c r="N33" s="14" t="s">
        <v>970</v>
      </c>
      <c r="O33" s="14" t="s">
        <v>38</v>
      </c>
      <c r="P33" s="15" t="s">
        <v>109</v>
      </c>
      <c r="Q33" s="14" t="s">
        <v>31</v>
      </c>
      <c r="R33" s="14" t="s">
        <v>4872</v>
      </c>
      <c r="S33" s="14" t="s">
        <v>110</v>
      </c>
    </row>
    <row r="34" spans="1:19" ht="42" x14ac:dyDescent="0.25">
      <c r="A34" s="12">
        <v>117651</v>
      </c>
      <c r="B34" s="13">
        <v>43733</v>
      </c>
      <c r="C34" s="14" t="s">
        <v>1059</v>
      </c>
      <c r="D34" s="14" t="s">
        <v>8449</v>
      </c>
      <c r="E34" s="14" t="s">
        <v>8450</v>
      </c>
      <c r="F34" s="14"/>
      <c r="G34" s="14" t="s">
        <v>8451</v>
      </c>
      <c r="H34" s="14" t="s">
        <v>8452</v>
      </c>
      <c r="I34" s="14" t="s">
        <v>38</v>
      </c>
      <c r="J34" s="14" t="s">
        <v>25</v>
      </c>
      <c r="K34" s="14" t="s">
        <v>8453</v>
      </c>
      <c r="L34" s="14" t="s">
        <v>1305</v>
      </c>
      <c r="M34" s="14" t="s">
        <v>5203</v>
      </c>
      <c r="N34" s="14" t="s">
        <v>871</v>
      </c>
      <c r="O34" s="14" t="s">
        <v>38</v>
      </c>
      <c r="P34" s="17" t="s">
        <v>623</v>
      </c>
      <c r="Q34" s="14" t="s">
        <v>31</v>
      </c>
      <c r="R34" s="14" t="s">
        <v>8725</v>
      </c>
      <c r="S34" s="14" t="s">
        <v>624</v>
      </c>
    </row>
    <row r="35" spans="1:19" ht="21" x14ac:dyDescent="0.25">
      <c r="A35" s="12">
        <v>117540</v>
      </c>
      <c r="B35" s="13">
        <v>43733</v>
      </c>
      <c r="C35" s="14" t="s">
        <v>1059</v>
      </c>
      <c r="D35" s="14" t="s">
        <v>8454</v>
      </c>
      <c r="E35" s="14" t="s">
        <v>8455</v>
      </c>
      <c r="F35" s="14" t="s">
        <v>8456</v>
      </c>
      <c r="G35" s="14" t="s">
        <v>8457</v>
      </c>
      <c r="H35" s="14" t="s">
        <v>8456</v>
      </c>
      <c r="I35" s="14" t="s">
        <v>24</v>
      </c>
      <c r="J35" s="14" t="s">
        <v>25</v>
      </c>
      <c r="K35" s="14" t="s">
        <v>7327</v>
      </c>
      <c r="L35" s="14" t="s">
        <v>8458</v>
      </c>
      <c r="M35" s="14" t="s">
        <v>7324</v>
      </c>
      <c r="N35" s="14" t="s">
        <v>8459</v>
      </c>
      <c r="O35" s="14" t="s">
        <v>24</v>
      </c>
      <c r="P35" s="14" t="s">
        <v>8460</v>
      </c>
      <c r="Q35" s="14" t="s">
        <v>31</v>
      </c>
      <c r="R35" s="14" t="s">
        <v>873</v>
      </c>
      <c r="S35" s="14" t="s">
        <v>99</v>
      </c>
    </row>
    <row r="36" spans="1:19" ht="21" x14ac:dyDescent="0.25">
      <c r="A36" s="12">
        <v>117555</v>
      </c>
      <c r="B36" s="13">
        <v>43733</v>
      </c>
      <c r="C36" s="14" t="s">
        <v>1059</v>
      </c>
      <c r="D36" s="14" t="s">
        <v>8461</v>
      </c>
      <c r="E36" s="14" t="s">
        <v>8462</v>
      </c>
      <c r="F36" s="14" t="s">
        <v>8463</v>
      </c>
      <c r="G36" s="14" t="s">
        <v>8457</v>
      </c>
      <c r="H36" s="14" t="s">
        <v>8464</v>
      </c>
      <c r="I36" s="14" t="s">
        <v>24</v>
      </c>
      <c r="J36" s="14" t="s">
        <v>25</v>
      </c>
      <c r="K36" s="14" t="s">
        <v>7327</v>
      </c>
      <c r="L36" s="14" t="s">
        <v>8458</v>
      </c>
      <c r="M36" s="14" t="s">
        <v>7324</v>
      </c>
      <c r="N36" s="14" t="s">
        <v>8459</v>
      </c>
      <c r="O36" s="14" t="s">
        <v>24</v>
      </c>
      <c r="P36" s="14" t="s">
        <v>8460</v>
      </c>
      <c r="Q36" s="14" t="s">
        <v>31</v>
      </c>
      <c r="R36" s="14" t="s">
        <v>873</v>
      </c>
      <c r="S36" s="14" t="s">
        <v>99</v>
      </c>
    </row>
    <row r="37" spans="1:19" ht="21" x14ac:dyDescent="0.25">
      <c r="A37" s="12">
        <v>117729</v>
      </c>
      <c r="B37" s="13">
        <v>43733</v>
      </c>
      <c r="C37" s="14" t="s">
        <v>3520</v>
      </c>
      <c r="D37" s="14" t="s">
        <v>8465</v>
      </c>
      <c r="E37" s="14" t="s">
        <v>8466</v>
      </c>
      <c r="F37" s="14" t="s">
        <v>8467</v>
      </c>
      <c r="G37" s="14" t="s">
        <v>8467</v>
      </c>
      <c r="H37" s="14" t="s">
        <v>8468</v>
      </c>
      <c r="I37" s="14" t="s">
        <v>24</v>
      </c>
      <c r="J37" s="14" t="s">
        <v>25</v>
      </c>
      <c r="K37" s="14" t="s">
        <v>8469</v>
      </c>
      <c r="L37" s="14" t="s">
        <v>8470</v>
      </c>
      <c r="M37" s="14" t="s">
        <v>5775</v>
      </c>
      <c r="N37" s="14" t="s">
        <v>8471</v>
      </c>
      <c r="O37" s="14" t="s">
        <v>24</v>
      </c>
      <c r="P37" s="14" t="s">
        <v>289</v>
      </c>
      <c r="Q37" s="14" t="s">
        <v>31</v>
      </c>
      <c r="R37" s="14" t="s">
        <v>873</v>
      </c>
      <c r="S37" s="14" t="s">
        <v>290</v>
      </c>
    </row>
    <row r="38" spans="1:19" ht="21" x14ac:dyDescent="0.25">
      <c r="A38" s="12">
        <v>116329</v>
      </c>
      <c r="B38" s="13">
        <v>43733</v>
      </c>
      <c r="C38" s="14" t="s">
        <v>6599</v>
      </c>
      <c r="D38" s="14" t="s">
        <v>7510</v>
      </c>
      <c r="E38" s="14" t="s">
        <v>7509</v>
      </c>
      <c r="F38" s="14" t="s">
        <v>7508</v>
      </c>
      <c r="G38" s="14" t="s">
        <v>7508</v>
      </c>
      <c r="H38" s="14" t="s">
        <v>7507</v>
      </c>
      <c r="I38" s="14" t="s">
        <v>38</v>
      </c>
      <c r="J38" s="14" t="s">
        <v>25</v>
      </c>
      <c r="K38" s="14" t="s">
        <v>385</v>
      </c>
      <c r="L38" s="14" t="s">
        <v>7506</v>
      </c>
      <c r="M38" s="14" t="s">
        <v>4659</v>
      </c>
      <c r="N38" s="14" t="s">
        <v>882</v>
      </c>
      <c r="O38" s="14" t="s">
        <v>38</v>
      </c>
      <c r="P38" s="18" t="s">
        <v>38</v>
      </c>
      <c r="Q38" s="14" t="s">
        <v>31</v>
      </c>
      <c r="R38" s="14" t="s">
        <v>4872</v>
      </c>
      <c r="S38" s="14" t="s">
        <v>44</v>
      </c>
    </row>
    <row r="39" spans="1:19" ht="21" x14ac:dyDescent="0.25">
      <c r="A39" s="12">
        <v>117644</v>
      </c>
      <c r="B39" s="13">
        <v>43733</v>
      </c>
      <c r="C39" s="14" t="s">
        <v>1404</v>
      </c>
      <c r="D39" s="14" t="s">
        <v>8472</v>
      </c>
      <c r="E39" s="14" t="s">
        <v>8473</v>
      </c>
      <c r="F39" s="14" t="s">
        <v>8474</v>
      </c>
      <c r="G39" s="14" t="s">
        <v>8474</v>
      </c>
      <c r="H39" s="14" t="s">
        <v>8475</v>
      </c>
      <c r="I39" s="14" t="s">
        <v>38</v>
      </c>
      <c r="J39" s="14" t="s">
        <v>25</v>
      </c>
      <c r="K39" s="14" t="s">
        <v>879</v>
      </c>
      <c r="L39" s="14" t="s">
        <v>8476</v>
      </c>
      <c r="M39" s="14" t="s">
        <v>970</v>
      </c>
      <c r="N39" s="14" t="s">
        <v>1239</v>
      </c>
      <c r="O39" s="14" t="s">
        <v>38</v>
      </c>
      <c r="P39" s="15" t="s">
        <v>109</v>
      </c>
      <c r="Q39" s="14" t="s">
        <v>31</v>
      </c>
      <c r="R39" s="14" t="s">
        <v>4872</v>
      </c>
      <c r="S39" s="14" t="s">
        <v>110</v>
      </c>
    </row>
    <row r="40" spans="1:19" ht="31.5" x14ac:dyDescent="0.25">
      <c r="A40" s="12">
        <v>116412</v>
      </c>
      <c r="B40" s="13">
        <v>43733</v>
      </c>
      <c r="C40" s="14" t="s">
        <v>1404</v>
      </c>
      <c r="D40" s="14" t="s">
        <v>7494</v>
      </c>
      <c r="E40" s="14" t="s">
        <v>7493</v>
      </c>
      <c r="F40" s="14"/>
      <c r="G40" s="14" t="s">
        <v>7492</v>
      </c>
      <c r="H40" s="14" t="s">
        <v>7491</v>
      </c>
      <c r="I40" s="14" t="s">
        <v>24</v>
      </c>
      <c r="J40" s="14" t="s">
        <v>25</v>
      </c>
      <c r="K40" s="14" t="s">
        <v>7490</v>
      </c>
      <c r="L40" s="14" t="s">
        <v>95</v>
      </c>
      <c r="M40" s="14" t="s">
        <v>55</v>
      </c>
      <c r="N40" s="14" t="s">
        <v>1938</v>
      </c>
      <c r="O40" s="14" t="s">
        <v>24</v>
      </c>
      <c r="P40" s="14" t="s">
        <v>128</v>
      </c>
      <c r="Q40" s="14" t="s">
        <v>31</v>
      </c>
      <c r="R40" s="14" t="s">
        <v>873</v>
      </c>
      <c r="S40" s="14" t="s">
        <v>32</v>
      </c>
    </row>
    <row r="41" spans="1:19" ht="31.5" x14ac:dyDescent="0.25">
      <c r="A41" s="12">
        <v>117530</v>
      </c>
      <c r="B41" s="13">
        <v>43733</v>
      </c>
      <c r="C41" s="14" t="s">
        <v>8477</v>
      </c>
      <c r="D41" s="14" t="s">
        <v>8478</v>
      </c>
      <c r="E41" s="14" t="s">
        <v>8479</v>
      </c>
      <c r="F41" s="14" t="s">
        <v>8480</v>
      </c>
      <c r="G41" s="14" t="s">
        <v>8481</v>
      </c>
      <c r="H41" s="14" t="s">
        <v>8482</v>
      </c>
      <c r="I41" s="14" t="s">
        <v>38</v>
      </c>
      <c r="J41" s="14" t="s">
        <v>25</v>
      </c>
      <c r="K41" s="14" t="s">
        <v>8483</v>
      </c>
      <c r="L41" s="14" t="s">
        <v>8484</v>
      </c>
      <c r="M41" s="14" t="s">
        <v>135</v>
      </c>
      <c r="N41" s="14" t="s">
        <v>514</v>
      </c>
      <c r="O41" s="14" t="s">
        <v>38</v>
      </c>
      <c r="P41" s="15" t="s">
        <v>68</v>
      </c>
      <c r="Q41" s="14" t="s">
        <v>31</v>
      </c>
      <c r="R41" s="14" t="s">
        <v>873</v>
      </c>
      <c r="S41" s="14" t="s">
        <v>213</v>
      </c>
    </row>
    <row r="42" spans="1:19" ht="31.5" x14ac:dyDescent="0.25">
      <c r="A42" s="12">
        <v>117512</v>
      </c>
      <c r="B42" s="13">
        <v>43733</v>
      </c>
      <c r="C42" s="14" t="s">
        <v>1092</v>
      </c>
      <c r="D42" s="14" t="s">
        <v>8485</v>
      </c>
      <c r="E42" s="14" t="s">
        <v>8486</v>
      </c>
      <c r="F42" s="14"/>
      <c r="G42" s="14" t="s">
        <v>8487</v>
      </c>
      <c r="H42" s="14" t="s">
        <v>8488</v>
      </c>
      <c r="I42" s="14" t="s">
        <v>38</v>
      </c>
      <c r="J42" s="14" t="s">
        <v>25</v>
      </c>
      <c r="K42" s="14" t="s">
        <v>8489</v>
      </c>
      <c r="L42" s="14" t="s">
        <v>8490</v>
      </c>
      <c r="M42" s="14" t="s">
        <v>3528</v>
      </c>
      <c r="N42" s="14" t="s">
        <v>689</v>
      </c>
      <c r="O42" s="14" t="s">
        <v>38</v>
      </c>
      <c r="P42" s="18" t="s">
        <v>643</v>
      </c>
      <c r="Q42" s="14" t="s">
        <v>31</v>
      </c>
      <c r="R42" s="14" t="s">
        <v>4872</v>
      </c>
      <c r="S42" s="14" t="s">
        <v>44</v>
      </c>
    </row>
    <row r="43" spans="1:19" ht="31.5" x14ac:dyDescent="0.25">
      <c r="A43" s="12">
        <v>117467</v>
      </c>
      <c r="B43" s="13">
        <v>43733</v>
      </c>
      <c r="C43" s="14" t="s">
        <v>8491</v>
      </c>
      <c r="D43" s="14" t="s">
        <v>8492</v>
      </c>
      <c r="E43" s="14" t="s">
        <v>8493</v>
      </c>
      <c r="F43" s="14"/>
      <c r="G43" s="14" t="s">
        <v>8494</v>
      </c>
      <c r="H43" s="14" t="s">
        <v>8495</v>
      </c>
      <c r="I43" s="14" t="s">
        <v>38</v>
      </c>
      <c r="J43" s="14" t="s">
        <v>25</v>
      </c>
      <c r="K43" s="14" t="s">
        <v>8496</v>
      </c>
      <c r="L43" s="14" t="s">
        <v>3167</v>
      </c>
      <c r="M43" s="14" t="s">
        <v>8497</v>
      </c>
      <c r="N43" s="14" t="s">
        <v>8498</v>
      </c>
      <c r="O43" s="14" t="s">
        <v>38</v>
      </c>
      <c r="P43" s="16" t="s">
        <v>1196</v>
      </c>
      <c r="Q43" s="14" t="s">
        <v>31</v>
      </c>
      <c r="R43" s="14" t="s">
        <v>4872</v>
      </c>
      <c r="S43" s="14" t="s">
        <v>1197</v>
      </c>
    </row>
    <row r="44" spans="1:19" ht="21" x14ac:dyDescent="0.25">
      <c r="A44" s="12">
        <v>117819</v>
      </c>
      <c r="B44" s="13">
        <v>43733</v>
      </c>
      <c r="C44" s="14" t="s">
        <v>8499</v>
      </c>
      <c r="D44" s="14" t="s">
        <v>6040</v>
      </c>
      <c r="E44" s="14" t="s">
        <v>8500</v>
      </c>
      <c r="F44" s="14"/>
      <c r="G44" s="14" t="s">
        <v>8501</v>
      </c>
      <c r="H44" s="14" t="s">
        <v>8502</v>
      </c>
      <c r="I44" s="14" t="s">
        <v>24</v>
      </c>
      <c r="J44" s="14" t="s">
        <v>25</v>
      </c>
      <c r="K44" s="14" t="s">
        <v>8503</v>
      </c>
      <c r="L44" s="14" t="s">
        <v>4489</v>
      </c>
      <c r="M44" s="14" t="s">
        <v>1450</v>
      </c>
      <c r="N44" s="14" t="s">
        <v>1449</v>
      </c>
      <c r="O44" s="14" t="s">
        <v>24</v>
      </c>
      <c r="P44" s="14" t="s">
        <v>8504</v>
      </c>
      <c r="Q44" s="14" t="s">
        <v>31</v>
      </c>
      <c r="R44" s="14" t="s">
        <v>873</v>
      </c>
      <c r="S44" s="14" t="s">
        <v>99</v>
      </c>
    </row>
    <row r="45" spans="1:19" ht="21" x14ac:dyDescent="0.25">
      <c r="A45" s="12">
        <v>117821</v>
      </c>
      <c r="B45" s="13">
        <v>43733</v>
      </c>
      <c r="C45" s="14" t="s">
        <v>8499</v>
      </c>
      <c r="D45" s="14" t="s">
        <v>6040</v>
      </c>
      <c r="E45" s="14" t="s">
        <v>8500</v>
      </c>
      <c r="F45" s="14"/>
      <c r="G45" s="14" t="s">
        <v>8501</v>
      </c>
      <c r="H45" s="14" t="s">
        <v>8505</v>
      </c>
      <c r="I45" s="14" t="s">
        <v>24</v>
      </c>
      <c r="J45" s="14" t="s">
        <v>25</v>
      </c>
      <c r="K45" s="14" t="s">
        <v>8503</v>
      </c>
      <c r="L45" s="14" t="s">
        <v>4489</v>
      </c>
      <c r="M45" s="14" t="s">
        <v>1450</v>
      </c>
      <c r="N45" s="14" t="s">
        <v>1449</v>
      </c>
      <c r="O45" s="14" t="s">
        <v>24</v>
      </c>
      <c r="P45" s="14" t="s">
        <v>8504</v>
      </c>
      <c r="Q45" s="14" t="s">
        <v>31</v>
      </c>
      <c r="R45" s="14" t="s">
        <v>873</v>
      </c>
      <c r="S45" s="14" t="s">
        <v>99</v>
      </c>
    </row>
    <row r="46" spans="1:19" ht="21" x14ac:dyDescent="0.25">
      <c r="A46" s="12">
        <v>117822</v>
      </c>
      <c r="B46" s="13">
        <v>43733</v>
      </c>
      <c r="C46" s="14" t="s">
        <v>8499</v>
      </c>
      <c r="D46" s="14" t="s">
        <v>6040</v>
      </c>
      <c r="E46" s="14" t="s">
        <v>8500</v>
      </c>
      <c r="F46" s="14"/>
      <c r="G46" s="14" t="s">
        <v>8501</v>
      </c>
      <c r="H46" s="14" t="s">
        <v>8506</v>
      </c>
      <c r="I46" s="14" t="s">
        <v>24</v>
      </c>
      <c r="J46" s="14" t="s">
        <v>25</v>
      </c>
      <c r="K46" s="14" t="s">
        <v>8503</v>
      </c>
      <c r="L46" s="14" t="s">
        <v>4489</v>
      </c>
      <c r="M46" s="14" t="s">
        <v>1450</v>
      </c>
      <c r="N46" s="14" t="s">
        <v>1449</v>
      </c>
      <c r="O46" s="14" t="s">
        <v>24</v>
      </c>
      <c r="P46" s="14" t="s">
        <v>8504</v>
      </c>
      <c r="Q46" s="14" t="s">
        <v>31</v>
      </c>
      <c r="R46" s="14" t="s">
        <v>873</v>
      </c>
      <c r="S46" s="14" t="s">
        <v>99</v>
      </c>
    </row>
    <row r="47" spans="1:19" ht="31.5" x14ac:dyDescent="0.25">
      <c r="A47" s="12">
        <v>117577</v>
      </c>
      <c r="B47" s="13">
        <v>43733</v>
      </c>
      <c r="C47" s="14" t="s">
        <v>8507</v>
      </c>
      <c r="D47" s="14" t="s">
        <v>8508</v>
      </c>
      <c r="E47" s="14" t="s">
        <v>8509</v>
      </c>
      <c r="F47" s="14" t="s">
        <v>8510</v>
      </c>
      <c r="G47" s="14" t="s">
        <v>8511</v>
      </c>
      <c r="H47" s="14" t="s">
        <v>8512</v>
      </c>
      <c r="I47" s="14" t="s">
        <v>38</v>
      </c>
      <c r="J47" s="14" t="s">
        <v>25</v>
      </c>
      <c r="K47" s="14" t="s">
        <v>8513</v>
      </c>
      <c r="L47" s="14" t="s">
        <v>95</v>
      </c>
      <c r="M47" s="14" t="s">
        <v>8514</v>
      </c>
      <c r="N47" s="14" t="s">
        <v>55</v>
      </c>
      <c r="O47" s="14" t="s">
        <v>38</v>
      </c>
      <c r="P47" s="15" t="s">
        <v>109</v>
      </c>
      <c r="Q47" s="14" t="s">
        <v>31</v>
      </c>
      <c r="R47" s="14" t="s">
        <v>4872</v>
      </c>
      <c r="S47" s="14" t="s">
        <v>110</v>
      </c>
    </row>
    <row r="48" spans="1:19" ht="31.5" x14ac:dyDescent="0.25">
      <c r="A48" s="12">
        <v>117561</v>
      </c>
      <c r="B48" s="13">
        <v>43733</v>
      </c>
      <c r="C48" s="14" t="s">
        <v>8507</v>
      </c>
      <c r="D48" s="14" t="s">
        <v>8508</v>
      </c>
      <c r="E48" s="14" t="s">
        <v>8509</v>
      </c>
      <c r="F48" s="14" t="s">
        <v>8510</v>
      </c>
      <c r="G48" s="14" t="s">
        <v>8511</v>
      </c>
      <c r="H48" s="14" t="s">
        <v>8515</v>
      </c>
      <c r="I48" s="14" t="s">
        <v>38</v>
      </c>
      <c r="J48" s="14" t="s">
        <v>25</v>
      </c>
      <c r="K48" s="14" t="s">
        <v>8513</v>
      </c>
      <c r="L48" s="14" t="s">
        <v>8516</v>
      </c>
      <c r="M48" s="14" t="s">
        <v>8514</v>
      </c>
      <c r="N48" s="14" t="s">
        <v>61</v>
      </c>
      <c r="O48" s="14" t="s">
        <v>38</v>
      </c>
      <c r="P48" s="15" t="s">
        <v>109</v>
      </c>
      <c r="Q48" s="14" t="s">
        <v>31</v>
      </c>
      <c r="R48" s="14" t="s">
        <v>4872</v>
      </c>
      <c r="S48" s="14" t="s">
        <v>110</v>
      </c>
    </row>
    <row r="49" spans="1:19" ht="31.5" x14ac:dyDescent="0.25">
      <c r="A49" s="12">
        <v>117570</v>
      </c>
      <c r="B49" s="13">
        <v>43733</v>
      </c>
      <c r="C49" s="14" t="s">
        <v>8507</v>
      </c>
      <c r="D49" s="14" t="s">
        <v>8508</v>
      </c>
      <c r="E49" s="14" t="s">
        <v>8509</v>
      </c>
      <c r="F49" s="14" t="s">
        <v>8510</v>
      </c>
      <c r="G49" s="14" t="s">
        <v>8511</v>
      </c>
      <c r="H49" s="14" t="s">
        <v>8517</v>
      </c>
      <c r="I49" s="14" t="s">
        <v>38</v>
      </c>
      <c r="J49" s="14" t="s">
        <v>25</v>
      </c>
      <c r="K49" s="14" t="s">
        <v>8513</v>
      </c>
      <c r="L49" s="14" t="s">
        <v>8516</v>
      </c>
      <c r="M49" s="14" t="s">
        <v>8514</v>
      </c>
      <c r="N49" s="14" t="s">
        <v>61</v>
      </c>
      <c r="O49" s="14" t="s">
        <v>38</v>
      </c>
      <c r="P49" s="15" t="s">
        <v>109</v>
      </c>
      <c r="Q49" s="14" t="s">
        <v>31</v>
      </c>
      <c r="R49" s="14" t="s">
        <v>4872</v>
      </c>
      <c r="S49" s="14" t="s">
        <v>110</v>
      </c>
    </row>
    <row r="50" spans="1:19" ht="31.5" x14ac:dyDescent="0.25">
      <c r="A50" s="12">
        <v>117572</v>
      </c>
      <c r="B50" s="13">
        <v>43733</v>
      </c>
      <c r="C50" s="14" t="s">
        <v>8507</v>
      </c>
      <c r="D50" s="14" t="s">
        <v>8508</v>
      </c>
      <c r="E50" s="14" t="s">
        <v>8509</v>
      </c>
      <c r="F50" s="14" t="s">
        <v>8510</v>
      </c>
      <c r="G50" s="14" t="s">
        <v>8511</v>
      </c>
      <c r="H50" s="14" t="s">
        <v>8518</v>
      </c>
      <c r="I50" s="14" t="s">
        <v>38</v>
      </c>
      <c r="J50" s="14" t="s">
        <v>25</v>
      </c>
      <c r="K50" s="14" t="s">
        <v>8513</v>
      </c>
      <c r="L50" s="14" t="s">
        <v>95</v>
      </c>
      <c r="M50" s="14" t="s">
        <v>8514</v>
      </c>
      <c r="N50" s="14" t="s">
        <v>55</v>
      </c>
      <c r="O50" s="14" t="s">
        <v>38</v>
      </c>
      <c r="P50" s="15" t="s">
        <v>109</v>
      </c>
      <c r="Q50" s="14" t="s">
        <v>31</v>
      </c>
      <c r="R50" s="14" t="s">
        <v>4872</v>
      </c>
      <c r="S50" s="14" t="s">
        <v>110</v>
      </c>
    </row>
    <row r="51" spans="1:19" ht="31.5" x14ac:dyDescent="0.25">
      <c r="A51" s="12">
        <v>117574</v>
      </c>
      <c r="B51" s="13">
        <v>43733</v>
      </c>
      <c r="C51" s="14" t="s">
        <v>8507</v>
      </c>
      <c r="D51" s="14" t="s">
        <v>8508</v>
      </c>
      <c r="E51" s="14" t="s">
        <v>8509</v>
      </c>
      <c r="F51" s="14" t="s">
        <v>8510</v>
      </c>
      <c r="G51" s="14" t="s">
        <v>8511</v>
      </c>
      <c r="H51" s="14" t="s">
        <v>8519</v>
      </c>
      <c r="I51" s="14" t="s">
        <v>38</v>
      </c>
      <c r="J51" s="14" t="s">
        <v>25</v>
      </c>
      <c r="K51" s="14" t="s">
        <v>8513</v>
      </c>
      <c r="L51" s="14" t="s">
        <v>95</v>
      </c>
      <c r="M51" s="14" t="s">
        <v>8514</v>
      </c>
      <c r="N51" s="14" t="s">
        <v>55</v>
      </c>
      <c r="O51" s="14" t="s">
        <v>38</v>
      </c>
      <c r="P51" s="15" t="s">
        <v>109</v>
      </c>
      <c r="Q51" s="14" t="s">
        <v>31</v>
      </c>
      <c r="R51" s="14" t="s">
        <v>4872</v>
      </c>
      <c r="S51" s="14" t="s">
        <v>110</v>
      </c>
    </row>
    <row r="52" spans="1:19" ht="31.5" x14ac:dyDescent="0.25">
      <c r="A52" s="12">
        <v>117730</v>
      </c>
      <c r="B52" s="13">
        <v>43733</v>
      </c>
      <c r="C52" s="14" t="s">
        <v>1148</v>
      </c>
      <c r="D52" s="14" t="s">
        <v>8520</v>
      </c>
      <c r="E52" s="14" t="s">
        <v>8521</v>
      </c>
      <c r="F52" s="14" t="s">
        <v>8522</v>
      </c>
      <c r="G52" s="14" t="s">
        <v>8523</v>
      </c>
      <c r="H52" s="14" t="s">
        <v>8524</v>
      </c>
      <c r="I52" s="14" t="s">
        <v>38</v>
      </c>
      <c r="J52" s="14" t="s">
        <v>25</v>
      </c>
      <c r="K52" s="14" t="s">
        <v>507</v>
      </c>
      <c r="L52" s="14" t="s">
        <v>2313</v>
      </c>
      <c r="M52" s="14" t="s">
        <v>128</v>
      </c>
      <c r="N52" s="14" t="s">
        <v>6307</v>
      </c>
      <c r="O52" s="14" t="s">
        <v>38</v>
      </c>
      <c r="P52" s="16" t="s">
        <v>223</v>
      </c>
      <c r="Q52" s="14" t="s">
        <v>31</v>
      </c>
      <c r="R52" s="14" t="s">
        <v>873</v>
      </c>
      <c r="S52" s="14" t="s">
        <v>224</v>
      </c>
    </row>
    <row r="53" spans="1:19" ht="21" x14ac:dyDescent="0.25">
      <c r="A53" s="12">
        <v>117781</v>
      </c>
      <c r="B53" s="13">
        <v>43733</v>
      </c>
      <c r="C53" s="14" t="s">
        <v>8525</v>
      </c>
      <c r="D53" s="14" t="s">
        <v>8526</v>
      </c>
      <c r="E53" s="14" t="s">
        <v>8527</v>
      </c>
      <c r="F53" s="14" t="s">
        <v>8528</v>
      </c>
      <c r="G53" s="14" t="s">
        <v>8528</v>
      </c>
      <c r="H53" s="14" t="s">
        <v>8529</v>
      </c>
      <c r="I53" s="14" t="s">
        <v>38</v>
      </c>
      <c r="J53" s="14" t="s">
        <v>25</v>
      </c>
      <c r="K53" s="14" t="s">
        <v>496</v>
      </c>
      <c r="L53" s="14" t="s">
        <v>8530</v>
      </c>
      <c r="M53" s="14" t="s">
        <v>355</v>
      </c>
      <c r="N53" s="14" t="s">
        <v>127</v>
      </c>
      <c r="O53" s="14" t="s">
        <v>38</v>
      </c>
      <c r="P53" s="16" t="s">
        <v>54</v>
      </c>
      <c r="Q53" s="14" t="s">
        <v>31</v>
      </c>
      <c r="R53" s="14" t="s">
        <v>873</v>
      </c>
      <c r="S53" s="14" t="s">
        <v>80</v>
      </c>
    </row>
    <row r="54" spans="1:19" ht="21" x14ac:dyDescent="0.25">
      <c r="A54" s="12">
        <v>117758</v>
      </c>
      <c r="B54" s="13">
        <v>43733</v>
      </c>
      <c r="C54" s="14" t="s">
        <v>8525</v>
      </c>
      <c r="D54" s="14" t="s">
        <v>8526</v>
      </c>
      <c r="E54" s="14" t="s">
        <v>8527</v>
      </c>
      <c r="F54" s="14" t="s">
        <v>8528</v>
      </c>
      <c r="G54" s="14" t="s">
        <v>8528</v>
      </c>
      <c r="H54" s="14" t="s">
        <v>8531</v>
      </c>
      <c r="I54" s="14" t="s">
        <v>38</v>
      </c>
      <c r="J54" s="14" t="s">
        <v>25</v>
      </c>
      <c r="K54" s="14" t="s">
        <v>496</v>
      </c>
      <c r="L54" s="14" t="s">
        <v>8532</v>
      </c>
      <c r="M54" s="14" t="s">
        <v>355</v>
      </c>
      <c r="N54" s="14" t="s">
        <v>127</v>
      </c>
      <c r="O54" s="14" t="s">
        <v>38</v>
      </c>
      <c r="P54" s="16" t="s">
        <v>54</v>
      </c>
      <c r="Q54" s="14" t="s">
        <v>31</v>
      </c>
      <c r="R54" s="14" t="s">
        <v>873</v>
      </c>
      <c r="S54" s="14" t="s">
        <v>80</v>
      </c>
    </row>
    <row r="55" spans="1:19" ht="31.5" x14ac:dyDescent="0.25">
      <c r="A55" s="12">
        <v>116756</v>
      </c>
      <c r="B55" s="13">
        <v>43733</v>
      </c>
      <c r="C55" s="14" t="s">
        <v>6681</v>
      </c>
      <c r="D55" s="14" t="s">
        <v>6682</v>
      </c>
      <c r="E55" s="14" t="s">
        <v>6683</v>
      </c>
      <c r="F55" s="14" t="s">
        <v>8199</v>
      </c>
      <c r="G55" s="14" t="s">
        <v>6684</v>
      </c>
      <c r="H55" s="14" t="s">
        <v>6685</v>
      </c>
      <c r="I55" s="14" t="s">
        <v>38</v>
      </c>
      <c r="J55" s="14" t="s">
        <v>25</v>
      </c>
      <c r="K55" s="14" t="s">
        <v>6686</v>
      </c>
      <c r="L55" s="14" t="s">
        <v>95</v>
      </c>
      <c r="M55" s="14" t="s">
        <v>55</v>
      </c>
      <c r="N55" s="14" t="s">
        <v>55</v>
      </c>
      <c r="O55" s="14" t="s">
        <v>38</v>
      </c>
      <c r="P55" s="16" t="s">
        <v>5410</v>
      </c>
      <c r="Q55" s="14" t="s">
        <v>31</v>
      </c>
      <c r="R55" s="14" t="s">
        <v>4872</v>
      </c>
      <c r="S55" s="14" t="s">
        <v>129</v>
      </c>
    </row>
    <row r="56" spans="1:19" ht="31.5" x14ac:dyDescent="0.25">
      <c r="A56" s="12">
        <v>117664</v>
      </c>
      <c r="B56" s="13">
        <v>43733</v>
      </c>
      <c r="C56" s="14" t="s">
        <v>8533</v>
      </c>
      <c r="D56" s="14" t="s">
        <v>8534</v>
      </c>
      <c r="E56" s="14" t="s">
        <v>8535</v>
      </c>
      <c r="F56" s="14"/>
      <c r="G56" s="14" t="s">
        <v>8536</v>
      </c>
      <c r="H56" s="14" t="s">
        <v>8537</v>
      </c>
      <c r="I56" s="14" t="s">
        <v>38</v>
      </c>
      <c r="J56" s="14" t="s">
        <v>25</v>
      </c>
      <c r="K56" s="14" t="s">
        <v>3520</v>
      </c>
      <c r="L56" s="14" t="s">
        <v>8538</v>
      </c>
      <c r="M56" s="14" t="s">
        <v>457</v>
      </c>
      <c r="N56" s="14" t="s">
        <v>5118</v>
      </c>
      <c r="O56" s="14" t="s">
        <v>38</v>
      </c>
      <c r="P56" s="17" t="s">
        <v>8539</v>
      </c>
      <c r="Q56" s="14" t="s">
        <v>31</v>
      </c>
      <c r="R56" s="14" t="s">
        <v>8728</v>
      </c>
      <c r="S56" s="14" t="s">
        <v>624</v>
      </c>
    </row>
    <row r="57" spans="1:19" ht="31.5" x14ac:dyDescent="0.25">
      <c r="A57" s="12">
        <v>117575</v>
      </c>
      <c r="B57" s="13">
        <v>43733</v>
      </c>
      <c r="C57" s="14" t="s">
        <v>8540</v>
      </c>
      <c r="D57" s="14" t="s">
        <v>8541</v>
      </c>
      <c r="E57" s="14" t="s">
        <v>8542</v>
      </c>
      <c r="F57" s="14" t="s">
        <v>61</v>
      </c>
      <c r="G57" s="14" t="s">
        <v>8543</v>
      </c>
      <c r="H57" s="14" t="s">
        <v>8544</v>
      </c>
      <c r="I57" s="14" t="s">
        <v>38</v>
      </c>
      <c r="J57" s="14" t="s">
        <v>25</v>
      </c>
      <c r="K57" s="14" t="s">
        <v>8545</v>
      </c>
      <c r="L57" s="14" t="s">
        <v>5149</v>
      </c>
      <c r="M57" s="14" t="s">
        <v>8546</v>
      </c>
      <c r="N57" s="14" t="s">
        <v>8547</v>
      </c>
      <c r="O57" s="14" t="s">
        <v>38</v>
      </c>
      <c r="P57" s="15" t="s">
        <v>68</v>
      </c>
      <c r="Q57" s="14" t="s">
        <v>31</v>
      </c>
      <c r="R57" s="14" t="s">
        <v>873</v>
      </c>
      <c r="S57" s="14" t="s">
        <v>69</v>
      </c>
    </row>
    <row r="58" spans="1:19" ht="31.5" x14ac:dyDescent="0.25">
      <c r="A58" s="12">
        <v>117471</v>
      </c>
      <c r="B58" s="13">
        <v>43733</v>
      </c>
      <c r="C58" s="14" t="s">
        <v>8548</v>
      </c>
      <c r="D58" s="14" t="s">
        <v>7164</v>
      </c>
      <c r="E58" s="14" t="s">
        <v>8549</v>
      </c>
      <c r="F58" s="14"/>
      <c r="G58" s="14" t="s">
        <v>8550</v>
      </c>
      <c r="H58" s="14" t="s">
        <v>8551</v>
      </c>
      <c r="I58" s="14" t="s">
        <v>38</v>
      </c>
      <c r="J58" s="14" t="s">
        <v>25</v>
      </c>
      <c r="K58" s="14" t="s">
        <v>1213</v>
      </c>
      <c r="L58" s="14" t="s">
        <v>3810</v>
      </c>
      <c r="M58" s="14" t="s">
        <v>8552</v>
      </c>
      <c r="N58" s="14" t="s">
        <v>8553</v>
      </c>
      <c r="O58" s="14" t="s">
        <v>38</v>
      </c>
      <c r="P58" s="15" t="s">
        <v>68</v>
      </c>
      <c r="Q58" s="14" t="s">
        <v>31</v>
      </c>
      <c r="R58" s="14" t="s">
        <v>873</v>
      </c>
      <c r="S58" s="14" t="s">
        <v>69</v>
      </c>
    </row>
    <row r="59" spans="1:19" ht="31.5" x14ac:dyDescent="0.25">
      <c r="A59" s="12">
        <v>117520</v>
      </c>
      <c r="B59" s="13">
        <v>43733</v>
      </c>
      <c r="C59" s="14" t="s">
        <v>38</v>
      </c>
      <c r="D59" s="14" t="s">
        <v>8554</v>
      </c>
      <c r="E59" s="14" t="s">
        <v>8555</v>
      </c>
      <c r="F59" s="14" t="s">
        <v>8556</v>
      </c>
      <c r="G59" s="14" t="s">
        <v>8557</v>
      </c>
      <c r="H59" s="14" t="s">
        <v>8558</v>
      </c>
      <c r="I59" s="14" t="s">
        <v>38</v>
      </c>
      <c r="J59" s="14" t="s">
        <v>25</v>
      </c>
      <c r="K59" s="14" t="s">
        <v>157</v>
      </c>
      <c r="L59" s="14" t="s">
        <v>8559</v>
      </c>
      <c r="M59" s="14" t="s">
        <v>8560</v>
      </c>
      <c r="N59" s="14" t="s">
        <v>1075</v>
      </c>
      <c r="O59" s="14" t="s">
        <v>38</v>
      </c>
      <c r="P59" s="16" t="s">
        <v>458</v>
      </c>
      <c r="Q59" s="14" t="s">
        <v>31</v>
      </c>
      <c r="R59" s="14" t="s">
        <v>873</v>
      </c>
      <c r="S59" s="14" t="s">
        <v>224</v>
      </c>
    </row>
    <row r="60" spans="1:19" ht="31.5" x14ac:dyDescent="0.25">
      <c r="A60" s="12">
        <v>117524</v>
      </c>
      <c r="B60" s="13">
        <v>43733</v>
      </c>
      <c r="C60" s="14" t="s">
        <v>38</v>
      </c>
      <c r="D60" s="14" t="s">
        <v>8554</v>
      </c>
      <c r="E60" s="14" t="s">
        <v>8555</v>
      </c>
      <c r="F60" s="14" t="s">
        <v>8556</v>
      </c>
      <c r="G60" s="14" t="s">
        <v>8557</v>
      </c>
      <c r="H60" s="14" t="s">
        <v>8561</v>
      </c>
      <c r="I60" s="14" t="s">
        <v>38</v>
      </c>
      <c r="J60" s="14" t="s">
        <v>25</v>
      </c>
      <c r="K60" s="14" t="s">
        <v>157</v>
      </c>
      <c r="L60" s="14" t="s">
        <v>8562</v>
      </c>
      <c r="M60" s="14" t="s">
        <v>8560</v>
      </c>
      <c r="N60" s="14" t="s">
        <v>1075</v>
      </c>
      <c r="O60" s="14" t="s">
        <v>38</v>
      </c>
      <c r="P60" s="16" t="s">
        <v>458</v>
      </c>
      <c r="Q60" s="14" t="s">
        <v>31</v>
      </c>
      <c r="R60" s="14" t="s">
        <v>873</v>
      </c>
      <c r="S60" s="14" t="s">
        <v>224</v>
      </c>
    </row>
    <row r="61" spans="1:19" ht="21" x14ac:dyDescent="0.25">
      <c r="A61" s="12">
        <v>117657</v>
      </c>
      <c r="B61" s="13">
        <v>43733</v>
      </c>
      <c r="C61" s="14" t="s">
        <v>8563</v>
      </c>
      <c r="D61" s="14" t="s">
        <v>8564</v>
      </c>
      <c r="E61" s="14" t="s">
        <v>8565</v>
      </c>
      <c r="F61" s="14"/>
      <c r="G61" s="14" t="s">
        <v>8566</v>
      </c>
      <c r="H61" s="14" t="s">
        <v>8567</v>
      </c>
      <c r="I61" s="14" t="s">
        <v>24</v>
      </c>
      <c r="J61" s="14" t="s">
        <v>25</v>
      </c>
      <c r="K61" s="14" t="s">
        <v>8568</v>
      </c>
      <c r="L61" s="14" t="s">
        <v>8569</v>
      </c>
      <c r="M61" s="14" t="s">
        <v>38</v>
      </c>
      <c r="N61" s="14" t="s">
        <v>2677</v>
      </c>
      <c r="O61" s="14" t="s">
        <v>24</v>
      </c>
      <c r="P61" s="14" t="s">
        <v>775</v>
      </c>
      <c r="Q61" s="14" t="s">
        <v>31</v>
      </c>
      <c r="R61" s="14" t="s">
        <v>873</v>
      </c>
      <c r="S61" s="14" t="s">
        <v>99</v>
      </c>
    </row>
    <row r="62" spans="1:19" ht="21" x14ac:dyDescent="0.25">
      <c r="A62" s="12">
        <v>117659</v>
      </c>
      <c r="B62" s="13">
        <v>43733</v>
      </c>
      <c r="C62" s="14" t="s">
        <v>8563</v>
      </c>
      <c r="D62" s="14" t="s">
        <v>8564</v>
      </c>
      <c r="E62" s="14" t="s">
        <v>8565</v>
      </c>
      <c r="F62" s="14"/>
      <c r="G62" s="14" t="s">
        <v>8566</v>
      </c>
      <c r="H62" s="14" t="s">
        <v>8570</v>
      </c>
      <c r="I62" s="14" t="s">
        <v>24</v>
      </c>
      <c r="J62" s="14" t="s">
        <v>25</v>
      </c>
      <c r="K62" s="14" t="s">
        <v>8568</v>
      </c>
      <c r="L62" s="14" t="s">
        <v>8571</v>
      </c>
      <c r="M62" s="14" t="s">
        <v>38</v>
      </c>
      <c r="N62" s="14" t="s">
        <v>8572</v>
      </c>
      <c r="O62" s="14" t="s">
        <v>24</v>
      </c>
      <c r="P62" s="14" t="s">
        <v>775</v>
      </c>
      <c r="Q62" s="14" t="s">
        <v>31</v>
      </c>
      <c r="R62" s="14" t="s">
        <v>873</v>
      </c>
      <c r="S62" s="14" t="s">
        <v>99</v>
      </c>
    </row>
    <row r="63" spans="1:19" ht="21" x14ac:dyDescent="0.25">
      <c r="A63" s="12">
        <v>117661</v>
      </c>
      <c r="B63" s="13">
        <v>43733</v>
      </c>
      <c r="C63" s="14" t="s">
        <v>8563</v>
      </c>
      <c r="D63" s="14" t="s">
        <v>8564</v>
      </c>
      <c r="E63" s="14" t="s">
        <v>8565</v>
      </c>
      <c r="F63" s="14"/>
      <c r="G63" s="14" t="s">
        <v>8566</v>
      </c>
      <c r="H63" s="14" t="s">
        <v>8573</v>
      </c>
      <c r="I63" s="14" t="s">
        <v>24</v>
      </c>
      <c r="J63" s="14" t="s">
        <v>25</v>
      </c>
      <c r="K63" s="14" t="s">
        <v>8568</v>
      </c>
      <c r="L63" s="14" t="s">
        <v>8569</v>
      </c>
      <c r="M63" s="14" t="s">
        <v>38</v>
      </c>
      <c r="N63" s="14" t="s">
        <v>8572</v>
      </c>
      <c r="O63" s="14" t="s">
        <v>24</v>
      </c>
      <c r="P63" s="14" t="s">
        <v>775</v>
      </c>
      <c r="Q63" s="14" t="s">
        <v>31</v>
      </c>
      <c r="R63" s="14" t="s">
        <v>873</v>
      </c>
      <c r="S63" s="14" t="s">
        <v>99</v>
      </c>
    </row>
    <row r="64" spans="1:19" ht="21" x14ac:dyDescent="0.25">
      <c r="A64" s="12">
        <v>117708</v>
      </c>
      <c r="B64" s="13">
        <v>43733</v>
      </c>
      <c r="C64" s="14" t="s">
        <v>1630</v>
      </c>
      <c r="D64" s="14" t="s">
        <v>8574</v>
      </c>
      <c r="E64" s="14" t="s">
        <v>8575</v>
      </c>
      <c r="F64" s="14"/>
      <c r="G64" s="14" t="s">
        <v>8576</v>
      </c>
      <c r="H64" s="14" t="s">
        <v>8577</v>
      </c>
      <c r="I64" s="14" t="s">
        <v>38</v>
      </c>
      <c r="J64" s="14" t="s">
        <v>25</v>
      </c>
      <c r="K64" s="14" t="s">
        <v>8578</v>
      </c>
      <c r="L64" s="14" t="s">
        <v>8579</v>
      </c>
      <c r="M64" s="14" t="s">
        <v>109</v>
      </c>
      <c r="N64" s="14" t="s">
        <v>2122</v>
      </c>
      <c r="O64" s="14" t="s">
        <v>38</v>
      </c>
      <c r="P64" s="17" t="s">
        <v>1688</v>
      </c>
      <c r="Q64" s="14" t="s">
        <v>31</v>
      </c>
      <c r="R64" s="14" t="s">
        <v>872</v>
      </c>
      <c r="S64" s="14" t="s">
        <v>2123</v>
      </c>
    </row>
    <row r="65" spans="1:19" ht="21" x14ac:dyDescent="0.25">
      <c r="A65" s="12">
        <v>117584</v>
      </c>
      <c r="B65" s="13">
        <v>43733</v>
      </c>
      <c r="C65" s="14" t="s">
        <v>5590</v>
      </c>
      <c r="D65" s="14" t="s">
        <v>5591</v>
      </c>
      <c r="E65" s="14" t="s">
        <v>5592</v>
      </c>
      <c r="F65" s="14"/>
      <c r="G65" s="14" t="s">
        <v>5593</v>
      </c>
      <c r="H65" s="14" t="s">
        <v>5594</v>
      </c>
      <c r="I65" s="14" t="s">
        <v>38</v>
      </c>
      <c r="J65" s="14" t="s">
        <v>25</v>
      </c>
      <c r="K65" s="14" t="s">
        <v>2386</v>
      </c>
      <c r="L65" s="14" t="s">
        <v>5595</v>
      </c>
      <c r="M65" s="14" t="s">
        <v>8580</v>
      </c>
      <c r="N65" s="14" t="s">
        <v>174</v>
      </c>
      <c r="O65" s="14" t="s">
        <v>38</v>
      </c>
      <c r="P65" s="18" t="s">
        <v>38</v>
      </c>
      <c r="Q65" s="14" t="s">
        <v>31</v>
      </c>
      <c r="R65" s="14" t="s">
        <v>4872</v>
      </c>
      <c r="S65" s="14" t="s">
        <v>263</v>
      </c>
    </row>
    <row r="66" spans="1:19" ht="31.5" x14ac:dyDescent="0.25">
      <c r="A66" s="12">
        <v>117548</v>
      </c>
      <c r="B66" s="13">
        <v>43733</v>
      </c>
      <c r="C66" s="14" t="s">
        <v>2402</v>
      </c>
      <c r="D66" s="14" t="s">
        <v>6089</v>
      </c>
      <c r="E66" s="14" t="s">
        <v>8581</v>
      </c>
      <c r="F66" s="14"/>
      <c r="G66" s="14"/>
      <c r="H66" s="14" t="s">
        <v>8582</v>
      </c>
      <c r="I66" s="14" t="s">
        <v>38</v>
      </c>
      <c r="J66" s="14" t="s">
        <v>25</v>
      </c>
      <c r="K66" s="14" t="s">
        <v>709</v>
      </c>
      <c r="L66" s="14" t="s">
        <v>1581</v>
      </c>
      <c r="M66" s="14" t="s">
        <v>8583</v>
      </c>
      <c r="N66" s="14" t="s">
        <v>8584</v>
      </c>
      <c r="O66" s="14" t="s">
        <v>38</v>
      </c>
      <c r="P66" s="16" t="s">
        <v>125</v>
      </c>
      <c r="Q66" s="14" t="s">
        <v>31</v>
      </c>
      <c r="R66" s="14" t="s">
        <v>4872</v>
      </c>
      <c r="S66" s="14" t="s">
        <v>129</v>
      </c>
    </row>
    <row r="67" spans="1:19" ht="42" x14ac:dyDescent="0.25">
      <c r="A67" s="12">
        <v>117793</v>
      </c>
      <c r="B67" s="13">
        <v>43733</v>
      </c>
      <c r="C67" s="14" t="s">
        <v>8585</v>
      </c>
      <c r="D67" s="14" t="s">
        <v>8586</v>
      </c>
      <c r="E67" s="14" t="s">
        <v>8587</v>
      </c>
      <c r="F67" s="14" t="s">
        <v>61</v>
      </c>
      <c r="G67" s="14" t="s">
        <v>8588</v>
      </c>
      <c r="H67" s="14" t="s">
        <v>8589</v>
      </c>
      <c r="I67" s="14" t="s">
        <v>38</v>
      </c>
      <c r="J67" s="14" t="s">
        <v>25</v>
      </c>
      <c r="K67" s="14" t="s">
        <v>8590</v>
      </c>
      <c r="L67" s="14" t="s">
        <v>7827</v>
      </c>
      <c r="M67" s="14" t="s">
        <v>8591</v>
      </c>
      <c r="N67" s="14" t="s">
        <v>61</v>
      </c>
      <c r="O67" s="14" t="s">
        <v>38</v>
      </c>
      <c r="P67" s="15" t="s">
        <v>109</v>
      </c>
      <c r="Q67" s="14" t="s">
        <v>31</v>
      </c>
      <c r="R67" s="14" t="s">
        <v>8726</v>
      </c>
      <c r="S67" s="14" t="s">
        <v>110</v>
      </c>
    </row>
    <row r="68" spans="1:19" ht="21" x14ac:dyDescent="0.25">
      <c r="A68" s="12">
        <v>117814</v>
      </c>
      <c r="B68" s="13">
        <v>43733</v>
      </c>
      <c r="C68" s="14" t="s">
        <v>6389</v>
      </c>
      <c r="D68" s="14" t="s">
        <v>6390</v>
      </c>
      <c r="E68" s="14" t="s">
        <v>6391</v>
      </c>
      <c r="F68" s="14"/>
      <c r="G68" s="14" t="s">
        <v>6392</v>
      </c>
      <c r="H68" s="14" t="s">
        <v>6393</v>
      </c>
      <c r="I68" s="14" t="s">
        <v>38</v>
      </c>
      <c r="J68" s="14" t="s">
        <v>25</v>
      </c>
      <c r="K68" s="14" t="s">
        <v>661</v>
      </c>
      <c r="L68" s="14" t="s">
        <v>6394</v>
      </c>
      <c r="M68" s="14" t="s">
        <v>135</v>
      </c>
      <c r="N68" s="14" t="s">
        <v>55</v>
      </c>
      <c r="O68" s="14" t="s">
        <v>38</v>
      </c>
      <c r="P68" s="17" t="s">
        <v>128</v>
      </c>
      <c r="Q68" s="14" t="s">
        <v>31</v>
      </c>
      <c r="R68" s="14" t="s">
        <v>872</v>
      </c>
      <c r="S68" s="14" t="s">
        <v>3467</v>
      </c>
    </row>
    <row r="69" spans="1:19" ht="31.5" x14ac:dyDescent="0.25">
      <c r="A69" s="12">
        <v>117623</v>
      </c>
      <c r="B69" s="13">
        <v>43733</v>
      </c>
      <c r="C69" s="14" t="s">
        <v>8592</v>
      </c>
      <c r="D69" s="14" t="s">
        <v>8593</v>
      </c>
      <c r="E69" s="14" t="s">
        <v>8594</v>
      </c>
      <c r="F69" s="14"/>
      <c r="G69" s="14" t="s">
        <v>8595</v>
      </c>
      <c r="H69" s="14" t="s">
        <v>8596</v>
      </c>
      <c r="I69" s="14" t="s">
        <v>38</v>
      </c>
      <c r="J69" s="14" t="s">
        <v>25</v>
      </c>
      <c r="K69" s="14" t="s">
        <v>1385</v>
      </c>
      <c r="L69" s="14" t="s">
        <v>4172</v>
      </c>
      <c r="M69" s="14" t="s">
        <v>2641</v>
      </c>
      <c r="N69" s="14" t="s">
        <v>393</v>
      </c>
      <c r="O69" s="14" t="s">
        <v>38</v>
      </c>
      <c r="P69" s="15" t="s">
        <v>109</v>
      </c>
      <c r="Q69" s="14" t="s">
        <v>31</v>
      </c>
      <c r="R69" s="14" t="s">
        <v>8727</v>
      </c>
      <c r="S69" s="14" t="s">
        <v>110</v>
      </c>
    </row>
    <row r="70" spans="1:19" ht="21" x14ac:dyDescent="0.25">
      <c r="A70" s="12">
        <v>117543</v>
      </c>
      <c r="B70" s="13">
        <v>43733</v>
      </c>
      <c r="C70" s="14" t="s">
        <v>8597</v>
      </c>
      <c r="D70" s="14" t="s">
        <v>8598</v>
      </c>
      <c r="E70" s="14" t="s">
        <v>8599</v>
      </c>
      <c r="F70" s="14"/>
      <c r="G70" s="14" t="s">
        <v>8600</v>
      </c>
      <c r="H70" s="14" t="s">
        <v>8601</v>
      </c>
      <c r="I70" s="14" t="s">
        <v>38</v>
      </c>
      <c r="J70" s="14" t="s">
        <v>25</v>
      </c>
      <c r="K70" s="14" t="s">
        <v>156</v>
      </c>
      <c r="L70" s="14" t="s">
        <v>8602</v>
      </c>
      <c r="M70" s="14" t="s">
        <v>8603</v>
      </c>
      <c r="N70" s="14" t="s">
        <v>125</v>
      </c>
      <c r="O70" s="14" t="s">
        <v>38</v>
      </c>
      <c r="P70" s="15" t="s">
        <v>109</v>
      </c>
      <c r="Q70" s="14" t="s">
        <v>31</v>
      </c>
      <c r="R70" s="14" t="s">
        <v>4872</v>
      </c>
      <c r="S70" s="14" t="s">
        <v>110</v>
      </c>
    </row>
    <row r="71" spans="1:19" ht="31.5" x14ac:dyDescent="0.25">
      <c r="A71" s="12">
        <v>117681</v>
      </c>
      <c r="B71" s="13">
        <v>43733</v>
      </c>
      <c r="C71" s="14" t="s">
        <v>8604</v>
      </c>
      <c r="D71" s="14" t="s">
        <v>1008</v>
      </c>
      <c r="E71" s="14" t="s">
        <v>8605</v>
      </c>
      <c r="F71" s="14"/>
      <c r="G71" s="14" t="s">
        <v>8606</v>
      </c>
      <c r="H71" s="14" t="s">
        <v>8607</v>
      </c>
      <c r="I71" s="14" t="s">
        <v>38</v>
      </c>
      <c r="J71" s="14" t="s">
        <v>25</v>
      </c>
      <c r="K71" s="14" t="s">
        <v>3520</v>
      </c>
      <c r="L71" s="14" t="s">
        <v>8608</v>
      </c>
      <c r="M71" s="14" t="s">
        <v>457</v>
      </c>
      <c r="N71" s="14" t="s">
        <v>5118</v>
      </c>
      <c r="O71" s="14" t="s">
        <v>38</v>
      </c>
      <c r="P71" s="17" t="s">
        <v>623</v>
      </c>
      <c r="Q71" s="14" t="s">
        <v>31</v>
      </c>
      <c r="R71" s="14" t="s">
        <v>8728</v>
      </c>
      <c r="S71" s="14" t="s">
        <v>624</v>
      </c>
    </row>
    <row r="72" spans="1:19" ht="42" x14ac:dyDescent="0.25">
      <c r="A72" s="12">
        <v>117517</v>
      </c>
      <c r="B72" s="13">
        <v>43733</v>
      </c>
      <c r="C72" s="14" t="s">
        <v>8609</v>
      </c>
      <c r="D72" s="14" t="s">
        <v>8610</v>
      </c>
      <c r="E72" s="14" t="s">
        <v>8611</v>
      </c>
      <c r="F72" s="14"/>
      <c r="G72" s="14" t="s">
        <v>8612</v>
      </c>
      <c r="H72" s="14" t="s">
        <v>8613</v>
      </c>
      <c r="I72" s="14" t="s">
        <v>38</v>
      </c>
      <c r="J72" s="14" t="s">
        <v>25</v>
      </c>
      <c r="K72" s="14" t="s">
        <v>496</v>
      </c>
      <c r="L72" s="14" t="s">
        <v>8614</v>
      </c>
      <c r="M72" s="14" t="s">
        <v>8615</v>
      </c>
      <c r="N72" s="14" t="s">
        <v>1862</v>
      </c>
      <c r="O72" s="14" t="s">
        <v>38</v>
      </c>
      <c r="P72" s="16" t="s">
        <v>54</v>
      </c>
      <c r="Q72" s="14" t="s">
        <v>31</v>
      </c>
      <c r="R72" s="14" t="s">
        <v>873</v>
      </c>
      <c r="S72" s="14" t="s">
        <v>80</v>
      </c>
    </row>
    <row r="73" spans="1:19" ht="42" x14ac:dyDescent="0.25">
      <c r="A73" s="12">
        <v>117519</v>
      </c>
      <c r="B73" s="13">
        <v>43733</v>
      </c>
      <c r="C73" s="14" t="s">
        <v>8609</v>
      </c>
      <c r="D73" s="14" t="s">
        <v>8610</v>
      </c>
      <c r="E73" s="14" t="s">
        <v>8611</v>
      </c>
      <c r="F73" s="14"/>
      <c r="G73" s="14" t="s">
        <v>8612</v>
      </c>
      <c r="H73" s="14" t="s">
        <v>8616</v>
      </c>
      <c r="I73" s="14" t="s">
        <v>38</v>
      </c>
      <c r="J73" s="14" t="s">
        <v>25</v>
      </c>
      <c r="K73" s="14" t="s">
        <v>8617</v>
      </c>
      <c r="L73" s="14" t="s">
        <v>8614</v>
      </c>
      <c r="M73" s="14" t="s">
        <v>8615</v>
      </c>
      <c r="N73" s="14" t="s">
        <v>1862</v>
      </c>
      <c r="O73" s="14" t="s">
        <v>38</v>
      </c>
      <c r="P73" s="16" t="s">
        <v>54</v>
      </c>
      <c r="Q73" s="14" t="s">
        <v>31</v>
      </c>
      <c r="R73" s="14" t="s">
        <v>873</v>
      </c>
      <c r="S73" s="14" t="s">
        <v>80</v>
      </c>
    </row>
    <row r="74" spans="1:19" ht="42" x14ac:dyDescent="0.25">
      <c r="A74" s="12">
        <v>117521</v>
      </c>
      <c r="B74" s="13">
        <v>43733</v>
      </c>
      <c r="C74" s="14" t="s">
        <v>8609</v>
      </c>
      <c r="D74" s="14" t="s">
        <v>8610</v>
      </c>
      <c r="E74" s="14" t="s">
        <v>8611</v>
      </c>
      <c r="F74" s="14"/>
      <c r="G74" s="14" t="s">
        <v>8612</v>
      </c>
      <c r="H74" s="14" t="s">
        <v>8618</v>
      </c>
      <c r="I74" s="14" t="s">
        <v>38</v>
      </c>
      <c r="J74" s="14" t="s">
        <v>25</v>
      </c>
      <c r="K74" s="14" t="s">
        <v>496</v>
      </c>
      <c r="L74" s="14" t="s">
        <v>8614</v>
      </c>
      <c r="M74" s="14" t="s">
        <v>8615</v>
      </c>
      <c r="N74" s="14" t="s">
        <v>1862</v>
      </c>
      <c r="O74" s="14" t="s">
        <v>38</v>
      </c>
      <c r="P74" s="16" t="s">
        <v>54</v>
      </c>
      <c r="Q74" s="14" t="s">
        <v>31</v>
      </c>
      <c r="R74" s="14" t="s">
        <v>873</v>
      </c>
      <c r="S74" s="14" t="s">
        <v>80</v>
      </c>
    </row>
    <row r="75" spans="1:19" ht="52.5" x14ac:dyDescent="0.25">
      <c r="A75" s="12">
        <v>117837</v>
      </c>
      <c r="B75" s="13">
        <v>43733</v>
      </c>
      <c r="C75" s="14" t="s">
        <v>288</v>
      </c>
      <c r="D75" s="14" t="s">
        <v>8619</v>
      </c>
      <c r="E75" s="14" t="s">
        <v>8620</v>
      </c>
      <c r="F75" s="14"/>
      <c r="G75" s="14" t="s">
        <v>8621</v>
      </c>
      <c r="H75" s="14" t="s">
        <v>8622</v>
      </c>
      <c r="I75" s="14" t="s">
        <v>38</v>
      </c>
      <c r="J75" s="14" t="s">
        <v>25</v>
      </c>
      <c r="K75" s="14" t="s">
        <v>8623</v>
      </c>
      <c r="L75" s="14" t="s">
        <v>4193</v>
      </c>
      <c r="M75" s="14" t="s">
        <v>2619</v>
      </c>
      <c r="N75" s="14" t="s">
        <v>8624</v>
      </c>
      <c r="O75" s="14" t="s">
        <v>38</v>
      </c>
      <c r="P75" s="19" t="s">
        <v>381</v>
      </c>
      <c r="Q75" s="14" t="s">
        <v>31</v>
      </c>
      <c r="R75" s="14" t="s">
        <v>873</v>
      </c>
      <c r="S75" s="14" t="s">
        <v>382</v>
      </c>
    </row>
    <row r="76" spans="1:19" ht="52.5" x14ac:dyDescent="0.25">
      <c r="A76" s="12">
        <v>117834</v>
      </c>
      <c r="B76" s="13">
        <v>43733</v>
      </c>
      <c r="C76" s="14" t="s">
        <v>288</v>
      </c>
      <c r="D76" s="14" t="s">
        <v>8619</v>
      </c>
      <c r="E76" s="14" t="s">
        <v>8620</v>
      </c>
      <c r="F76" s="14"/>
      <c r="G76" s="14" t="s">
        <v>8621</v>
      </c>
      <c r="H76" s="14" t="s">
        <v>8625</v>
      </c>
      <c r="I76" s="14" t="s">
        <v>38</v>
      </c>
      <c r="J76" s="14" t="s">
        <v>25</v>
      </c>
      <c r="K76" s="14" t="s">
        <v>8623</v>
      </c>
      <c r="L76" s="14" t="s">
        <v>4193</v>
      </c>
      <c r="M76" s="14" t="s">
        <v>2619</v>
      </c>
      <c r="N76" s="14" t="s">
        <v>8624</v>
      </c>
      <c r="O76" s="14" t="s">
        <v>38</v>
      </c>
      <c r="P76" s="19" t="s">
        <v>381</v>
      </c>
      <c r="Q76" s="14" t="s">
        <v>31</v>
      </c>
      <c r="R76" s="14" t="s">
        <v>873</v>
      </c>
      <c r="S76" s="14" t="s">
        <v>382</v>
      </c>
    </row>
    <row r="77" spans="1:19" ht="52.5" x14ac:dyDescent="0.25">
      <c r="A77" s="12">
        <v>117840</v>
      </c>
      <c r="B77" s="13">
        <v>43733</v>
      </c>
      <c r="C77" s="14" t="s">
        <v>288</v>
      </c>
      <c r="D77" s="14" t="s">
        <v>8619</v>
      </c>
      <c r="E77" s="14" t="s">
        <v>8620</v>
      </c>
      <c r="F77" s="14"/>
      <c r="G77" s="14" t="s">
        <v>8621</v>
      </c>
      <c r="H77" s="14" t="s">
        <v>8626</v>
      </c>
      <c r="I77" s="14" t="s">
        <v>38</v>
      </c>
      <c r="J77" s="14" t="s">
        <v>25</v>
      </c>
      <c r="K77" s="14" t="s">
        <v>8623</v>
      </c>
      <c r="L77" s="14" t="s">
        <v>4193</v>
      </c>
      <c r="M77" s="14" t="s">
        <v>2619</v>
      </c>
      <c r="N77" s="14" t="s">
        <v>8624</v>
      </c>
      <c r="O77" s="14" t="s">
        <v>38</v>
      </c>
      <c r="P77" s="19" t="s">
        <v>381</v>
      </c>
      <c r="Q77" s="14" t="s">
        <v>31</v>
      </c>
      <c r="R77" s="14" t="s">
        <v>873</v>
      </c>
      <c r="S77" s="14" t="s">
        <v>382</v>
      </c>
    </row>
    <row r="78" spans="1:19" ht="21" x14ac:dyDescent="0.25">
      <c r="A78" s="12">
        <v>117504</v>
      </c>
      <c r="B78" s="13">
        <v>43733</v>
      </c>
      <c r="C78" s="14" t="s">
        <v>8627</v>
      </c>
      <c r="D78" s="14" t="s">
        <v>8628</v>
      </c>
      <c r="E78" s="14" t="s">
        <v>8629</v>
      </c>
      <c r="F78" s="14"/>
      <c r="G78" s="14" t="s">
        <v>8630</v>
      </c>
      <c r="H78" s="14" t="s">
        <v>8631</v>
      </c>
      <c r="I78" s="14" t="s">
        <v>24</v>
      </c>
      <c r="J78" s="14" t="s">
        <v>25</v>
      </c>
      <c r="K78" s="14" t="s">
        <v>8632</v>
      </c>
      <c r="L78" s="14" t="s">
        <v>8633</v>
      </c>
      <c r="M78" s="14" t="s">
        <v>2226</v>
      </c>
      <c r="N78" s="14" t="s">
        <v>6979</v>
      </c>
      <c r="O78" s="14" t="s">
        <v>24</v>
      </c>
      <c r="P78" s="14" t="s">
        <v>24</v>
      </c>
      <c r="Q78" s="14" t="s">
        <v>31</v>
      </c>
      <c r="R78" s="14" t="s">
        <v>873</v>
      </c>
      <c r="S78" s="14" t="s">
        <v>32</v>
      </c>
    </row>
    <row r="79" spans="1:19" ht="42" x14ac:dyDescent="0.25">
      <c r="A79" s="12">
        <v>116888</v>
      </c>
      <c r="B79" s="13">
        <v>43733</v>
      </c>
      <c r="C79" s="14" t="s">
        <v>5650</v>
      </c>
      <c r="D79" s="14" t="s">
        <v>7928</v>
      </c>
      <c r="E79" s="14" t="s">
        <v>7929</v>
      </c>
      <c r="F79" s="14"/>
      <c r="G79" s="14" t="s">
        <v>7930</v>
      </c>
      <c r="H79" s="14" t="s">
        <v>7931</v>
      </c>
      <c r="I79" s="14" t="s">
        <v>38</v>
      </c>
      <c r="J79" s="14" t="s">
        <v>25</v>
      </c>
      <c r="K79" s="14" t="s">
        <v>7932</v>
      </c>
      <c r="L79" s="14" t="s">
        <v>95</v>
      </c>
      <c r="M79" s="14" t="s">
        <v>55</v>
      </c>
      <c r="N79" s="14" t="s">
        <v>55</v>
      </c>
      <c r="O79" s="14" t="s">
        <v>38</v>
      </c>
      <c r="P79" s="15" t="s">
        <v>109</v>
      </c>
      <c r="Q79" s="14" t="s">
        <v>31</v>
      </c>
      <c r="R79" s="14" t="s">
        <v>4872</v>
      </c>
      <c r="S79" s="14" t="s">
        <v>110</v>
      </c>
    </row>
    <row r="80" spans="1:19" ht="21" x14ac:dyDescent="0.25">
      <c r="A80" s="12">
        <v>116908</v>
      </c>
      <c r="B80" s="13">
        <v>43733</v>
      </c>
      <c r="C80" s="14" t="s">
        <v>7952</v>
      </c>
      <c r="D80" s="14" t="s">
        <v>7953</v>
      </c>
      <c r="E80" s="14" t="s">
        <v>7954</v>
      </c>
      <c r="F80" s="14" t="s">
        <v>7955</v>
      </c>
      <c r="G80" s="14" t="s">
        <v>7955</v>
      </c>
      <c r="H80" s="14" t="s">
        <v>7956</v>
      </c>
      <c r="I80" s="14" t="s">
        <v>135</v>
      </c>
      <c r="J80" s="14" t="s">
        <v>25</v>
      </c>
      <c r="K80" s="14" t="s">
        <v>105</v>
      </c>
      <c r="L80" s="14" t="s">
        <v>7957</v>
      </c>
      <c r="M80" s="14" t="s">
        <v>1229</v>
      </c>
      <c r="N80" s="14" t="s">
        <v>3148</v>
      </c>
      <c r="O80" s="14" t="s">
        <v>135</v>
      </c>
      <c r="P80" s="14" t="s">
        <v>336</v>
      </c>
      <c r="Q80" s="14" t="s">
        <v>31</v>
      </c>
      <c r="R80" s="14" t="s">
        <v>872</v>
      </c>
      <c r="S80" s="14" t="s">
        <v>550</v>
      </c>
    </row>
    <row r="81" spans="1:19" ht="21" x14ac:dyDescent="0.25">
      <c r="A81" s="12">
        <v>117493</v>
      </c>
      <c r="B81" s="13">
        <v>43733</v>
      </c>
      <c r="C81" s="14" t="s">
        <v>8634</v>
      </c>
      <c r="D81" s="14" t="s">
        <v>8635</v>
      </c>
      <c r="E81" s="14" t="s">
        <v>8636</v>
      </c>
      <c r="F81" s="14" t="s">
        <v>8637</v>
      </c>
      <c r="G81" s="14" t="s">
        <v>8638</v>
      </c>
      <c r="H81" s="14" t="s">
        <v>8639</v>
      </c>
      <c r="I81" s="14" t="s">
        <v>38</v>
      </c>
      <c r="J81" s="14" t="s">
        <v>25</v>
      </c>
      <c r="K81" s="14" t="s">
        <v>39</v>
      </c>
      <c r="L81" s="14" t="s">
        <v>8640</v>
      </c>
      <c r="M81" s="14" t="s">
        <v>3202</v>
      </c>
      <c r="N81" s="14" t="s">
        <v>5647</v>
      </c>
      <c r="O81" s="14" t="s">
        <v>38</v>
      </c>
      <c r="P81" s="18" t="s">
        <v>7083</v>
      </c>
      <c r="Q81" s="14" t="s">
        <v>31</v>
      </c>
      <c r="R81" s="14" t="s">
        <v>4872</v>
      </c>
      <c r="S81" s="14" t="s">
        <v>44</v>
      </c>
    </row>
    <row r="82" spans="1:19" ht="31.5" x14ac:dyDescent="0.25">
      <c r="A82" s="12">
        <v>117529</v>
      </c>
      <c r="B82" s="13">
        <v>43733</v>
      </c>
      <c r="C82" s="14" t="s">
        <v>8641</v>
      </c>
      <c r="D82" s="14" t="s">
        <v>8642</v>
      </c>
      <c r="E82" s="14" t="s">
        <v>8643</v>
      </c>
      <c r="F82" s="14"/>
      <c r="G82" s="14" t="s">
        <v>8644</v>
      </c>
      <c r="H82" s="14" t="s">
        <v>8645</v>
      </c>
      <c r="I82" s="14" t="s">
        <v>38</v>
      </c>
      <c r="J82" s="14" t="s">
        <v>25</v>
      </c>
      <c r="K82" s="14" t="s">
        <v>3869</v>
      </c>
      <c r="L82" s="14" t="s">
        <v>8646</v>
      </c>
      <c r="M82" s="14" t="s">
        <v>2144</v>
      </c>
      <c r="N82" s="14" t="s">
        <v>3867</v>
      </c>
      <c r="O82" s="14" t="s">
        <v>38</v>
      </c>
      <c r="P82" s="18" t="s">
        <v>643</v>
      </c>
      <c r="Q82" s="14" t="s">
        <v>31</v>
      </c>
      <c r="R82" s="14" t="s">
        <v>8729</v>
      </c>
      <c r="S82" s="14" t="s">
        <v>263</v>
      </c>
    </row>
    <row r="83" spans="1:19" ht="21" x14ac:dyDescent="0.25">
      <c r="A83" s="12">
        <v>117857</v>
      </c>
      <c r="B83" s="13">
        <v>43733</v>
      </c>
      <c r="C83" s="14" t="s">
        <v>776</v>
      </c>
      <c r="D83" s="14" t="s">
        <v>5864</v>
      </c>
      <c r="E83" s="14" t="s">
        <v>8647</v>
      </c>
      <c r="F83" s="14"/>
      <c r="G83" s="14" t="s">
        <v>8648</v>
      </c>
      <c r="H83" s="14" t="s">
        <v>8649</v>
      </c>
      <c r="I83" s="14" t="s">
        <v>38</v>
      </c>
      <c r="J83" s="14" t="s">
        <v>25</v>
      </c>
      <c r="K83" s="14" t="s">
        <v>5768</v>
      </c>
      <c r="L83" s="14" t="s">
        <v>8650</v>
      </c>
      <c r="M83" s="14" t="s">
        <v>8651</v>
      </c>
      <c r="N83" s="14" t="s">
        <v>5936</v>
      </c>
      <c r="O83" s="14" t="s">
        <v>38</v>
      </c>
      <c r="P83" s="15" t="s">
        <v>68</v>
      </c>
      <c r="Q83" s="14" t="s">
        <v>31</v>
      </c>
      <c r="R83" s="14" t="s">
        <v>873</v>
      </c>
      <c r="S83" s="14" t="s">
        <v>69</v>
      </c>
    </row>
    <row r="84" spans="1:19" ht="31.5" x14ac:dyDescent="0.25">
      <c r="A84" s="12">
        <v>117773</v>
      </c>
      <c r="B84" s="13">
        <v>43733</v>
      </c>
      <c r="C84" s="14" t="s">
        <v>776</v>
      </c>
      <c r="D84" s="14" t="s">
        <v>8652</v>
      </c>
      <c r="E84" s="14" t="s">
        <v>8653</v>
      </c>
      <c r="F84" s="14"/>
      <c r="G84" s="14" t="s">
        <v>8654</v>
      </c>
      <c r="H84" s="14" t="s">
        <v>8655</v>
      </c>
      <c r="I84" s="14" t="s">
        <v>38</v>
      </c>
      <c r="J84" s="14" t="s">
        <v>25</v>
      </c>
      <c r="K84" s="14" t="s">
        <v>8656</v>
      </c>
      <c r="L84" s="14" t="s">
        <v>1305</v>
      </c>
      <c r="M84" s="14" t="s">
        <v>8657</v>
      </c>
      <c r="N84" s="14" t="s">
        <v>55</v>
      </c>
      <c r="O84" s="14" t="s">
        <v>38</v>
      </c>
      <c r="P84" s="15" t="s">
        <v>109</v>
      </c>
      <c r="Q84" s="14" t="s">
        <v>31</v>
      </c>
      <c r="R84" s="14" t="s">
        <v>8725</v>
      </c>
      <c r="S84" s="14" t="s">
        <v>110</v>
      </c>
    </row>
    <row r="85" spans="1:19" ht="21" x14ac:dyDescent="0.25">
      <c r="A85" s="12">
        <v>117606</v>
      </c>
      <c r="B85" s="13">
        <v>43733</v>
      </c>
      <c r="C85" s="14" t="s">
        <v>66</v>
      </c>
      <c r="D85" s="14" t="s">
        <v>8658</v>
      </c>
      <c r="E85" s="14" t="s">
        <v>8659</v>
      </c>
      <c r="F85" s="14"/>
      <c r="G85" s="14" t="s">
        <v>8660</v>
      </c>
      <c r="H85" s="14" t="s">
        <v>8661</v>
      </c>
      <c r="I85" s="14" t="s">
        <v>38</v>
      </c>
      <c r="J85" s="14" t="s">
        <v>25</v>
      </c>
      <c r="K85" s="14" t="s">
        <v>899</v>
      </c>
      <c r="L85" s="14" t="s">
        <v>8662</v>
      </c>
      <c r="M85" s="14" t="s">
        <v>2051</v>
      </c>
      <c r="N85" s="14" t="s">
        <v>8663</v>
      </c>
      <c r="O85" s="14" t="s">
        <v>38</v>
      </c>
      <c r="P85" s="16" t="s">
        <v>8664</v>
      </c>
      <c r="Q85" s="14" t="s">
        <v>31</v>
      </c>
      <c r="R85" s="14" t="s">
        <v>4872</v>
      </c>
      <c r="S85" s="14" t="s">
        <v>129</v>
      </c>
    </row>
    <row r="86" spans="1:19" ht="21" x14ac:dyDescent="0.25">
      <c r="A86" s="12">
        <v>117608</v>
      </c>
      <c r="B86" s="13">
        <v>43733</v>
      </c>
      <c r="C86" s="14" t="s">
        <v>66</v>
      </c>
      <c r="D86" s="14" t="s">
        <v>8658</v>
      </c>
      <c r="E86" s="14" t="s">
        <v>8659</v>
      </c>
      <c r="F86" s="14"/>
      <c r="G86" s="14" t="s">
        <v>8660</v>
      </c>
      <c r="H86" s="14" t="s">
        <v>8665</v>
      </c>
      <c r="I86" s="14" t="s">
        <v>38</v>
      </c>
      <c r="J86" s="14" t="s">
        <v>25</v>
      </c>
      <c r="K86" s="14" t="s">
        <v>899</v>
      </c>
      <c r="L86" s="14" t="s">
        <v>8662</v>
      </c>
      <c r="M86" s="14" t="s">
        <v>2051</v>
      </c>
      <c r="N86" s="14" t="s">
        <v>8663</v>
      </c>
      <c r="O86" s="14" t="s">
        <v>38</v>
      </c>
      <c r="P86" s="16" t="s">
        <v>8664</v>
      </c>
      <c r="Q86" s="14" t="s">
        <v>31</v>
      </c>
      <c r="R86" s="14" t="s">
        <v>4872</v>
      </c>
      <c r="S86" s="14" t="s">
        <v>129</v>
      </c>
    </row>
    <row r="87" spans="1:19" ht="21" x14ac:dyDescent="0.25">
      <c r="A87" s="12">
        <v>117610</v>
      </c>
      <c r="B87" s="13">
        <v>43733</v>
      </c>
      <c r="C87" s="14" t="s">
        <v>66</v>
      </c>
      <c r="D87" s="14" t="s">
        <v>8658</v>
      </c>
      <c r="E87" s="14" t="s">
        <v>8659</v>
      </c>
      <c r="F87" s="14"/>
      <c r="G87" s="14" t="s">
        <v>8660</v>
      </c>
      <c r="H87" s="14" t="s">
        <v>8666</v>
      </c>
      <c r="I87" s="14" t="s">
        <v>38</v>
      </c>
      <c r="J87" s="14" t="s">
        <v>25</v>
      </c>
      <c r="K87" s="14" t="s">
        <v>899</v>
      </c>
      <c r="L87" s="14" t="s">
        <v>8662</v>
      </c>
      <c r="M87" s="14" t="s">
        <v>2051</v>
      </c>
      <c r="N87" s="14" t="s">
        <v>8663</v>
      </c>
      <c r="O87" s="14" t="s">
        <v>38</v>
      </c>
      <c r="P87" s="16" t="s">
        <v>8664</v>
      </c>
      <c r="Q87" s="14" t="s">
        <v>31</v>
      </c>
      <c r="R87" s="14" t="s">
        <v>4872</v>
      </c>
      <c r="S87" s="14" t="s">
        <v>129</v>
      </c>
    </row>
    <row r="88" spans="1:19" ht="21" x14ac:dyDescent="0.25">
      <c r="A88" s="12">
        <v>117649</v>
      </c>
      <c r="B88" s="13">
        <v>43733</v>
      </c>
      <c r="C88" s="14" t="s">
        <v>8667</v>
      </c>
      <c r="D88" s="14" t="s">
        <v>2888</v>
      </c>
      <c r="E88" s="14" t="s">
        <v>8668</v>
      </c>
      <c r="F88" s="14"/>
      <c r="G88" s="14" t="s">
        <v>8669</v>
      </c>
      <c r="H88" s="14" t="s">
        <v>8670</v>
      </c>
      <c r="I88" s="14" t="s">
        <v>38</v>
      </c>
      <c r="J88" s="14" t="s">
        <v>25</v>
      </c>
      <c r="K88" s="14" t="s">
        <v>8671</v>
      </c>
      <c r="L88" s="14" t="s">
        <v>8672</v>
      </c>
      <c r="M88" s="14" t="s">
        <v>1466</v>
      </c>
      <c r="N88" s="14" t="s">
        <v>899</v>
      </c>
      <c r="O88" s="14" t="s">
        <v>38</v>
      </c>
      <c r="P88" s="18" t="s">
        <v>38</v>
      </c>
      <c r="Q88" s="14" t="s">
        <v>31</v>
      </c>
      <c r="R88" s="14" t="s">
        <v>4872</v>
      </c>
      <c r="S88" s="14" t="s">
        <v>158</v>
      </c>
    </row>
    <row r="89" spans="1:19" ht="21" x14ac:dyDescent="0.25">
      <c r="A89" s="12">
        <v>117785</v>
      </c>
      <c r="B89" s="13">
        <v>43733</v>
      </c>
      <c r="C89" s="14" t="s">
        <v>8673</v>
      </c>
      <c r="D89" s="14" t="s">
        <v>8674</v>
      </c>
      <c r="E89" s="14" t="s">
        <v>8675</v>
      </c>
      <c r="F89" s="14"/>
      <c r="G89" s="14" t="s">
        <v>8676</v>
      </c>
      <c r="H89" s="14" t="s">
        <v>8677</v>
      </c>
      <c r="I89" s="14" t="s">
        <v>38</v>
      </c>
      <c r="J89" s="14" t="s">
        <v>25</v>
      </c>
      <c r="K89" s="14" t="s">
        <v>242</v>
      </c>
      <c r="L89" s="14" t="s">
        <v>8678</v>
      </c>
      <c r="M89" s="14" t="s">
        <v>2201</v>
      </c>
      <c r="N89" s="14" t="s">
        <v>109</v>
      </c>
      <c r="O89" s="14" t="s">
        <v>38</v>
      </c>
      <c r="P89" s="19" t="s">
        <v>381</v>
      </c>
      <c r="Q89" s="14" t="s">
        <v>31</v>
      </c>
      <c r="R89" s="14" t="s">
        <v>873</v>
      </c>
      <c r="S89" s="14" t="s">
        <v>382</v>
      </c>
    </row>
    <row r="90" spans="1:19" ht="21" x14ac:dyDescent="0.25">
      <c r="A90" s="12">
        <v>117690</v>
      </c>
      <c r="B90" s="13">
        <v>43733</v>
      </c>
      <c r="C90" s="14" t="s">
        <v>2509</v>
      </c>
      <c r="D90" s="14" t="s">
        <v>8679</v>
      </c>
      <c r="E90" s="14" t="s">
        <v>8680</v>
      </c>
      <c r="F90" s="14" t="s">
        <v>8681</v>
      </c>
      <c r="G90" s="14" t="s">
        <v>8682</v>
      </c>
      <c r="H90" s="14" t="s">
        <v>8683</v>
      </c>
      <c r="I90" s="14" t="s">
        <v>38</v>
      </c>
      <c r="J90" s="14" t="s">
        <v>25</v>
      </c>
      <c r="K90" s="14" t="s">
        <v>66</v>
      </c>
      <c r="L90" s="14" t="s">
        <v>8684</v>
      </c>
      <c r="M90" s="14" t="s">
        <v>7881</v>
      </c>
      <c r="N90" s="14" t="s">
        <v>55</v>
      </c>
      <c r="O90" s="14" t="s">
        <v>38</v>
      </c>
      <c r="P90" s="15" t="s">
        <v>109</v>
      </c>
      <c r="Q90" s="14" t="s">
        <v>31</v>
      </c>
      <c r="R90" s="14" t="s">
        <v>4872</v>
      </c>
      <c r="S90" s="14" t="s">
        <v>110</v>
      </c>
    </row>
    <row r="91" spans="1:19" ht="21" x14ac:dyDescent="0.25">
      <c r="A91" s="12">
        <v>117525</v>
      </c>
      <c r="B91" s="13">
        <v>43733</v>
      </c>
      <c r="C91" s="14" t="s">
        <v>3279</v>
      </c>
      <c r="D91" s="14" t="s">
        <v>8685</v>
      </c>
      <c r="E91" s="14" t="s">
        <v>8686</v>
      </c>
      <c r="F91" s="14"/>
      <c r="G91" s="14" t="s">
        <v>8687</v>
      </c>
      <c r="H91" s="14" t="s">
        <v>8688</v>
      </c>
      <c r="I91" s="14" t="s">
        <v>38</v>
      </c>
      <c r="J91" s="14" t="s">
        <v>25</v>
      </c>
      <c r="K91" s="14" t="s">
        <v>8689</v>
      </c>
      <c r="L91" s="14" t="s">
        <v>8690</v>
      </c>
      <c r="M91" s="14" t="s">
        <v>8691</v>
      </c>
      <c r="N91" s="14" t="s">
        <v>546</v>
      </c>
      <c r="O91" s="14" t="s">
        <v>38</v>
      </c>
      <c r="P91" s="18" t="s">
        <v>38</v>
      </c>
      <c r="Q91" s="14" t="s">
        <v>31</v>
      </c>
      <c r="R91" s="14" t="s">
        <v>873</v>
      </c>
      <c r="S91" s="14" t="s">
        <v>158</v>
      </c>
    </row>
    <row r="92" spans="1:19" ht="42" x14ac:dyDescent="0.25">
      <c r="A92" s="12">
        <v>117756</v>
      </c>
      <c r="B92" s="13">
        <v>43733</v>
      </c>
      <c r="C92" s="14" t="s">
        <v>8692</v>
      </c>
      <c r="D92" s="14" t="s">
        <v>8693</v>
      </c>
      <c r="E92" s="14" t="s">
        <v>8694</v>
      </c>
      <c r="F92" s="14"/>
      <c r="G92" s="14" t="s">
        <v>8695</v>
      </c>
      <c r="H92" s="14" t="s">
        <v>8696</v>
      </c>
      <c r="I92" s="14" t="s">
        <v>38</v>
      </c>
      <c r="J92" s="14" t="s">
        <v>25</v>
      </c>
      <c r="K92" s="14" t="s">
        <v>8697</v>
      </c>
      <c r="L92" s="14" t="s">
        <v>8698</v>
      </c>
      <c r="M92" s="14" t="s">
        <v>372</v>
      </c>
      <c r="N92" s="14" t="s">
        <v>4057</v>
      </c>
      <c r="O92" s="14" t="s">
        <v>38</v>
      </c>
      <c r="P92" s="17" t="s">
        <v>243</v>
      </c>
      <c r="Q92" s="14" t="s">
        <v>31</v>
      </c>
      <c r="R92" s="14" t="s">
        <v>872</v>
      </c>
      <c r="S92" s="14" t="s">
        <v>244</v>
      </c>
    </row>
    <row r="93" spans="1:19" ht="31.5" x14ac:dyDescent="0.25">
      <c r="A93" s="12">
        <v>117760</v>
      </c>
      <c r="B93" s="13">
        <v>43733</v>
      </c>
      <c r="C93" s="14" t="s">
        <v>8699</v>
      </c>
      <c r="D93" s="14" t="s">
        <v>465</v>
      </c>
      <c r="E93" s="14" t="s">
        <v>8700</v>
      </c>
      <c r="F93" s="14"/>
      <c r="G93" s="14" t="s">
        <v>8701</v>
      </c>
      <c r="H93" s="14" t="s">
        <v>8702</v>
      </c>
      <c r="I93" s="14" t="s">
        <v>24</v>
      </c>
      <c r="J93" s="14" t="s">
        <v>25</v>
      </c>
      <c r="K93" s="14" t="s">
        <v>8703</v>
      </c>
      <c r="L93" s="14" t="s">
        <v>8704</v>
      </c>
      <c r="M93" s="14" t="s">
        <v>1183</v>
      </c>
      <c r="N93" s="14" t="s">
        <v>8705</v>
      </c>
      <c r="O93" s="14" t="s">
        <v>24</v>
      </c>
      <c r="P93" s="14" t="s">
        <v>24</v>
      </c>
      <c r="Q93" s="14" t="s">
        <v>31</v>
      </c>
      <c r="R93" s="14" t="s">
        <v>872</v>
      </c>
      <c r="S93" s="14" t="s">
        <v>439</v>
      </c>
    </row>
    <row r="94" spans="1:19" ht="31.5" x14ac:dyDescent="0.25">
      <c r="A94" s="12">
        <v>117539</v>
      </c>
      <c r="B94" s="13">
        <v>43733</v>
      </c>
      <c r="C94" s="14" t="s">
        <v>855</v>
      </c>
      <c r="D94" s="14" t="s">
        <v>8706</v>
      </c>
      <c r="E94" s="14" t="s">
        <v>8707</v>
      </c>
      <c r="F94" s="14"/>
      <c r="G94" s="14" t="s">
        <v>8708</v>
      </c>
      <c r="H94" s="14" t="s">
        <v>8709</v>
      </c>
      <c r="I94" s="14" t="s">
        <v>24</v>
      </c>
      <c r="J94" s="14" t="s">
        <v>25</v>
      </c>
      <c r="K94" s="14" t="s">
        <v>2988</v>
      </c>
      <c r="L94" s="14" t="s">
        <v>8710</v>
      </c>
      <c r="M94" s="14" t="s">
        <v>8026</v>
      </c>
      <c r="N94" s="14" t="s">
        <v>55</v>
      </c>
      <c r="O94" s="14" t="s">
        <v>24</v>
      </c>
      <c r="P94" s="14" t="s">
        <v>98</v>
      </c>
      <c r="Q94" s="14" t="s">
        <v>31</v>
      </c>
      <c r="R94" s="14" t="s">
        <v>872</v>
      </c>
      <c r="S94" s="14" t="s">
        <v>99</v>
      </c>
    </row>
    <row r="95" spans="1:19" ht="31.5" x14ac:dyDescent="0.25">
      <c r="A95" s="12">
        <v>117685</v>
      </c>
      <c r="B95" s="13">
        <v>43733</v>
      </c>
      <c r="C95" s="14" t="s">
        <v>4088</v>
      </c>
      <c r="D95" s="14" t="s">
        <v>8711</v>
      </c>
      <c r="E95" s="14" t="s">
        <v>8712</v>
      </c>
      <c r="F95" s="14"/>
      <c r="G95" s="14" t="s">
        <v>8713</v>
      </c>
      <c r="H95" s="14" t="s">
        <v>8714</v>
      </c>
      <c r="I95" s="14" t="s">
        <v>38</v>
      </c>
      <c r="J95" s="14" t="s">
        <v>25</v>
      </c>
      <c r="K95" s="14" t="s">
        <v>8715</v>
      </c>
      <c r="L95" s="14" t="s">
        <v>8716</v>
      </c>
      <c r="M95" s="14" t="s">
        <v>242</v>
      </c>
      <c r="N95" s="14" t="s">
        <v>7061</v>
      </c>
      <c r="O95" s="14" t="s">
        <v>38</v>
      </c>
      <c r="P95" s="15" t="s">
        <v>68</v>
      </c>
      <c r="Q95" s="14" t="s">
        <v>31</v>
      </c>
      <c r="R95" s="14" t="s">
        <v>873</v>
      </c>
      <c r="S95" s="14" t="s">
        <v>69</v>
      </c>
    </row>
    <row r="96" spans="1:19" ht="52.5" x14ac:dyDescent="0.25">
      <c r="A96" s="12">
        <v>117547</v>
      </c>
      <c r="B96" s="13">
        <v>43733</v>
      </c>
      <c r="C96" s="14" t="s">
        <v>8717</v>
      </c>
      <c r="D96" s="14" t="s">
        <v>8718</v>
      </c>
      <c r="E96" s="14" t="s">
        <v>8719</v>
      </c>
      <c r="F96" s="14"/>
      <c r="G96" s="14" t="s">
        <v>8720</v>
      </c>
      <c r="H96" s="14" t="s">
        <v>8721</v>
      </c>
      <c r="I96" s="14" t="s">
        <v>38</v>
      </c>
      <c r="J96" s="14" t="s">
        <v>25</v>
      </c>
      <c r="K96" s="14" t="s">
        <v>8722</v>
      </c>
      <c r="L96" s="14" t="s">
        <v>8723</v>
      </c>
      <c r="M96" s="14" t="s">
        <v>8724</v>
      </c>
      <c r="N96" s="14" t="s">
        <v>55</v>
      </c>
      <c r="O96" s="14" t="s">
        <v>38</v>
      </c>
      <c r="P96" s="16" t="s">
        <v>223</v>
      </c>
      <c r="Q96" s="14" t="s">
        <v>31</v>
      </c>
      <c r="R96" s="14" t="s">
        <v>872</v>
      </c>
      <c r="S96" s="14" t="s">
        <v>224</v>
      </c>
    </row>
    <row r="97" spans="1:19" ht="31.5" x14ac:dyDescent="0.25">
      <c r="A97" s="12">
        <v>116952</v>
      </c>
      <c r="B97" s="13">
        <v>43733</v>
      </c>
      <c r="C97" s="14" t="s">
        <v>8040</v>
      </c>
      <c r="D97" s="14" t="s">
        <v>8041</v>
      </c>
      <c r="E97" s="14" t="s">
        <v>8042</v>
      </c>
      <c r="F97" s="14"/>
      <c r="G97" s="14" t="s">
        <v>8043</v>
      </c>
      <c r="H97" s="14" t="s">
        <v>8044</v>
      </c>
      <c r="I97" s="14" t="s">
        <v>38</v>
      </c>
      <c r="J97" s="14" t="s">
        <v>25</v>
      </c>
      <c r="K97" s="14" t="s">
        <v>8045</v>
      </c>
      <c r="L97" s="14" t="s">
        <v>8046</v>
      </c>
      <c r="M97" s="14" t="s">
        <v>3073</v>
      </c>
      <c r="N97" s="14" t="s">
        <v>8047</v>
      </c>
      <c r="O97" s="14" t="s">
        <v>38</v>
      </c>
      <c r="P97" s="18" t="s">
        <v>38</v>
      </c>
      <c r="Q97" s="14" t="s">
        <v>31</v>
      </c>
      <c r="R97" s="14" t="s">
        <v>873</v>
      </c>
      <c r="S97" s="14" t="s">
        <v>158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"/>
  <sheetViews>
    <sheetView topLeftCell="A77" workbookViewId="0">
      <selection activeCell="R79" sqref="R79"/>
    </sheetView>
  </sheetViews>
  <sheetFormatPr baseColWidth="10" defaultRowHeight="15" x14ac:dyDescent="0.25"/>
  <cols>
    <col min="1" max="1" width="6.5703125" customWidth="1"/>
    <col min="2" max="2" width="9.7109375" customWidth="1"/>
    <col min="3" max="3" width="10.140625" customWidth="1"/>
    <col min="4" max="4" width="9.85546875" customWidth="1"/>
    <col min="5" max="5" width="8.5703125" customWidth="1"/>
    <col min="6" max="6" width="9.85546875" customWidth="1"/>
    <col min="7" max="7" width="10" customWidth="1"/>
    <col min="8" max="8" width="9.85546875" customWidth="1"/>
    <col min="9" max="9" width="8.28515625" customWidth="1"/>
    <col min="10" max="10" width="5.42578125" customWidth="1"/>
    <col min="12" max="12" width="8.140625" customWidth="1"/>
    <col min="13" max="13" width="10.5703125" customWidth="1"/>
    <col min="14" max="14" width="9.85546875" customWidth="1"/>
    <col min="15" max="15" width="9.140625" customWidth="1"/>
    <col min="17" max="17" width="7.7109375" customWidth="1"/>
  </cols>
  <sheetData>
    <row r="1" spans="1:18" ht="2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</row>
    <row r="2" spans="1:18" ht="21" x14ac:dyDescent="0.25">
      <c r="A2" s="12">
        <v>117447</v>
      </c>
      <c r="B2" s="13">
        <v>43734</v>
      </c>
      <c r="C2" s="14" t="s">
        <v>8063</v>
      </c>
      <c r="D2" s="14" t="s">
        <v>8064</v>
      </c>
      <c r="E2" s="14" t="s">
        <v>8065</v>
      </c>
      <c r="F2" s="14"/>
      <c r="G2" s="14" t="s">
        <v>8066</v>
      </c>
      <c r="H2" s="14" t="s">
        <v>8067</v>
      </c>
      <c r="I2" s="14" t="s">
        <v>135</v>
      </c>
      <c r="J2" s="14" t="s">
        <v>25</v>
      </c>
      <c r="K2" s="14" t="s">
        <v>2367</v>
      </c>
      <c r="L2" s="14" t="s">
        <v>8068</v>
      </c>
      <c r="M2" s="14" t="s">
        <v>8069</v>
      </c>
      <c r="N2" s="14" t="s">
        <v>934</v>
      </c>
      <c r="O2" s="14" t="s">
        <v>135</v>
      </c>
      <c r="P2" s="14" t="s">
        <v>336</v>
      </c>
      <c r="Q2" s="14" t="s">
        <v>31</v>
      </c>
      <c r="R2" s="14" t="s">
        <v>872</v>
      </c>
    </row>
    <row r="3" spans="1:18" ht="52.5" x14ac:dyDescent="0.25">
      <c r="A3" s="12">
        <v>117987</v>
      </c>
      <c r="B3" s="13">
        <v>43734</v>
      </c>
      <c r="C3" s="14" t="s">
        <v>883</v>
      </c>
      <c r="D3" s="14" t="s">
        <v>8731</v>
      </c>
      <c r="E3" s="14" t="s">
        <v>8732</v>
      </c>
      <c r="F3" s="14" t="s">
        <v>8733</v>
      </c>
      <c r="G3" s="14" t="s">
        <v>8734</v>
      </c>
      <c r="H3" s="14" t="s">
        <v>8735</v>
      </c>
      <c r="I3" s="14" t="s">
        <v>38</v>
      </c>
      <c r="J3" s="14" t="s">
        <v>25</v>
      </c>
      <c r="K3" s="14" t="s">
        <v>8736</v>
      </c>
      <c r="L3" s="14" t="s">
        <v>8737</v>
      </c>
      <c r="M3" s="14" t="s">
        <v>55</v>
      </c>
      <c r="N3" s="14" t="s">
        <v>55</v>
      </c>
      <c r="O3" s="14" t="s">
        <v>38</v>
      </c>
      <c r="P3" s="16" t="s">
        <v>223</v>
      </c>
      <c r="Q3" s="14" t="s">
        <v>31</v>
      </c>
      <c r="R3" s="14" t="s">
        <v>873</v>
      </c>
    </row>
    <row r="4" spans="1:18" ht="31.5" x14ac:dyDescent="0.25">
      <c r="A4" s="12">
        <v>118210</v>
      </c>
      <c r="B4" s="13">
        <v>43734</v>
      </c>
      <c r="C4" s="14" t="s">
        <v>8738</v>
      </c>
      <c r="D4" s="14" t="s">
        <v>8739</v>
      </c>
      <c r="E4" s="14" t="s">
        <v>8740</v>
      </c>
      <c r="F4" s="14"/>
      <c r="G4" s="14" t="s">
        <v>8741</v>
      </c>
      <c r="H4" s="14" t="s">
        <v>8742</v>
      </c>
      <c r="I4" s="14" t="s">
        <v>38</v>
      </c>
      <c r="J4" s="14" t="s">
        <v>25</v>
      </c>
      <c r="K4" s="14" t="s">
        <v>8743</v>
      </c>
      <c r="L4" s="14" t="s">
        <v>8744</v>
      </c>
      <c r="M4" s="14" t="s">
        <v>393</v>
      </c>
      <c r="N4" s="14" t="s">
        <v>902</v>
      </c>
      <c r="O4" s="14" t="s">
        <v>38</v>
      </c>
      <c r="P4" s="43" t="s">
        <v>109</v>
      </c>
      <c r="Q4" s="14" t="s">
        <v>31</v>
      </c>
      <c r="R4" s="14" t="s">
        <v>873</v>
      </c>
    </row>
    <row r="5" spans="1:18" ht="42" x14ac:dyDescent="0.25">
      <c r="A5" s="12">
        <v>118034</v>
      </c>
      <c r="B5" s="13">
        <v>43734</v>
      </c>
      <c r="C5" s="14" t="s">
        <v>7608</v>
      </c>
      <c r="D5" s="14" t="s">
        <v>7609</v>
      </c>
      <c r="E5" s="14" t="s">
        <v>7610</v>
      </c>
      <c r="F5" s="14"/>
      <c r="G5" s="14" t="s">
        <v>7611</v>
      </c>
      <c r="H5" s="14" t="s">
        <v>7612</v>
      </c>
      <c r="I5" s="14" t="s">
        <v>38</v>
      </c>
      <c r="J5" s="14" t="s">
        <v>25</v>
      </c>
      <c r="K5" s="14" t="s">
        <v>7613</v>
      </c>
      <c r="L5" s="14" t="s">
        <v>1013</v>
      </c>
      <c r="M5" s="14" t="s">
        <v>7615</v>
      </c>
      <c r="N5" s="14" t="s">
        <v>5121</v>
      </c>
      <c r="O5" s="14" t="s">
        <v>38</v>
      </c>
      <c r="P5" s="16" t="s">
        <v>7481</v>
      </c>
      <c r="Q5" s="14" t="s">
        <v>31</v>
      </c>
      <c r="R5" s="14" t="s">
        <v>873</v>
      </c>
    </row>
    <row r="6" spans="1:18" ht="21" x14ac:dyDescent="0.25">
      <c r="A6" s="12">
        <v>118109</v>
      </c>
      <c r="B6" s="13">
        <v>43734</v>
      </c>
      <c r="C6" s="14" t="s">
        <v>70</v>
      </c>
      <c r="D6" s="14" t="s">
        <v>8745</v>
      </c>
      <c r="E6" s="14" t="s">
        <v>8746</v>
      </c>
      <c r="F6" s="14"/>
      <c r="G6" s="14" t="s">
        <v>8747</v>
      </c>
      <c r="H6" s="14" t="s">
        <v>8748</v>
      </c>
      <c r="I6" s="14" t="s">
        <v>38</v>
      </c>
      <c r="J6" s="14" t="s">
        <v>25</v>
      </c>
      <c r="K6" s="14" t="s">
        <v>8749</v>
      </c>
      <c r="L6" s="14" t="s">
        <v>8750</v>
      </c>
      <c r="M6" s="14" t="s">
        <v>1075</v>
      </c>
      <c r="N6" s="14" t="s">
        <v>240</v>
      </c>
      <c r="O6" s="14" t="s">
        <v>38</v>
      </c>
      <c r="P6" s="17" t="s">
        <v>128</v>
      </c>
      <c r="Q6" s="14" t="s">
        <v>31</v>
      </c>
      <c r="R6" s="14" t="s">
        <v>4872</v>
      </c>
    </row>
    <row r="7" spans="1:18" ht="31.5" x14ac:dyDescent="0.25">
      <c r="A7" s="12">
        <v>117998</v>
      </c>
      <c r="B7" s="13">
        <v>43734</v>
      </c>
      <c r="C7" s="14" t="s">
        <v>8751</v>
      </c>
      <c r="D7" s="14" t="s">
        <v>8752</v>
      </c>
      <c r="E7" s="14" t="s">
        <v>8753</v>
      </c>
      <c r="F7" s="14"/>
      <c r="G7" s="14" t="s">
        <v>8754</v>
      </c>
      <c r="H7" s="14" t="s">
        <v>8755</v>
      </c>
      <c r="I7" s="14" t="s">
        <v>135</v>
      </c>
      <c r="J7" s="14" t="s">
        <v>25</v>
      </c>
      <c r="K7" s="14" t="s">
        <v>1004</v>
      </c>
      <c r="L7" s="14" t="s">
        <v>8756</v>
      </c>
      <c r="M7" s="14" t="s">
        <v>8757</v>
      </c>
      <c r="N7" s="14" t="s">
        <v>3148</v>
      </c>
      <c r="O7" s="14" t="s">
        <v>135</v>
      </c>
      <c r="P7" s="14" t="s">
        <v>336</v>
      </c>
      <c r="Q7" s="14" t="s">
        <v>31</v>
      </c>
      <c r="R7" s="14" t="s">
        <v>872</v>
      </c>
    </row>
    <row r="8" spans="1:18" ht="21" x14ac:dyDescent="0.25">
      <c r="A8" s="12">
        <v>117829</v>
      </c>
      <c r="B8" s="13">
        <v>43734</v>
      </c>
      <c r="C8" s="14" t="s">
        <v>8376</v>
      </c>
      <c r="D8" s="14" t="s">
        <v>8377</v>
      </c>
      <c r="E8" s="14" t="s">
        <v>8378</v>
      </c>
      <c r="F8" s="14"/>
      <c r="G8" s="14" t="s">
        <v>8758</v>
      </c>
      <c r="H8" s="14" t="s">
        <v>8759</v>
      </c>
      <c r="I8" s="14" t="s">
        <v>38</v>
      </c>
      <c r="J8" s="14" t="s">
        <v>25</v>
      </c>
      <c r="K8" s="14" t="s">
        <v>8380</v>
      </c>
      <c r="L8" s="14" t="s">
        <v>8381</v>
      </c>
      <c r="M8" s="14" t="s">
        <v>2536</v>
      </c>
      <c r="N8" s="14" t="s">
        <v>7265</v>
      </c>
      <c r="O8" s="14" t="s">
        <v>38</v>
      </c>
      <c r="P8" s="18" t="s">
        <v>643</v>
      </c>
      <c r="Q8" s="14" t="s">
        <v>31</v>
      </c>
      <c r="R8" s="14" t="s">
        <v>873</v>
      </c>
    </row>
    <row r="9" spans="1:18" ht="21" x14ac:dyDescent="0.25">
      <c r="A9" s="12">
        <v>118004</v>
      </c>
      <c r="B9" s="13">
        <v>43734</v>
      </c>
      <c r="C9" s="14" t="s">
        <v>3489</v>
      </c>
      <c r="D9" s="14" t="s">
        <v>8760</v>
      </c>
      <c r="E9" s="14" t="s">
        <v>8761</v>
      </c>
      <c r="F9" s="14" t="s">
        <v>61</v>
      </c>
      <c r="G9" s="14" t="s">
        <v>8762</v>
      </c>
      <c r="H9" s="14" t="s">
        <v>8763</v>
      </c>
      <c r="I9" s="14" t="s">
        <v>38</v>
      </c>
      <c r="J9" s="14" t="s">
        <v>25</v>
      </c>
      <c r="K9" s="14" t="s">
        <v>679</v>
      </c>
      <c r="L9" s="14" t="s">
        <v>1988</v>
      </c>
      <c r="M9" s="14" t="s">
        <v>441</v>
      </c>
      <c r="N9" s="14" t="s">
        <v>4944</v>
      </c>
      <c r="O9" s="14" t="s">
        <v>38</v>
      </c>
      <c r="P9" s="15" t="s">
        <v>364</v>
      </c>
      <c r="Q9" s="14" t="s">
        <v>31</v>
      </c>
      <c r="R9" s="14" t="s">
        <v>873</v>
      </c>
    </row>
    <row r="10" spans="1:18" ht="31.5" x14ac:dyDescent="0.25">
      <c r="A10" s="12">
        <v>117961</v>
      </c>
      <c r="B10" s="13">
        <v>43734</v>
      </c>
      <c r="C10" s="14" t="s">
        <v>100</v>
      </c>
      <c r="D10" s="14" t="s">
        <v>8764</v>
      </c>
      <c r="E10" s="14" t="s">
        <v>8765</v>
      </c>
      <c r="F10" s="14" t="s">
        <v>8766</v>
      </c>
      <c r="G10" s="14" t="s">
        <v>8766</v>
      </c>
      <c r="H10" s="14" t="s">
        <v>8767</v>
      </c>
      <c r="I10" s="14" t="s">
        <v>38</v>
      </c>
      <c r="J10" s="14" t="s">
        <v>25</v>
      </c>
      <c r="K10" s="14" t="s">
        <v>871</v>
      </c>
      <c r="L10" s="14" t="s">
        <v>8768</v>
      </c>
      <c r="M10" s="14" t="s">
        <v>7392</v>
      </c>
      <c r="N10" s="14" t="s">
        <v>8769</v>
      </c>
      <c r="O10" s="14" t="s">
        <v>38</v>
      </c>
      <c r="P10" s="15" t="s">
        <v>7136</v>
      </c>
      <c r="Q10" s="14" t="s">
        <v>31</v>
      </c>
      <c r="R10" s="14" t="s">
        <v>873</v>
      </c>
    </row>
    <row r="11" spans="1:18" ht="21" x14ac:dyDescent="0.25">
      <c r="A11" s="12">
        <v>118090</v>
      </c>
      <c r="B11" s="13">
        <v>43734</v>
      </c>
      <c r="C11" s="14" t="s">
        <v>8770</v>
      </c>
      <c r="D11" s="14" t="s">
        <v>8771</v>
      </c>
      <c r="E11" s="14" t="s">
        <v>8772</v>
      </c>
      <c r="F11" s="14"/>
      <c r="G11" s="14" t="s">
        <v>8773</v>
      </c>
      <c r="H11" s="14" t="s">
        <v>8774</v>
      </c>
      <c r="I11" s="14" t="s">
        <v>38</v>
      </c>
      <c r="J11" s="14" t="s">
        <v>25</v>
      </c>
      <c r="K11" s="14" t="s">
        <v>5625</v>
      </c>
      <c r="L11" s="14" t="s">
        <v>1066</v>
      </c>
      <c r="M11" s="14" t="s">
        <v>8775</v>
      </c>
      <c r="N11" s="14" t="s">
        <v>8623</v>
      </c>
      <c r="O11" s="14" t="s">
        <v>38</v>
      </c>
      <c r="P11" s="19" t="s">
        <v>381</v>
      </c>
      <c r="Q11" s="14" t="s">
        <v>31</v>
      </c>
      <c r="R11" s="14" t="s">
        <v>873</v>
      </c>
    </row>
    <row r="12" spans="1:18" ht="21" x14ac:dyDescent="0.25">
      <c r="A12" s="12">
        <v>118091</v>
      </c>
      <c r="B12" s="13">
        <v>43734</v>
      </c>
      <c r="C12" s="14" t="s">
        <v>8770</v>
      </c>
      <c r="D12" s="14" t="s">
        <v>8771</v>
      </c>
      <c r="E12" s="14" t="s">
        <v>8772</v>
      </c>
      <c r="F12" s="14"/>
      <c r="G12" s="14" t="s">
        <v>8773</v>
      </c>
      <c r="H12" s="14" t="s">
        <v>8776</v>
      </c>
      <c r="I12" s="14" t="s">
        <v>38</v>
      </c>
      <c r="J12" s="14" t="s">
        <v>25</v>
      </c>
      <c r="K12" s="14" t="s">
        <v>5625</v>
      </c>
      <c r="L12" s="14" t="s">
        <v>1066</v>
      </c>
      <c r="M12" s="14" t="s">
        <v>8775</v>
      </c>
      <c r="N12" s="14" t="s">
        <v>8623</v>
      </c>
      <c r="O12" s="14" t="s">
        <v>38</v>
      </c>
      <c r="P12" s="19" t="s">
        <v>381</v>
      </c>
      <c r="Q12" s="14" t="s">
        <v>31</v>
      </c>
      <c r="R12" s="14" t="s">
        <v>873</v>
      </c>
    </row>
    <row r="13" spans="1:18" ht="21" x14ac:dyDescent="0.25">
      <c r="A13" s="12">
        <v>118200</v>
      </c>
      <c r="B13" s="13">
        <v>43734</v>
      </c>
      <c r="C13" s="14" t="s">
        <v>961</v>
      </c>
      <c r="D13" s="14" t="s">
        <v>8777</v>
      </c>
      <c r="E13" s="14" t="s">
        <v>8778</v>
      </c>
      <c r="F13" s="14"/>
      <c r="G13" s="14" t="s">
        <v>8779</v>
      </c>
      <c r="H13" s="14" t="s">
        <v>8780</v>
      </c>
      <c r="I13" s="14" t="s">
        <v>38</v>
      </c>
      <c r="J13" s="14" t="s">
        <v>25</v>
      </c>
      <c r="K13" s="14" t="s">
        <v>8781</v>
      </c>
      <c r="L13" s="14" t="s">
        <v>8782</v>
      </c>
      <c r="M13" s="14" t="s">
        <v>8783</v>
      </c>
      <c r="N13" s="14" t="s">
        <v>55</v>
      </c>
      <c r="O13" s="14" t="s">
        <v>38</v>
      </c>
      <c r="P13" s="16" t="s">
        <v>223</v>
      </c>
      <c r="Q13" s="14" t="s">
        <v>31</v>
      </c>
      <c r="R13" s="14" t="s">
        <v>872</v>
      </c>
    </row>
    <row r="14" spans="1:18" ht="31.5" x14ac:dyDescent="0.25">
      <c r="A14" s="12">
        <v>117916</v>
      </c>
      <c r="B14" s="13">
        <v>43734</v>
      </c>
      <c r="C14" s="14" t="s">
        <v>8093</v>
      </c>
      <c r="D14" s="14" t="s">
        <v>8784</v>
      </c>
      <c r="E14" s="14" t="s">
        <v>8785</v>
      </c>
      <c r="F14" s="14" t="s">
        <v>8786</v>
      </c>
      <c r="G14" s="14" t="s">
        <v>8787</v>
      </c>
      <c r="H14" s="14" t="s">
        <v>8788</v>
      </c>
      <c r="I14" s="14" t="s">
        <v>38</v>
      </c>
      <c r="J14" s="14" t="s">
        <v>25</v>
      </c>
      <c r="K14" s="14" t="s">
        <v>8789</v>
      </c>
      <c r="L14" s="14" t="s">
        <v>8790</v>
      </c>
      <c r="M14" s="14" t="s">
        <v>1627</v>
      </c>
      <c r="N14" s="14" t="s">
        <v>55</v>
      </c>
      <c r="O14" s="14" t="s">
        <v>38</v>
      </c>
      <c r="P14" s="17" t="s">
        <v>128</v>
      </c>
      <c r="Q14" s="14" t="s">
        <v>31</v>
      </c>
      <c r="R14" s="14" t="s">
        <v>872</v>
      </c>
    </row>
    <row r="15" spans="1:18" ht="31.5" x14ac:dyDescent="0.25">
      <c r="A15" s="12">
        <v>117003</v>
      </c>
      <c r="B15" s="13">
        <v>43734</v>
      </c>
      <c r="C15" s="14" t="s">
        <v>7650</v>
      </c>
      <c r="D15" s="14" t="s">
        <v>7651</v>
      </c>
      <c r="E15" s="14" t="s">
        <v>7652</v>
      </c>
      <c r="F15" s="14"/>
      <c r="G15" s="14" t="s">
        <v>7653</v>
      </c>
      <c r="H15" s="14" t="s">
        <v>7654</v>
      </c>
      <c r="I15" s="14" t="s">
        <v>38</v>
      </c>
      <c r="J15" s="14" t="s">
        <v>25</v>
      </c>
      <c r="K15" s="14" t="s">
        <v>7655</v>
      </c>
      <c r="L15" s="14" t="s">
        <v>426</v>
      </c>
      <c r="M15" s="14" t="s">
        <v>7656</v>
      </c>
      <c r="N15" s="14" t="s">
        <v>55</v>
      </c>
      <c r="O15" s="14" t="s">
        <v>38</v>
      </c>
      <c r="P15" s="16" t="s">
        <v>223</v>
      </c>
      <c r="Q15" s="14" t="s">
        <v>31</v>
      </c>
      <c r="R15" s="14" t="s">
        <v>872</v>
      </c>
    </row>
    <row r="16" spans="1:18" ht="42" x14ac:dyDescent="0.25">
      <c r="A16" s="12">
        <v>117930</v>
      </c>
      <c r="B16" s="13">
        <v>43734</v>
      </c>
      <c r="C16" s="14" t="s">
        <v>5857</v>
      </c>
      <c r="D16" s="14" t="s">
        <v>5858</v>
      </c>
      <c r="E16" s="14" t="s">
        <v>5859</v>
      </c>
      <c r="F16" s="14"/>
      <c r="G16" s="14" t="s">
        <v>5860</v>
      </c>
      <c r="H16" s="14" t="s">
        <v>5861</v>
      </c>
      <c r="I16" s="14" t="s">
        <v>38</v>
      </c>
      <c r="J16" s="14" t="s">
        <v>25</v>
      </c>
      <c r="K16" s="14" t="s">
        <v>8791</v>
      </c>
      <c r="L16" s="14" t="s">
        <v>735</v>
      </c>
      <c r="M16" s="14" t="s">
        <v>485</v>
      </c>
      <c r="N16" s="14" t="s">
        <v>1534</v>
      </c>
      <c r="O16" s="14" t="s">
        <v>38</v>
      </c>
      <c r="P16" s="16" t="s">
        <v>125</v>
      </c>
      <c r="Q16" s="14" t="s">
        <v>31</v>
      </c>
      <c r="R16" s="14" t="s">
        <v>8725</v>
      </c>
    </row>
    <row r="17" spans="1:18" ht="21" x14ac:dyDescent="0.25">
      <c r="A17" s="12">
        <v>117818</v>
      </c>
      <c r="B17" s="13">
        <v>43734</v>
      </c>
      <c r="C17" s="14" t="s">
        <v>8792</v>
      </c>
      <c r="D17" s="14" t="s">
        <v>1965</v>
      </c>
      <c r="E17" s="14" t="s">
        <v>8793</v>
      </c>
      <c r="F17" s="14" t="s">
        <v>8758</v>
      </c>
      <c r="G17" s="14" t="s">
        <v>8758</v>
      </c>
      <c r="H17" s="14" t="s">
        <v>8794</v>
      </c>
      <c r="I17" s="14" t="s">
        <v>38</v>
      </c>
      <c r="J17" s="14" t="s">
        <v>25</v>
      </c>
      <c r="K17" s="14" t="s">
        <v>8380</v>
      </c>
      <c r="L17" s="14" t="s">
        <v>8381</v>
      </c>
      <c r="M17" s="14" t="s">
        <v>2536</v>
      </c>
      <c r="N17" s="14" t="s">
        <v>7265</v>
      </c>
      <c r="O17" s="14" t="s">
        <v>38</v>
      </c>
      <c r="P17" s="18" t="s">
        <v>643</v>
      </c>
      <c r="Q17" s="14" t="s">
        <v>31</v>
      </c>
      <c r="R17" s="14" t="s">
        <v>873</v>
      </c>
    </row>
    <row r="18" spans="1:18" ht="21" x14ac:dyDescent="0.25">
      <c r="A18" s="12">
        <v>117820</v>
      </c>
      <c r="B18" s="13">
        <v>43734</v>
      </c>
      <c r="C18" s="14" t="s">
        <v>8792</v>
      </c>
      <c r="D18" s="14" t="s">
        <v>1965</v>
      </c>
      <c r="E18" s="14" t="s">
        <v>8793</v>
      </c>
      <c r="F18" s="14" t="s">
        <v>8758</v>
      </c>
      <c r="G18" s="14" t="s">
        <v>8758</v>
      </c>
      <c r="H18" s="14" t="s">
        <v>8795</v>
      </c>
      <c r="I18" s="14" t="s">
        <v>38</v>
      </c>
      <c r="J18" s="14" t="s">
        <v>25</v>
      </c>
      <c r="K18" s="14" t="s">
        <v>8380</v>
      </c>
      <c r="L18" s="14" t="s">
        <v>8381</v>
      </c>
      <c r="M18" s="14" t="s">
        <v>2536</v>
      </c>
      <c r="N18" s="14" t="s">
        <v>7265</v>
      </c>
      <c r="O18" s="14" t="s">
        <v>38</v>
      </c>
      <c r="P18" s="18" t="s">
        <v>643</v>
      </c>
      <c r="Q18" s="14" t="s">
        <v>31</v>
      </c>
      <c r="R18" s="14" t="s">
        <v>873</v>
      </c>
    </row>
    <row r="19" spans="1:18" ht="21" x14ac:dyDescent="0.25">
      <c r="A19" s="12">
        <v>118012</v>
      </c>
      <c r="B19" s="13">
        <v>43734</v>
      </c>
      <c r="C19" s="14" t="s">
        <v>254</v>
      </c>
      <c r="D19" s="14" t="s">
        <v>8796</v>
      </c>
      <c r="E19" s="14" t="s">
        <v>8797</v>
      </c>
      <c r="F19" s="14"/>
      <c r="G19" s="14" t="s">
        <v>8798</v>
      </c>
      <c r="H19" s="14" t="s">
        <v>8799</v>
      </c>
      <c r="I19" s="14" t="s">
        <v>38</v>
      </c>
      <c r="J19" s="14" t="s">
        <v>25</v>
      </c>
      <c r="K19" s="14" t="s">
        <v>8800</v>
      </c>
      <c r="L19" s="14" t="s">
        <v>8801</v>
      </c>
      <c r="M19" s="14" t="s">
        <v>8802</v>
      </c>
      <c r="N19" s="14" t="s">
        <v>55</v>
      </c>
      <c r="O19" s="14" t="s">
        <v>38</v>
      </c>
      <c r="P19" s="17" t="s">
        <v>128</v>
      </c>
      <c r="Q19" s="14" t="s">
        <v>31</v>
      </c>
      <c r="R19" s="14" t="s">
        <v>4872</v>
      </c>
    </row>
    <row r="20" spans="1:18" ht="31.5" x14ac:dyDescent="0.25">
      <c r="A20" s="12">
        <v>117951</v>
      </c>
      <c r="B20" s="13">
        <v>43734</v>
      </c>
      <c r="C20" s="14" t="s">
        <v>8803</v>
      </c>
      <c r="D20" s="14" t="s">
        <v>8804</v>
      </c>
      <c r="E20" s="14" t="s">
        <v>8805</v>
      </c>
      <c r="F20" s="14"/>
      <c r="G20" s="14" t="s">
        <v>8806</v>
      </c>
      <c r="H20" s="14" t="s">
        <v>8807</v>
      </c>
      <c r="I20" s="14" t="s">
        <v>24</v>
      </c>
      <c r="J20" s="14" t="s">
        <v>25</v>
      </c>
      <c r="K20" s="14" t="s">
        <v>8808</v>
      </c>
      <c r="L20" s="14" t="s">
        <v>95</v>
      </c>
      <c r="M20" s="14" t="s">
        <v>8809</v>
      </c>
      <c r="N20" s="14" t="s">
        <v>55</v>
      </c>
      <c r="O20" s="14" t="s">
        <v>24</v>
      </c>
      <c r="P20" s="14" t="s">
        <v>8810</v>
      </c>
      <c r="Q20" s="14" t="s">
        <v>31</v>
      </c>
      <c r="R20" s="14" t="s">
        <v>872</v>
      </c>
    </row>
    <row r="21" spans="1:18" ht="21" x14ac:dyDescent="0.25">
      <c r="A21" s="12">
        <v>118118</v>
      </c>
      <c r="B21" s="13">
        <v>43734</v>
      </c>
      <c r="C21" s="14" t="s">
        <v>8811</v>
      </c>
      <c r="D21" s="14" t="s">
        <v>8812</v>
      </c>
      <c r="E21" s="14" t="s">
        <v>8813</v>
      </c>
      <c r="F21" s="14"/>
      <c r="G21" s="14" t="s">
        <v>8814</v>
      </c>
      <c r="H21" s="14" t="s">
        <v>8815</v>
      </c>
      <c r="I21" s="14" t="s">
        <v>38</v>
      </c>
      <c r="J21" s="14" t="s">
        <v>25</v>
      </c>
      <c r="K21" s="14" t="s">
        <v>3073</v>
      </c>
      <c r="L21" s="14" t="s">
        <v>8816</v>
      </c>
      <c r="M21" s="14" t="s">
        <v>4661</v>
      </c>
      <c r="N21" s="14" t="s">
        <v>488</v>
      </c>
      <c r="O21" s="14" t="s">
        <v>38</v>
      </c>
      <c r="P21" s="15" t="s">
        <v>68</v>
      </c>
      <c r="Q21" s="14" t="s">
        <v>31</v>
      </c>
      <c r="R21" s="14" t="s">
        <v>872</v>
      </c>
    </row>
    <row r="22" spans="1:18" ht="31.5" x14ac:dyDescent="0.25">
      <c r="A22" s="12">
        <v>117949</v>
      </c>
      <c r="B22" s="13">
        <v>43734</v>
      </c>
      <c r="C22" s="14" t="s">
        <v>7683</v>
      </c>
      <c r="D22" s="14" t="s">
        <v>2614</v>
      </c>
      <c r="E22" s="14" t="s">
        <v>7684</v>
      </c>
      <c r="F22" s="14"/>
      <c r="G22" s="14" t="s">
        <v>7685</v>
      </c>
      <c r="H22" s="14" t="s">
        <v>7686</v>
      </c>
      <c r="I22" s="14" t="s">
        <v>24</v>
      </c>
      <c r="J22" s="14" t="s">
        <v>25</v>
      </c>
      <c r="K22" s="14" t="s">
        <v>4087</v>
      </c>
      <c r="L22" s="14" t="s">
        <v>7687</v>
      </c>
      <c r="M22" s="14" t="s">
        <v>7688</v>
      </c>
      <c r="N22" s="14" t="s">
        <v>2517</v>
      </c>
      <c r="O22" s="14" t="s">
        <v>24</v>
      </c>
      <c r="P22" s="14" t="s">
        <v>128</v>
      </c>
      <c r="Q22" s="14" t="s">
        <v>31</v>
      </c>
      <c r="R22" s="14" t="s">
        <v>872</v>
      </c>
    </row>
    <row r="23" spans="1:18" ht="21" x14ac:dyDescent="0.25">
      <c r="A23" s="12">
        <v>117421</v>
      </c>
      <c r="B23" s="13">
        <v>43734</v>
      </c>
      <c r="C23" s="14" t="s">
        <v>8129</v>
      </c>
      <c r="D23" s="14" t="s">
        <v>8130</v>
      </c>
      <c r="E23" s="14" t="s">
        <v>8131</v>
      </c>
      <c r="F23" s="14"/>
      <c r="G23" s="14" t="s">
        <v>8132</v>
      </c>
      <c r="H23" s="14" t="s">
        <v>8133</v>
      </c>
      <c r="I23" s="14" t="s">
        <v>38</v>
      </c>
      <c r="J23" s="14" t="s">
        <v>25</v>
      </c>
      <c r="K23" s="14" t="s">
        <v>2484</v>
      </c>
      <c r="L23" s="14" t="s">
        <v>370</v>
      </c>
      <c r="M23" s="14" t="s">
        <v>2111</v>
      </c>
      <c r="N23" s="14" t="s">
        <v>8134</v>
      </c>
      <c r="O23" s="14" t="s">
        <v>38</v>
      </c>
      <c r="P23" s="16" t="s">
        <v>301</v>
      </c>
      <c r="Q23" s="14" t="s">
        <v>31</v>
      </c>
      <c r="R23" s="14" t="s">
        <v>4872</v>
      </c>
    </row>
    <row r="24" spans="1:18" ht="21" x14ac:dyDescent="0.25">
      <c r="A24" s="12">
        <v>117944</v>
      </c>
      <c r="B24" s="13">
        <v>43734</v>
      </c>
      <c r="C24" s="14" t="s">
        <v>8817</v>
      </c>
      <c r="D24" s="14" t="s">
        <v>6677</v>
      </c>
      <c r="E24" s="14" t="s">
        <v>8818</v>
      </c>
      <c r="F24" s="14" t="s">
        <v>8819</v>
      </c>
      <c r="G24" s="14" t="s">
        <v>8819</v>
      </c>
      <c r="H24" s="14" t="s">
        <v>8820</v>
      </c>
      <c r="I24" s="14" t="s">
        <v>38</v>
      </c>
      <c r="J24" s="14" t="s">
        <v>25</v>
      </c>
      <c r="K24" s="14" t="s">
        <v>8821</v>
      </c>
      <c r="L24" s="14" t="s">
        <v>8822</v>
      </c>
      <c r="M24" s="14" t="s">
        <v>8823</v>
      </c>
      <c r="N24" s="14" t="s">
        <v>8824</v>
      </c>
      <c r="O24" s="14" t="s">
        <v>38</v>
      </c>
      <c r="P24" s="16" t="s">
        <v>54</v>
      </c>
      <c r="Q24" s="14" t="s">
        <v>31</v>
      </c>
      <c r="R24" s="14" t="s">
        <v>873</v>
      </c>
    </row>
    <row r="25" spans="1:18" ht="21" x14ac:dyDescent="0.25">
      <c r="A25" s="12">
        <v>117923</v>
      </c>
      <c r="B25" s="13">
        <v>43734</v>
      </c>
      <c r="C25" s="14" t="s">
        <v>1535</v>
      </c>
      <c r="D25" s="14" t="s">
        <v>1536</v>
      </c>
      <c r="E25" s="14" t="s">
        <v>1537</v>
      </c>
      <c r="F25" s="14"/>
      <c r="G25" s="14" t="s">
        <v>1538</v>
      </c>
      <c r="H25" s="14" t="s">
        <v>1539</v>
      </c>
      <c r="I25" s="14" t="s">
        <v>38</v>
      </c>
      <c r="J25" s="14" t="s">
        <v>25</v>
      </c>
      <c r="K25" s="14" t="s">
        <v>1540</v>
      </c>
      <c r="L25" s="14" t="s">
        <v>1541</v>
      </c>
      <c r="M25" s="14" t="s">
        <v>1542</v>
      </c>
      <c r="N25" s="14" t="s">
        <v>1543</v>
      </c>
      <c r="O25" s="14" t="s">
        <v>38</v>
      </c>
      <c r="P25" s="43" t="s">
        <v>109</v>
      </c>
      <c r="Q25" s="14" t="s">
        <v>31</v>
      </c>
      <c r="R25" s="14" t="s">
        <v>873</v>
      </c>
    </row>
    <row r="26" spans="1:18" ht="21" x14ac:dyDescent="0.25">
      <c r="A26" s="12">
        <v>116468</v>
      </c>
      <c r="B26" s="13">
        <v>43734</v>
      </c>
      <c r="C26" s="14" t="s">
        <v>4228</v>
      </c>
      <c r="D26" s="14" t="s">
        <v>6511</v>
      </c>
      <c r="E26" s="14" t="s">
        <v>8136</v>
      </c>
      <c r="F26" s="14"/>
      <c r="G26" s="14" t="s">
        <v>8137</v>
      </c>
      <c r="H26" s="14" t="s">
        <v>8138</v>
      </c>
      <c r="I26" s="14" t="s">
        <v>38</v>
      </c>
      <c r="J26" s="14" t="s">
        <v>25</v>
      </c>
      <c r="K26" s="14" t="s">
        <v>8139</v>
      </c>
      <c r="L26" s="14" t="s">
        <v>8140</v>
      </c>
      <c r="M26" s="14" t="s">
        <v>947</v>
      </c>
      <c r="N26" s="14" t="s">
        <v>8141</v>
      </c>
      <c r="O26" s="14" t="s">
        <v>38</v>
      </c>
      <c r="P26" s="16" t="s">
        <v>125</v>
      </c>
      <c r="Q26" s="14" t="s">
        <v>31</v>
      </c>
      <c r="R26" s="14" t="s">
        <v>872</v>
      </c>
    </row>
    <row r="27" spans="1:18" ht="21" x14ac:dyDescent="0.25">
      <c r="A27" s="12">
        <v>117989</v>
      </c>
      <c r="B27" s="13">
        <v>43734</v>
      </c>
      <c r="C27" s="14" t="s">
        <v>8825</v>
      </c>
      <c r="D27" s="14" t="s">
        <v>8826</v>
      </c>
      <c r="E27" s="14" t="s">
        <v>8827</v>
      </c>
      <c r="F27" s="14" t="s">
        <v>8828</v>
      </c>
      <c r="G27" s="14" t="s">
        <v>8829</v>
      </c>
      <c r="H27" s="14" t="s">
        <v>8830</v>
      </c>
      <c r="I27" s="14" t="s">
        <v>24</v>
      </c>
      <c r="J27" s="14" t="s">
        <v>25</v>
      </c>
      <c r="K27" s="14" t="s">
        <v>1769</v>
      </c>
      <c r="L27" s="14" t="s">
        <v>7336</v>
      </c>
      <c r="M27" s="14" t="s">
        <v>8831</v>
      </c>
      <c r="N27" s="14" t="s">
        <v>1075</v>
      </c>
      <c r="O27" s="14" t="s">
        <v>24</v>
      </c>
      <c r="P27" s="14" t="s">
        <v>98</v>
      </c>
      <c r="Q27" s="14" t="s">
        <v>31</v>
      </c>
      <c r="R27" s="14" t="s">
        <v>873</v>
      </c>
    </row>
    <row r="28" spans="1:18" ht="21" x14ac:dyDescent="0.25">
      <c r="A28" s="12">
        <v>118201</v>
      </c>
      <c r="B28" s="13">
        <v>43734</v>
      </c>
      <c r="C28" s="14" t="s">
        <v>1092</v>
      </c>
      <c r="D28" s="14" t="s">
        <v>8832</v>
      </c>
      <c r="E28" s="14" t="s">
        <v>8833</v>
      </c>
      <c r="F28" s="14" t="s">
        <v>8834</v>
      </c>
      <c r="G28" s="14" t="s">
        <v>8834</v>
      </c>
      <c r="H28" s="14" t="s">
        <v>8835</v>
      </c>
      <c r="I28" s="14" t="s">
        <v>38</v>
      </c>
      <c r="J28" s="14" t="s">
        <v>25</v>
      </c>
      <c r="K28" s="14" t="s">
        <v>1442</v>
      </c>
      <c r="L28" s="14" t="s">
        <v>3430</v>
      </c>
      <c r="M28" s="14" t="s">
        <v>39</v>
      </c>
      <c r="N28" s="14" t="s">
        <v>128</v>
      </c>
      <c r="O28" s="14" t="s">
        <v>38</v>
      </c>
      <c r="P28" s="15" t="s">
        <v>68</v>
      </c>
      <c r="Q28" s="14" t="s">
        <v>31</v>
      </c>
      <c r="R28" s="14" t="s">
        <v>872</v>
      </c>
    </row>
    <row r="29" spans="1:18" ht="31.5" x14ac:dyDescent="0.25">
      <c r="A29" s="12">
        <v>117976</v>
      </c>
      <c r="B29" s="13">
        <v>43734</v>
      </c>
      <c r="C29" s="14" t="s">
        <v>357</v>
      </c>
      <c r="D29" s="14" t="s">
        <v>8836</v>
      </c>
      <c r="E29" s="14" t="s">
        <v>8837</v>
      </c>
      <c r="F29" s="14" t="s">
        <v>8838</v>
      </c>
      <c r="G29" s="14" t="s">
        <v>8838</v>
      </c>
      <c r="H29" s="14" t="s">
        <v>8839</v>
      </c>
      <c r="I29" s="14" t="s">
        <v>38</v>
      </c>
      <c r="J29" s="14" t="s">
        <v>25</v>
      </c>
      <c r="K29" s="14" t="s">
        <v>1778</v>
      </c>
      <c r="L29" s="14" t="s">
        <v>8840</v>
      </c>
      <c r="M29" s="14" t="s">
        <v>727</v>
      </c>
      <c r="N29" s="14" t="s">
        <v>8841</v>
      </c>
      <c r="O29" s="14" t="s">
        <v>38</v>
      </c>
      <c r="P29" s="18" t="s">
        <v>38</v>
      </c>
      <c r="Q29" s="14" t="s">
        <v>31</v>
      </c>
      <c r="R29" s="14" t="s">
        <v>872</v>
      </c>
    </row>
    <row r="30" spans="1:18" ht="21" x14ac:dyDescent="0.25">
      <c r="A30" s="12">
        <v>104218</v>
      </c>
      <c r="B30" s="13">
        <v>43734</v>
      </c>
      <c r="C30" s="14" t="s">
        <v>5947</v>
      </c>
      <c r="D30" s="14" t="s">
        <v>5948</v>
      </c>
      <c r="E30" s="14" t="s">
        <v>5949</v>
      </c>
      <c r="F30" s="14"/>
      <c r="G30" s="14" t="s">
        <v>5950</v>
      </c>
      <c r="H30" s="14" t="s">
        <v>8842</v>
      </c>
      <c r="I30" s="14" t="s">
        <v>38</v>
      </c>
      <c r="J30" s="14" t="s">
        <v>25</v>
      </c>
      <c r="K30" s="14" t="s">
        <v>1769</v>
      </c>
      <c r="L30" s="14" t="s">
        <v>5952</v>
      </c>
      <c r="M30" s="14" t="s">
        <v>5775</v>
      </c>
      <c r="N30" s="14" t="s">
        <v>4753</v>
      </c>
      <c r="O30" s="14" t="s">
        <v>38</v>
      </c>
      <c r="P30" s="18" t="s">
        <v>38</v>
      </c>
      <c r="Q30" s="14" t="s">
        <v>31</v>
      </c>
      <c r="R30" s="14" t="s">
        <v>873</v>
      </c>
    </row>
    <row r="31" spans="1:18" ht="21" x14ac:dyDescent="0.25">
      <c r="A31" s="12">
        <v>118066</v>
      </c>
      <c r="B31" s="13">
        <v>43734</v>
      </c>
      <c r="C31" s="14" t="s">
        <v>8843</v>
      </c>
      <c r="D31" s="14" t="s">
        <v>8844</v>
      </c>
      <c r="E31" s="14" t="s">
        <v>8845</v>
      </c>
      <c r="F31" s="14"/>
      <c r="G31" s="14" t="s">
        <v>8846</v>
      </c>
      <c r="H31" s="14" t="s">
        <v>8847</v>
      </c>
      <c r="I31" s="14" t="s">
        <v>24</v>
      </c>
      <c r="J31" s="14" t="s">
        <v>25</v>
      </c>
      <c r="K31" s="14" t="s">
        <v>8848</v>
      </c>
      <c r="L31" s="14" t="s">
        <v>8849</v>
      </c>
      <c r="M31" s="14" t="s">
        <v>8850</v>
      </c>
      <c r="N31" s="14" t="s">
        <v>8851</v>
      </c>
      <c r="O31" s="14" t="s">
        <v>24</v>
      </c>
      <c r="P31" s="14" t="s">
        <v>775</v>
      </c>
      <c r="Q31" s="14" t="s">
        <v>31</v>
      </c>
      <c r="R31" s="14" t="s">
        <v>873</v>
      </c>
    </row>
    <row r="32" spans="1:18" ht="21" x14ac:dyDescent="0.25">
      <c r="A32" s="12">
        <v>118095</v>
      </c>
      <c r="B32" s="13">
        <v>43734</v>
      </c>
      <c r="C32" s="14" t="s">
        <v>8852</v>
      </c>
      <c r="D32" s="14" t="s">
        <v>8853</v>
      </c>
      <c r="E32" s="14" t="s">
        <v>8854</v>
      </c>
      <c r="F32" s="14" t="s">
        <v>61</v>
      </c>
      <c r="G32" s="14" t="s">
        <v>8855</v>
      </c>
      <c r="H32" s="14" t="s">
        <v>8856</v>
      </c>
      <c r="I32" s="14" t="s">
        <v>38</v>
      </c>
      <c r="J32" s="14" t="s">
        <v>25</v>
      </c>
      <c r="K32" s="14" t="s">
        <v>8857</v>
      </c>
      <c r="L32" s="14" t="s">
        <v>8858</v>
      </c>
      <c r="M32" s="14" t="s">
        <v>354</v>
      </c>
      <c r="N32" s="14" t="s">
        <v>1710</v>
      </c>
      <c r="O32" s="14" t="s">
        <v>38</v>
      </c>
      <c r="P32" s="16" t="s">
        <v>223</v>
      </c>
      <c r="Q32" s="14" t="s">
        <v>31</v>
      </c>
      <c r="R32" s="14" t="s">
        <v>873</v>
      </c>
    </row>
    <row r="33" spans="1:18" ht="21" x14ac:dyDescent="0.25">
      <c r="A33" s="12">
        <v>117825</v>
      </c>
      <c r="B33" s="13">
        <v>43734</v>
      </c>
      <c r="C33" s="14" t="s">
        <v>8859</v>
      </c>
      <c r="D33" s="14" t="s">
        <v>962</v>
      </c>
      <c r="E33" s="14" t="s">
        <v>8860</v>
      </c>
      <c r="F33" s="14"/>
      <c r="G33" s="14" t="s">
        <v>8861</v>
      </c>
      <c r="H33" s="14" t="s">
        <v>8862</v>
      </c>
      <c r="I33" s="14" t="s">
        <v>38</v>
      </c>
      <c r="J33" s="14" t="s">
        <v>25</v>
      </c>
      <c r="K33" s="14" t="s">
        <v>691</v>
      </c>
      <c r="L33" s="14" t="s">
        <v>5063</v>
      </c>
      <c r="M33" s="14" t="s">
        <v>457</v>
      </c>
      <c r="N33" s="14" t="s">
        <v>3202</v>
      </c>
      <c r="O33" s="14" t="s">
        <v>38</v>
      </c>
      <c r="P33" s="18" t="s">
        <v>43</v>
      </c>
      <c r="Q33" s="14" t="s">
        <v>31</v>
      </c>
      <c r="R33" s="14" t="s">
        <v>873</v>
      </c>
    </row>
    <row r="34" spans="1:18" ht="21" x14ac:dyDescent="0.25">
      <c r="A34" s="12">
        <v>117832</v>
      </c>
      <c r="B34" s="13">
        <v>43734</v>
      </c>
      <c r="C34" s="14" t="s">
        <v>8859</v>
      </c>
      <c r="D34" s="14" t="s">
        <v>962</v>
      </c>
      <c r="E34" s="14" t="s">
        <v>8860</v>
      </c>
      <c r="F34" s="14"/>
      <c r="G34" s="14" t="s">
        <v>8861</v>
      </c>
      <c r="H34" s="14" t="s">
        <v>8863</v>
      </c>
      <c r="I34" s="14" t="s">
        <v>38</v>
      </c>
      <c r="J34" s="14" t="s">
        <v>25</v>
      </c>
      <c r="K34" s="14" t="s">
        <v>691</v>
      </c>
      <c r="L34" s="14" t="s">
        <v>5063</v>
      </c>
      <c r="M34" s="14" t="s">
        <v>457</v>
      </c>
      <c r="N34" s="14" t="s">
        <v>3202</v>
      </c>
      <c r="O34" s="14" t="s">
        <v>38</v>
      </c>
      <c r="P34" s="18" t="s">
        <v>43</v>
      </c>
      <c r="Q34" s="14" t="s">
        <v>31</v>
      </c>
      <c r="R34" s="14" t="s">
        <v>873</v>
      </c>
    </row>
    <row r="35" spans="1:18" ht="21" x14ac:dyDescent="0.25">
      <c r="A35" s="12">
        <v>118110</v>
      </c>
      <c r="B35" s="13">
        <v>43734</v>
      </c>
      <c r="C35" s="14" t="s">
        <v>8864</v>
      </c>
      <c r="D35" s="14" t="s">
        <v>8865</v>
      </c>
      <c r="E35" s="14" t="s">
        <v>8866</v>
      </c>
      <c r="F35" s="14"/>
      <c r="G35" s="14" t="s">
        <v>8867</v>
      </c>
      <c r="H35" s="14" t="s">
        <v>8868</v>
      </c>
      <c r="I35" s="14" t="s">
        <v>38</v>
      </c>
      <c r="J35" s="14" t="s">
        <v>25</v>
      </c>
      <c r="K35" s="14" t="s">
        <v>507</v>
      </c>
      <c r="L35" s="14" t="s">
        <v>8869</v>
      </c>
      <c r="M35" s="14" t="s">
        <v>39</v>
      </c>
      <c r="N35" s="14" t="s">
        <v>8870</v>
      </c>
      <c r="O35" s="14" t="s">
        <v>38</v>
      </c>
      <c r="P35" s="16" t="s">
        <v>223</v>
      </c>
      <c r="Q35" s="14" t="s">
        <v>31</v>
      </c>
      <c r="R35" s="14" t="s">
        <v>873</v>
      </c>
    </row>
    <row r="36" spans="1:18" ht="21" x14ac:dyDescent="0.25">
      <c r="A36" s="12">
        <v>118111</v>
      </c>
      <c r="B36" s="13">
        <v>43734</v>
      </c>
      <c r="C36" s="14" t="s">
        <v>8864</v>
      </c>
      <c r="D36" s="14" t="s">
        <v>8865</v>
      </c>
      <c r="E36" s="14" t="s">
        <v>8866</v>
      </c>
      <c r="F36" s="14"/>
      <c r="G36" s="14" t="s">
        <v>8867</v>
      </c>
      <c r="H36" s="14" t="s">
        <v>8871</v>
      </c>
      <c r="I36" s="14" t="s">
        <v>38</v>
      </c>
      <c r="J36" s="14" t="s">
        <v>25</v>
      </c>
      <c r="K36" s="14" t="s">
        <v>507</v>
      </c>
      <c r="L36" s="14" t="s">
        <v>8869</v>
      </c>
      <c r="M36" s="14" t="s">
        <v>39</v>
      </c>
      <c r="N36" s="14" t="s">
        <v>8870</v>
      </c>
      <c r="O36" s="14" t="s">
        <v>38</v>
      </c>
      <c r="P36" s="16" t="s">
        <v>223</v>
      </c>
      <c r="Q36" s="14" t="s">
        <v>31</v>
      </c>
      <c r="R36" s="14" t="s">
        <v>873</v>
      </c>
    </row>
    <row r="37" spans="1:18" ht="21" x14ac:dyDescent="0.25">
      <c r="A37" s="12">
        <v>118249</v>
      </c>
      <c r="B37" s="13">
        <v>43734</v>
      </c>
      <c r="C37" s="14" t="s">
        <v>8872</v>
      </c>
      <c r="D37" s="14" t="s">
        <v>8873</v>
      </c>
      <c r="E37" s="14" t="s">
        <v>8874</v>
      </c>
      <c r="F37" s="14"/>
      <c r="G37" s="14" t="s">
        <v>8875</v>
      </c>
      <c r="H37" s="14" t="s">
        <v>8876</v>
      </c>
      <c r="I37" s="14" t="s">
        <v>38</v>
      </c>
      <c r="J37" s="14" t="s">
        <v>25</v>
      </c>
      <c r="K37" s="14" t="s">
        <v>775</v>
      </c>
      <c r="L37" s="14" t="s">
        <v>8877</v>
      </c>
      <c r="M37" s="14" t="s">
        <v>5454</v>
      </c>
      <c r="N37" s="14" t="s">
        <v>3429</v>
      </c>
      <c r="O37" s="14" t="s">
        <v>38</v>
      </c>
      <c r="P37" s="17" t="s">
        <v>1762</v>
      </c>
      <c r="Q37" s="14" t="s">
        <v>31</v>
      </c>
      <c r="R37" s="14" t="s">
        <v>4872</v>
      </c>
    </row>
    <row r="38" spans="1:18" ht="21" x14ac:dyDescent="0.25">
      <c r="A38" s="12">
        <v>118003</v>
      </c>
      <c r="B38" s="13">
        <v>43734</v>
      </c>
      <c r="C38" s="14" t="s">
        <v>8878</v>
      </c>
      <c r="D38" s="14" t="s">
        <v>8879</v>
      </c>
      <c r="E38" s="14" t="s">
        <v>8880</v>
      </c>
      <c r="F38" s="14"/>
      <c r="G38" s="14" t="s">
        <v>8881</v>
      </c>
      <c r="H38" s="14" t="s">
        <v>8882</v>
      </c>
      <c r="I38" s="14" t="s">
        <v>38</v>
      </c>
      <c r="J38" s="14" t="s">
        <v>25</v>
      </c>
      <c r="K38" s="14" t="s">
        <v>7883</v>
      </c>
      <c r="L38" s="14" t="s">
        <v>8883</v>
      </c>
      <c r="M38" s="14" t="s">
        <v>277</v>
      </c>
      <c r="N38" s="14" t="s">
        <v>4574</v>
      </c>
      <c r="O38" s="14" t="s">
        <v>38</v>
      </c>
      <c r="P38" s="15" t="s">
        <v>68</v>
      </c>
      <c r="Q38" s="14" t="s">
        <v>31</v>
      </c>
      <c r="R38" s="14" t="s">
        <v>873</v>
      </c>
    </row>
    <row r="39" spans="1:18" ht="31.5" x14ac:dyDescent="0.25">
      <c r="A39" s="12">
        <v>118136</v>
      </c>
      <c r="B39" s="13">
        <v>43734</v>
      </c>
      <c r="C39" s="14" t="s">
        <v>8884</v>
      </c>
      <c r="D39" s="14" t="s">
        <v>8885</v>
      </c>
      <c r="E39" s="14" t="s">
        <v>8886</v>
      </c>
      <c r="F39" s="14"/>
      <c r="G39" s="14" t="s">
        <v>7396</v>
      </c>
      <c r="H39" s="14" t="s">
        <v>7395</v>
      </c>
      <c r="I39" s="14" t="s">
        <v>38</v>
      </c>
      <c r="J39" s="14" t="s">
        <v>25</v>
      </c>
      <c r="K39" s="14" t="s">
        <v>7394</v>
      </c>
      <c r="L39" s="14" t="s">
        <v>7393</v>
      </c>
      <c r="M39" s="14" t="s">
        <v>7392</v>
      </c>
      <c r="N39" s="14" t="s">
        <v>7391</v>
      </c>
      <c r="O39" s="14" t="s">
        <v>38</v>
      </c>
      <c r="P39" s="15" t="s">
        <v>2152</v>
      </c>
      <c r="Q39" s="14" t="s">
        <v>31</v>
      </c>
      <c r="R39" s="14" t="s">
        <v>873</v>
      </c>
    </row>
    <row r="40" spans="1:18" ht="21" x14ac:dyDescent="0.25">
      <c r="A40" s="12">
        <v>117895</v>
      </c>
      <c r="B40" s="13">
        <v>43734</v>
      </c>
      <c r="C40" s="14" t="s">
        <v>8887</v>
      </c>
      <c r="D40" s="14" t="s">
        <v>8888</v>
      </c>
      <c r="E40" s="14" t="s">
        <v>8889</v>
      </c>
      <c r="F40" s="14"/>
      <c r="G40" s="14" t="s">
        <v>8890</v>
      </c>
      <c r="H40" s="14" t="s">
        <v>8891</v>
      </c>
      <c r="I40" s="14" t="s">
        <v>38</v>
      </c>
      <c r="J40" s="14" t="s">
        <v>25</v>
      </c>
      <c r="K40" s="14" t="s">
        <v>8892</v>
      </c>
      <c r="L40" s="14" t="s">
        <v>8893</v>
      </c>
      <c r="M40" s="14" t="s">
        <v>8894</v>
      </c>
      <c r="N40" s="14" t="s">
        <v>8895</v>
      </c>
      <c r="O40" s="14" t="s">
        <v>38</v>
      </c>
      <c r="P40" s="15" t="s">
        <v>68</v>
      </c>
      <c r="Q40" s="14" t="s">
        <v>31</v>
      </c>
      <c r="R40" s="14" t="s">
        <v>873</v>
      </c>
    </row>
    <row r="41" spans="1:18" ht="21" x14ac:dyDescent="0.25">
      <c r="A41" s="12">
        <v>117897</v>
      </c>
      <c r="B41" s="13">
        <v>43734</v>
      </c>
      <c r="C41" s="14" t="s">
        <v>8887</v>
      </c>
      <c r="D41" s="14" t="s">
        <v>8888</v>
      </c>
      <c r="E41" s="14" t="s">
        <v>8889</v>
      </c>
      <c r="F41" s="14"/>
      <c r="G41" s="14" t="s">
        <v>8896</v>
      </c>
      <c r="H41" s="14" t="s">
        <v>8897</v>
      </c>
      <c r="I41" s="14" t="s">
        <v>38</v>
      </c>
      <c r="J41" s="14" t="s">
        <v>25</v>
      </c>
      <c r="K41" s="14" t="s">
        <v>8892</v>
      </c>
      <c r="L41" s="14" t="s">
        <v>8893</v>
      </c>
      <c r="M41" s="14" t="s">
        <v>8894</v>
      </c>
      <c r="N41" s="14" t="s">
        <v>8895</v>
      </c>
      <c r="O41" s="14" t="s">
        <v>38</v>
      </c>
      <c r="P41" s="15" t="s">
        <v>68</v>
      </c>
      <c r="Q41" s="14" t="s">
        <v>31</v>
      </c>
      <c r="R41" s="14" t="s">
        <v>873</v>
      </c>
    </row>
    <row r="42" spans="1:18" ht="21" x14ac:dyDescent="0.25">
      <c r="A42" s="12">
        <v>117899</v>
      </c>
      <c r="B42" s="13">
        <v>43734</v>
      </c>
      <c r="C42" s="14" t="s">
        <v>8887</v>
      </c>
      <c r="D42" s="14" t="s">
        <v>8888</v>
      </c>
      <c r="E42" s="14" t="s">
        <v>8889</v>
      </c>
      <c r="F42" s="14"/>
      <c r="G42" s="14" t="s">
        <v>8896</v>
      </c>
      <c r="H42" s="14" t="s">
        <v>8898</v>
      </c>
      <c r="I42" s="14" t="s">
        <v>38</v>
      </c>
      <c r="J42" s="14" t="s">
        <v>25</v>
      </c>
      <c r="K42" s="14" t="s">
        <v>8892</v>
      </c>
      <c r="L42" s="14" t="s">
        <v>8893</v>
      </c>
      <c r="M42" s="14" t="s">
        <v>8894</v>
      </c>
      <c r="N42" s="14" t="s">
        <v>8895</v>
      </c>
      <c r="O42" s="14" t="s">
        <v>38</v>
      </c>
      <c r="P42" s="15" t="s">
        <v>68</v>
      </c>
      <c r="Q42" s="14" t="s">
        <v>31</v>
      </c>
      <c r="R42" s="14" t="s">
        <v>873</v>
      </c>
    </row>
    <row r="43" spans="1:18" ht="21" x14ac:dyDescent="0.25">
      <c r="A43" s="12">
        <v>118120</v>
      </c>
      <c r="B43" s="13">
        <v>43734</v>
      </c>
      <c r="C43" s="14" t="s">
        <v>562</v>
      </c>
      <c r="D43" s="14" t="s">
        <v>8899</v>
      </c>
      <c r="E43" s="14" t="s">
        <v>8900</v>
      </c>
      <c r="F43" s="14" t="s">
        <v>8901</v>
      </c>
      <c r="G43" s="14" t="s">
        <v>8902</v>
      </c>
      <c r="H43" s="14" t="s">
        <v>8903</v>
      </c>
      <c r="I43" s="14" t="s">
        <v>24</v>
      </c>
      <c r="J43" s="14" t="s">
        <v>25</v>
      </c>
      <c r="K43" s="14" t="s">
        <v>8904</v>
      </c>
      <c r="L43" s="14" t="s">
        <v>8905</v>
      </c>
      <c r="M43" s="14" t="s">
        <v>8906</v>
      </c>
      <c r="N43" s="14" t="s">
        <v>8907</v>
      </c>
      <c r="O43" s="14" t="s">
        <v>24</v>
      </c>
      <c r="P43" s="14" t="s">
        <v>775</v>
      </c>
      <c r="Q43" s="14" t="s">
        <v>31</v>
      </c>
      <c r="R43" s="14" t="s">
        <v>872</v>
      </c>
    </row>
    <row r="44" spans="1:18" ht="21" x14ac:dyDescent="0.25">
      <c r="A44" s="12">
        <v>117839</v>
      </c>
      <c r="B44" s="13">
        <v>43734</v>
      </c>
      <c r="C44" s="14" t="s">
        <v>587</v>
      </c>
      <c r="D44" s="14" t="s">
        <v>8908</v>
      </c>
      <c r="E44" s="14" t="s">
        <v>8909</v>
      </c>
      <c r="F44" s="14"/>
      <c r="G44" s="14" t="s">
        <v>8910</v>
      </c>
      <c r="H44" s="14" t="s">
        <v>8911</v>
      </c>
      <c r="I44" s="14" t="s">
        <v>38</v>
      </c>
      <c r="J44" s="14" t="s">
        <v>25</v>
      </c>
      <c r="K44" s="14" t="s">
        <v>8912</v>
      </c>
      <c r="L44" s="14" t="s">
        <v>8913</v>
      </c>
      <c r="M44" s="14" t="s">
        <v>505</v>
      </c>
      <c r="N44" s="14" t="s">
        <v>1612</v>
      </c>
      <c r="O44" s="14" t="s">
        <v>38</v>
      </c>
      <c r="P44" s="43" t="s">
        <v>109</v>
      </c>
      <c r="Q44" s="14" t="s">
        <v>31</v>
      </c>
      <c r="R44" s="14" t="s">
        <v>873</v>
      </c>
    </row>
    <row r="45" spans="1:18" ht="42" x14ac:dyDescent="0.25">
      <c r="A45" s="12">
        <v>118042</v>
      </c>
      <c r="B45" s="13">
        <v>43734</v>
      </c>
      <c r="C45" s="14" t="s">
        <v>8914</v>
      </c>
      <c r="D45" s="14" t="s">
        <v>8915</v>
      </c>
      <c r="E45" s="14" t="s">
        <v>8916</v>
      </c>
      <c r="F45" s="14"/>
      <c r="G45" s="14" t="s">
        <v>8917</v>
      </c>
      <c r="H45" s="14" t="s">
        <v>8918</v>
      </c>
      <c r="I45" s="14" t="s">
        <v>24</v>
      </c>
      <c r="J45" s="14" t="s">
        <v>25</v>
      </c>
      <c r="K45" s="14" t="s">
        <v>8919</v>
      </c>
      <c r="L45" s="14" t="s">
        <v>2321</v>
      </c>
      <c r="M45" s="14" t="s">
        <v>88</v>
      </c>
      <c r="N45" s="14" t="s">
        <v>8920</v>
      </c>
      <c r="O45" s="14" t="s">
        <v>24</v>
      </c>
      <c r="P45" s="14" t="s">
        <v>24</v>
      </c>
      <c r="Q45" s="14" t="s">
        <v>31</v>
      </c>
      <c r="R45" s="14" t="s">
        <v>873</v>
      </c>
    </row>
    <row r="46" spans="1:18" ht="21" x14ac:dyDescent="0.25">
      <c r="A46" s="12">
        <v>117855</v>
      </c>
      <c r="B46" s="13">
        <v>43734</v>
      </c>
      <c r="C46" s="14" t="s">
        <v>41</v>
      </c>
      <c r="D46" s="14" t="s">
        <v>8921</v>
      </c>
      <c r="E46" s="14" t="s">
        <v>8922</v>
      </c>
      <c r="F46" s="14" t="s">
        <v>8923</v>
      </c>
      <c r="G46" s="14" t="s">
        <v>8924</v>
      </c>
      <c r="H46" s="14" t="s">
        <v>8925</v>
      </c>
      <c r="I46" s="14" t="s">
        <v>38</v>
      </c>
      <c r="J46" s="14" t="s">
        <v>25</v>
      </c>
      <c r="K46" s="14" t="s">
        <v>242</v>
      </c>
      <c r="L46" s="14" t="s">
        <v>8926</v>
      </c>
      <c r="M46" s="14" t="s">
        <v>8927</v>
      </c>
      <c r="N46" s="14" t="s">
        <v>1739</v>
      </c>
      <c r="O46" s="14" t="s">
        <v>38</v>
      </c>
      <c r="P46" s="19" t="s">
        <v>381</v>
      </c>
      <c r="Q46" s="14" t="s">
        <v>31</v>
      </c>
      <c r="R46" s="14" t="s">
        <v>873</v>
      </c>
    </row>
    <row r="47" spans="1:18" ht="21" x14ac:dyDescent="0.25">
      <c r="A47" s="12">
        <v>118179</v>
      </c>
      <c r="B47" s="13">
        <v>43734</v>
      </c>
      <c r="C47" s="14" t="s">
        <v>1630</v>
      </c>
      <c r="D47" s="14" t="s">
        <v>8928</v>
      </c>
      <c r="E47" s="14" t="s">
        <v>8929</v>
      </c>
      <c r="F47" s="14"/>
      <c r="G47" s="14" t="s">
        <v>8930</v>
      </c>
      <c r="H47" s="14" t="s">
        <v>8931</v>
      </c>
      <c r="I47" s="14" t="s">
        <v>38</v>
      </c>
      <c r="J47" s="14" t="s">
        <v>25</v>
      </c>
      <c r="K47" s="14" t="s">
        <v>8932</v>
      </c>
      <c r="L47" s="14" t="s">
        <v>8933</v>
      </c>
      <c r="M47" s="14" t="s">
        <v>5162</v>
      </c>
      <c r="N47" s="14" t="s">
        <v>8934</v>
      </c>
      <c r="O47" s="14" t="s">
        <v>38</v>
      </c>
      <c r="P47" s="15" t="s">
        <v>68</v>
      </c>
      <c r="Q47" s="14" t="s">
        <v>31</v>
      </c>
      <c r="R47" s="14" t="s">
        <v>873</v>
      </c>
    </row>
    <row r="48" spans="1:18" ht="21" x14ac:dyDescent="0.25">
      <c r="A48" s="12">
        <v>118180</v>
      </c>
      <c r="B48" s="13">
        <v>43734</v>
      </c>
      <c r="C48" s="14" t="s">
        <v>1630</v>
      </c>
      <c r="D48" s="14" t="s">
        <v>8928</v>
      </c>
      <c r="E48" s="14" t="s">
        <v>8929</v>
      </c>
      <c r="F48" s="14"/>
      <c r="G48" s="14" t="s">
        <v>8930</v>
      </c>
      <c r="H48" s="14" t="s">
        <v>8935</v>
      </c>
      <c r="I48" s="14" t="s">
        <v>38</v>
      </c>
      <c r="J48" s="14" t="s">
        <v>25</v>
      </c>
      <c r="K48" s="14" t="s">
        <v>8932</v>
      </c>
      <c r="L48" s="14" t="s">
        <v>8933</v>
      </c>
      <c r="M48" s="14" t="s">
        <v>8936</v>
      </c>
      <c r="N48" s="14" t="s">
        <v>8934</v>
      </c>
      <c r="O48" s="14" t="s">
        <v>38</v>
      </c>
      <c r="P48" s="15" t="s">
        <v>68</v>
      </c>
      <c r="Q48" s="14" t="s">
        <v>31</v>
      </c>
      <c r="R48" s="14" t="s">
        <v>873</v>
      </c>
    </row>
    <row r="49" spans="1:18" ht="21" x14ac:dyDescent="0.25">
      <c r="A49" s="12">
        <v>118182</v>
      </c>
      <c r="B49" s="13">
        <v>43734</v>
      </c>
      <c r="C49" s="14" t="s">
        <v>1630</v>
      </c>
      <c r="D49" s="14" t="s">
        <v>8928</v>
      </c>
      <c r="E49" s="14" t="s">
        <v>8929</v>
      </c>
      <c r="F49" s="14"/>
      <c r="G49" s="14" t="s">
        <v>8930</v>
      </c>
      <c r="H49" s="14" t="s">
        <v>8937</v>
      </c>
      <c r="I49" s="14" t="s">
        <v>38</v>
      </c>
      <c r="J49" s="14" t="s">
        <v>25</v>
      </c>
      <c r="K49" s="14" t="s">
        <v>8932</v>
      </c>
      <c r="L49" s="14" t="s">
        <v>8933</v>
      </c>
      <c r="M49" s="14" t="s">
        <v>5162</v>
      </c>
      <c r="N49" s="14" t="s">
        <v>8934</v>
      </c>
      <c r="O49" s="14" t="s">
        <v>38</v>
      </c>
      <c r="P49" s="15" t="s">
        <v>68</v>
      </c>
      <c r="Q49" s="14" t="s">
        <v>31</v>
      </c>
      <c r="R49" s="14" t="s">
        <v>873</v>
      </c>
    </row>
    <row r="50" spans="1:18" ht="21" x14ac:dyDescent="0.25">
      <c r="A50" s="12">
        <v>117886</v>
      </c>
      <c r="B50" s="13">
        <v>43734</v>
      </c>
      <c r="C50" s="14" t="s">
        <v>3058</v>
      </c>
      <c r="D50" s="14" t="s">
        <v>3059</v>
      </c>
      <c r="E50" s="14" t="s">
        <v>3060</v>
      </c>
      <c r="F50" s="14" t="s">
        <v>8938</v>
      </c>
      <c r="G50" s="14" t="s">
        <v>3062</v>
      </c>
      <c r="H50" s="14" t="s">
        <v>3063</v>
      </c>
      <c r="I50" s="14" t="s">
        <v>38</v>
      </c>
      <c r="J50" s="14" t="s">
        <v>25</v>
      </c>
      <c r="K50" s="14" t="s">
        <v>1710</v>
      </c>
      <c r="L50" s="14" t="s">
        <v>3064</v>
      </c>
      <c r="M50" s="14" t="s">
        <v>3065</v>
      </c>
      <c r="N50" s="14" t="s">
        <v>888</v>
      </c>
      <c r="O50" s="14" t="s">
        <v>38</v>
      </c>
      <c r="P50" s="16" t="s">
        <v>223</v>
      </c>
      <c r="Q50" s="14" t="s">
        <v>31</v>
      </c>
      <c r="R50" s="14" t="s">
        <v>873</v>
      </c>
    </row>
    <row r="51" spans="1:18" ht="21" x14ac:dyDescent="0.25">
      <c r="A51" s="12">
        <v>117974</v>
      </c>
      <c r="B51" s="13">
        <v>43734</v>
      </c>
      <c r="C51" s="14" t="s">
        <v>3079</v>
      </c>
      <c r="D51" s="14" t="s">
        <v>8939</v>
      </c>
      <c r="E51" s="14" t="s">
        <v>8940</v>
      </c>
      <c r="F51" s="14"/>
      <c r="G51" s="14" t="s">
        <v>8941</v>
      </c>
      <c r="H51" s="14" t="s">
        <v>8942</v>
      </c>
      <c r="I51" s="14" t="s">
        <v>38</v>
      </c>
      <c r="J51" s="14" t="s">
        <v>25</v>
      </c>
      <c r="K51" s="14" t="s">
        <v>8943</v>
      </c>
      <c r="L51" s="14" t="s">
        <v>8944</v>
      </c>
      <c r="M51" s="14" t="s">
        <v>2584</v>
      </c>
      <c r="N51" s="14" t="s">
        <v>8945</v>
      </c>
      <c r="O51" s="14" t="s">
        <v>38</v>
      </c>
      <c r="P51" s="17" t="s">
        <v>623</v>
      </c>
      <c r="Q51" s="14" t="s">
        <v>31</v>
      </c>
      <c r="R51" s="14" t="s">
        <v>872</v>
      </c>
    </row>
    <row r="52" spans="1:18" ht="21" x14ac:dyDescent="0.25">
      <c r="A52" s="12">
        <v>113711</v>
      </c>
      <c r="B52" s="13">
        <v>43734</v>
      </c>
      <c r="C52" s="14" t="s">
        <v>4731</v>
      </c>
      <c r="D52" s="14" t="s">
        <v>4732</v>
      </c>
      <c r="E52" s="14" t="s">
        <v>4733</v>
      </c>
      <c r="F52" s="14"/>
      <c r="G52" s="14" t="s">
        <v>4734</v>
      </c>
      <c r="H52" s="14" t="s">
        <v>4738</v>
      </c>
      <c r="I52" s="14" t="s">
        <v>38</v>
      </c>
      <c r="J52" s="14" t="s">
        <v>25</v>
      </c>
      <c r="K52" s="14" t="s">
        <v>1643</v>
      </c>
      <c r="L52" s="14" t="s">
        <v>4736</v>
      </c>
      <c r="M52" s="14" t="s">
        <v>384</v>
      </c>
      <c r="N52" s="14" t="s">
        <v>380</v>
      </c>
      <c r="O52" s="14" t="s">
        <v>38</v>
      </c>
      <c r="P52" s="19" t="s">
        <v>381</v>
      </c>
      <c r="Q52" s="14" t="s">
        <v>31</v>
      </c>
      <c r="R52" s="14" t="s">
        <v>873</v>
      </c>
    </row>
    <row r="53" spans="1:18" ht="31.5" x14ac:dyDescent="0.25">
      <c r="A53" s="12">
        <v>117921</v>
      </c>
      <c r="B53" s="13">
        <v>43734</v>
      </c>
      <c r="C53" s="14" t="s">
        <v>4347</v>
      </c>
      <c r="D53" s="14" t="s">
        <v>4348</v>
      </c>
      <c r="E53" s="14" t="s">
        <v>4349</v>
      </c>
      <c r="F53" s="14"/>
      <c r="G53" s="14" t="s">
        <v>4350</v>
      </c>
      <c r="H53" s="14" t="s">
        <v>4351</v>
      </c>
      <c r="I53" s="14" t="s">
        <v>38</v>
      </c>
      <c r="J53" s="14" t="s">
        <v>25</v>
      </c>
      <c r="K53" s="14" t="s">
        <v>8946</v>
      </c>
      <c r="L53" s="14" t="s">
        <v>426</v>
      </c>
      <c r="M53" s="14" t="s">
        <v>55</v>
      </c>
      <c r="N53" s="14" t="s">
        <v>55</v>
      </c>
      <c r="O53" s="14" t="s">
        <v>38</v>
      </c>
      <c r="P53" s="16" t="s">
        <v>301</v>
      </c>
      <c r="Q53" s="14" t="s">
        <v>31</v>
      </c>
      <c r="R53" s="14" t="s">
        <v>6894</v>
      </c>
    </row>
    <row r="54" spans="1:18" ht="21" x14ac:dyDescent="0.25">
      <c r="A54" s="12">
        <v>118037</v>
      </c>
      <c r="B54" s="13">
        <v>43734</v>
      </c>
      <c r="C54" s="14" t="s">
        <v>8947</v>
      </c>
      <c r="D54" s="14" t="s">
        <v>8948</v>
      </c>
      <c r="E54" s="14" t="s">
        <v>8949</v>
      </c>
      <c r="F54" s="14"/>
      <c r="G54" s="14" t="s">
        <v>8950</v>
      </c>
      <c r="H54" s="14" t="s">
        <v>8951</v>
      </c>
      <c r="I54" s="14" t="s">
        <v>38</v>
      </c>
      <c r="J54" s="14" t="s">
        <v>25</v>
      </c>
      <c r="K54" s="14" t="s">
        <v>3439</v>
      </c>
      <c r="L54" s="14" t="s">
        <v>8952</v>
      </c>
      <c r="M54" s="14" t="s">
        <v>697</v>
      </c>
      <c r="N54" s="14" t="s">
        <v>5958</v>
      </c>
      <c r="O54" s="14" t="s">
        <v>38</v>
      </c>
      <c r="P54" s="16" t="s">
        <v>54</v>
      </c>
      <c r="Q54" s="14" t="s">
        <v>31</v>
      </c>
      <c r="R54" s="14" t="s">
        <v>873</v>
      </c>
    </row>
    <row r="55" spans="1:18" ht="42" x14ac:dyDescent="0.25">
      <c r="A55" s="12">
        <v>117953</v>
      </c>
      <c r="B55" s="13">
        <v>43734</v>
      </c>
      <c r="C55" s="14" t="s">
        <v>7899</v>
      </c>
      <c r="D55" s="14" t="s">
        <v>7900</v>
      </c>
      <c r="E55" s="14" t="s">
        <v>7901</v>
      </c>
      <c r="F55" s="14"/>
      <c r="G55" s="14" t="s">
        <v>7906</v>
      </c>
      <c r="H55" s="14" t="s">
        <v>7910</v>
      </c>
      <c r="I55" s="14" t="s">
        <v>38</v>
      </c>
      <c r="J55" s="14" t="s">
        <v>25</v>
      </c>
      <c r="K55" s="14" t="s">
        <v>8953</v>
      </c>
      <c r="L55" s="14" t="s">
        <v>95</v>
      </c>
      <c r="M55" s="14" t="s">
        <v>55</v>
      </c>
      <c r="N55" s="14" t="s">
        <v>55</v>
      </c>
      <c r="O55" s="14" t="s">
        <v>38</v>
      </c>
      <c r="P55" s="16" t="s">
        <v>223</v>
      </c>
      <c r="Q55" s="14" t="s">
        <v>31</v>
      </c>
      <c r="R55" s="14" t="s">
        <v>872</v>
      </c>
    </row>
    <row r="56" spans="1:18" ht="63" x14ac:dyDescent="0.25">
      <c r="A56" s="12">
        <v>118119</v>
      </c>
      <c r="B56" s="13">
        <v>43734</v>
      </c>
      <c r="C56" s="14" t="s">
        <v>1665</v>
      </c>
      <c r="D56" s="14" t="s">
        <v>8954</v>
      </c>
      <c r="E56" s="14" t="s">
        <v>8955</v>
      </c>
      <c r="F56" s="14"/>
      <c r="G56" s="14" t="s">
        <v>8956</v>
      </c>
      <c r="H56" s="14" t="s">
        <v>8957</v>
      </c>
      <c r="I56" s="14" t="s">
        <v>38</v>
      </c>
      <c r="J56" s="14" t="s">
        <v>25</v>
      </c>
      <c r="K56" s="14" t="s">
        <v>8958</v>
      </c>
      <c r="L56" s="14" t="s">
        <v>4666</v>
      </c>
      <c r="M56" s="14" t="s">
        <v>4391</v>
      </c>
      <c r="N56" s="14" t="s">
        <v>2289</v>
      </c>
      <c r="O56" s="14" t="s">
        <v>38</v>
      </c>
      <c r="P56" s="16" t="s">
        <v>1196</v>
      </c>
      <c r="Q56" s="14" t="s">
        <v>31</v>
      </c>
      <c r="R56" s="14" t="s">
        <v>4872</v>
      </c>
    </row>
    <row r="57" spans="1:18" ht="21" x14ac:dyDescent="0.25">
      <c r="A57" s="12">
        <v>116358</v>
      </c>
      <c r="B57" s="13">
        <v>43734</v>
      </c>
      <c r="C57" s="14" t="s">
        <v>7382</v>
      </c>
      <c r="D57" s="14" t="s">
        <v>7381</v>
      </c>
      <c r="E57" s="14" t="s">
        <v>7380</v>
      </c>
      <c r="F57" s="14"/>
      <c r="G57" s="14" t="s">
        <v>7379</v>
      </c>
      <c r="H57" s="14" t="s">
        <v>7379</v>
      </c>
      <c r="I57" s="14" t="s">
        <v>24</v>
      </c>
      <c r="J57" s="14" t="s">
        <v>25</v>
      </c>
      <c r="K57" s="14" t="s">
        <v>558</v>
      </c>
      <c r="L57" s="14" t="s">
        <v>7378</v>
      </c>
      <c r="M57" s="14" t="s">
        <v>7377</v>
      </c>
      <c r="N57" s="14" t="s">
        <v>2226</v>
      </c>
      <c r="O57" s="14" t="s">
        <v>24</v>
      </c>
      <c r="P57" s="14" t="s">
        <v>128</v>
      </c>
      <c r="Q57" s="14" t="s">
        <v>31</v>
      </c>
      <c r="R57" s="14" t="s">
        <v>873</v>
      </c>
    </row>
    <row r="58" spans="1:18" ht="31.5" x14ac:dyDescent="0.25">
      <c r="A58" s="12">
        <v>117844</v>
      </c>
      <c r="B58" s="13">
        <v>43734</v>
      </c>
      <c r="C58" s="14" t="s">
        <v>288</v>
      </c>
      <c r="D58" s="14" t="s">
        <v>8619</v>
      </c>
      <c r="E58" s="14" t="s">
        <v>8620</v>
      </c>
      <c r="F58" s="14"/>
      <c r="G58" s="14" t="s">
        <v>8621</v>
      </c>
      <c r="H58" s="14" t="s">
        <v>8959</v>
      </c>
      <c r="I58" s="14" t="s">
        <v>38</v>
      </c>
      <c r="J58" s="14" t="s">
        <v>25</v>
      </c>
      <c r="K58" s="14" t="s">
        <v>8623</v>
      </c>
      <c r="L58" s="14" t="s">
        <v>4193</v>
      </c>
      <c r="M58" s="14" t="s">
        <v>2619</v>
      </c>
      <c r="N58" s="14" t="s">
        <v>8624</v>
      </c>
      <c r="O58" s="14" t="s">
        <v>38</v>
      </c>
      <c r="P58" s="19" t="s">
        <v>381</v>
      </c>
      <c r="Q58" s="14" t="s">
        <v>31</v>
      </c>
      <c r="R58" s="14" t="s">
        <v>873</v>
      </c>
    </row>
    <row r="59" spans="1:18" ht="21" x14ac:dyDescent="0.25">
      <c r="A59" s="12">
        <v>118251</v>
      </c>
      <c r="B59" s="13">
        <v>43734</v>
      </c>
      <c r="C59" s="14" t="s">
        <v>8960</v>
      </c>
      <c r="D59" s="14" t="s">
        <v>8961</v>
      </c>
      <c r="E59" s="14" t="s">
        <v>8962</v>
      </c>
      <c r="F59" s="14" t="s">
        <v>8963</v>
      </c>
      <c r="G59" s="14" t="s">
        <v>8963</v>
      </c>
      <c r="H59" s="14" t="s">
        <v>8964</v>
      </c>
      <c r="I59" s="14" t="s">
        <v>38</v>
      </c>
      <c r="J59" s="14" t="s">
        <v>25</v>
      </c>
      <c r="K59" s="14" t="s">
        <v>441</v>
      </c>
      <c r="L59" s="14" t="s">
        <v>8965</v>
      </c>
      <c r="M59" s="14" t="s">
        <v>8966</v>
      </c>
      <c r="N59" s="14" t="s">
        <v>8967</v>
      </c>
      <c r="O59" s="14" t="s">
        <v>38</v>
      </c>
      <c r="P59" s="18" t="s">
        <v>38</v>
      </c>
      <c r="Q59" s="14" t="s">
        <v>31</v>
      </c>
      <c r="R59" s="14" t="s">
        <v>872</v>
      </c>
    </row>
    <row r="60" spans="1:18" ht="21" x14ac:dyDescent="0.25">
      <c r="A60" s="12">
        <v>118222</v>
      </c>
      <c r="B60" s="13">
        <v>43734</v>
      </c>
      <c r="C60" s="14" t="s">
        <v>6816</v>
      </c>
      <c r="D60" s="14" t="s">
        <v>8968</v>
      </c>
      <c r="E60" s="14" t="s">
        <v>8969</v>
      </c>
      <c r="F60" s="14"/>
      <c r="G60" s="14" t="s">
        <v>8970</v>
      </c>
      <c r="H60" s="14" t="s">
        <v>8971</v>
      </c>
      <c r="I60" s="14" t="s">
        <v>38</v>
      </c>
      <c r="J60" s="14" t="s">
        <v>25</v>
      </c>
      <c r="K60" s="14" t="s">
        <v>1972</v>
      </c>
      <c r="L60" s="14" t="s">
        <v>8710</v>
      </c>
      <c r="M60" s="14" t="s">
        <v>319</v>
      </c>
      <c r="N60" s="14" t="s">
        <v>2091</v>
      </c>
      <c r="O60" s="14" t="s">
        <v>38</v>
      </c>
      <c r="P60" s="15" t="s">
        <v>8972</v>
      </c>
      <c r="Q60" s="14" t="s">
        <v>31</v>
      </c>
      <c r="R60" s="14" t="s">
        <v>872</v>
      </c>
    </row>
    <row r="61" spans="1:18" ht="21" x14ac:dyDescent="0.25">
      <c r="A61" s="12">
        <v>117872</v>
      </c>
      <c r="B61" s="13">
        <v>43734</v>
      </c>
      <c r="C61" s="14" t="s">
        <v>8973</v>
      </c>
      <c r="D61" s="14" t="s">
        <v>5635</v>
      </c>
      <c r="E61" s="14" t="s">
        <v>8974</v>
      </c>
      <c r="F61" s="14" t="s">
        <v>8975</v>
      </c>
      <c r="G61" s="14" t="s">
        <v>8975</v>
      </c>
      <c r="H61" s="14" t="s">
        <v>8976</v>
      </c>
      <c r="I61" s="14" t="s">
        <v>38</v>
      </c>
      <c r="J61" s="14" t="s">
        <v>25</v>
      </c>
      <c r="K61" s="14" t="s">
        <v>8977</v>
      </c>
      <c r="L61" s="14" t="s">
        <v>8978</v>
      </c>
      <c r="M61" s="14" t="s">
        <v>8979</v>
      </c>
      <c r="N61" s="14" t="s">
        <v>8980</v>
      </c>
      <c r="O61" s="14" t="s">
        <v>38</v>
      </c>
      <c r="P61" s="15" t="s">
        <v>68</v>
      </c>
      <c r="Q61" s="14" t="s">
        <v>31</v>
      </c>
      <c r="R61" s="14" t="s">
        <v>872</v>
      </c>
    </row>
    <row r="62" spans="1:18" ht="21" x14ac:dyDescent="0.25">
      <c r="A62" s="12">
        <v>114330</v>
      </c>
      <c r="B62" s="13">
        <v>43734</v>
      </c>
      <c r="C62" s="14" t="s">
        <v>1702</v>
      </c>
      <c r="D62" s="14" t="s">
        <v>1703</v>
      </c>
      <c r="E62" s="14" t="s">
        <v>1704</v>
      </c>
      <c r="F62" s="14"/>
      <c r="G62" s="14"/>
      <c r="H62" s="14" t="s">
        <v>1707</v>
      </c>
      <c r="I62" s="14" t="s">
        <v>38</v>
      </c>
      <c r="J62" s="14" t="s">
        <v>25</v>
      </c>
      <c r="K62" s="14" t="s">
        <v>5245</v>
      </c>
      <c r="L62" s="14" t="s">
        <v>1709</v>
      </c>
      <c r="M62" s="14" t="s">
        <v>1710</v>
      </c>
      <c r="N62" s="14" t="s">
        <v>408</v>
      </c>
      <c r="O62" s="14" t="s">
        <v>38</v>
      </c>
      <c r="P62" s="16" t="s">
        <v>458</v>
      </c>
      <c r="Q62" s="14" t="s">
        <v>31</v>
      </c>
      <c r="R62" s="14" t="s">
        <v>872</v>
      </c>
    </row>
    <row r="63" spans="1:18" ht="21" x14ac:dyDescent="0.25">
      <c r="A63" s="12">
        <v>118240</v>
      </c>
      <c r="B63" s="13">
        <v>43734</v>
      </c>
      <c r="C63" s="14" t="s">
        <v>7967</v>
      </c>
      <c r="D63" s="14" t="s">
        <v>8981</v>
      </c>
      <c r="E63" s="14" t="s">
        <v>8982</v>
      </c>
      <c r="F63" s="14"/>
      <c r="G63" s="14" t="s">
        <v>8983</v>
      </c>
      <c r="H63" s="14" t="s">
        <v>8984</v>
      </c>
      <c r="I63" s="14" t="s">
        <v>38</v>
      </c>
      <c r="J63" s="14" t="s">
        <v>25</v>
      </c>
      <c r="K63" s="14" t="s">
        <v>109</v>
      </c>
      <c r="L63" s="14" t="s">
        <v>8985</v>
      </c>
      <c r="M63" s="14" t="s">
        <v>2106</v>
      </c>
      <c r="N63" s="14" t="s">
        <v>8986</v>
      </c>
      <c r="O63" s="14" t="s">
        <v>38</v>
      </c>
      <c r="P63" s="17" t="s">
        <v>1688</v>
      </c>
      <c r="Q63" s="14" t="s">
        <v>31</v>
      </c>
      <c r="R63" s="14" t="s">
        <v>872</v>
      </c>
    </row>
    <row r="64" spans="1:18" ht="21" x14ac:dyDescent="0.25">
      <c r="A64" s="12">
        <v>117803</v>
      </c>
      <c r="B64" s="13">
        <v>43734</v>
      </c>
      <c r="C64" s="14" t="s">
        <v>8987</v>
      </c>
      <c r="D64" s="14" t="s">
        <v>8988</v>
      </c>
      <c r="E64" s="14" t="s">
        <v>8989</v>
      </c>
      <c r="F64" s="14" t="s">
        <v>8990</v>
      </c>
      <c r="G64" s="14" t="s">
        <v>8990</v>
      </c>
      <c r="H64" s="14" t="s">
        <v>8991</v>
      </c>
      <c r="I64" s="14" t="s">
        <v>38</v>
      </c>
      <c r="J64" s="14" t="s">
        <v>25</v>
      </c>
      <c r="K64" s="14" t="s">
        <v>1138</v>
      </c>
      <c r="L64" s="14" t="s">
        <v>8992</v>
      </c>
      <c r="M64" s="14" t="s">
        <v>3778</v>
      </c>
      <c r="N64" s="14" t="s">
        <v>2410</v>
      </c>
      <c r="O64" s="14" t="s">
        <v>38</v>
      </c>
      <c r="P64" s="16" t="s">
        <v>54</v>
      </c>
      <c r="Q64" s="14" t="s">
        <v>31</v>
      </c>
      <c r="R64" s="14" t="s">
        <v>873</v>
      </c>
    </row>
    <row r="65" spans="1:18" ht="21" x14ac:dyDescent="0.25">
      <c r="A65" s="12">
        <v>117782</v>
      </c>
      <c r="B65" s="13">
        <v>43734</v>
      </c>
      <c r="C65" s="14" t="s">
        <v>736</v>
      </c>
      <c r="D65" s="14" t="s">
        <v>8993</v>
      </c>
      <c r="E65" s="14" t="s">
        <v>8994</v>
      </c>
      <c r="F65" s="14"/>
      <c r="G65" s="14" t="s">
        <v>3975</v>
      </c>
      <c r="H65" s="14" t="s">
        <v>7961</v>
      </c>
      <c r="I65" s="14" t="s">
        <v>38</v>
      </c>
      <c r="J65" s="14" t="s">
        <v>25</v>
      </c>
      <c r="K65" s="14" t="s">
        <v>8995</v>
      </c>
      <c r="L65" s="14" t="s">
        <v>8996</v>
      </c>
      <c r="M65" s="14" t="s">
        <v>7964</v>
      </c>
      <c r="N65" s="14" t="s">
        <v>7965</v>
      </c>
      <c r="O65" s="14" t="s">
        <v>38</v>
      </c>
      <c r="P65" s="15" t="s">
        <v>1918</v>
      </c>
      <c r="Q65" s="14" t="s">
        <v>31</v>
      </c>
      <c r="R65" s="14" t="s">
        <v>873</v>
      </c>
    </row>
    <row r="66" spans="1:18" ht="52.5" x14ac:dyDescent="0.25">
      <c r="A66" s="12">
        <v>118124</v>
      </c>
      <c r="B66" s="13">
        <v>43734</v>
      </c>
      <c r="C66" s="14" t="s">
        <v>8997</v>
      </c>
      <c r="D66" s="14" t="s">
        <v>8998</v>
      </c>
      <c r="E66" s="14" t="s">
        <v>8999</v>
      </c>
      <c r="F66" s="14" t="s">
        <v>9000</v>
      </c>
      <c r="G66" s="14" t="s">
        <v>9000</v>
      </c>
      <c r="H66" s="14" t="s">
        <v>9001</v>
      </c>
      <c r="I66" s="14" t="s">
        <v>38</v>
      </c>
      <c r="J66" s="14" t="s">
        <v>25</v>
      </c>
      <c r="K66" s="14" t="s">
        <v>9002</v>
      </c>
      <c r="L66" s="14" t="s">
        <v>9003</v>
      </c>
      <c r="M66" s="14" t="s">
        <v>9004</v>
      </c>
      <c r="N66" s="14" t="s">
        <v>9005</v>
      </c>
      <c r="O66" s="14" t="s">
        <v>38</v>
      </c>
      <c r="P66" s="18" t="s">
        <v>38</v>
      </c>
      <c r="Q66" s="14" t="s">
        <v>31</v>
      </c>
      <c r="R66" s="14" t="s">
        <v>4872</v>
      </c>
    </row>
    <row r="67" spans="1:18" ht="21" x14ac:dyDescent="0.25">
      <c r="A67" s="12">
        <v>117947</v>
      </c>
      <c r="B67" s="13">
        <v>43734</v>
      </c>
      <c r="C67" s="14" t="s">
        <v>776</v>
      </c>
      <c r="D67" s="14" t="s">
        <v>6844</v>
      </c>
      <c r="E67" s="14" t="s">
        <v>9006</v>
      </c>
      <c r="F67" s="14"/>
      <c r="G67" s="14" t="s">
        <v>9007</v>
      </c>
      <c r="H67" s="14" t="s">
        <v>9008</v>
      </c>
      <c r="I67" s="14" t="s">
        <v>38</v>
      </c>
      <c r="J67" s="14" t="s">
        <v>25</v>
      </c>
      <c r="K67" s="14" t="s">
        <v>41</v>
      </c>
      <c r="L67" s="14" t="s">
        <v>9009</v>
      </c>
      <c r="M67" s="14" t="s">
        <v>2229</v>
      </c>
      <c r="N67" s="14" t="s">
        <v>39</v>
      </c>
      <c r="O67" s="14" t="s">
        <v>38</v>
      </c>
      <c r="P67" s="18" t="s">
        <v>38</v>
      </c>
      <c r="Q67" s="14" t="s">
        <v>31</v>
      </c>
      <c r="R67" s="14" t="s">
        <v>873</v>
      </c>
    </row>
    <row r="68" spans="1:18" ht="21" x14ac:dyDescent="0.25">
      <c r="A68" s="12">
        <v>117936</v>
      </c>
      <c r="B68" s="13">
        <v>43734</v>
      </c>
      <c r="C68" s="14" t="s">
        <v>776</v>
      </c>
      <c r="D68" s="14" t="s">
        <v>6844</v>
      </c>
      <c r="E68" s="14" t="s">
        <v>9006</v>
      </c>
      <c r="F68" s="14"/>
      <c r="G68" s="14" t="s">
        <v>9010</v>
      </c>
      <c r="H68" s="14" t="s">
        <v>9007</v>
      </c>
      <c r="I68" s="14" t="s">
        <v>38</v>
      </c>
      <c r="J68" s="14" t="s">
        <v>25</v>
      </c>
      <c r="K68" s="14" t="s">
        <v>41</v>
      </c>
      <c r="L68" s="14" t="s">
        <v>9009</v>
      </c>
      <c r="M68" s="14" t="s">
        <v>2229</v>
      </c>
      <c r="N68" s="14" t="s">
        <v>39</v>
      </c>
      <c r="O68" s="14" t="s">
        <v>38</v>
      </c>
      <c r="P68" s="18" t="s">
        <v>38</v>
      </c>
      <c r="Q68" s="14" t="s">
        <v>31</v>
      </c>
      <c r="R68" s="14" t="s">
        <v>873</v>
      </c>
    </row>
    <row r="69" spans="1:18" ht="21" x14ac:dyDescent="0.25">
      <c r="A69" s="12">
        <v>117938</v>
      </c>
      <c r="B69" s="13">
        <v>43734</v>
      </c>
      <c r="C69" s="14" t="s">
        <v>776</v>
      </c>
      <c r="D69" s="14" t="s">
        <v>6844</v>
      </c>
      <c r="E69" s="14" t="s">
        <v>9006</v>
      </c>
      <c r="F69" s="14"/>
      <c r="G69" s="14" t="s">
        <v>9010</v>
      </c>
      <c r="H69" s="14" t="s">
        <v>9011</v>
      </c>
      <c r="I69" s="14" t="s">
        <v>38</v>
      </c>
      <c r="J69" s="14" t="s">
        <v>25</v>
      </c>
      <c r="K69" s="14" t="s">
        <v>41</v>
      </c>
      <c r="L69" s="14" t="s">
        <v>9009</v>
      </c>
      <c r="M69" s="14" t="s">
        <v>2229</v>
      </c>
      <c r="N69" s="14" t="s">
        <v>39</v>
      </c>
      <c r="O69" s="14" t="s">
        <v>38</v>
      </c>
      <c r="P69" s="18" t="s">
        <v>38</v>
      </c>
      <c r="Q69" s="14" t="s">
        <v>31</v>
      </c>
      <c r="R69" s="14" t="s">
        <v>873</v>
      </c>
    </row>
    <row r="70" spans="1:18" ht="21" x14ac:dyDescent="0.25">
      <c r="A70" s="12">
        <v>117942</v>
      </c>
      <c r="B70" s="13">
        <v>43734</v>
      </c>
      <c r="C70" s="14" t="s">
        <v>776</v>
      </c>
      <c r="D70" s="14" t="s">
        <v>6844</v>
      </c>
      <c r="E70" s="14" t="s">
        <v>9006</v>
      </c>
      <c r="F70" s="14"/>
      <c r="G70" s="14" t="s">
        <v>9010</v>
      </c>
      <c r="H70" s="14" t="s">
        <v>9012</v>
      </c>
      <c r="I70" s="14" t="s">
        <v>38</v>
      </c>
      <c r="J70" s="14" t="s">
        <v>25</v>
      </c>
      <c r="K70" s="14" t="s">
        <v>41</v>
      </c>
      <c r="L70" s="14" t="s">
        <v>9009</v>
      </c>
      <c r="M70" s="14" t="s">
        <v>2229</v>
      </c>
      <c r="N70" s="14" t="s">
        <v>39</v>
      </c>
      <c r="O70" s="14" t="s">
        <v>38</v>
      </c>
      <c r="P70" s="18" t="s">
        <v>38</v>
      </c>
      <c r="Q70" s="14" t="s">
        <v>31</v>
      </c>
      <c r="R70" s="14" t="s">
        <v>873</v>
      </c>
    </row>
    <row r="71" spans="1:18" ht="21" x14ac:dyDescent="0.25">
      <c r="A71" s="12">
        <v>117943</v>
      </c>
      <c r="B71" s="13">
        <v>43734</v>
      </c>
      <c r="C71" s="14" t="s">
        <v>776</v>
      </c>
      <c r="D71" s="14" t="s">
        <v>6844</v>
      </c>
      <c r="E71" s="14" t="s">
        <v>9006</v>
      </c>
      <c r="F71" s="14"/>
      <c r="G71" s="14" t="s">
        <v>9007</v>
      </c>
      <c r="H71" s="14" t="s">
        <v>9013</v>
      </c>
      <c r="I71" s="14" t="s">
        <v>38</v>
      </c>
      <c r="J71" s="14" t="s">
        <v>25</v>
      </c>
      <c r="K71" s="14" t="s">
        <v>41</v>
      </c>
      <c r="L71" s="14" t="s">
        <v>9009</v>
      </c>
      <c r="M71" s="14" t="s">
        <v>2229</v>
      </c>
      <c r="N71" s="14" t="s">
        <v>39</v>
      </c>
      <c r="O71" s="14" t="s">
        <v>38</v>
      </c>
      <c r="P71" s="18" t="s">
        <v>38</v>
      </c>
      <c r="Q71" s="14" t="s">
        <v>31</v>
      </c>
      <c r="R71" s="14" t="s">
        <v>873</v>
      </c>
    </row>
    <row r="72" spans="1:18" ht="21" x14ac:dyDescent="0.25">
      <c r="A72" s="12">
        <v>118204</v>
      </c>
      <c r="B72" s="13">
        <v>43734</v>
      </c>
      <c r="C72" s="14" t="s">
        <v>776</v>
      </c>
      <c r="D72" s="14" t="s">
        <v>9014</v>
      </c>
      <c r="E72" s="14" t="s">
        <v>9015</v>
      </c>
      <c r="F72" s="14"/>
      <c r="G72" s="14" t="s">
        <v>9010</v>
      </c>
      <c r="H72" s="14" t="s">
        <v>9016</v>
      </c>
      <c r="I72" s="14" t="s">
        <v>38</v>
      </c>
      <c r="J72" s="14" t="s">
        <v>25</v>
      </c>
      <c r="K72" s="14" t="s">
        <v>41</v>
      </c>
      <c r="L72" s="14" t="s">
        <v>9009</v>
      </c>
      <c r="M72" s="14" t="s">
        <v>2229</v>
      </c>
      <c r="N72" s="14" t="s">
        <v>39</v>
      </c>
      <c r="O72" s="14" t="s">
        <v>38</v>
      </c>
      <c r="P72" s="18" t="s">
        <v>38</v>
      </c>
      <c r="Q72" s="14" t="s">
        <v>31</v>
      </c>
      <c r="R72" s="14" t="s">
        <v>873</v>
      </c>
    </row>
    <row r="73" spans="1:18" ht="31.5" x14ac:dyDescent="0.25">
      <c r="A73" s="12">
        <v>117909</v>
      </c>
      <c r="B73" s="13">
        <v>43734</v>
      </c>
      <c r="C73" s="14" t="s">
        <v>9017</v>
      </c>
      <c r="D73" s="14" t="s">
        <v>9018</v>
      </c>
      <c r="E73" s="14" t="s">
        <v>9019</v>
      </c>
      <c r="F73" s="14"/>
      <c r="G73" s="14" t="s">
        <v>9020</v>
      </c>
      <c r="H73" s="14" t="s">
        <v>9021</v>
      </c>
      <c r="I73" s="14" t="s">
        <v>24</v>
      </c>
      <c r="J73" s="14" t="s">
        <v>25</v>
      </c>
      <c r="K73" s="14" t="s">
        <v>9022</v>
      </c>
      <c r="L73" s="14" t="s">
        <v>9023</v>
      </c>
      <c r="M73" s="14" t="s">
        <v>9024</v>
      </c>
      <c r="N73" s="14" t="s">
        <v>9025</v>
      </c>
      <c r="O73" s="14" t="s">
        <v>24</v>
      </c>
      <c r="P73" s="14" t="s">
        <v>24</v>
      </c>
      <c r="Q73" s="14" t="s">
        <v>31</v>
      </c>
      <c r="R73" s="14" t="s">
        <v>872</v>
      </c>
    </row>
    <row r="74" spans="1:18" ht="31.5" x14ac:dyDescent="0.25">
      <c r="A74" s="12">
        <v>117958</v>
      </c>
      <c r="B74" s="13">
        <v>43734</v>
      </c>
      <c r="C74" s="14" t="s">
        <v>7983</v>
      </c>
      <c r="D74" s="14" t="s">
        <v>7984</v>
      </c>
      <c r="E74" s="14" t="s">
        <v>7985</v>
      </c>
      <c r="F74" s="14"/>
      <c r="G74" s="14" t="s">
        <v>9026</v>
      </c>
      <c r="H74" s="14" t="s">
        <v>9027</v>
      </c>
      <c r="I74" s="14" t="s">
        <v>38</v>
      </c>
      <c r="J74" s="14" t="s">
        <v>25</v>
      </c>
      <c r="K74" s="14" t="s">
        <v>9028</v>
      </c>
      <c r="L74" s="14" t="s">
        <v>2313</v>
      </c>
      <c r="M74" s="14" t="s">
        <v>1635</v>
      </c>
      <c r="N74" s="14" t="s">
        <v>4180</v>
      </c>
      <c r="O74" s="14" t="s">
        <v>38</v>
      </c>
      <c r="P74" s="18" t="s">
        <v>38</v>
      </c>
      <c r="Q74" s="14" t="s">
        <v>31</v>
      </c>
      <c r="R74" s="14" t="s">
        <v>872</v>
      </c>
    </row>
    <row r="75" spans="1:18" ht="31.5" x14ac:dyDescent="0.25">
      <c r="A75" s="12">
        <v>118221</v>
      </c>
      <c r="B75" s="13">
        <v>43734</v>
      </c>
      <c r="C75" s="14" t="s">
        <v>9029</v>
      </c>
      <c r="D75" s="14" t="s">
        <v>9030</v>
      </c>
      <c r="E75" s="14" t="s">
        <v>9031</v>
      </c>
      <c r="F75" s="14" t="s">
        <v>9032</v>
      </c>
      <c r="G75" s="14" t="s">
        <v>9033</v>
      </c>
      <c r="H75" s="14" t="s">
        <v>9034</v>
      </c>
      <c r="I75" s="14" t="s">
        <v>38</v>
      </c>
      <c r="J75" s="14" t="s">
        <v>25</v>
      </c>
      <c r="K75" s="14" t="s">
        <v>9035</v>
      </c>
      <c r="L75" s="14" t="s">
        <v>9036</v>
      </c>
      <c r="M75" s="14" t="s">
        <v>9037</v>
      </c>
      <c r="N75" s="14" t="s">
        <v>9038</v>
      </c>
      <c r="O75" s="14" t="s">
        <v>38</v>
      </c>
      <c r="P75" s="15" t="s">
        <v>3350</v>
      </c>
      <c r="Q75" s="14" t="s">
        <v>31</v>
      </c>
      <c r="R75" s="14" t="s">
        <v>873</v>
      </c>
    </row>
    <row r="76" spans="1:18" ht="21" x14ac:dyDescent="0.25">
      <c r="A76" s="12">
        <v>117893</v>
      </c>
      <c r="B76" s="13">
        <v>43734</v>
      </c>
      <c r="C76" s="14" t="s">
        <v>1185</v>
      </c>
      <c r="D76" s="14" t="s">
        <v>5681</v>
      </c>
      <c r="E76" s="14" t="s">
        <v>5682</v>
      </c>
      <c r="F76" s="14"/>
      <c r="G76" s="14" t="s">
        <v>5683</v>
      </c>
      <c r="H76" s="14" t="s">
        <v>5687</v>
      </c>
      <c r="I76" s="14" t="s">
        <v>38</v>
      </c>
      <c r="J76" s="14" t="s">
        <v>25</v>
      </c>
      <c r="K76" s="14" t="s">
        <v>156</v>
      </c>
      <c r="L76" s="14" t="s">
        <v>95</v>
      </c>
      <c r="M76" s="14" t="s">
        <v>5685</v>
      </c>
      <c r="N76" s="14" t="s">
        <v>156</v>
      </c>
      <c r="O76" s="14" t="s">
        <v>38</v>
      </c>
      <c r="P76" s="18" t="s">
        <v>5686</v>
      </c>
      <c r="Q76" s="14" t="s">
        <v>31</v>
      </c>
      <c r="R76" s="14" t="s">
        <v>873</v>
      </c>
    </row>
    <row r="77" spans="1:18" ht="21" x14ac:dyDescent="0.25">
      <c r="A77" s="12">
        <v>114120</v>
      </c>
      <c r="B77" s="13">
        <v>43734</v>
      </c>
      <c r="C77" s="14" t="s">
        <v>1185</v>
      </c>
      <c r="D77" s="14" t="s">
        <v>5311</v>
      </c>
      <c r="E77" s="14" t="s">
        <v>5312</v>
      </c>
      <c r="F77" s="14"/>
      <c r="G77" s="14" t="s">
        <v>5313</v>
      </c>
      <c r="H77" s="14" t="s">
        <v>5688</v>
      </c>
      <c r="I77" s="14" t="s">
        <v>135</v>
      </c>
      <c r="J77" s="14" t="s">
        <v>25</v>
      </c>
      <c r="K77" s="14" t="s">
        <v>1195</v>
      </c>
      <c r="L77" s="14" t="s">
        <v>5315</v>
      </c>
      <c r="M77" s="14" t="s">
        <v>109</v>
      </c>
      <c r="N77" s="14" t="s">
        <v>5689</v>
      </c>
      <c r="O77" s="14" t="s">
        <v>135</v>
      </c>
      <c r="P77" s="14" t="s">
        <v>135</v>
      </c>
      <c r="Q77" s="14" t="s">
        <v>31</v>
      </c>
      <c r="R77" s="14" t="s">
        <v>873</v>
      </c>
    </row>
    <row r="78" spans="1:18" ht="21" x14ac:dyDescent="0.25">
      <c r="A78" s="12">
        <v>118102</v>
      </c>
      <c r="B78" s="13">
        <v>43734</v>
      </c>
      <c r="C78" s="14" t="s">
        <v>9039</v>
      </c>
      <c r="D78" s="14" t="s">
        <v>9040</v>
      </c>
      <c r="E78" s="14" t="s">
        <v>9041</v>
      </c>
      <c r="F78" s="14"/>
      <c r="G78" s="14" t="s">
        <v>9042</v>
      </c>
      <c r="H78" s="14" t="s">
        <v>9043</v>
      </c>
      <c r="I78" s="14" t="s">
        <v>135</v>
      </c>
      <c r="J78" s="14" t="s">
        <v>25</v>
      </c>
      <c r="K78" s="14" t="s">
        <v>9044</v>
      </c>
      <c r="L78" s="14" t="s">
        <v>9045</v>
      </c>
      <c r="M78" s="14" t="s">
        <v>9046</v>
      </c>
      <c r="N78" s="14" t="s">
        <v>9047</v>
      </c>
      <c r="O78" s="14" t="s">
        <v>135</v>
      </c>
      <c r="P78" s="14" t="s">
        <v>9048</v>
      </c>
      <c r="Q78" s="14" t="s">
        <v>31</v>
      </c>
      <c r="R78" s="14" t="s">
        <v>872</v>
      </c>
    </row>
    <row r="79" spans="1:18" ht="21" x14ac:dyDescent="0.25">
      <c r="A79" s="12">
        <v>118203</v>
      </c>
      <c r="B79" s="13">
        <v>43734</v>
      </c>
      <c r="C79" s="14" t="s">
        <v>9049</v>
      </c>
      <c r="D79" s="14" t="s">
        <v>9050</v>
      </c>
      <c r="E79" s="14" t="s">
        <v>9051</v>
      </c>
      <c r="F79" s="14"/>
      <c r="G79" s="14" t="s">
        <v>9052</v>
      </c>
      <c r="H79" s="14" t="s">
        <v>9053</v>
      </c>
      <c r="I79" s="14" t="s">
        <v>38</v>
      </c>
      <c r="J79" s="14" t="s">
        <v>25</v>
      </c>
      <c r="K79" s="14" t="s">
        <v>2941</v>
      </c>
      <c r="L79" s="14" t="s">
        <v>2745</v>
      </c>
      <c r="M79" s="14" t="s">
        <v>1385</v>
      </c>
      <c r="N79" s="14" t="s">
        <v>2893</v>
      </c>
      <c r="O79" s="14" t="s">
        <v>38</v>
      </c>
      <c r="P79" s="16" t="s">
        <v>125</v>
      </c>
      <c r="Q79" s="14" t="s">
        <v>31</v>
      </c>
      <c r="R79" s="14" t="s">
        <v>4872</v>
      </c>
    </row>
    <row r="80" spans="1:18" ht="21" x14ac:dyDescent="0.25">
      <c r="A80" s="12">
        <v>118205</v>
      </c>
      <c r="B80" s="13">
        <v>43734</v>
      </c>
      <c r="C80" s="14" t="s">
        <v>9049</v>
      </c>
      <c r="D80" s="14" t="s">
        <v>9050</v>
      </c>
      <c r="E80" s="14" t="s">
        <v>9051</v>
      </c>
      <c r="F80" s="14"/>
      <c r="G80" s="14" t="s">
        <v>9052</v>
      </c>
      <c r="H80" s="14" t="s">
        <v>9054</v>
      </c>
      <c r="I80" s="14" t="s">
        <v>38</v>
      </c>
      <c r="J80" s="14" t="s">
        <v>25</v>
      </c>
      <c r="K80" s="14" t="s">
        <v>9055</v>
      </c>
      <c r="L80" s="14" t="s">
        <v>2745</v>
      </c>
      <c r="M80" s="14" t="s">
        <v>1385</v>
      </c>
      <c r="N80" s="14" t="s">
        <v>2893</v>
      </c>
      <c r="O80" s="14" t="s">
        <v>38</v>
      </c>
      <c r="P80" s="16" t="s">
        <v>125</v>
      </c>
      <c r="Q80" s="14" t="s">
        <v>31</v>
      </c>
      <c r="R80" s="14" t="s">
        <v>4872</v>
      </c>
    </row>
    <row r="81" spans="1:18" ht="31.5" x14ac:dyDescent="0.25">
      <c r="A81" s="12">
        <v>117537</v>
      </c>
      <c r="B81" s="13">
        <v>43734</v>
      </c>
      <c r="C81" s="14" t="s">
        <v>855</v>
      </c>
      <c r="D81" s="14" t="s">
        <v>8706</v>
      </c>
      <c r="E81" s="14" t="s">
        <v>8707</v>
      </c>
      <c r="F81" s="14"/>
      <c r="G81" s="14" t="s">
        <v>8708</v>
      </c>
      <c r="H81" s="14" t="s">
        <v>9056</v>
      </c>
      <c r="I81" s="14" t="s">
        <v>24</v>
      </c>
      <c r="J81" s="14" t="s">
        <v>25</v>
      </c>
      <c r="K81" s="14" t="s">
        <v>2988</v>
      </c>
      <c r="L81" s="14" t="s">
        <v>8710</v>
      </c>
      <c r="M81" s="14" t="s">
        <v>8026</v>
      </c>
      <c r="N81" s="14" t="s">
        <v>55</v>
      </c>
      <c r="O81" s="14" t="s">
        <v>24</v>
      </c>
      <c r="P81" s="14" t="s">
        <v>98</v>
      </c>
      <c r="Q81" s="14" t="s">
        <v>31</v>
      </c>
      <c r="R81" s="14" t="s">
        <v>873</v>
      </c>
    </row>
    <row r="82" spans="1:18" ht="31.5" x14ac:dyDescent="0.25">
      <c r="A82" s="12">
        <v>118036</v>
      </c>
      <c r="B82" s="13">
        <v>43734</v>
      </c>
      <c r="C82" s="14" t="s">
        <v>5709</v>
      </c>
      <c r="D82" s="14" t="s">
        <v>7164</v>
      </c>
      <c r="E82" s="14" t="s">
        <v>9057</v>
      </c>
      <c r="F82" s="14"/>
      <c r="G82" s="14" t="s">
        <v>9058</v>
      </c>
      <c r="H82" s="14" t="s">
        <v>9059</v>
      </c>
      <c r="I82" s="14" t="s">
        <v>38</v>
      </c>
      <c r="J82" s="14" t="s">
        <v>25</v>
      </c>
      <c r="K82" s="14" t="s">
        <v>9060</v>
      </c>
      <c r="L82" s="14" t="s">
        <v>9061</v>
      </c>
      <c r="M82" s="14" t="s">
        <v>2080</v>
      </c>
      <c r="N82" s="14" t="s">
        <v>9062</v>
      </c>
      <c r="O82" s="14" t="s">
        <v>38</v>
      </c>
      <c r="P82" s="18" t="s">
        <v>38</v>
      </c>
      <c r="Q82" s="14" t="s">
        <v>31</v>
      </c>
      <c r="R82" s="14" t="s">
        <v>872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topLeftCell="A58" workbookViewId="0">
      <selection activeCell="P83" sqref="P83"/>
    </sheetView>
  </sheetViews>
  <sheetFormatPr baseColWidth="10" defaultRowHeight="15" x14ac:dyDescent="0.25"/>
  <cols>
    <col min="1" max="1" width="7.85546875" customWidth="1"/>
    <col min="2" max="2" width="9.28515625" customWidth="1"/>
    <col min="3" max="3" width="8.85546875" customWidth="1"/>
    <col min="5" max="5" width="9.140625" customWidth="1"/>
    <col min="6" max="6" width="10" customWidth="1"/>
    <col min="7" max="7" width="10.28515625" customWidth="1"/>
    <col min="8" max="8" width="9.28515625" customWidth="1"/>
    <col min="9" max="9" width="8.5703125" customWidth="1"/>
    <col min="10" max="10" width="5.7109375" customWidth="1"/>
    <col min="12" max="12" width="6.7109375" customWidth="1"/>
    <col min="15" max="15" width="8.42578125" customWidth="1"/>
    <col min="17" max="17" width="4.140625" customWidth="1"/>
    <col min="19" max="19" width="5.140625" customWidth="1"/>
  </cols>
  <sheetData>
    <row r="1" spans="1:19" ht="31.5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</row>
    <row r="2" spans="1:19" ht="21" x14ac:dyDescent="0.25">
      <c r="A2" s="12">
        <v>110678</v>
      </c>
      <c r="B2" s="13">
        <v>43711</v>
      </c>
      <c r="C2" s="14" t="s">
        <v>874</v>
      </c>
      <c r="D2" s="14" t="s">
        <v>875</v>
      </c>
      <c r="E2" s="14" t="s">
        <v>876</v>
      </c>
      <c r="F2" s="14"/>
      <c r="G2" s="14" t="s">
        <v>877</v>
      </c>
      <c r="H2" s="14" t="s">
        <v>878</v>
      </c>
      <c r="I2" s="14" t="s">
        <v>38</v>
      </c>
      <c r="J2" s="14" t="s">
        <v>25</v>
      </c>
      <c r="K2" s="14" t="s">
        <v>879</v>
      </c>
      <c r="L2" s="14" t="s">
        <v>880</v>
      </c>
      <c r="M2" s="14" t="s">
        <v>881</v>
      </c>
      <c r="N2" s="14" t="s">
        <v>882</v>
      </c>
      <c r="O2" s="14" t="s">
        <v>38</v>
      </c>
      <c r="P2" s="15" t="s">
        <v>109</v>
      </c>
      <c r="Q2" s="14" t="s">
        <v>31</v>
      </c>
      <c r="R2" s="14" t="s">
        <v>873</v>
      </c>
      <c r="S2" s="14" t="s">
        <v>110</v>
      </c>
    </row>
    <row r="3" spans="1:19" ht="21" x14ac:dyDescent="0.25">
      <c r="A3" s="12">
        <v>109307</v>
      </c>
      <c r="B3" s="13">
        <v>43711</v>
      </c>
      <c r="C3" s="14" t="s">
        <v>883</v>
      </c>
      <c r="D3" s="14" t="s">
        <v>884</v>
      </c>
      <c r="E3" s="14" t="s">
        <v>885</v>
      </c>
      <c r="F3" s="14" t="s">
        <v>61</v>
      </c>
      <c r="G3" s="14" t="s">
        <v>886</v>
      </c>
      <c r="H3" s="14" t="s">
        <v>887</v>
      </c>
      <c r="I3" s="14" t="s">
        <v>24</v>
      </c>
      <c r="J3" s="14" t="s">
        <v>25</v>
      </c>
      <c r="K3" s="14" t="s">
        <v>888</v>
      </c>
      <c r="L3" s="14" t="s">
        <v>889</v>
      </c>
      <c r="M3" s="14" t="s">
        <v>890</v>
      </c>
      <c r="N3" s="14" t="s">
        <v>891</v>
      </c>
      <c r="O3" s="14" t="s">
        <v>24</v>
      </c>
      <c r="P3" s="14" t="s">
        <v>311</v>
      </c>
      <c r="Q3" s="14" t="s">
        <v>31</v>
      </c>
      <c r="R3" s="14" t="s">
        <v>872</v>
      </c>
      <c r="S3" s="14" t="s">
        <v>312</v>
      </c>
    </row>
    <row r="4" spans="1:19" ht="21" x14ac:dyDescent="0.25">
      <c r="A4" s="12">
        <v>110730</v>
      </c>
      <c r="B4" s="13">
        <v>43711</v>
      </c>
      <c r="C4" s="14" t="s">
        <v>892</v>
      </c>
      <c r="D4" s="14" t="s">
        <v>893</v>
      </c>
      <c r="E4" s="14" t="s">
        <v>894</v>
      </c>
      <c r="F4" s="14"/>
      <c r="G4" s="14" t="s">
        <v>895</v>
      </c>
      <c r="H4" s="14" t="s">
        <v>896</v>
      </c>
      <c r="I4" s="14" t="s">
        <v>135</v>
      </c>
      <c r="J4" s="14" t="s">
        <v>25</v>
      </c>
      <c r="K4" s="14" t="s">
        <v>897</v>
      </c>
      <c r="L4" s="14" t="s">
        <v>898</v>
      </c>
      <c r="M4" s="14" t="s">
        <v>88</v>
      </c>
      <c r="N4" s="14" t="s">
        <v>899</v>
      </c>
      <c r="O4" s="14" t="s">
        <v>135</v>
      </c>
      <c r="P4" s="14" t="s">
        <v>336</v>
      </c>
      <c r="Q4" s="14" t="s">
        <v>31</v>
      </c>
      <c r="R4" s="14" t="s">
        <v>872</v>
      </c>
      <c r="S4" s="14" t="s">
        <v>550</v>
      </c>
    </row>
    <row r="5" spans="1:19" ht="21" x14ac:dyDescent="0.25">
      <c r="A5" s="12">
        <v>110732</v>
      </c>
      <c r="B5" s="13">
        <v>43711</v>
      </c>
      <c r="C5" s="14" t="s">
        <v>892</v>
      </c>
      <c r="D5" s="14" t="s">
        <v>893</v>
      </c>
      <c r="E5" s="14" t="s">
        <v>894</v>
      </c>
      <c r="F5" s="14"/>
      <c r="G5" s="14" t="s">
        <v>895</v>
      </c>
      <c r="H5" s="14" t="s">
        <v>900</v>
      </c>
      <c r="I5" s="14" t="s">
        <v>135</v>
      </c>
      <c r="J5" s="14" t="s">
        <v>25</v>
      </c>
      <c r="K5" s="14" t="s">
        <v>897</v>
      </c>
      <c r="L5" s="14" t="s">
        <v>898</v>
      </c>
      <c r="M5" s="14" t="s">
        <v>88</v>
      </c>
      <c r="N5" s="14" t="s">
        <v>899</v>
      </c>
      <c r="O5" s="14" t="s">
        <v>135</v>
      </c>
      <c r="P5" s="14" t="s">
        <v>336</v>
      </c>
      <c r="Q5" s="14" t="s">
        <v>31</v>
      </c>
      <c r="R5" s="14" t="s">
        <v>872</v>
      </c>
      <c r="S5" s="14" t="s">
        <v>550</v>
      </c>
    </row>
    <row r="6" spans="1:19" ht="21" x14ac:dyDescent="0.25">
      <c r="A6" s="12">
        <v>110727</v>
      </c>
      <c r="B6" s="13">
        <v>43711</v>
      </c>
      <c r="C6" s="14" t="s">
        <v>892</v>
      </c>
      <c r="D6" s="14" t="s">
        <v>893</v>
      </c>
      <c r="E6" s="14" t="s">
        <v>894</v>
      </c>
      <c r="F6" s="14"/>
      <c r="G6" s="14" t="s">
        <v>895</v>
      </c>
      <c r="H6" s="14" t="s">
        <v>901</v>
      </c>
      <c r="I6" s="14" t="s">
        <v>135</v>
      </c>
      <c r="J6" s="14" t="s">
        <v>25</v>
      </c>
      <c r="K6" s="14" t="s">
        <v>897</v>
      </c>
      <c r="L6" s="14" t="s">
        <v>898</v>
      </c>
      <c r="M6" s="14" t="s">
        <v>88</v>
      </c>
      <c r="N6" s="14" t="s">
        <v>899</v>
      </c>
      <c r="O6" s="14" t="s">
        <v>135</v>
      </c>
      <c r="P6" s="14" t="s">
        <v>336</v>
      </c>
      <c r="Q6" s="14" t="s">
        <v>31</v>
      </c>
      <c r="R6" s="14" t="s">
        <v>872</v>
      </c>
      <c r="S6" s="14" t="s">
        <v>550</v>
      </c>
    </row>
    <row r="7" spans="1:19" ht="21" x14ac:dyDescent="0.25">
      <c r="A7" s="12">
        <v>110841</v>
      </c>
      <c r="B7" s="13">
        <v>43711</v>
      </c>
      <c r="C7" s="14" t="s">
        <v>902</v>
      </c>
      <c r="D7" s="14" t="s">
        <v>903</v>
      </c>
      <c r="E7" s="14" t="s">
        <v>904</v>
      </c>
      <c r="F7" s="14"/>
      <c r="G7" s="14" t="s">
        <v>905</v>
      </c>
      <c r="H7" s="14" t="s">
        <v>906</v>
      </c>
      <c r="I7" s="14" t="s">
        <v>24</v>
      </c>
      <c r="J7" s="14" t="s">
        <v>25</v>
      </c>
      <c r="K7" s="14" t="s">
        <v>907</v>
      </c>
      <c r="L7" s="14" t="s">
        <v>908</v>
      </c>
      <c r="M7" s="14" t="s">
        <v>899</v>
      </c>
      <c r="N7" s="14" t="s">
        <v>909</v>
      </c>
      <c r="O7" s="14" t="s">
        <v>24</v>
      </c>
      <c r="P7" s="14" t="s">
        <v>560</v>
      </c>
      <c r="Q7" s="14" t="s">
        <v>31</v>
      </c>
      <c r="R7" s="14" t="s">
        <v>873</v>
      </c>
      <c r="S7" s="14" t="s">
        <v>561</v>
      </c>
    </row>
    <row r="8" spans="1:19" ht="22.5" customHeight="1" x14ac:dyDescent="0.25">
      <c r="A8" s="23">
        <v>110865</v>
      </c>
      <c r="B8" s="24">
        <v>43711</v>
      </c>
      <c r="C8" s="25" t="s">
        <v>910</v>
      </c>
      <c r="D8" s="25" t="s">
        <v>911</v>
      </c>
      <c r="E8" s="25" t="s">
        <v>912</v>
      </c>
      <c r="F8" s="25" t="s">
        <v>913</v>
      </c>
      <c r="G8" s="25" t="s">
        <v>913</v>
      </c>
      <c r="H8" s="25" t="s">
        <v>914</v>
      </c>
      <c r="I8" s="25" t="s">
        <v>24</v>
      </c>
      <c r="J8" s="25" t="s">
        <v>25</v>
      </c>
      <c r="K8" s="25" t="s">
        <v>915</v>
      </c>
      <c r="L8" s="25" t="s">
        <v>95</v>
      </c>
      <c r="M8" s="25" t="s">
        <v>55</v>
      </c>
      <c r="N8" s="25" t="s">
        <v>55</v>
      </c>
      <c r="O8" s="25" t="s">
        <v>24</v>
      </c>
      <c r="P8" s="25" t="s">
        <v>775</v>
      </c>
      <c r="Q8" s="25" t="s">
        <v>31</v>
      </c>
      <c r="R8" s="25" t="s">
        <v>872</v>
      </c>
      <c r="S8" s="14" t="s">
        <v>99</v>
      </c>
    </row>
    <row r="9" spans="1:19" ht="18.75" customHeight="1" x14ac:dyDescent="0.25">
      <c r="A9" s="23">
        <v>110862</v>
      </c>
      <c r="B9" s="24">
        <v>43711</v>
      </c>
      <c r="C9" s="25" t="s">
        <v>910</v>
      </c>
      <c r="D9" s="25" t="s">
        <v>911</v>
      </c>
      <c r="E9" s="25" t="s">
        <v>912</v>
      </c>
      <c r="F9" s="25" t="s">
        <v>913</v>
      </c>
      <c r="G9" s="25" t="s">
        <v>913</v>
      </c>
      <c r="H9" s="25" t="s">
        <v>916</v>
      </c>
      <c r="I9" s="25" t="s">
        <v>24</v>
      </c>
      <c r="J9" s="25" t="s">
        <v>25</v>
      </c>
      <c r="K9" s="25" t="s">
        <v>915</v>
      </c>
      <c r="L9" s="25" t="s">
        <v>917</v>
      </c>
      <c r="M9" s="25" t="s">
        <v>918</v>
      </c>
      <c r="N9" s="25" t="s">
        <v>919</v>
      </c>
      <c r="O9" s="25" t="s">
        <v>24</v>
      </c>
      <c r="P9" s="25" t="s">
        <v>775</v>
      </c>
      <c r="Q9" s="25" t="s">
        <v>31</v>
      </c>
      <c r="R9" s="25" t="s">
        <v>872</v>
      </c>
      <c r="S9" s="14" t="s">
        <v>99</v>
      </c>
    </row>
    <row r="10" spans="1:19" ht="21" x14ac:dyDescent="0.25">
      <c r="A10" s="12">
        <v>110690</v>
      </c>
      <c r="B10" s="13">
        <v>43711</v>
      </c>
      <c r="C10" s="14" t="s">
        <v>920</v>
      </c>
      <c r="D10" s="14" t="s">
        <v>921</v>
      </c>
      <c r="E10" s="14" t="s">
        <v>922</v>
      </c>
      <c r="F10" s="14"/>
      <c r="G10" s="14" t="s">
        <v>923</v>
      </c>
      <c r="H10" s="14" t="s">
        <v>924</v>
      </c>
      <c r="I10" s="14" t="s">
        <v>24</v>
      </c>
      <c r="J10" s="14" t="s">
        <v>25</v>
      </c>
      <c r="K10" s="14" t="s">
        <v>925</v>
      </c>
      <c r="L10" s="14" t="s">
        <v>926</v>
      </c>
      <c r="M10" s="14" t="s">
        <v>927</v>
      </c>
      <c r="N10" s="14" t="s">
        <v>223</v>
      </c>
      <c r="O10" s="14" t="s">
        <v>24</v>
      </c>
      <c r="P10" s="14" t="s">
        <v>24</v>
      </c>
      <c r="Q10" s="14" t="s">
        <v>31</v>
      </c>
      <c r="R10" s="14" t="s">
        <v>873</v>
      </c>
      <c r="S10" s="14" t="s">
        <v>32</v>
      </c>
    </row>
    <row r="11" spans="1:19" ht="21" x14ac:dyDescent="0.25">
      <c r="A11" s="12">
        <v>110751</v>
      </c>
      <c r="B11" s="13">
        <v>43711</v>
      </c>
      <c r="C11" s="14" t="s">
        <v>928</v>
      </c>
      <c r="D11" s="14" t="s">
        <v>929</v>
      </c>
      <c r="E11" s="14" t="s">
        <v>930</v>
      </c>
      <c r="F11" s="14"/>
      <c r="G11" s="14"/>
      <c r="H11" s="14" t="s">
        <v>931</v>
      </c>
      <c r="I11" s="14" t="s">
        <v>38</v>
      </c>
      <c r="J11" s="14" t="s">
        <v>25</v>
      </c>
      <c r="K11" s="14" t="s">
        <v>932</v>
      </c>
      <c r="L11" s="14" t="s">
        <v>933</v>
      </c>
      <c r="M11" s="14" t="s">
        <v>934</v>
      </c>
      <c r="N11" s="14" t="s">
        <v>935</v>
      </c>
      <c r="O11" s="14" t="s">
        <v>38</v>
      </c>
      <c r="P11" s="15" t="s">
        <v>68</v>
      </c>
      <c r="Q11" s="14" t="s">
        <v>31</v>
      </c>
      <c r="R11" s="14" t="s">
        <v>873</v>
      </c>
      <c r="S11" s="14" t="s">
        <v>69</v>
      </c>
    </row>
    <row r="12" spans="1:19" ht="30.75" customHeight="1" x14ac:dyDescent="0.25">
      <c r="A12" s="12">
        <v>109660</v>
      </c>
      <c r="B12" s="13">
        <v>43711</v>
      </c>
      <c r="C12" s="14" t="s">
        <v>936</v>
      </c>
      <c r="D12" s="14" t="s">
        <v>937</v>
      </c>
      <c r="E12" s="14" t="s">
        <v>938</v>
      </c>
      <c r="F12" s="14"/>
      <c r="G12" s="14" t="s">
        <v>939</v>
      </c>
      <c r="H12" s="14" t="s">
        <v>940</v>
      </c>
      <c r="I12" s="14" t="s">
        <v>24</v>
      </c>
      <c r="J12" s="14" t="s">
        <v>25</v>
      </c>
      <c r="K12" s="14" t="s">
        <v>941</v>
      </c>
      <c r="L12" s="14" t="s">
        <v>27</v>
      </c>
      <c r="M12" s="14" t="s">
        <v>55</v>
      </c>
      <c r="N12" s="14" t="s">
        <v>55</v>
      </c>
      <c r="O12" s="14" t="s">
        <v>24</v>
      </c>
      <c r="P12" s="14" t="s">
        <v>24</v>
      </c>
      <c r="Q12" s="14" t="s">
        <v>31</v>
      </c>
      <c r="R12" s="14" t="s">
        <v>873</v>
      </c>
      <c r="S12" s="14" t="s">
        <v>32</v>
      </c>
    </row>
    <row r="13" spans="1:19" ht="21" x14ac:dyDescent="0.25">
      <c r="A13" s="12">
        <v>110866</v>
      </c>
      <c r="B13" s="13">
        <v>43711</v>
      </c>
      <c r="C13" s="14" t="s">
        <v>942</v>
      </c>
      <c r="D13" s="14" t="s">
        <v>943</v>
      </c>
      <c r="E13" s="14" t="s">
        <v>944</v>
      </c>
      <c r="F13" s="14"/>
      <c r="G13" s="14" t="s">
        <v>945</v>
      </c>
      <c r="H13" s="14" t="s">
        <v>946</v>
      </c>
      <c r="I13" s="14" t="s">
        <v>38</v>
      </c>
      <c r="J13" s="14" t="s">
        <v>25</v>
      </c>
      <c r="K13" s="14" t="s">
        <v>947</v>
      </c>
      <c r="L13" s="14" t="s">
        <v>948</v>
      </c>
      <c r="M13" s="14" t="s">
        <v>240</v>
      </c>
      <c r="N13" s="14" t="s">
        <v>949</v>
      </c>
      <c r="O13" s="14" t="s">
        <v>38</v>
      </c>
      <c r="P13" s="16" t="s">
        <v>125</v>
      </c>
      <c r="Q13" s="14" t="s">
        <v>31</v>
      </c>
      <c r="R13" s="14" t="s">
        <v>873</v>
      </c>
      <c r="S13" s="14" t="s">
        <v>129</v>
      </c>
    </row>
    <row r="14" spans="1:19" ht="21" x14ac:dyDescent="0.25">
      <c r="A14" s="12">
        <v>110868</v>
      </c>
      <c r="B14" s="13">
        <v>43711</v>
      </c>
      <c r="C14" s="14" t="s">
        <v>942</v>
      </c>
      <c r="D14" s="14" t="s">
        <v>943</v>
      </c>
      <c r="E14" s="14" t="s">
        <v>944</v>
      </c>
      <c r="F14" s="14"/>
      <c r="G14" s="14" t="s">
        <v>945</v>
      </c>
      <c r="H14" s="14" t="s">
        <v>950</v>
      </c>
      <c r="I14" s="14" t="s">
        <v>38</v>
      </c>
      <c r="J14" s="14" t="s">
        <v>25</v>
      </c>
      <c r="K14" s="14" t="s">
        <v>947</v>
      </c>
      <c r="L14" s="14" t="s">
        <v>948</v>
      </c>
      <c r="M14" s="14" t="s">
        <v>240</v>
      </c>
      <c r="N14" s="14" t="s">
        <v>949</v>
      </c>
      <c r="O14" s="14" t="s">
        <v>38</v>
      </c>
      <c r="P14" s="16" t="s">
        <v>125</v>
      </c>
      <c r="Q14" s="14" t="s">
        <v>31</v>
      </c>
      <c r="R14" s="14" t="s">
        <v>873</v>
      </c>
      <c r="S14" s="14" t="s">
        <v>129</v>
      </c>
    </row>
    <row r="15" spans="1:19" ht="31.5" x14ac:dyDescent="0.25">
      <c r="A15" s="12">
        <v>110786</v>
      </c>
      <c r="B15" s="13">
        <v>43711</v>
      </c>
      <c r="C15" s="14" t="s">
        <v>951</v>
      </c>
      <c r="D15" s="14" t="s">
        <v>952</v>
      </c>
      <c r="E15" s="14" t="s">
        <v>953</v>
      </c>
      <c r="F15" s="14"/>
      <c r="G15" s="14" t="s">
        <v>954</v>
      </c>
      <c r="H15" s="14" t="s">
        <v>955</v>
      </c>
      <c r="I15" s="14" t="s">
        <v>38</v>
      </c>
      <c r="J15" s="14" t="s">
        <v>25</v>
      </c>
      <c r="K15" s="14" t="s">
        <v>956</v>
      </c>
      <c r="L15" s="14" t="s">
        <v>957</v>
      </c>
      <c r="M15" s="14" t="s">
        <v>958</v>
      </c>
      <c r="N15" s="14" t="s">
        <v>183</v>
      </c>
      <c r="O15" s="14" t="s">
        <v>38</v>
      </c>
      <c r="P15" s="17" t="s">
        <v>623</v>
      </c>
      <c r="Q15" s="14" t="s">
        <v>31</v>
      </c>
      <c r="R15" s="14" t="s">
        <v>872</v>
      </c>
      <c r="S15" s="14" t="s">
        <v>624</v>
      </c>
    </row>
    <row r="16" spans="1:19" ht="21" x14ac:dyDescent="0.25">
      <c r="A16" s="12">
        <v>110793</v>
      </c>
      <c r="B16" s="13">
        <v>43711</v>
      </c>
      <c r="C16" s="14" t="s">
        <v>159</v>
      </c>
      <c r="D16" s="14" t="s">
        <v>160</v>
      </c>
      <c r="E16" s="14" t="s">
        <v>161</v>
      </c>
      <c r="F16" s="14"/>
      <c r="G16" s="14" t="s">
        <v>959</v>
      </c>
      <c r="H16" s="14" t="s">
        <v>960</v>
      </c>
      <c r="I16" s="14" t="s">
        <v>24</v>
      </c>
      <c r="J16" s="14" t="s">
        <v>25</v>
      </c>
      <c r="K16" s="14" t="s">
        <v>163</v>
      </c>
      <c r="L16" s="14" t="s">
        <v>164</v>
      </c>
      <c r="M16" s="14" t="s">
        <v>166</v>
      </c>
      <c r="N16" s="14" t="s">
        <v>165</v>
      </c>
      <c r="O16" s="14" t="s">
        <v>24</v>
      </c>
      <c r="P16" s="14" t="s">
        <v>98</v>
      </c>
      <c r="Q16" s="14" t="s">
        <v>31</v>
      </c>
      <c r="R16" s="14" t="s">
        <v>872</v>
      </c>
      <c r="S16" s="14" t="s">
        <v>99</v>
      </c>
    </row>
    <row r="17" spans="1:19" ht="21" x14ac:dyDescent="0.25">
      <c r="A17" s="12">
        <v>110905</v>
      </c>
      <c r="B17" s="13">
        <v>43711</v>
      </c>
      <c r="C17" s="14" t="s">
        <v>961</v>
      </c>
      <c r="D17" s="14" t="s">
        <v>962</v>
      </c>
      <c r="E17" s="14" t="s">
        <v>963</v>
      </c>
      <c r="F17" s="14"/>
      <c r="G17" s="14" t="s">
        <v>964</v>
      </c>
      <c r="H17" s="14" t="s">
        <v>965</v>
      </c>
      <c r="I17" s="14" t="s">
        <v>38</v>
      </c>
      <c r="J17" s="14" t="s">
        <v>25</v>
      </c>
      <c r="K17" s="14" t="s">
        <v>966</v>
      </c>
      <c r="L17" s="14" t="s">
        <v>967</v>
      </c>
      <c r="M17" s="14" t="s">
        <v>968</v>
      </c>
      <c r="N17" s="14" t="s">
        <v>55</v>
      </c>
      <c r="O17" s="14" t="s">
        <v>38</v>
      </c>
      <c r="P17" s="16" t="s">
        <v>125</v>
      </c>
      <c r="Q17" s="14" t="s">
        <v>31</v>
      </c>
      <c r="R17" s="14" t="s">
        <v>873</v>
      </c>
      <c r="S17" s="14" t="s">
        <v>129</v>
      </c>
    </row>
    <row r="18" spans="1:19" ht="21" x14ac:dyDescent="0.25">
      <c r="A18" s="12">
        <v>110907</v>
      </c>
      <c r="B18" s="13">
        <v>43711</v>
      </c>
      <c r="C18" s="14" t="s">
        <v>961</v>
      </c>
      <c r="D18" s="14" t="s">
        <v>962</v>
      </c>
      <c r="E18" s="14" t="s">
        <v>963</v>
      </c>
      <c r="F18" s="14"/>
      <c r="G18" s="14" t="s">
        <v>964</v>
      </c>
      <c r="H18" s="14" t="s">
        <v>969</v>
      </c>
      <c r="I18" s="14" t="s">
        <v>38</v>
      </c>
      <c r="J18" s="14" t="s">
        <v>25</v>
      </c>
      <c r="K18" s="14" t="s">
        <v>966</v>
      </c>
      <c r="L18" s="14" t="s">
        <v>967</v>
      </c>
      <c r="M18" s="14" t="s">
        <v>968</v>
      </c>
      <c r="N18" s="14" t="s">
        <v>55</v>
      </c>
      <c r="O18" s="14" t="s">
        <v>38</v>
      </c>
      <c r="P18" s="16" t="s">
        <v>125</v>
      </c>
      <c r="Q18" s="14" t="s">
        <v>31</v>
      </c>
      <c r="R18" s="14" t="s">
        <v>873</v>
      </c>
      <c r="S18" s="14" t="s">
        <v>129</v>
      </c>
    </row>
    <row r="19" spans="1:19" ht="21" x14ac:dyDescent="0.25">
      <c r="A19" s="12">
        <v>110618</v>
      </c>
      <c r="B19" s="13">
        <v>43711</v>
      </c>
      <c r="C19" s="14" t="s">
        <v>970</v>
      </c>
      <c r="D19" s="14" t="s">
        <v>971</v>
      </c>
      <c r="E19" s="14" t="s">
        <v>972</v>
      </c>
      <c r="F19" s="14"/>
      <c r="G19" s="14" t="s">
        <v>973</v>
      </c>
      <c r="H19" s="14" t="s">
        <v>974</v>
      </c>
      <c r="I19" s="14" t="s">
        <v>24</v>
      </c>
      <c r="J19" s="14" t="s">
        <v>25</v>
      </c>
      <c r="K19" s="14" t="s">
        <v>975</v>
      </c>
      <c r="L19" s="14" t="s">
        <v>976</v>
      </c>
      <c r="M19" s="14" t="s">
        <v>977</v>
      </c>
      <c r="N19" s="14" t="s">
        <v>978</v>
      </c>
      <c r="O19" s="14" t="s">
        <v>24</v>
      </c>
      <c r="P19" s="14" t="s">
        <v>560</v>
      </c>
      <c r="Q19" s="14" t="s">
        <v>31</v>
      </c>
      <c r="R19" s="14" t="s">
        <v>873</v>
      </c>
      <c r="S19" s="14" t="s">
        <v>561</v>
      </c>
    </row>
    <row r="20" spans="1:19" ht="21" x14ac:dyDescent="0.25">
      <c r="A20" s="12">
        <v>110747</v>
      </c>
      <c r="B20" s="13">
        <v>43711</v>
      </c>
      <c r="C20" s="14" t="s">
        <v>979</v>
      </c>
      <c r="D20" s="14" t="s">
        <v>980</v>
      </c>
      <c r="E20" s="14" t="s">
        <v>981</v>
      </c>
      <c r="F20" s="14"/>
      <c r="G20" s="14" t="s">
        <v>982</v>
      </c>
      <c r="H20" s="14" t="s">
        <v>983</v>
      </c>
      <c r="I20" s="14" t="s">
        <v>38</v>
      </c>
      <c r="J20" s="14" t="s">
        <v>25</v>
      </c>
      <c r="K20" s="14" t="s">
        <v>984</v>
      </c>
      <c r="L20" s="14" t="s">
        <v>95</v>
      </c>
      <c r="M20" s="14" t="s">
        <v>55</v>
      </c>
      <c r="N20" s="14" t="s">
        <v>55</v>
      </c>
      <c r="O20" s="14" t="s">
        <v>38</v>
      </c>
      <c r="P20" s="15" t="s">
        <v>364</v>
      </c>
      <c r="Q20" s="14" t="s">
        <v>31</v>
      </c>
      <c r="R20" s="14" t="s">
        <v>873</v>
      </c>
      <c r="S20" s="14" t="s">
        <v>44</v>
      </c>
    </row>
    <row r="21" spans="1:19" ht="21" x14ac:dyDescent="0.25">
      <c r="A21" s="12">
        <v>110968</v>
      </c>
      <c r="B21" s="13">
        <v>43711</v>
      </c>
      <c r="C21" s="14" t="s">
        <v>979</v>
      </c>
      <c r="D21" s="14" t="s">
        <v>980</v>
      </c>
      <c r="E21" s="14" t="s">
        <v>981</v>
      </c>
      <c r="F21" s="14"/>
      <c r="G21" s="14" t="s">
        <v>982</v>
      </c>
      <c r="H21" s="14" t="s">
        <v>985</v>
      </c>
      <c r="I21" s="14" t="s">
        <v>38</v>
      </c>
      <c r="J21" s="14" t="s">
        <v>25</v>
      </c>
      <c r="K21" s="14" t="s">
        <v>984</v>
      </c>
      <c r="L21" s="14" t="s">
        <v>95</v>
      </c>
      <c r="M21" s="14" t="s">
        <v>61</v>
      </c>
      <c r="N21" s="14" t="s">
        <v>61</v>
      </c>
      <c r="O21" s="14" t="s">
        <v>38</v>
      </c>
      <c r="P21" s="15" t="s">
        <v>364</v>
      </c>
      <c r="Q21" s="14" t="s">
        <v>31</v>
      </c>
      <c r="R21" s="14" t="s">
        <v>873</v>
      </c>
      <c r="S21" s="14" t="s">
        <v>44</v>
      </c>
    </row>
    <row r="22" spans="1:19" ht="21" x14ac:dyDescent="0.25">
      <c r="A22" s="12">
        <v>110971</v>
      </c>
      <c r="B22" s="13">
        <v>43711</v>
      </c>
      <c r="C22" s="14" t="s">
        <v>979</v>
      </c>
      <c r="D22" s="14" t="s">
        <v>980</v>
      </c>
      <c r="E22" s="14" t="s">
        <v>981</v>
      </c>
      <c r="F22" s="14"/>
      <c r="G22" s="14" t="s">
        <v>982</v>
      </c>
      <c r="H22" s="14" t="s">
        <v>986</v>
      </c>
      <c r="I22" s="14" t="s">
        <v>38</v>
      </c>
      <c r="J22" s="14" t="s">
        <v>25</v>
      </c>
      <c r="K22" s="14" t="s">
        <v>984</v>
      </c>
      <c r="L22" s="14" t="s">
        <v>95</v>
      </c>
      <c r="M22" s="14" t="s">
        <v>55</v>
      </c>
      <c r="N22" s="14" t="s">
        <v>55</v>
      </c>
      <c r="O22" s="14" t="s">
        <v>38</v>
      </c>
      <c r="P22" s="15" t="s">
        <v>364</v>
      </c>
      <c r="Q22" s="14" t="s">
        <v>31</v>
      </c>
      <c r="R22" s="14" t="s">
        <v>873</v>
      </c>
      <c r="S22" s="14" t="s">
        <v>44</v>
      </c>
    </row>
    <row r="23" spans="1:19" ht="21" x14ac:dyDescent="0.25">
      <c r="A23" s="12">
        <v>110734</v>
      </c>
      <c r="B23" s="13">
        <v>43711</v>
      </c>
      <c r="C23" s="14" t="s">
        <v>987</v>
      </c>
      <c r="D23" s="14" t="s">
        <v>988</v>
      </c>
      <c r="E23" s="14" t="s">
        <v>989</v>
      </c>
      <c r="F23" s="14"/>
      <c r="G23" s="14" t="s">
        <v>990</v>
      </c>
      <c r="H23" s="14" t="s">
        <v>991</v>
      </c>
      <c r="I23" s="14" t="s">
        <v>38</v>
      </c>
      <c r="J23" s="14" t="s">
        <v>25</v>
      </c>
      <c r="K23" s="14" t="s">
        <v>992</v>
      </c>
      <c r="L23" s="14" t="s">
        <v>993</v>
      </c>
      <c r="M23" s="14" t="s">
        <v>994</v>
      </c>
      <c r="N23" s="14" t="s">
        <v>995</v>
      </c>
      <c r="O23" s="14" t="s">
        <v>38</v>
      </c>
      <c r="P23" s="16" t="s">
        <v>223</v>
      </c>
      <c r="Q23" s="14" t="s">
        <v>31</v>
      </c>
      <c r="R23" s="14" t="s">
        <v>873</v>
      </c>
      <c r="S23" s="14" t="s">
        <v>224</v>
      </c>
    </row>
    <row r="24" spans="1:19" ht="21" x14ac:dyDescent="0.25">
      <c r="A24" s="12">
        <v>110735</v>
      </c>
      <c r="B24" s="13">
        <v>43711</v>
      </c>
      <c r="C24" s="14" t="s">
        <v>987</v>
      </c>
      <c r="D24" s="14" t="s">
        <v>988</v>
      </c>
      <c r="E24" s="14" t="s">
        <v>989</v>
      </c>
      <c r="F24" s="14"/>
      <c r="G24" s="14" t="s">
        <v>990</v>
      </c>
      <c r="H24" s="14" t="s">
        <v>996</v>
      </c>
      <c r="I24" s="14" t="s">
        <v>38</v>
      </c>
      <c r="J24" s="14" t="s">
        <v>25</v>
      </c>
      <c r="K24" s="14" t="s">
        <v>992</v>
      </c>
      <c r="L24" s="14" t="s">
        <v>993</v>
      </c>
      <c r="M24" s="14" t="s">
        <v>994</v>
      </c>
      <c r="N24" s="14" t="s">
        <v>995</v>
      </c>
      <c r="O24" s="14" t="s">
        <v>38</v>
      </c>
      <c r="P24" s="16" t="s">
        <v>223</v>
      </c>
      <c r="Q24" s="14" t="s">
        <v>31</v>
      </c>
      <c r="R24" s="14" t="s">
        <v>873</v>
      </c>
      <c r="S24" s="14" t="s">
        <v>224</v>
      </c>
    </row>
    <row r="25" spans="1:19" ht="21" x14ac:dyDescent="0.25">
      <c r="A25" s="12">
        <v>110738</v>
      </c>
      <c r="B25" s="13">
        <v>43711</v>
      </c>
      <c r="C25" s="14" t="s">
        <v>987</v>
      </c>
      <c r="D25" s="14" t="s">
        <v>988</v>
      </c>
      <c r="E25" s="14" t="s">
        <v>989</v>
      </c>
      <c r="F25" s="14"/>
      <c r="G25" s="14" t="s">
        <v>990</v>
      </c>
      <c r="H25" s="14" t="s">
        <v>997</v>
      </c>
      <c r="I25" s="14" t="s">
        <v>38</v>
      </c>
      <c r="J25" s="14" t="s">
        <v>25</v>
      </c>
      <c r="K25" s="14" t="s">
        <v>992</v>
      </c>
      <c r="L25" s="14" t="s">
        <v>993</v>
      </c>
      <c r="M25" s="14" t="s">
        <v>994</v>
      </c>
      <c r="N25" s="14" t="s">
        <v>995</v>
      </c>
      <c r="O25" s="14" t="s">
        <v>38</v>
      </c>
      <c r="P25" s="16" t="s">
        <v>223</v>
      </c>
      <c r="Q25" s="14" t="s">
        <v>31</v>
      </c>
      <c r="R25" s="14" t="s">
        <v>873</v>
      </c>
      <c r="S25" s="14" t="s">
        <v>224</v>
      </c>
    </row>
    <row r="26" spans="1:19" ht="21" x14ac:dyDescent="0.25">
      <c r="A26" s="12">
        <v>110739</v>
      </c>
      <c r="B26" s="13">
        <v>43711</v>
      </c>
      <c r="C26" s="14" t="s">
        <v>987</v>
      </c>
      <c r="D26" s="14" t="s">
        <v>988</v>
      </c>
      <c r="E26" s="14" t="s">
        <v>989</v>
      </c>
      <c r="F26" s="14"/>
      <c r="G26" s="14" t="s">
        <v>990</v>
      </c>
      <c r="H26" s="14" t="s">
        <v>998</v>
      </c>
      <c r="I26" s="14" t="s">
        <v>38</v>
      </c>
      <c r="J26" s="14" t="s">
        <v>25</v>
      </c>
      <c r="K26" s="14" t="s">
        <v>992</v>
      </c>
      <c r="L26" s="14" t="s">
        <v>993</v>
      </c>
      <c r="M26" s="14" t="s">
        <v>994</v>
      </c>
      <c r="N26" s="14" t="s">
        <v>995</v>
      </c>
      <c r="O26" s="14" t="s">
        <v>38</v>
      </c>
      <c r="P26" s="16" t="s">
        <v>223</v>
      </c>
      <c r="Q26" s="14" t="s">
        <v>31</v>
      </c>
      <c r="R26" s="14" t="s">
        <v>873</v>
      </c>
      <c r="S26" s="14" t="s">
        <v>224</v>
      </c>
    </row>
    <row r="27" spans="1:19" ht="31.5" x14ac:dyDescent="0.25">
      <c r="A27" s="12">
        <v>110675</v>
      </c>
      <c r="B27" s="13">
        <v>43711</v>
      </c>
      <c r="C27" s="14" t="s">
        <v>999</v>
      </c>
      <c r="D27" s="14" t="s">
        <v>1000</v>
      </c>
      <c r="E27" s="14" t="s">
        <v>1001</v>
      </c>
      <c r="F27" s="14"/>
      <c r="G27" s="14" t="s">
        <v>1002</v>
      </c>
      <c r="H27" s="14" t="s">
        <v>1003</v>
      </c>
      <c r="I27" s="14" t="s">
        <v>24</v>
      </c>
      <c r="J27" s="14" t="s">
        <v>25</v>
      </c>
      <c r="K27" s="14" t="s">
        <v>1004</v>
      </c>
      <c r="L27" s="14" t="s">
        <v>1005</v>
      </c>
      <c r="M27" s="14" t="s">
        <v>1006</v>
      </c>
      <c r="N27" s="14" t="s">
        <v>1007</v>
      </c>
      <c r="O27" s="14" t="s">
        <v>24</v>
      </c>
      <c r="P27" s="14" t="s">
        <v>24</v>
      </c>
      <c r="Q27" s="14" t="s">
        <v>31</v>
      </c>
      <c r="R27" s="14" t="s">
        <v>873</v>
      </c>
      <c r="S27" s="14" t="s">
        <v>32</v>
      </c>
    </row>
    <row r="28" spans="1:19" ht="31.5" x14ac:dyDescent="0.25">
      <c r="A28" s="12">
        <v>110699</v>
      </c>
      <c r="B28" s="13">
        <v>43711</v>
      </c>
      <c r="C28" s="14" t="s">
        <v>204</v>
      </c>
      <c r="D28" s="14" t="s">
        <v>1008</v>
      </c>
      <c r="E28" s="14" t="s">
        <v>1009</v>
      </c>
      <c r="F28" s="14"/>
      <c r="G28" s="14" t="s">
        <v>1010</v>
      </c>
      <c r="H28" s="14" t="s">
        <v>1011</v>
      </c>
      <c r="I28" s="14" t="s">
        <v>24</v>
      </c>
      <c r="J28" s="14" t="s">
        <v>25</v>
      </c>
      <c r="K28" s="14" t="s">
        <v>1012</v>
      </c>
      <c r="L28" s="14" t="s">
        <v>1013</v>
      </c>
      <c r="M28" s="14" t="s">
        <v>55</v>
      </c>
      <c r="N28" s="14" t="s">
        <v>55</v>
      </c>
      <c r="O28" s="14" t="s">
        <v>24</v>
      </c>
      <c r="P28" s="14" t="s">
        <v>128</v>
      </c>
      <c r="Q28" s="14" t="s">
        <v>31</v>
      </c>
      <c r="R28" s="14" t="s">
        <v>872</v>
      </c>
      <c r="S28" s="14" t="s">
        <v>32</v>
      </c>
    </row>
    <row r="29" spans="1:19" ht="31.5" x14ac:dyDescent="0.25">
      <c r="A29" s="12">
        <v>110692</v>
      </c>
      <c r="B29" s="13">
        <v>43711</v>
      </c>
      <c r="C29" s="14" t="s">
        <v>1014</v>
      </c>
      <c r="D29" s="14" t="s">
        <v>1015</v>
      </c>
      <c r="E29" s="14" t="s">
        <v>1016</v>
      </c>
      <c r="F29" s="14"/>
      <c r="G29" s="14" t="s">
        <v>1017</v>
      </c>
      <c r="H29" s="14" t="s">
        <v>1018</v>
      </c>
      <c r="I29" s="14" t="s">
        <v>38</v>
      </c>
      <c r="J29" s="14" t="s">
        <v>25</v>
      </c>
      <c r="K29" s="14" t="s">
        <v>1019</v>
      </c>
      <c r="L29" s="14" t="s">
        <v>1020</v>
      </c>
      <c r="M29" s="14" t="s">
        <v>1021</v>
      </c>
      <c r="N29" s="14" t="s">
        <v>1022</v>
      </c>
      <c r="O29" s="14" t="s">
        <v>38</v>
      </c>
      <c r="P29" s="15" t="s">
        <v>68</v>
      </c>
      <c r="Q29" s="14" t="s">
        <v>31</v>
      </c>
      <c r="R29" s="14" t="s">
        <v>873</v>
      </c>
      <c r="S29" s="14" t="s">
        <v>69</v>
      </c>
    </row>
    <row r="30" spans="1:19" ht="21" x14ac:dyDescent="0.25">
      <c r="A30" s="12">
        <v>110717</v>
      </c>
      <c r="B30" s="13">
        <v>43711</v>
      </c>
      <c r="C30" s="14" t="s">
        <v>1023</v>
      </c>
      <c r="D30" s="14" t="s">
        <v>1024</v>
      </c>
      <c r="E30" s="14" t="s">
        <v>1025</v>
      </c>
      <c r="F30" s="14"/>
      <c r="G30" s="14" t="s">
        <v>1026</v>
      </c>
      <c r="H30" s="14" t="s">
        <v>1027</v>
      </c>
      <c r="I30" s="14" t="s">
        <v>38</v>
      </c>
      <c r="J30" s="14" t="s">
        <v>25</v>
      </c>
      <c r="K30" s="14" t="s">
        <v>1028</v>
      </c>
      <c r="L30" s="14" t="s">
        <v>95</v>
      </c>
      <c r="M30" s="14" t="s">
        <v>1029</v>
      </c>
      <c r="N30" s="14" t="s">
        <v>1030</v>
      </c>
      <c r="O30" s="14" t="s">
        <v>38</v>
      </c>
      <c r="P30" s="15" t="s">
        <v>109</v>
      </c>
      <c r="Q30" s="14" t="s">
        <v>31</v>
      </c>
      <c r="R30" s="14" t="s">
        <v>872</v>
      </c>
      <c r="S30" s="14" t="s">
        <v>110</v>
      </c>
    </row>
    <row r="31" spans="1:19" ht="21" x14ac:dyDescent="0.25">
      <c r="A31" s="12">
        <v>110719</v>
      </c>
      <c r="B31" s="13">
        <v>43711</v>
      </c>
      <c r="C31" s="14" t="s">
        <v>1023</v>
      </c>
      <c r="D31" s="14" t="s">
        <v>1024</v>
      </c>
      <c r="E31" s="14" t="s">
        <v>1025</v>
      </c>
      <c r="F31" s="14"/>
      <c r="G31" s="14" t="s">
        <v>1026</v>
      </c>
      <c r="H31" s="14" t="s">
        <v>1031</v>
      </c>
      <c r="I31" s="14" t="s">
        <v>38</v>
      </c>
      <c r="J31" s="14" t="s">
        <v>25</v>
      </c>
      <c r="K31" s="14" t="s">
        <v>1028</v>
      </c>
      <c r="L31" s="14" t="s">
        <v>95</v>
      </c>
      <c r="M31" s="14" t="s">
        <v>1029</v>
      </c>
      <c r="N31" s="14" t="s">
        <v>1030</v>
      </c>
      <c r="O31" s="14" t="s">
        <v>38</v>
      </c>
      <c r="P31" s="15" t="s">
        <v>109</v>
      </c>
      <c r="Q31" s="14" t="s">
        <v>31</v>
      </c>
      <c r="R31" s="14" t="s">
        <v>872</v>
      </c>
      <c r="S31" s="14" t="s">
        <v>110</v>
      </c>
    </row>
    <row r="32" spans="1:19" ht="21" x14ac:dyDescent="0.25">
      <c r="A32" s="12">
        <v>110722</v>
      </c>
      <c r="B32" s="13">
        <v>43711</v>
      </c>
      <c r="C32" s="14" t="s">
        <v>1023</v>
      </c>
      <c r="D32" s="14" t="s">
        <v>1024</v>
      </c>
      <c r="E32" s="14" t="s">
        <v>1025</v>
      </c>
      <c r="F32" s="14"/>
      <c r="G32" s="14" t="s">
        <v>1026</v>
      </c>
      <c r="H32" s="14" t="s">
        <v>1032</v>
      </c>
      <c r="I32" s="14" t="s">
        <v>38</v>
      </c>
      <c r="J32" s="14" t="s">
        <v>25</v>
      </c>
      <c r="K32" s="14" t="s">
        <v>1028</v>
      </c>
      <c r="L32" s="14" t="s">
        <v>95</v>
      </c>
      <c r="M32" s="14" t="s">
        <v>1029</v>
      </c>
      <c r="N32" s="14" t="s">
        <v>1030</v>
      </c>
      <c r="O32" s="14" t="s">
        <v>38</v>
      </c>
      <c r="P32" s="15" t="s">
        <v>109</v>
      </c>
      <c r="Q32" s="14" t="s">
        <v>31</v>
      </c>
      <c r="R32" s="14" t="s">
        <v>872</v>
      </c>
      <c r="S32" s="14" t="s">
        <v>110</v>
      </c>
    </row>
    <row r="33" spans="1:19" ht="21" x14ac:dyDescent="0.25">
      <c r="A33" s="12">
        <v>109265</v>
      </c>
      <c r="B33" s="13">
        <v>43711</v>
      </c>
      <c r="C33" s="14" t="s">
        <v>234</v>
      </c>
      <c r="D33" s="14" t="s">
        <v>235</v>
      </c>
      <c r="E33" s="14" t="s">
        <v>236</v>
      </c>
      <c r="F33" s="14" t="s">
        <v>237</v>
      </c>
      <c r="G33" s="14" t="s">
        <v>238</v>
      </c>
      <c r="H33" s="14" t="s">
        <v>239</v>
      </c>
      <c r="I33" s="14" t="s">
        <v>38</v>
      </c>
      <c r="J33" s="14" t="s">
        <v>25</v>
      </c>
      <c r="K33" s="14" t="s">
        <v>240</v>
      </c>
      <c r="L33" s="14" t="s">
        <v>241</v>
      </c>
      <c r="M33" s="14" t="s">
        <v>242</v>
      </c>
      <c r="N33" s="14" t="s">
        <v>223</v>
      </c>
      <c r="O33" s="14" t="s">
        <v>38</v>
      </c>
      <c r="P33" s="17" t="s">
        <v>243</v>
      </c>
      <c r="Q33" s="14" t="s">
        <v>31</v>
      </c>
      <c r="R33" s="14" t="s">
        <v>872</v>
      </c>
      <c r="S33" s="14" t="s">
        <v>244</v>
      </c>
    </row>
    <row r="34" spans="1:19" ht="31.5" x14ac:dyDescent="0.25">
      <c r="A34" s="12">
        <v>110941</v>
      </c>
      <c r="B34" s="13">
        <v>43711</v>
      </c>
      <c r="C34" s="14" t="s">
        <v>1033</v>
      </c>
      <c r="D34" s="14" t="s">
        <v>1034</v>
      </c>
      <c r="E34" s="14" t="s">
        <v>1035</v>
      </c>
      <c r="F34" s="14"/>
      <c r="G34" s="14"/>
      <c r="H34" s="14" t="s">
        <v>1036</v>
      </c>
      <c r="I34" s="14" t="s">
        <v>38</v>
      </c>
      <c r="J34" s="14" t="s">
        <v>25</v>
      </c>
      <c r="K34" s="14" t="s">
        <v>1037</v>
      </c>
      <c r="L34" s="14" t="s">
        <v>1038</v>
      </c>
      <c r="M34" s="14" t="s">
        <v>1039</v>
      </c>
      <c r="N34" s="14" t="s">
        <v>55</v>
      </c>
      <c r="O34" s="14" t="s">
        <v>38</v>
      </c>
      <c r="P34" s="17" t="s">
        <v>1040</v>
      </c>
      <c r="Q34" s="14" t="s">
        <v>31</v>
      </c>
      <c r="R34" s="14" t="s">
        <v>872</v>
      </c>
      <c r="S34" s="14" t="s">
        <v>1041</v>
      </c>
    </row>
    <row r="35" spans="1:19" ht="21" x14ac:dyDescent="0.25">
      <c r="A35" s="12">
        <v>110805</v>
      </c>
      <c r="B35" s="13">
        <v>43711</v>
      </c>
      <c r="C35" s="14" t="s">
        <v>1042</v>
      </c>
      <c r="D35" s="14" t="s">
        <v>1043</v>
      </c>
      <c r="E35" s="14" t="s">
        <v>1044</v>
      </c>
      <c r="F35" s="14"/>
      <c r="G35" s="14" t="s">
        <v>1045</v>
      </c>
      <c r="H35" s="14" t="s">
        <v>1046</v>
      </c>
      <c r="I35" s="14" t="s">
        <v>38</v>
      </c>
      <c r="J35" s="14" t="s">
        <v>25</v>
      </c>
      <c r="K35" s="14" t="s">
        <v>1047</v>
      </c>
      <c r="L35" s="14" t="s">
        <v>1048</v>
      </c>
      <c r="M35" s="14" t="s">
        <v>485</v>
      </c>
      <c r="N35" s="14" t="s">
        <v>39</v>
      </c>
      <c r="O35" s="14" t="s">
        <v>38</v>
      </c>
      <c r="P35" s="18" t="s">
        <v>38</v>
      </c>
      <c r="Q35" s="14" t="s">
        <v>31</v>
      </c>
      <c r="R35" s="14" t="s">
        <v>872</v>
      </c>
      <c r="S35" s="14" t="s">
        <v>158</v>
      </c>
    </row>
    <row r="36" spans="1:19" ht="21" x14ac:dyDescent="0.25">
      <c r="A36" s="12">
        <v>110807</v>
      </c>
      <c r="B36" s="13">
        <v>43711</v>
      </c>
      <c r="C36" s="14" t="s">
        <v>1042</v>
      </c>
      <c r="D36" s="14" t="s">
        <v>1043</v>
      </c>
      <c r="E36" s="14" t="s">
        <v>1044</v>
      </c>
      <c r="F36" s="14"/>
      <c r="G36" s="14" t="s">
        <v>1045</v>
      </c>
      <c r="H36" s="14" t="s">
        <v>1049</v>
      </c>
      <c r="I36" s="14" t="s">
        <v>38</v>
      </c>
      <c r="J36" s="14" t="s">
        <v>25</v>
      </c>
      <c r="K36" s="14" t="s">
        <v>1047</v>
      </c>
      <c r="L36" s="14" t="s">
        <v>1048</v>
      </c>
      <c r="M36" s="14" t="s">
        <v>485</v>
      </c>
      <c r="N36" s="14" t="s">
        <v>39</v>
      </c>
      <c r="O36" s="14" t="s">
        <v>38</v>
      </c>
      <c r="P36" s="18" t="s">
        <v>38</v>
      </c>
      <c r="Q36" s="14" t="s">
        <v>31</v>
      </c>
      <c r="R36" s="14" t="s">
        <v>872</v>
      </c>
      <c r="S36" s="14" t="s">
        <v>158</v>
      </c>
    </row>
    <row r="37" spans="1:19" ht="21" x14ac:dyDescent="0.25">
      <c r="A37" s="12">
        <v>110946</v>
      </c>
      <c r="B37" s="13">
        <v>43711</v>
      </c>
      <c r="C37" s="14" t="s">
        <v>1050</v>
      </c>
      <c r="D37" s="14" t="s">
        <v>1051</v>
      </c>
      <c r="E37" s="14" t="s">
        <v>1052</v>
      </c>
      <c r="F37" s="14" t="s">
        <v>1053</v>
      </c>
      <c r="G37" s="14" t="s">
        <v>1054</v>
      </c>
      <c r="H37" s="14" t="s">
        <v>1055</v>
      </c>
      <c r="I37" s="14" t="s">
        <v>24</v>
      </c>
      <c r="J37" s="14" t="s">
        <v>25</v>
      </c>
      <c r="K37" s="14" t="s">
        <v>1056</v>
      </c>
      <c r="L37" s="14" t="s">
        <v>1057</v>
      </c>
      <c r="M37" s="14" t="s">
        <v>592</v>
      </c>
      <c r="N37" s="14" t="s">
        <v>1058</v>
      </c>
      <c r="O37" s="14" t="s">
        <v>24</v>
      </c>
      <c r="P37" s="14" t="s">
        <v>30</v>
      </c>
      <c r="Q37" s="14" t="s">
        <v>31</v>
      </c>
      <c r="R37" s="14" t="s">
        <v>873</v>
      </c>
      <c r="S37" s="14" t="s">
        <v>32</v>
      </c>
    </row>
    <row r="38" spans="1:19" ht="21" x14ac:dyDescent="0.25">
      <c r="A38" s="12">
        <v>110133</v>
      </c>
      <c r="B38" s="13">
        <v>43711</v>
      </c>
      <c r="C38" s="14" t="s">
        <v>1059</v>
      </c>
      <c r="D38" s="14" t="s">
        <v>1060</v>
      </c>
      <c r="E38" s="14" t="s">
        <v>1061</v>
      </c>
      <c r="F38" s="14" t="s">
        <v>1062</v>
      </c>
      <c r="G38" s="14" t="s">
        <v>1063</v>
      </c>
      <c r="H38" s="14" t="s">
        <v>1064</v>
      </c>
      <c r="I38" s="14" t="s">
        <v>24</v>
      </c>
      <c r="J38" s="14" t="s">
        <v>25</v>
      </c>
      <c r="K38" s="14" t="s">
        <v>1065</v>
      </c>
      <c r="L38" s="14" t="s">
        <v>1066</v>
      </c>
      <c r="M38" s="14" t="s">
        <v>775</v>
      </c>
      <c r="N38" s="14" t="s">
        <v>55</v>
      </c>
      <c r="O38" s="14" t="s">
        <v>24</v>
      </c>
      <c r="P38" s="14" t="s">
        <v>311</v>
      </c>
      <c r="Q38" s="14" t="s">
        <v>31</v>
      </c>
      <c r="R38" s="14" t="s">
        <v>873</v>
      </c>
      <c r="S38" s="14" t="s">
        <v>312</v>
      </c>
    </row>
    <row r="39" spans="1:19" ht="21" x14ac:dyDescent="0.25">
      <c r="A39" s="12">
        <v>110726</v>
      </c>
      <c r="B39" s="13">
        <v>43711</v>
      </c>
      <c r="C39" s="14" t="s">
        <v>313</v>
      </c>
      <c r="D39" s="14" t="s">
        <v>71</v>
      </c>
      <c r="E39" s="14" t="s">
        <v>314</v>
      </c>
      <c r="F39" s="14"/>
      <c r="G39" s="14" t="s">
        <v>1067</v>
      </c>
      <c r="H39" s="14" t="s">
        <v>1068</v>
      </c>
      <c r="I39" s="14" t="s">
        <v>38</v>
      </c>
      <c r="J39" s="14" t="s">
        <v>25</v>
      </c>
      <c r="K39" s="14" t="s">
        <v>1069</v>
      </c>
      <c r="L39" s="14" t="s">
        <v>95</v>
      </c>
      <c r="M39" s="14" t="s">
        <v>55</v>
      </c>
      <c r="N39" s="14" t="s">
        <v>55</v>
      </c>
      <c r="O39" s="14" t="s">
        <v>38</v>
      </c>
      <c r="P39" s="15" t="s">
        <v>68</v>
      </c>
      <c r="Q39" s="14" t="s">
        <v>31</v>
      </c>
      <c r="R39" s="14" t="s">
        <v>872</v>
      </c>
      <c r="S39" s="14" t="s">
        <v>69</v>
      </c>
    </row>
    <row r="40" spans="1:19" ht="21" x14ac:dyDescent="0.25">
      <c r="A40" s="12">
        <v>110706</v>
      </c>
      <c r="B40" s="13">
        <v>43711</v>
      </c>
      <c r="C40" s="14" t="s">
        <v>1070</v>
      </c>
      <c r="D40" s="14" t="s">
        <v>1071</v>
      </c>
      <c r="E40" s="14" t="s">
        <v>1072</v>
      </c>
      <c r="F40" s="14"/>
      <c r="G40" s="14" t="s">
        <v>1073</v>
      </c>
      <c r="H40" s="14" t="s">
        <v>1074</v>
      </c>
      <c r="I40" s="14" t="s">
        <v>38</v>
      </c>
      <c r="J40" s="14" t="s">
        <v>25</v>
      </c>
      <c r="K40" s="14" t="s">
        <v>1075</v>
      </c>
      <c r="L40" s="14" t="s">
        <v>698</v>
      </c>
      <c r="M40" s="14" t="s">
        <v>41</v>
      </c>
      <c r="N40" s="14" t="s">
        <v>391</v>
      </c>
      <c r="O40" s="14" t="s">
        <v>38</v>
      </c>
      <c r="P40" s="18" t="s">
        <v>38</v>
      </c>
      <c r="Q40" s="14" t="s">
        <v>31</v>
      </c>
      <c r="R40" s="14" t="s">
        <v>872</v>
      </c>
      <c r="S40" s="14" t="s">
        <v>158</v>
      </c>
    </row>
    <row r="41" spans="1:19" ht="21" x14ac:dyDescent="0.25">
      <c r="A41" s="12">
        <v>110847</v>
      </c>
      <c r="B41" s="13">
        <v>43711</v>
      </c>
      <c r="C41" s="14" t="s">
        <v>1076</v>
      </c>
      <c r="D41" s="14" t="s">
        <v>1077</v>
      </c>
      <c r="E41" s="14" t="s">
        <v>1078</v>
      </c>
      <c r="F41" s="14"/>
      <c r="G41" s="14" t="s">
        <v>1079</v>
      </c>
      <c r="H41" s="14" t="s">
        <v>1080</v>
      </c>
      <c r="I41" s="14" t="s">
        <v>38</v>
      </c>
      <c r="J41" s="14" t="s">
        <v>25</v>
      </c>
      <c r="K41" s="14" t="s">
        <v>1081</v>
      </c>
      <c r="L41" s="14" t="s">
        <v>1082</v>
      </c>
      <c r="M41" s="14" t="s">
        <v>1083</v>
      </c>
      <c r="N41" s="14" t="s">
        <v>1084</v>
      </c>
      <c r="O41" s="14" t="s">
        <v>38</v>
      </c>
      <c r="P41" s="15" t="s">
        <v>68</v>
      </c>
      <c r="Q41" s="14" t="s">
        <v>31</v>
      </c>
      <c r="R41" s="14" t="s">
        <v>872</v>
      </c>
      <c r="S41" s="14" t="s">
        <v>69</v>
      </c>
    </row>
    <row r="42" spans="1:19" ht="21" x14ac:dyDescent="0.25">
      <c r="A42" s="12">
        <v>110845</v>
      </c>
      <c r="B42" s="13">
        <v>43711</v>
      </c>
      <c r="C42" s="14" t="s">
        <v>1085</v>
      </c>
      <c r="D42" s="14" t="s">
        <v>1086</v>
      </c>
      <c r="E42" s="14" t="s">
        <v>1087</v>
      </c>
      <c r="F42" s="14"/>
      <c r="G42" s="14" t="s">
        <v>1079</v>
      </c>
      <c r="H42" s="14" t="s">
        <v>1088</v>
      </c>
      <c r="I42" s="14" t="s">
        <v>38</v>
      </c>
      <c r="J42" s="14" t="s">
        <v>25</v>
      </c>
      <c r="K42" s="14" t="s">
        <v>1081</v>
      </c>
      <c r="L42" s="14" t="s">
        <v>1082</v>
      </c>
      <c r="M42" s="14" t="s">
        <v>1083</v>
      </c>
      <c r="N42" s="14" t="s">
        <v>1084</v>
      </c>
      <c r="O42" s="14" t="s">
        <v>38</v>
      </c>
      <c r="P42" s="15" t="s">
        <v>68</v>
      </c>
      <c r="Q42" s="14" t="s">
        <v>31</v>
      </c>
      <c r="R42" s="14" t="s">
        <v>873</v>
      </c>
      <c r="S42" s="14" t="s">
        <v>69</v>
      </c>
    </row>
    <row r="43" spans="1:19" ht="21" x14ac:dyDescent="0.25">
      <c r="A43" s="12">
        <v>110843</v>
      </c>
      <c r="B43" s="13">
        <v>43711</v>
      </c>
      <c r="C43" s="14" t="s">
        <v>1085</v>
      </c>
      <c r="D43" s="14" t="s">
        <v>1089</v>
      </c>
      <c r="E43" s="14" t="s">
        <v>1090</v>
      </c>
      <c r="F43" s="14"/>
      <c r="G43" s="14" t="s">
        <v>1079</v>
      </c>
      <c r="H43" s="14" t="s">
        <v>1091</v>
      </c>
      <c r="I43" s="14" t="s">
        <v>38</v>
      </c>
      <c r="J43" s="14" t="s">
        <v>25</v>
      </c>
      <c r="K43" s="14" t="s">
        <v>1081</v>
      </c>
      <c r="L43" s="14" t="s">
        <v>1082</v>
      </c>
      <c r="M43" s="14" t="s">
        <v>1084</v>
      </c>
      <c r="N43" s="14" t="s">
        <v>1083</v>
      </c>
      <c r="O43" s="14" t="s">
        <v>38</v>
      </c>
      <c r="P43" s="15" t="s">
        <v>68</v>
      </c>
      <c r="Q43" s="14" t="s">
        <v>31</v>
      </c>
      <c r="R43" s="14" t="s">
        <v>873</v>
      </c>
      <c r="S43" s="14" t="s">
        <v>69</v>
      </c>
    </row>
    <row r="44" spans="1:19" ht="31.5" x14ac:dyDescent="0.25">
      <c r="A44" s="12">
        <v>110672</v>
      </c>
      <c r="B44" s="13">
        <v>43711</v>
      </c>
      <c r="C44" s="14" t="s">
        <v>1092</v>
      </c>
      <c r="D44" s="14" t="s">
        <v>1093</v>
      </c>
      <c r="E44" s="14" t="s">
        <v>1094</v>
      </c>
      <c r="F44" s="14"/>
      <c r="G44" s="14" t="s">
        <v>1002</v>
      </c>
      <c r="H44" s="14" t="s">
        <v>1095</v>
      </c>
      <c r="I44" s="14" t="s">
        <v>24</v>
      </c>
      <c r="J44" s="14" t="s">
        <v>25</v>
      </c>
      <c r="K44" s="14" t="s">
        <v>1004</v>
      </c>
      <c r="L44" s="14" t="s">
        <v>1096</v>
      </c>
      <c r="M44" s="14" t="s">
        <v>1006</v>
      </c>
      <c r="N44" s="14" t="s">
        <v>1007</v>
      </c>
      <c r="O44" s="14" t="s">
        <v>24</v>
      </c>
      <c r="P44" s="14" t="s">
        <v>128</v>
      </c>
      <c r="Q44" s="14" t="s">
        <v>31</v>
      </c>
      <c r="R44" s="14" t="s">
        <v>872</v>
      </c>
      <c r="S44" s="14" t="s">
        <v>32</v>
      </c>
    </row>
    <row r="45" spans="1:19" ht="31.5" x14ac:dyDescent="0.25">
      <c r="A45" s="12">
        <v>110788</v>
      </c>
      <c r="B45" s="13">
        <v>43711</v>
      </c>
      <c r="C45" s="14" t="s">
        <v>1092</v>
      </c>
      <c r="D45" s="14" t="s">
        <v>1097</v>
      </c>
      <c r="E45" s="14" t="s">
        <v>1098</v>
      </c>
      <c r="F45" s="14"/>
      <c r="G45" s="14" t="s">
        <v>1099</v>
      </c>
      <c r="H45" s="14" t="s">
        <v>1100</v>
      </c>
      <c r="I45" s="14" t="s">
        <v>24</v>
      </c>
      <c r="J45" s="14" t="s">
        <v>25</v>
      </c>
      <c r="K45" s="14" t="s">
        <v>1101</v>
      </c>
      <c r="L45" s="14" t="s">
        <v>1102</v>
      </c>
      <c r="M45" s="14" t="s">
        <v>1103</v>
      </c>
      <c r="N45" s="14" t="s">
        <v>1104</v>
      </c>
      <c r="O45" s="14" t="s">
        <v>24</v>
      </c>
      <c r="P45" s="14" t="s">
        <v>24</v>
      </c>
      <c r="Q45" s="14" t="s">
        <v>31</v>
      </c>
      <c r="R45" s="14" t="s">
        <v>872</v>
      </c>
      <c r="S45" s="14" t="s">
        <v>32</v>
      </c>
    </row>
    <row r="46" spans="1:19" ht="31.5" x14ac:dyDescent="0.25">
      <c r="A46" s="12">
        <v>110789</v>
      </c>
      <c r="B46" s="13">
        <v>43711</v>
      </c>
      <c r="C46" s="14" t="s">
        <v>1092</v>
      </c>
      <c r="D46" s="14" t="s">
        <v>1097</v>
      </c>
      <c r="E46" s="14" t="s">
        <v>1098</v>
      </c>
      <c r="F46" s="14"/>
      <c r="G46" s="14" t="s">
        <v>1099</v>
      </c>
      <c r="H46" s="14" t="s">
        <v>1105</v>
      </c>
      <c r="I46" s="14" t="s">
        <v>24</v>
      </c>
      <c r="J46" s="14" t="s">
        <v>25</v>
      </c>
      <c r="K46" s="14" t="s">
        <v>1101</v>
      </c>
      <c r="L46" s="14" t="s">
        <v>1102</v>
      </c>
      <c r="M46" s="14" t="s">
        <v>1103</v>
      </c>
      <c r="N46" s="14" t="s">
        <v>1104</v>
      </c>
      <c r="O46" s="14" t="s">
        <v>24</v>
      </c>
      <c r="P46" s="14" t="s">
        <v>24</v>
      </c>
      <c r="Q46" s="14" t="s">
        <v>31</v>
      </c>
      <c r="R46" s="14" t="s">
        <v>872</v>
      </c>
      <c r="S46" s="14" t="s">
        <v>32</v>
      </c>
    </row>
    <row r="47" spans="1:19" ht="31.5" x14ac:dyDescent="0.25">
      <c r="A47" s="12">
        <v>110791</v>
      </c>
      <c r="B47" s="13">
        <v>43711</v>
      </c>
      <c r="C47" s="14" t="s">
        <v>1092</v>
      </c>
      <c r="D47" s="14" t="s">
        <v>1097</v>
      </c>
      <c r="E47" s="14" t="s">
        <v>1098</v>
      </c>
      <c r="F47" s="14"/>
      <c r="G47" s="14" t="s">
        <v>1099</v>
      </c>
      <c r="H47" s="14" t="s">
        <v>1106</v>
      </c>
      <c r="I47" s="14" t="s">
        <v>24</v>
      </c>
      <c r="J47" s="14" t="s">
        <v>25</v>
      </c>
      <c r="K47" s="14" t="s">
        <v>1101</v>
      </c>
      <c r="L47" s="14" t="s">
        <v>1102</v>
      </c>
      <c r="M47" s="14" t="s">
        <v>1103</v>
      </c>
      <c r="N47" s="14" t="s">
        <v>1104</v>
      </c>
      <c r="O47" s="14" t="s">
        <v>24</v>
      </c>
      <c r="P47" s="14" t="s">
        <v>24</v>
      </c>
      <c r="Q47" s="14" t="s">
        <v>31</v>
      </c>
      <c r="R47" s="14" t="s">
        <v>872</v>
      </c>
      <c r="S47" s="14" t="s">
        <v>32</v>
      </c>
    </row>
    <row r="48" spans="1:19" ht="31.5" x14ac:dyDescent="0.25">
      <c r="A48" s="12">
        <v>110877</v>
      </c>
      <c r="B48" s="13">
        <v>43711</v>
      </c>
      <c r="C48" s="14" t="s">
        <v>1092</v>
      </c>
      <c r="D48" s="14" t="s">
        <v>1097</v>
      </c>
      <c r="E48" s="14" t="s">
        <v>1098</v>
      </c>
      <c r="F48" s="14"/>
      <c r="G48" s="14" t="s">
        <v>1099</v>
      </c>
      <c r="H48" s="14" t="s">
        <v>1107</v>
      </c>
      <c r="I48" s="14" t="s">
        <v>24</v>
      </c>
      <c r="J48" s="14" t="s">
        <v>25</v>
      </c>
      <c r="K48" s="14" t="s">
        <v>1108</v>
      </c>
      <c r="L48" s="14" t="s">
        <v>1102</v>
      </c>
      <c r="M48" s="14" t="s">
        <v>1103</v>
      </c>
      <c r="N48" s="14" t="s">
        <v>1109</v>
      </c>
      <c r="O48" s="14" t="s">
        <v>24</v>
      </c>
      <c r="P48" s="14" t="s">
        <v>24</v>
      </c>
      <c r="Q48" s="14" t="s">
        <v>31</v>
      </c>
      <c r="R48" s="14" t="s">
        <v>872</v>
      </c>
      <c r="S48" s="14" t="s">
        <v>32</v>
      </c>
    </row>
    <row r="49" spans="1:19" ht="31.5" x14ac:dyDescent="0.25">
      <c r="A49" s="12">
        <v>110863</v>
      </c>
      <c r="B49" s="13">
        <v>43711</v>
      </c>
      <c r="C49" s="14" t="s">
        <v>357</v>
      </c>
      <c r="D49" s="14" t="s">
        <v>1110</v>
      </c>
      <c r="E49" s="14" t="s">
        <v>1111</v>
      </c>
      <c r="F49" s="14"/>
      <c r="G49" s="14" t="s">
        <v>1112</v>
      </c>
      <c r="H49" s="14" t="s">
        <v>1113</v>
      </c>
      <c r="I49" s="14" t="s">
        <v>24</v>
      </c>
      <c r="J49" s="14" t="s">
        <v>25</v>
      </c>
      <c r="K49" s="14" t="s">
        <v>1114</v>
      </c>
      <c r="L49" s="14" t="s">
        <v>1115</v>
      </c>
      <c r="M49" s="14" t="s">
        <v>1116</v>
      </c>
      <c r="N49" s="14" t="s">
        <v>50</v>
      </c>
      <c r="O49" s="14" t="s">
        <v>24</v>
      </c>
      <c r="P49" s="14" t="s">
        <v>311</v>
      </c>
      <c r="Q49" s="14" t="s">
        <v>31</v>
      </c>
      <c r="R49" s="14" t="s">
        <v>873</v>
      </c>
      <c r="S49" s="14" t="s">
        <v>312</v>
      </c>
    </row>
    <row r="50" spans="1:19" ht="31.5" x14ac:dyDescent="0.25">
      <c r="A50" s="12">
        <v>110629</v>
      </c>
      <c r="B50" s="13">
        <v>43711</v>
      </c>
      <c r="C50" s="14" t="s">
        <v>385</v>
      </c>
      <c r="D50" s="14" t="s">
        <v>1117</v>
      </c>
      <c r="E50" s="14" t="s">
        <v>1118</v>
      </c>
      <c r="F50" s="14"/>
      <c r="G50" s="14" t="s">
        <v>1119</v>
      </c>
      <c r="H50" s="14" t="s">
        <v>1120</v>
      </c>
      <c r="I50" s="14" t="s">
        <v>24</v>
      </c>
      <c r="J50" s="14" t="s">
        <v>25</v>
      </c>
      <c r="K50" s="14" t="s">
        <v>1121</v>
      </c>
      <c r="L50" s="14" t="s">
        <v>1122</v>
      </c>
      <c r="M50" s="14" t="s">
        <v>1123</v>
      </c>
      <c r="N50" s="14" t="s">
        <v>1124</v>
      </c>
      <c r="O50" s="14" t="s">
        <v>24</v>
      </c>
      <c r="P50" s="14" t="s">
        <v>1125</v>
      </c>
      <c r="Q50" s="14" t="s">
        <v>31</v>
      </c>
      <c r="R50" s="14" t="s">
        <v>872</v>
      </c>
      <c r="S50" s="14" t="s">
        <v>99</v>
      </c>
    </row>
    <row r="51" spans="1:19" ht="21" x14ac:dyDescent="0.25">
      <c r="A51" s="12">
        <v>110729</v>
      </c>
      <c r="B51" s="13">
        <v>43711</v>
      </c>
      <c r="C51" s="14" t="s">
        <v>385</v>
      </c>
      <c r="D51" s="14" t="s">
        <v>1008</v>
      </c>
      <c r="E51" s="14" t="s">
        <v>1126</v>
      </c>
      <c r="F51" s="14"/>
      <c r="G51" s="14" t="s">
        <v>1127</v>
      </c>
      <c r="H51" s="14" t="s">
        <v>1128</v>
      </c>
      <c r="I51" s="14" t="s">
        <v>24</v>
      </c>
      <c r="J51" s="14" t="s">
        <v>25</v>
      </c>
      <c r="K51" s="14" t="s">
        <v>1129</v>
      </c>
      <c r="L51" s="14" t="s">
        <v>95</v>
      </c>
      <c r="M51" s="14" t="s">
        <v>55</v>
      </c>
      <c r="N51" s="14" t="s">
        <v>55</v>
      </c>
      <c r="O51" s="14" t="s">
        <v>24</v>
      </c>
      <c r="P51" s="14" t="s">
        <v>128</v>
      </c>
      <c r="Q51" s="14" t="s">
        <v>31</v>
      </c>
      <c r="R51" s="14" t="s">
        <v>872</v>
      </c>
      <c r="S51" s="14" t="s">
        <v>32</v>
      </c>
    </row>
    <row r="52" spans="1:19" ht="21" x14ac:dyDescent="0.25">
      <c r="A52" s="12">
        <v>108675</v>
      </c>
      <c r="B52" s="13">
        <v>43711</v>
      </c>
      <c r="C52" s="14" t="s">
        <v>1130</v>
      </c>
      <c r="D52" s="14" t="s">
        <v>1131</v>
      </c>
      <c r="E52" s="14" t="s">
        <v>1132</v>
      </c>
      <c r="F52" s="14" t="s">
        <v>1133</v>
      </c>
      <c r="G52" s="14" t="s">
        <v>1134</v>
      </c>
      <c r="H52" s="14" t="s">
        <v>1135</v>
      </c>
      <c r="I52" s="14" t="s">
        <v>38</v>
      </c>
      <c r="J52" s="14" t="s">
        <v>25</v>
      </c>
      <c r="K52" s="14" t="s">
        <v>1136</v>
      </c>
      <c r="L52" s="14" t="s">
        <v>1137</v>
      </c>
      <c r="M52" s="14" t="s">
        <v>1138</v>
      </c>
      <c r="N52" s="14" t="s">
        <v>1139</v>
      </c>
      <c r="O52" s="14" t="s">
        <v>38</v>
      </c>
      <c r="P52" s="15" t="s">
        <v>109</v>
      </c>
      <c r="Q52" s="14" t="s">
        <v>31</v>
      </c>
      <c r="R52" s="14" t="s">
        <v>873</v>
      </c>
      <c r="S52" s="14" t="s">
        <v>110</v>
      </c>
    </row>
    <row r="53" spans="1:19" ht="31.5" x14ac:dyDescent="0.25">
      <c r="A53" s="12">
        <v>110756</v>
      </c>
      <c r="B53" s="13">
        <v>43711</v>
      </c>
      <c r="C53" s="14" t="s">
        <v>450</v>
      </c>
      <c r="D53" s="14" t="s">
        <v>1140</v>
      </c>
      <c r="E53" s="14" t="s">
        <v>1141</v>
      </c>
      <c r="F53" s="14"/>
      <c r="G53" s="14" t="s">
        <v>1142</v>
      </c>
      <c r="H53" s="14" t="s">
        <v>1143</v>
      </c>
      <c r="I53" s="14" t="s">
        <v>24</v>
      </c>
      <c r="J53" s="14" t="s">
        <v>25</v>
      </c>
      <c r="K53" s="14" t="s">
        <v>1144</v>
      </c>
      <c r="L53" s="14" t="s">
        <v>1145</v>
      </c>
      <c r="M53" s="14" t="s">
        <v>1146</v>
      </c>
      <c r="N53" s="14" t="s">
        <v>1147</v>
      </c>
      <c r="O53" s="14" t="s">
        <v>24</v>
      </c>
      <c r="P53" s="14" t="s">
        <v>24</v>
      </c>
      <c r="Q53" s="14" t="s">
        <v>31</v>
      </c>
      <c r="R53" s="14" t="s">
        <v>873</v>
      </c>
      <c r="S53" s="14" t="s">
        <v>32</v>
      </c>
    </row>
    <row r="54" spans="1:19" ht="31.5" x14ac:dyDescent="0.25">
      <c r="A54" s="12">
        <v>110097</v>
      </c>
      <c r="B54" s="13">
        <v>43711</v>
      </c>
      <c r="C54" s="14" t="s">
        <v>1148</v>
      </c>
      <c r="D54" s="14" t="s">
        <v>1149</v>
      </c>
      <c r="E54" s="14" t="s">
        <v>1150</v>
      </c>
      <c r="F54" s="14"/>
      <c r="G54" s="14" t="s">
        <v>1151</v>
      </c>
      <c r="H54" s="14" t="s">
        <v>1152</v>
      </c>
      <c r="I54" s="14" t="s">
        <v>24</v>
      </c>
      <c r="J54" s="14" t="s">
        <v>25</v>
      </c>
      <c r="K54" s="14" t="s">
        <v>591</v>
      </c>
      <c r="L54" s="14" t="s">
        <v>1153</v>
      </c>
      <c r="M54" s="14" t="s">
        <v>1154</v>
      </c>
      <c r="N54" s="14" t="s">
        <v>1155</v>
      </c>
      <c r="O54" s="14" t="s">
        <v>24</v>
      </c>
      <c r="P54" s="14" t="s">
        <v>289</v>
      </c>
      <c r="Q54" s="14" t="s">
        <v>31</v>
      </c>
      <c r="R54" s="14" t="s">
        <v>873</v>
      </c>
      <c r="S54" s="14" t="s">
        <v>32</v>
      </c>
    </row>
    <row r="55" spans="1:19" ht="21" x14ac:dyDescent="0.25">
      <c r="A55" s="12">
        <v>110809</v>
      </c>
      <c r="B55" s="13">
        <v>43711</v>
      </c>
      <c r="C55" s="14" t="s">
        <v>1156</v>
      </c>
      <c r="D55" s="14" t="s">
        <v>1157</v>
      </c>
      <c r="E55" s="14" t="s">
        <v>1158</v>
      </c>
      <c r="F55" s="14" t="s">
        <v>61</v>
      </c>
      <c r="G55" s="14" t="s">
        <v>61</v>
      </c>
      <c r="H55" s="14" t="s">
        <v>1159</v>
      </c>
      <c r="I55" s="14" t="s">
        <v>38</v>
      </c>
      <c r="J55" s="14" t="s">
        <v>25</v>
      </c>
      <c r="K55" s="14" t="s">
        <v>1138</v>
      </c>
      <c r="L55" s="14" t="s">
        <v>1160</v>
      </c>
      <c r="M55" s="14" t="s">
        <v>1161</v>
      </c>
      <c r="N55" s="14" t="s">
        <v>1162</v>
      </c>
      <c r="O55" s="14" t="s">
        <v>38</v>
      </c>
      <c r="P55" s="15" t="s">
        <v>109</v>
      </c>
      <c r="Q55" s="14" t="s">
        <v>31</v>
      </c>
      <c r="R55" s="14" t="s">
        <v>873</v>
      </c>
      <c r="S55" s="14"/>
    </row>
    <row r="56" spans="1:19" ht="21" x14ac:dyDescent="0.25">
      <c r="A56" s="12">
        <v>110752</v>
      </c>
      <c r="B56" s="13">
        <v>43711</v>
      </c>
      <c r="C56" s="14" t="s">
        <v>1163</v>
      </c>
      <c r="D56" s="14" t="s">
        <v>1164</v>
      </c>
      <c r="E56" s="14" t="s">
        <v>1165</v>
      </c>
      <c r="F56" s="14"/>
      <c r="G56" s="14" t="s">
        <v>1166</v>
      </c>
      <c r="H56" s="14" t="s">
        <v>1167</v>
      </c>
      <c r="I56" s="14" t="s">
        <v>24</v>
      </c>
      <c r="J56" s="14" t="s">
        <v>25</v>
      </c>
      <c r="K56" s="14" t="s">
        <v>1168</v>
      </c>
      <c r="L56" s="14" t="s">
        <v>1169</v>
      </c>
      <c r="M56" s="14" t="s">
        <v>660</v>
      </c>
      <c r="N56" s="14" t="s">
        <v>1170</v>
      </c>
      <c r="O56" s="14" t="s">
        <v>24</v>
      </c>
      <c r="P56" s="14" t="s">
        <v>128</v>
      </c>
      <c r="Q56" s="14" t="s">
        <v>31</v>
      </c>
      <c r="R56" s="14" t="s">
        <v>872</v>
      </c>
      <c r="S56" s="14" t="s">
        <v>32</v>
      </c>
    </row>
    <row r="57" spans="1:19" ht="21" x14ac:dyDescent="0.25">
      <c r="A57" s="12">
        <v>110750</v>
      </c>
      <c r="B57" s="13">
        <v>43711</v>
      </c>
      <c r="C57" s="14" t="s">
        <v>1163</v>
      </c>
      <c r="D57" s="14" t="s">
        <v>1164</v>
      </c>
      <c r="E57" s="14" t="s">
        <v>1165</v>
      </c>
      <c r="F57" s="14"/>
      <c r="G57" s="14" t="s">
        <v>1166</v>
      </c>
      <c r="H57" s="14" t="s">
        <v>1171</v>
      </c>
      <c r="I57" s="14" t="s">
        <v>24</v>
      </c>
      <c r="J57" s="14" t="s">
        <v>25</v>
      </c>
      <c r="K57" s="14" t="s">
        <v>1168</v>
      </c>
      <c r="L57" s="14" t="s">
        <v>1169</v>
      </c>
      <c r="M57" s="14" t="s">
        <v>660</v>
      </c>
      <c r="N57" s="14" t="s">
        <v>1170</v>
      </c>
      <c r="O57" s="14" t="s">
        <v>24</v>
      </c>
      <c r="P57" s="14" t="s">
        <v>128</v>
      </c>
      <c r="Q57" s="14" t="s">
        <v>31</v>
      </c>
      <c r="R57" s="14" t="s">
        <v>872</v>
      </c>
      <c r="S57" s="14" t="s">
        <v>32</v>
      </c>
    </row>
    <row r="58" spans="1:19" ht="42" x14ac:dyDescent="0.25">
      <c r="A58" s="12">
        <v>110616</v>
      </c>
      <c r="B58" s="13">
        <v>43711</v>
      </c>
      <c r="C58" s="14" t="s">
        <v>1172</v>
      </c>
      <c r="D58" s="14" t="s">
        <v>1173</v>
      </c>
      <c r="E58" s="14" t="s">
        <v>1174</v>
      </c>
      <c r="F58" s="14"/>
      <c r="G58" s="14" t="s">
        <v>1175</v>
      </c>
      <c r="H58" s="14" t="s">
        <v>1176</v>
      </c>
      <c r="I58" s="14" t="s">
        <v>24</v>
      </c>
      <c r="J58" s="14" t="s">
        <v>25</v>
      </c>
      <c r="K58" s="14" t="s">
        <v>1177</v>
      </c>
      <c r="L58" s="14" t="s">
        <v>1178</v>
      </c>
      <c r="M58" s="14" t="s">
        <v>55</v>
      </c>
      <c r="N58" s="14" t="s">
        <v>55</v>
      </c>
      <c r="O58" s="14" t="s">
        <v>24</v>
      </c>
      <c r="P58" s="14" t="s">
        <v>24</v>
      </c>
      <c r="Q58" s="14" t="s">
        <v>31</v>
      </c>
      <c r="R58" s="14" t="s">
        <v>872</v>
      </c>
      <c r="S58" s="14" t="s">
        <v>32</v>
      </c>
    </row>
    <row r="59" spans="1:19" ht="21" x14ac:dyDescent="0.25">
      <c r="A59" s="12">
        <v>111003</v>
      </c>
      <c r="B59" s="13">
        <v>43711</v>
      </c>
      <c r="C59" s="14" t="s">
        <v>541</v>
      </c>
      <c r="D59" s="14" t="s">
        <v>1179</v>
      </c>
      <c r="E59" s="14" t="s">
        <v>1180</v>
      </c>
      <c r="F59" s="14" t="s">
        <v>1181</v>
      </c>
      <c r="G59" s="14" t="s">
        <v>1181</v>
      </c>
      <c r="H59" s="14" t="s">
        <v>1182</v>
      </c>
      <c r="I59" s="14" t="s">
        <v>38</v>
      </c>
      <c r="J59" s="14" t="s">
        <v>25</v>
      </c>
      <c r="K59" s="14" t="s">
        <v>1183</v>
      </c>
      <c r="L59" s="14" t="s">
        <v>1184</v>
      </c>
      <c r="M59" s="14" t="s">
        <v>1185</v>
      </c>
      <c r="N59" s="14" t="s">
        <v>1186</v>
      </c>
      <c r="O59" s="14" t="s">
        <v>38</v>
      </c>
      <c r="P59" s="15" t="s">
        <v>109</v>
      </c>
      <c r="Q59" s="14" t="s">
        <v>31</v>
      </c>
      <c r="R59" s="14" t="s">
        <v>872</v>
      </c>
      <c r="S59" s="14" t="s">
        <v>110</v>
      </c>
    </row>
    <row r="60" spans="1:19" ht="21" x14ac:dyDescent="0.25">
      <c r="A60" s="12">
        <v>110577</v>
      </c>
      <c r="B60" s="13">
        <v>43711</v>
      </c>
      <c r="C60" s="14" t="s">
        <v>1187</v>
      </c>
      <c r="D60" s="14" t="s">
        <v>1188</v>
      </c>
      <c r="E60" s="14" t="s">
        <v>1189</v>
      </c>
      <c r="F60" s="14" t="s">
        <v>1190</v>
      </c>
      <c r="G60" s="14" t="s">
        <v>1191</v>
      </c>
      <c r="H60" s="14" t="s">
        <v>1192</v>
      </c>
      <c r="I60" s="14" t="s">
        <v>38</v>
      </c>
      <c r="J60" s="14" t="s">
        <v>25</v>
      </c>
      <c r="K60" s="14" t="s">
        <v>1193</v>
      </c>
      <c r="L60" s="14" t="s">
        <v>1194</v>
      </c>
      <c r="M60" s="14" t="s">
        <v>1195</v>
      </c>
      <c r="N60" s="14" t="s">
        <v>66</v>
      </c>
      <c r="O60" s="14" t="s">
        <v>38</v>
      </c>
      <c r="P60" s="16" t="s">
        <v>1196</v>
      </c>
      <c r="Q60" s="14" t="s">
        <v>31</v>
      </c>
      <c r="R60" s="14" t="s">
        <v>872</v>
      </c>
      <c r="S60" s="14" t="s">
        <v>1197</v>
      </c>
    </row>
    <row r="61" spans="1:19" ht="31.5" x14ac:dyDescent="0.25">
      <c r="A61" s="12">
        <v>110632</v>
      </c>
      <c r="B61" s="13">
        <v>43711</v>
      </c>
      <c r="C61" s="14" t="s">
        <v>1198</v>
      </c>
      <c r="D61" s="14" t="s">
        <v>1199</v>
      </c>
      <c r="E61" s="14" t="s">
        <v>1200</v>
      </c>
      <c r="F61" s="14"/>
      <c r="G61" s="14" t="s">
        <v>1201</v>
      </c>
      <c r="H61" s="14" t="s">
        <v>1202</v>
      </c>
      <c r="I61" s="14" t="s">
        <v>38</v>
      </c>
      <c r="J61" s="14" t="s">
        <v>25</v>
      </c>
      <c r="K61" s="14" t="s">
        <v>1203</v>
      </c>
      <c r="L61" s="14" t="s">
        <v>1204</v>
      </c>
      <c r="M61" s="14" t="s">
        <v>117</v>
      </c>
      <c r="N61" s="14" t="s">
        <v>1205</v>
      </c>
      <c r="O61" s="14" t="s">
        <v>38</v>
      </c>
      <c r="P61" s="15" t="s">
        <v>68</v>
      </c>
      <c r="Q61" s="14" t="s">
        <v>31</v>
      </c>
      <c r="R61" s="14" t="s">
        <v>873</v>
      </c>
      <c r="S61" s="14" t="s">
        <v>158</v>
      </c>
    </row>
    <row r="62" spans="1:19" ht="21" x14ac:dyDescent="0.25">
      <c r="A62" s="12">
        <v>110853</v>
      </c>
      <c r="B62" s="13">
        <v>43711</v>
      </c>
      <c r="C62" s="14" t="s">
        <v>1206</v>
      </c>
      <c r="D62" s="14" t="s">
        <v>1207</v>
      </c>
      <c r="E62" s="14" t="s">
        <v>1208</v>
      </c>
      <c r="F62" s="14"/>
      <c r="G62" s="14" t="s">
        <v>1209</v>
      </c>
      <c r="H62" s="14" t="s">
        <v>1210</v>
      </c>
      <c r="I62" s="14" t="s">
        <v>24</v>
      </c>
      <c r="J62" s="14" t="s">
        <v>25</v>
      </c>
      <c r="K62" s="14" t="s">
        <v>242</v>
      </c>
      <c r="L62" s="14" t="s">
        <v>1211</v>
      </c>
      <c r="M62" s="14" t="s">
        <v>1195</v>
      </c>
      <c r="N62" s="14" t="s">
        <v>1212</v>
      </c>
      <c r="O62" s="14" t="s">
        <v>24</v>
      </c>
      <c r="P62" s="14" t="s">
        <v>1213</v>
      </c>
      <c r="Q62" s="14" t="s">
        <v>31</v>
      </c>
      <c r="R62" s="14" t="s">
        <v>873</v>
      </c>
      <c r="S62" s="14" t="s">
        <v>1214</v>
      </c>
    </row>
    <row r="63" spans="1:19" ht="21" x14ac:dyDescent="0.25">
      <c r="A63" s="12">
        <v>102365</v>
      </c>
      <c r="B63" s="13">
        <v>43711</v>
      </c>
      <c r="C63" s="14" t="s">
        <v>1215</v>
      </c>
      <c r="D63" s="14" t="s">
        <v>1216</v>
      </c>
      <c r="E63" s="14" t="s">
        <v>1217</v>
      </c>
      <c r="F63" s="14" t="s">
        <v>1218</v>
      </c>
      <c r="G63" s="14" t="s">
        <v>1219</v>
      </c>
      <c r="H63" s="14" t="s">
        <v>1220</v>
      </c>
      <c r="I63" s="14" t="s">
        <v>38</v>
      </c>
      <c r="J63" s="14" t="s">
        <v>25</v>
      </c>
      <c r="K63" s="14" t="s">
        <v>1221</v>
      </c>
      <c r="L63" s="14" t="s">
        <v>1222</v>
      </c>
      <c r="M63" s="14" t="s">
        <v>1223</v>
      </c>
      <c r="N63" s="14" t="s">
        <v>128</v>
      </c>
      <c r="O63" s="14" t="s">
        <v>38</v>
      </c>
      <c r="P63" s="18" t="s">
        <v>643</v>
      </c>
      <c r="Q63" s="14" t="s">
        <v>31</v>
      </c>
      <c r="R63" s="14" t="s">
        <v>873</v>
      </c>
      <c r="S63" s="14" t="s">
        <v>69</v>
      </c>
    </row>
    <row r="64" spans="1:19" ht="31.5" x14ac:dyDescent="0.25">
      <c r="A64" s="12">
        <v>109238</v>
      </c>
      <c r="B64" s="13">
        <v>43711</v>
      </c>
      <c r="C64" s="14" t="s">
        <v>1224</v>
      </c>
      <c r="D64" s="14" t="s">
        <v>1225</v>
      </c>
      <c r="E64" s="14" t="s">
        <v>1226</v>
      </c>
      <c r="F64" s="14"/>
      <c r="G64" s="14" t="s">
        <v>1227</v>
      </c>
      <c r="H64" s="14" t="s">
        <v>1228</v>
      </c>
      <c r="I64" s="14" t="s">
        <v>38</v>
      </c>
      <c r="J64" s="14" t="s">
        <v>25</v>
      </c>
      <c r="K64" s="14" t="s">
        <v>1229</v>
      </c>
      <c r="L64" s="14" t="s">
        <v>908</v>
      </c>
      <c r="M64" s="14" t="s">
        <v>1230</v>
      </c>
      <c r="N64" s="14" t="s">
        <v>1231</v>
      </c>
      <c r="O64" s="14" t="s">
        <v>38</v>
      </c>
      <c r="P64" s="18" t="s">
        <v>38</v>
      </c>
      <c r="Q64" s="14" t="s">
        <v>31</v>
      </c>
      <c r="R64" s="14" t="s">
        <v>872</v>
      </c>
      <c r="S64" s="14" t="s">
        <v>69</v>
      </c>
    </row>
    <row r="65" spans="1:19" ht="21" x14ac:dyDescent="0.25">
      <c r="A65" s="12">
        <v>110787</v>
      </c>
      <c r="B65" s="13">
        <v>43711</v>
      </c>
      <c r="C65" s="14" t="s">
        <v>1232</v>
      </c>
      <c r="D65" s="14" t="s">
        <v>1233</v>
      </c>
      <c r="E65" s="14" t="s">
        <v>1234</v>
      </c>
      <c r="F65" s="14"/>
      <c r="G65" s="14" t="s">
        <v>1235</v>
      </c>
      <c r="H65" s="14" t="s">
        <v>1236</v>
      </c>
      <c r="I65" s="14" t="s">
        <v>38</v>
      </c>
      <c r="J65" s="14" t="s">
        <v>25</v>
      </c>
      <c r="K65" s="14" t="s">
        <v>39</v>
      </c>
      <c r="L65" s="14" t="s">
        <v>1237</v>
      </c>
      <c r="M65" s="14" t="s">
        <v>1238</v>
      </c>
      <c r="N65" s="14" t="s">
        <v>1239</v>
      </c>
      <c r="O65" s="14" t="s">
        <v>38</v>
      </c>
      <c r="P65" s="18" t="s">
        <v>43</v>
      </c>
      <c r="Q65" s="14" t="s">
        <v>31</v>
      </c>
      <c r="R65" s="14" t="s">
        <v>873</v>
      </c>
      <c r="S65" s="14" t="s">
        <v>44</v>
      </c>
    </row>
    <row r="66" spans="1:19" ht="21" x14ac:dyDescent="0.25">
      <c r="A66" s="12">
        <v>106198</v>
      </c>
      <c r="B66" s="13">
        <v>43711</v>
      </c>
      <c r="C66" s="14" t="s">
        <v>1240</v>
      </c>
      <c r="D66" s="14" t="s">
        <v>1241</v>
      </c>
      <c r="E66" s="14" t="s">
        <v>1242</v>
      </c>
      <c r="F66" s="14" t="s">
        <v>1243</v>
      </c>
      <c r="G66" s="14" t="s">
        <v>1243</v>
      </c>
      <c r="H66" s="14" t="s">
        <v>1244</v>
      </c>
      <c r="I66" s="14" t="s">
        <v>38</v>
      </c>
      <c r="J66" s="14" t="s">
        <v>25</v>
      </c>
      <c r="K66" s="14" t="s">
        <v>408</v>
      </c>
      <c r="L66" s="14" t="s">
        <v>1245</v>
      </c>
      <c r="M66" s="14" t="s">
        <v>1246</v>
      </c>
      <c r="N66" s="14" t="s">
        <v>125</v>
      </c>
      <c r="O66" s="14" t="s">
        <v>38</v>
      </c>
      <c r="P66" s="16" t="s">
        <v>223</v>
      </c>
      <c r="Q66" s="14" t="s">
        <v>31</v>
      </c>
      <c r="R66" s="14" t="s">
        <v>873</v>
      </c>
      <c r="S66" s="14" t="s">
        <v>224</v>
      </c>
    </row>
    <row r="67" spans="1:19" ht="21" x14ac:dyDescent="0.25">
      <c r="A67" s="12">
        <v>110935</v>
      </c>
      <c r="B67" s="13">
        <v>43711</v>
      </c>
      <c r="C67" s="14" t="s">
        <v>1247</v>
      </c>
      <c r="D67" s="14" t="s">
        <v>1248</v>
      </c>
      <c r="E67" s="14" t="s">
        <v>1249</v>
      </c>
      <c r="F67" s="14"/>
      <c r="G67" s="14" t="s">
        <v>375</v>
      </c>
      <c r="H67" s="14" t="s">
        <v>1250</v>
      </c>
      <c r="I67" s="14" t="s">
        <v>38</v>
      </c>
      <c r="J67" s="14" t="s">
        <v>25</v>
      </c>
      <c r="K67" s="14" t="s">
        <v>377</v>
      </c>
      <c r="L67" s="14" t="s">
        <v>378</v>
      </c>
      <c r="M67" s="14" t="s">
        <v>1251</v>
      </c>
      <c r="N67" s="14" t="s">
        <v>379</v>
      </c>
      <c r="O67" s="14" t="s">
        <v>38</v>
      </c>
      <c r="P67" s="19" t="s">
        <v>381</v>
      </c>
      <c r="Q67" s="14" t="s">
        <v>31</v>
      </c>
      <c r="R67" s="14" t="s">
        <v>873</v>
      </c>
      <c r="S67" s="14" t="s">
        <v>382</v>
      </c>
    </row>
    <row r="68" spans="1:19" ht="21" x14ac:dyDescent="0.25">
      <c r="A68" s="12">
        <v>110844</v>
      </c>
      <c r="B68" s="13">
        <v>43711</v>
      </c>
      <c r="C68" s="14" t="s">
        <v>1252</v>
      </c>
      <c r="D68" s="14" t="s">
        <v>1253</v>
      </c>
      <c r="E68" s="14" t="s">
        <v>1254</v>
      </c>
      <c r="F68" s="14"/>
      <c r="G68" s="14" t="s">
        <v>905</v>
      </c>
      <c r="H68" s="14" t="s">
        <v>1255</v>
      </c>
      <c r="I68" s="14" t="s">
        <v>24</v>
      </c>
      <c r="J68" s="14" t="s">
        <v>25</v>
      </c>
      <c r="K68" s="14" t="s">
        <v>907</v>
      </c>
      <c r="L68" s="14" t="s">
        <v>908</v>
      </c>
      <c r="M68" s="14" t="s">
        <v>899</v>
      </c>
      <c r="N68" s="14" t="s">
        <v>909</v>
      </c>
      <c r="O68" s="14" t="s">
        <v>24</v>
      </c>
      <c r="P68" s="14" t="s">
        <v>560</v>
      </c>
      <c r="Q68" s="14" t="s">
        <v>31</v>
      </c>
      <c r="R68" s="14" t="s">
        <v>872</v>
      </c>
      <c r="S68" s="14" t="s">
        <v>561</v>
      </c>
    </row>
    <row r="69" spans="1:19" ht="21" x14ac:dyDescent="0.25">
      <c r="A69" s="12">
        <v>107582</v>
      </c>
      <c r="B69" s="13">
        <v>43711</v>
      </c>
      <c r="C69" s="14" t="s">
        <v>1256</v>
      </c>
      <c r="D69" s="14" t="s">
        <v>1257</v>
      </c>
      <c r="E69" s="14" t="s">
        <v>1258</v>
      </c>
      <c r="F69" s="14"/>
      <c r="G69" s="14" t="s">
        <v>1259</v>
      </c>
      <c r="H69" s="14" t="s">
        <v>1260</v>
      </c>
      <c r="I69" s="14" t="s">
        <v>24</v>
      </c>
      <c r="J69" s="14" t="s">
        <v>25</v>
      </c>
      <c r="K69" s="14" t="s">
        <v>1261</v>
      </c>
      <c r="L69" s="14" t="s">
        <v>1262</v>
      </c>
      <c r="M69" s="14" t="s">
        <v>750</v>
      </c>
      <c r="N69" s="14" t="s">
        <v>1263</v>
      </c>
      <c r="O69" s="14" t="s">
        <v>24</v>
      </c>
      <c r="P69" s="14" t="s">
        <v>24</v>
      </c>
      <c r="Q69" s="14" t="s">
        <v>31</v>
      </c>
      <c r="R69" s="14" t="s">
        <v>873</v>
      </c>
      <c r="S69" s="14" t="s">
        <v>32</v>
      </c>
    </row>
    <row r="70" spans="1:19" ht="21" x14ac:dyDescent="0.25">
      <c r="A70" s="12">
        <v>110251</v>
      </c>
      <c r="B70" s="13">
        <v>43711</v>
      </c>
      <c r="C70" s="14" t="s">
        <v>1264</v>
      </c>
      <c r="D70" s="14" t="s">
        <v>1265</v>
      </c>
      <c r="E70" s="14" t="s">
        <v>1266</v>
      </c>
      <c r="F70" s="14"/>
      <c r="G70" s="14" t="s">
        <v>1267</v>
      </c>
      <c r="H70" s="14" t="s">
        <v>1268</v>
      </c>
      <c r="I70" s="14" t="s">
        <v>38</v>
      </c>
      <c r="J70" s="14" t="s">
        <v>25</v>
      </c>
      <c r="K70" s="14" t="s">
        <v>539</v>
      </c>
      <c r="L70" s="14" t="s">
        <v>1269</v>
      </c>
      <c r="M70" s="14" t="s">
        <v>1270</v>
      </c>
      <c r="N70" s="14" t="s">
        <v>1271</v>
      </c>
      <c r="O70" s="14" t="s">
        <v>38</v>
      </c>
      <c r="P70" s="17" t="s">
        <v>623</v>
      </c>
      <c r="Q70" s="14" t="s">
        <v>31</v>
      </c>
      <c r="R70" s="14" t="s">
        <v>873</v>
      </c>
      <c r="S70" s="14" t="s">
        <v>624</v>
      </c>
    </row>
    <row r="71" spans="1:19" ht="21" x14ac:dyDescent="0.25">
      <c r="A71" s="12">
        <v>109415</v>
      </c>
      <c r="B71" s="13">
        <v>43711</v>
      </c>
      <c r="C71" s="14" t="s">
        <v>672</v>
      </c>
      <c r="D71" s="14" t="s">
        <v>673</v>
      </c>
      <c r="E71" s="14" t="s">
        <v>674</v>
      </c>
      <c r="F71" s="14" t="s">
        <v>1272</v>
      </c>
      <c r="G71" s="14" t="s">
        <v>675</v>
      </c>
      <c r="H71" s="14" t="s">
        <v>676</v>
      </c>
      <c r="I71" s="14" t="s">
        <v>38</v>
      </c>
      <c r="J71" s="14" t="s">
        <v>25</v>
      </c>
      <c r="K71" s="14" t="s">
        <v>677</v>
      </c>
      <c r="L71" s="14" t="s">
        <v>678</v>
      </c>
      <c r="M71" s="14" t="s">
        <v>679</v>
      </c>
      <c r="N71" s="14" t="s">
        <v>680</v>
      </c>
      <c r="O71" s="14" t="s">
        <v>38</v>
      </c>
      <c r="P71" s="17" t="s">
        <v>681</v>
      </c>
      <c r="Q71" s="14" t="s">
        <v>31</v>
      </c>
      <c r="R71" s="14" t="s">
        <v>873</v>
      </c>
      <c r="S71" s="14" t="s">
        <v>80</v>
      </c>
    </row>
    <row r="72" spans="1:19" ht="21" x14ac:dyDescent="0.25">
      <c r="A72" s="12">
        <v>110711</v>
      </c>
      <c r="B72" s="13">
        <v>43711</v>
      </c>
      <c r="C72" s="14" t="s">
        <v>1273</v>
      </c>
      <c r="D72" s="14" t="s">
        <v>1274</v>
      </c>
      <c r="E72" s="14" t="s">
        <v>1275</v>
      </c>
      <c r="F72" s="14"/>
      <c r="G72" s="14" t="s">
        <v>1276</v>
      </c>
      <c r="H72" s="14" t="s">
        <v>1277</v>
      </c>
      <c r="I72" s="14" t="s">
        <v>24</v>
      </c>
      <c r="J72" s="14" t="s">
        <v>25</v>
      </c>
      <c r="K72" s="14" t="s">
        <v>1278</v>
      </c>
      <c r="L72" s="14" t="s">
        <v>1279</v>
      </c>
      <c r="M72" s="14" t="s">
        <v>1280</v>
      </c>
      <c r="N72" s="14" t="s">
        <v>1281</v>
      </c>
      <c r="O72" s="14" t="s">
        <v>24</v>
      </c>
      <c r="P72" s="14" t="s">
        <v>128</v>
      </c>
      <c r="Q72" s="14" t="s">
        <v>31</v>
      </c>
      <c r="R72" s="14" t="s">
        <v>873</v>
      </c>
      <c r="S72" s="14" t="s">
        <v>32</v>
      </c>
    </row>
    <row r="73" spans="1:19" ht="21" x14ac:dyDescent="0.25">
      <c r="A73" s="12">
        <v>110762</v>
      </c>
      <c r="B73" s="13">
        <v>43711</v>
      </c>
      <c r="C73" s="14" t="s">
        <v>1282</v>
      </c>
      <c r="D73" s="14" t="s">
        <v>1283</v>
      </c>
      <c r="E73" s="14" t="s">
        <v>1284</v>
      </c>
      <c r="F73" s="14"/>
      <c r="G73" s="14" t="s">
        <v>1285</v>
      </c>
      <c r="H73" s="14" t="s">
        <v>1286</v>
      </c>
      <c r="I73" s="14" t="s">
        <v>38</v>
      </c>
      <c r="J73" s="14" t="s">
        <v>25</v>
      </c>
      <c r="K73" s="14" t="s">
        <v>1287</v>
      </c>
      <c r="L73" s="14" t="s">
        <v>1288</v>
      </c>
      <c r="M73" s="14" t="s">
        <v>507</v>
      </c>
      <c r="N73" s="14" t="s">
        <v>538</v>
      </c>
      <c r="O73" s="14" t="s">
        <v>38</v>
      </c>
      <c r="P73" s="15" t="s">
        <v>68</v>
      </c>
      <c r="Q73" s="14" t="s">
        <v>31</v>
      </c>
      <c r="R73" s="14" t="s">
        <v>873</v>
      </c>
      <c r="S73" s="14" t="s">
        <v>1289</v>
      </c>
    </row>
    <row r="74" spans="1:19" ht="42" x14ac:dyDescent="0.25">
      <c r="A74" s="12">
        <v>110681</v>
      </c>
      <c r="B74" s="13">
        <v>43711</v>
      </c>
      <c r="C74" s="14" t="s">
        <v>1290</v>
      </c>
      <c r="D74" s="14" t="s">
        <v>1291</v>
      </c>
      <c r="E74" s="14" t="s">
        <v>1292</v>
      </c>
      <c r="F74" s="14"/>
      <c r="G74" s="14" t="s">
        <v>1293</v>
      </c>
      <c r="H74" s="14" t="s">
        <v>1294</v>
      </c>
      <c r="I74" s="14" t="s">
        <v>24</v>
      </c>
      <c r="J74" s="14" t="s">
        <v>25</v>
      </c>
      <c r="K74" s="14" t="s">
        <v>1295</v>
      </c>
      <c r="L74" s="14" t="s">
        <v>1296</v>
      </c>
      <c r="M74" s="14" t="s">
        <v>1297</v>
      </c>
      <c r="N74" s="14" t="s">
        <v>1298</v>
      </c>
      <c r="O74" s="14" t="s">
        <v>24</v>
      </c>
      <c r="P74" s="14" t="s">
        <v>289</v>
      </c>
      <c r="Q74" s="14" t="s">
        <v>31</v>
      </c>
      <c r="R74" s="14" t="s">
        <v>873</v>
      </c>
      <c r="S74" s="14" t="s">
        <v>290</v>
      </c>
    </row>
    <row r="75" spans="1:19" ht="73.5" x14ac:dyDescent="0.25">
      <c r="A75" s="12">
        <v>107996</v>
      </c>
      <c r="B75" s="13">
        <v>43711</v>
      </c>
      <c r="C75" s="14" t="s">
        <v>1299</v>
      </c>
      <c r="D75" s="14" t="s">
        <v>1300</v>
      </c>
      <c r="E75" s="14" t="s">
        <v>1301</v>
      </c>
      <c r="F75" s="14"/>
      <c r="G75" s="14" t="s">
        <v>1302</v>
      </c>
      <c r="H75" s="14" t="s">
        <v>1303</v>
      </c>
      <c r="I75" s="14" t="s">
        <v>38</v>
      </c>
      <c r="J75" s="14" t="s">
        <v>25</v>
      </c>
      <c r="K75" s="14" t="s">
        <v>1304</v>
      </c>
      <c r="L75" s="14" t="s">
        <v>1305</v>
      </c>
      <c r="M75" s="14" t="s">
        <v>55</v>
      </c>
      <c r="N75" s="14" t="s">
        <v>55</v>
      </c>
      <c r="O75" s="14" t="s">
        <v>38</v>
      </c>
      <c r="P75" s="15" t="s">
        <v>68</v>
      </c>
      <c r="Q75" s="14" t="s">
        <v>31</v>
      </c>
      <c r="R75" s="14" t="s">
        <v>873</v>
      </c>
      <c r="S75" s="14" t="s">
        <v>69</v>
      </c>
    </row>
    <row r="76" spans="1:19" ht="31.5" x14ac:dyDescent="0.25">
      <c r="A76" s="12">
        <v>110806</v>
      </c>
      <c r="B76" s="13">
        <v>43711</v>
      </c>
      <c r="C76" s="14" t="s">
        <v>1306</v>
      </c>
      <c r="D76" s="14" t="s">
        <v>1307</v>
      </c>
      <c r="E76" s="14" t="s">
        <v>1308</v>
      </c>
      <c r="F76" s="14"/>
      <c r="G76" s="14" t="s">
        <v>1112</v>
      </c>
      <c r="H76" s="14" t="s">
        <v>1309</v>
      </c>
      <c r="I76" s="14" t="s">
        <v>24</v>
      </c>
      <c r="J76" s="14" t="s">
        <v>25</v>
      </c>
      <c r="K76" s="14" t="s">
        <v>1310</v>
      </c>
      <c r="L76" s="14" t="s">
        <v>1115</v>
      </c>
      <c r="M76" s="14" t="s">
        <v>1311</v>
      </c>
      <c r="N76" s="14" t="s">
        <v>50</v>
      </c>
      <c r="O76" s="14" t="s">
        <v>24</v>
      </c>
      <c r="P76" s="14" t="s">
        <v>24</v>
      </c>
      <c r="Q76" s="14" t="s">
        <v>31</v>
      </c>
      <c r="R76" s="14" t="s">
        <v>872</v>
      </c>
      <c r="S76" s="14" t="s">
        <v>312</v>
      </c>
    </row>
    <row r="77" spans="1:19" ht="31.5" x14ac:dyDescent="0.25">
      <c r="A77" s="12">
        <v>110626</v>
      </c>
      <c r="B77" s="13">
        <v>43711</v>
      </c>
      <c r="C77" s="14" t="s">
        <v>1312</v>
      </c>
      <c r="D77" s="14" t="s">
        <v>1313</v>
      </c>
      <c r="E77" s="14" t="s">
        <v>1314</v>
      </c>
      <c r="F77" s="14" t="s">
        <v>1315</v>
      </c>
      <c r="G77" s="14" t="s">
        <v>1316</v>
      </c>
      <c r="H77" s="14" t="s">
        <v>1317</v>
      </c>
      <c r="I77" s="14" t="s">
        <v>38</v>
      </c>
      <c r="J77" s="14" t="s">
        <v>25</v>
      </c>
      <c r="K77" s="14" t="s">
        <v>888</v>
      </c>
      <c r="L77" s="14" t="s">
        <v>1318</v>
      </c>
      <c r="M77" s="14" t="s">
        <v>242</v>
      </c>
      <c r="N77" s="14" t="s">
        <v>1319</v>
      </c>
      <c r="O77" s="14" t="s">
        <v>38</v>
      </c>
      <c r="P77" s="15" t="s">
        <v>109</v>
      </c>
      <c r="Q77" s="14" t="s">
        <v>31</v>
      </c>
      <c r="R77" s="14" t="s">
        <v>872</v>
      </c>
      <c r="S77" s="14" t="s">
        <v>1320</v>
      </c>
    </row>
    <row r="78" spans="1:19" ht="21" x14ac:dyDescent="0.25">
      <c r="A78" s="12">
        <v>110703</v>
      </c>
      <c r="B78" s="13">
        <v>43711</v>
      </c>
      <c r="C78" s="14" t="s">
        <v>1321</v>
      </c>
      <c r="D78" s="14" t="s">
        <v>1322</v>
      </c>
      <c r="E78" s="14" t="s">
        <v>1323</v>
      </c>
      <c r="F78" s="14"/>
      <c r="G78" s="14" t="s">
        <v>1324</v>
      </c>
      <c r="H78" s="14" t="s">
        <v>1325</v>
      </c>
      <c r="I78" s="14" t="s">
        <v>38</v>
      </c>
      <c r="J78" s="14" t="s">
        <v>25</v>
      </c>
      <c r="K78" s="14" t="s">
        <v>1326</v>
      </c>
      <c r="L78" s="14" t="s">
        <v>95</v>
      </c>
      <c r="M78" s="14" t="s">
        <v>1327</v>
      </c>
      <c r="N78" s="14" t="s">
        <v>1328</v>
      </c>
      <c r="O78" s="14" t="s">
        <v>38</v>
      </c>
      <c r="P78" s="15" t="s">
        <v>109</v>
      </c>
      <c r="Q78" s="14" t="s">
        <v>31</v>
      </c>
      <c r="R78" s="14" t="s">
        <v>872</v>
      </c>
      <c r="S78" s="14" t="s">
        <v>110</v>
      </c>
    </row>
    <row r="79" spans="1:19" ht="21" x14ac:dyDescent="0.25">
      <c r="A79" s="12">
        <v>109443</v>
      </c>
      <c r="B79" s="13">
        <v>43711</v>
      </c>
      <c r="C79" s="14" t="s">
        <v>1329</v>
      </c>
      <c r="D79" s="14" t="s">
        <v>465</v>
      </c>
      <c r="E79" s="14" t="s">
        <v>1330</v>
      </c>
      <c r="F79" s="14"/>
      <c r="G79" s="14" t="s">
        <v>1331</v>
      </c>
      <c r="H79" s="14" t="s">
        <v>1332</v>
      </c>
      <c r="I79" s="14" t="s">
        <v>38</v>
      </c>
      <c r="J79" s="14" t="s">
        <v>25</v>
      </c>
      <c r="K79" s="14" t="s">
        <v>1333</v>
      </c>
      <c r="L79" s="14" t="s">
        <v>1334</v>
      </c>
      <c r="M79" s="14" t="s">
        <v>1205</v>
      </c>
      <c r="N79" s="14" t="s">
        <v>1335</v>
      </c>
      <c r="O79" s="14" t="s">
        <v>38</v>
      </c>
      <c r="P79" s="15" t="s">
        <v>68</v>
      </c>
      <c r="Q79" s="14" t="s">
        <v>31</v>
      </c>
      <c r="R79" s="14" t="s">
        <v>873</v>
      </c>
      <c r="S79" s="14" t="s">
        <v>69</v>
      </c>
    </row>
    <row r="80" spans="1:19" ht="31.5" x14ac:dyDescent="0.25">
      <c r="A80" s="12">
        <v>110852</v>
      </c>
      <c r="B80" s="13">
        <v>43711</v>
      </c>
      <c r="C80" s="14" t="s">
        <v>1329</v>
      </c>
      <c r="D80" s="14" t="s">
        <v>1336</v>
      </c>
      <c r="E80" s="14" t="s">
        <v>1337</v>
      </c>
      <c r="F80" s="14"/>
      <c r="G80" s="14" t="s">
        <v>1338</v>
      </c>
      <c r="H80" s="14" t="s">
        <v>1339</v>
      </c>
      <c r="I80" s="14" t="s">
        <v>38</v>
      </c>
      <c r="J80" s="14" t="s">
        <v>25</v>
      </c>
      <c r="K80" s="14" t="s">
        <v>1340</v>
      </c>
      <c r="L80" s="14" t="s">
        <v>1341</v>
      </c>
      <c r="M80" s="14" t="s">
        <v>1342</v>
      </c>
      <c r="N80" s="14" t="s">
        <v>1343</v>
      </c>
      <c r="O80" s="14" t="s">
        <v>38</v>
      </c>
      <c r="P80" s="18" t="s">
        <v>38</v>
      </c>
      <c r="Q80" s="14" t="s">
        <v>31</v>
      </c>
      <c r="R80" s="14" t="s">
        <v>873</v>
      </c>
      <c r="S80" s="14" t="s">
        <v>158</v>
      </c>
    </row>
    <row r="81" spans="1:19" ht="31.5" x14ac:dyDescent="0.25">
      <c r="A81" s="12">
        <v>110684</v>
      </c>
      <c r="B81" s="13">
        <v>43711</v>
      </c>
      <c r="C81" s="14" t="s">
        <v>1329</v>
      </c>
      <c r="D81" s="14" t="s">
        <v>141</v>
      </c>
      <c r="E81" s="14" t="s">
        <v>1344</v>
      </c>
      <c r="F81" s="14"/>
      <c r="G81" s="14" t="s">
        <v>1345</v>
      </c>
      <c r="H81" s="14" t="s">
        <v>1346</v>
      </c>
      <c r="I81" s="14" t="s">
        <v>24</v>
      </c>
      <c r="J81" s="14" t="s">
        <v>25</v>
      </c>
      <c r="K81" s="14" t="s">
        <v>1347</v>
      </c>
      <c r="L81" s="14" t="s">
        <v>1348</v>
      </c>
      <c r="M81" s="14" t="s">
        <v>1349</v>
      </c>
      <c r="N81" s="14" t="s">
        <v>1350</v>
      </c>
      <c r="O81" s="14" t="s">
        <v>24</v>
      </c>
      <c r="P81" s="14" t="s">
        <v>128</v>
      </c>
      <c r="Q81" s="14" t="s">
        <v>31</v>
      </c>
      <c r="R81" s="14" t="s">
        <v>873</v>
      </c>
      <c r="S81" s="14" t="s">
        <v>32</v>
      </c>
    </row>
    <row r="82" spans="1:19" ht="31.5" x14ac:dyDescent="0.25">
      <c r="A82" s="12">
        <v>110885</v>
      </c>
      <c r="B82" s="13">
        <v>43711</v>
      </c>
      <c r="C82" s="14" t="s">
        <v>1329</v>
      </c>
      <c r="D82" s="14" t="s">
        <v>1351</v>
      </c>
      <c r="E82" s="14" t="s">
        <v>1352</v>
      </c>
      <c r="F82" s="14"/>
      <c r="G82" s="14" t="s">
        <v>1353</v>
      </c>
      <c r="H82" s="14" t="s">
        <v>1354</v>
      </c>
      <c r="I82" s="14" t="s">
        <v>38</v>
      </c>
      <c r="J82" s="14" t="s">
        <v>25</v>
      </c>
      <c r="K82" s="14" t="s">
        <v>1355</v>
      </c>
      <c r="L82" s="14" t="s">
        <v>1356</v>
      </c>
      <c r="M82" s="14" t="s">
        <v>621</v>
      </c>
      <c r="N82" s="14" t="s">
        <v>1357</v>
      </c>
      <c r="O82" s="14" t="s">
        <v>38</v>
      </c>
      <c r="P82" s="19" t="s">
        <v>381</v>
      </c>
      <c r="Q82" s="14" t="s">
        <v>31</v>
      </c>
      <c r="R82" s="14" t="s">
        <v>873</v>
      </c>
      <c r="S82" s="14" t="s">
        <v>382</v>
      </c>
    </row>
    <row r="83" spans="1:19" ht="31.5" x14ac:dyDescent="0.25">
      <c r="A83" s="12">
        <v>110887</v>
      </c>
      <c r="B83" s="13">
        <v>43711</v>
      </c>
      <c r="C83" s="14" t="s">
        <v>1329</v>
      </c>
      <c r="D83" s="14" t="s">
        <v>1351</v>
      </c>
      <c r="E83" s="14" t="s">
        <v>1352</v>
      </c>
      <c r="F83" s="14"/>
      <c r="G83" s="14" t="s">
        <v>1353</v>
      </c>
      <c r="H83" s="14" t="s">
        <v>1358</v>
      </c>
      <c r="I83" s="14" t="s">
        <v>38</v>
      </c>
      <c r="J83" s="14" t="s">
        <v>25</v>
      </c>
      <c r="K83" s="14" t="s">
        <v>1355</v>
      </c>
      <c r="L83" s="14" t="s">
        <v>1359</v>
      </c>
      <c r="M83" s="14" t="s">
        <v>621</v>
      </c>
      <c r="N83" s="14" t="s">
        <v>1357</v>
      </c>
      <c r="O83" s="14" t="s">
        <v>38</v>
      </c>
      <c r="P83" s="19" t="s">
        <v>381</v>
      </c>
      <c r="Q83" s="14" t="s">
        <v>31</v>
      </c>
      <c r="R83" s="14" t="s">
        <v>873</v>
      </c>
      <c r="S83" s="14" t="s">
        <v>382</v>
      </c>
    </row>
    <row r="84" spans="1:19" ht="31.5" x14ac:dyDescent="0.25">
      <c r="A84" s="12">
        <v>107294</v>
      </c>
      <c r="B84" s="13">
        <v>43711</v>
      </c>
      <c r="C84" s="14" t="s">
        <v>729</v>
      </c>
      <c r="D84" s="14" t="s">
        <v>730</v>
      </c>
      <c r="E84" s="14" t="s">
        <v>731</v>
      </c>
      <c r="F84" s="14" t="s">
        <v>732</v>
      </c>
      <c r="G84" s="14" t="s">
        <v>732</v>
      </c>
      <c r="H84" s="14" t="s">
        <v>733</v>
      </c>
      <c r="I84" s="14" t="s">
        <v>38</v>
      </c>
      <c r="J84" s="14" t="s">
        <v>25</v>
      </c>
      <c r="K84" s="14" t="s">
        <v>734</v>
      </c>
      <c r="L84" s="14" t="s">
        <v>735</v>
      </c>
      <c r="M84" s="14" t="s">
        <v>55</v>
      </c>
      <c r="N84" s="14" t="s">
        <v>55</v>
      </c>
      <c r="O84" s="14" t="s">
        <v>38</v>
      </c>
      <c r="P84" s="16" t="s">
        <v>223</v>
      </c>
      <c r="Q84" s="14" t="s">
        <v>31</v>
      </c>
      <c r="R84" s="14" t="s">
        <v>872</v>
      </c>
      <c r="S84" s="14" t="s">
        <v>224</v>
      </c>
    </row>
    <row r="85" spans="1:19" ht="21" x14ac:dyDescent="0.25">
      <c r="A85" s="12">
        <v>109851</v>
      </c>
      <c r="B85" s="13">
        <v>43711</v>
      </c>
      <c r="C85" s="14" t="s">
        <v>745</v>
      </c>
      <c r="D85" s="14" t="s">
        <v>1360</v>
      </c>
      <c r="E85" s="14" t="s">
        <v>1361</v>
      </c>
      <c r="F85" s="14"/>
      <c r="G85" s="14" t="s">
        <v>1362</v>
      </c>
      <c r="H85" s="14" t="s">
        <v>1363</v>
      </c>
      <c r="I85" s="14" t="s">
        <v>38</v>
      </c>
      <c r="J85" s="14" t="s">
        <v>25</v>
      </c>
      <c r="K85" s="14" t="s">
        <v>1364</v>
      </c>
      <c r="L85" s="14" t="s">
        <v>1365</v>
      </c>
      <c r="M85" s="14" t="s">
        <v>1366</v>
      </c>
      <c r="N85" s="14" t="s">
        <v>1367</v>
      </c>
      <c r="O85" s="14" t="s">
        <v>38</v>
      </c>
      <c r="P85" s="15" t="s">
        <v>68</v>
      </c>
      <c r="Q85" s="14" t="s">
        <v>31</v>
      </c>
      <c r="R85" s="14" t="s">
        <v>873</v>
      </c>
      <c r="S85" s="14" t="s">
        <v>69</v>
      </c>
    </row>
    <row r="86" spans="1:19" ht="21" x14ac:dyDescent="0.25">
      <c r="A86" s="12">
        <v>108117</v>
      </c>
      <c r="B86" s="13">
        <v>43711</v>
      </c>
      <c r="C86" s="14" t="s">
        <v>1368</v>
      </c>
      <c r="D86" s="14" t="s">
        <v>1369</v>
      </c>
      <c r="E86" s="14" t="s">
        <v>1370</v>
      </c>
      <c r="F86" s="14" t="s">
        <v>1371</v>
      </c>
      <c r="G86" s="14" t="s">
        <v>1372</v>
      </c>
      <c r="H86" s="14" t="s">
        <v>1373</v>
      </c>
      <c r="I86" s="14" t="s">
        <v>38</v>
      </c>
      <c r="J86" s="14" t="s">
        <v>25</v>
      </c>
      <c r="K86" s="14" t="s">
        <v>1374</v>
      </c>
      <c r="L86" s="14" t="s">
        <v>1375</v>
      </c>
      <c r="M86" s="14" t="s">
        <v>1376</v>
      </c>
      <c r="N86" s="14" t="s">
        <v>1377</v>
      </c>
      <c r="O86" s="14" t="s">
        <v>38</v>
      </c>
      <c r="P86" s="17" t="s">
        <v>623</v>
      </c>
      <c r="Q86" s="14" t="s">
        <v>31</v>
      </c>
      <c r="R86" s="14" t="s">
        <v>872</v>
      </c>
      <c r="S86" s="14" t="s">
        <v>624</v>
      </c>
    </row>
    <row r="87" spans="1:19" ht="21" x14ac:dyDescent="0.25">
      <c r="A87" s="12">
        <v>110826</v>
      </c>
      <c r="B87" s="13">
        <v>43711</v>
      </c>
      <c r="C87" s="14" t="s">
        <v>1378</v>
      </c>
      <c r="D87" s="14" t="s">
        <v>1379</v>
      </c>
      <c r="E87" s="14" t="s">
        <v>1380</v>
      </c>
      <c r="F87" s="14"/>
      <c r="G87" s="14" t="s">
        <v>1381</v>
      </c>
      <c r="H87" s="14" t="s">
        <v>1382</v>
      </c>
      <c r="I87" s="14" t="s">
        <v>38</v>
      </c>
      <c r="J87" s="14" t="s">
        <v>25</v>
      </c>
      <c r="K87" s="14" t="s">
        <v>1383</v>
      </c>
      <c r="L87" s="14" t="s">
        <v>1384</v>
      </c>
      <c r="M87" s="14" t="s">
        <v>621</v>
      </c>
      <c r="N87" s="14" t="s">
        <v>1385</v>
      </c>
      <c r="O87" s="14" t="s">
        <v>38</v>
      </c>
      <c r="P87" s="18" t="s">
        <v>38</v>
      </c>
      <c r="Q87" s="14" t="s">
        <v>31</v>
      </c>
      <c r="R87" s="14" t="s">
        <v>873</v>
      </c>
      <c r="S87" s="14" t="s">
        <v>158</v>
      </c>
    </row>
    <row r="88" spans="1:19" ht="21" x14ac:dyDescent="0.25">
      <c r="A88" s="12">
        <v>110828</v>
      </c>
      <c r="B88" s="13">
        <v>43711</v>
      </c>
      <c r="C88" s="14" t="s">
        <v>1378</v>
      </c>
      <c r="D88" s="14" t="s">
        <v>1379</v>
      </c>
      <c r="E88" s="14" t="s">
        <v>1380</v>
      </c>
      <c r="F88" s="14"/>
      <c r="G88" s="14" t="s">
        <v>1381</v>
      </c>
      <c r="H88" s="14" t="s">
        <v>1386</v>
      </c>
      <c r="I88" s="14" t="s">
        <v>38</v>
      </c>
      <c r="J88" s="14" t="s">
        <v>25</v>
      </c>
      <c r="K88" s="14" t="s">
        <v>1383</v>
      </c>
      <c r="L88" s="14" t="s">
        <v>1384</v>
      </c>
      <c r="M88" s="14" t="s">
        <v>621</v>
      </c>
      <c r="N88" s="14" t="s">
        <v>1387</v>
      </c>
      <c r="O88" s="14" t="s">
        <v>38</v>
      </c>
      <c r="P88" s="18" t="s">
        <v>38</v>
      </c>
      <c r="Q88" s="14" t="s">
        <v>31</v>
      </c>
      <c r="R88" s="14" t="s">
        <v>873</v>
      </c>
      <c r="S88" s="14" t="s">
        <v>158</v>
      </c>
    </row>
    <row r="89" spans="1:19" ht="42" x14ac:dyDescent="0.25">
      <c r="A89" s="12">
        <v>110643</v>
      </c>
      <c r="B89" s="13">
        <v>43711</v>
      </c>
      <c r="C89" s="14" t="s">
        <v>776</v>
      </c>
      <c r="D89" s="14" t="s">
        <v>1388</v>
      </c>
      <c r="E89" s="14" t="s">
        <v>1389</v>
      </c>
      <c r="F89" s="14" t="s">
        <v>1293</v>
      </c>
      <c r="G89" s="14" t="s">
        <v>1293</v>
      </c>
      <c r="H89" s="14" t="s">
        <v>1390</v>
      </c>
      <c r="I89" s="14" t="s">
        <v>24</v>
      </c>
      <c r="J89" s="14" t="s">
        <v>25</v>
      </c>
      <c r="K89" s="14" t="s">
        <v>1295</v>
      </c>
      <c r="L89" s="14" t="s">
        <v>1296</v>
      </c>
      <c r="M89" s="14" t="s">
        <v>1297</v>
      </c>
      <c r="N89" s="14" t="s">
        <v>1391</v>
      </c>
      <c r="O89" s="14" t="s">
        <v>24</v>
      </c>
      <c r="P89" s="14" t="s">
        <v>289</v>
      </c>
      <c r="Q89" s="14" t="s">
        <v>31</v>
      </c>
      <c r="R89" s="14" t="s">
        <v>872</v>
      </c>
      <c r="S89" s="14" t="s">
        <v>290</v>
      </c>
    </row>
    <row r="90" spans="1:19" ht="21" x14ac:dyDescent="0.25">
      <c r="A90" s="12">
        <v>110836</v>
      </c>
      <c r="B90" s="13">
        <v>43711</v>
      </c>
      <c r="C90" s="14" t="s">
        <v>1392</v>
      </c>
      <c r="D90" s="14" t="s">
        <v>1393</v>
      </c>
      <c r="E90" s="14" t="s">
        <v>1394</v>
      </c>
      <c r="F90" s="14"/>
      <c r="G90" s="14" t="s">
        <v>905</v>
      </c>
      <c r="H90" s="14" t="s">
        <v>1395</v>
      </c>
      <c r="I90" s="14" t="s">
        <v>24</v>
      </c>
      <c r="J90" s="14" t="s">
        <v>25</v>
      </c>
      <c r="K90" s="14" t="s">
        <v>907</v>
      </c>
      <c r="L90" s="14" t="s">
        <v>908</v>
      </c>
      <c r="M90" s="14" t="s">
        <v>899</v>
      </c>
      <c r="N90" s="14" t="s">
        <v>909</v>
      </c>
      <c r="O90" s="14" t="s">
        <v>24</v>
      </c>
      <c r="P90" s="14" t="s">
        <v>560</v>
      </c>
      <c r="Q90" s="14" t="s">
        <v>31</v>
      </c>
      <c r="R90" s="14" t="s">
        <v>872</v>
      </c>
      <c r="S90" s="14" t="s">
        <v>561</v>
      </c>
    </row>
    <row r="91" spans="1:19" ht="21" x14ac:dyDescent="0.25">
      <c r="A91" s="12">
        <v>110620</v>
      </c>
      <c r="B91" s="13">
        <v>43711</v>
      </c>
      <c r="C91" s="14" t="s">
        <v>795</v>
      </c>
      <c r="D91" s="14" t="s">
        <v>796</v>
      </c>
      <c r="E91" s="14" t="s">
        <v>797</v>
      </c>
      <c r="F91" s="14" t="s">
        <v>61</v>
      </c>
      <c r="G91" s="14" t="s">
        <v>798</v>
      </c>
      <c r="H91" s="14" t="s">
        <v>1396</v>
      </c>
      <c r="I91" s="14" t="s">
        <v>38</v>
      </c>
      <c r="J91" s="14" t="s">
        <v>25</v>
      </c>
      <c r="K91" s="14" t="s">
        <v>800</v>
      </c>
      <c r="L91" s="14" t="s">
        <v>801</v>
      </c>
      <c r="M91" s="14" t="s">
        <v>802</v>
      </c>
      <c r="N91" s="14" t="s">
        <v>803</v>
      </c>
      <c r="O91" s="14" t="s">
        <v>38</v>
      </c>
      <c r="P91" s="15" t="s">
        <v>68</v>
      </c>
      <c r="Q91" s="14" t="s">
        <v>31</v>
      </c>
      <c r="R91" s="14" t="s">
        <v>873</v>
      </c>
      <c r="S91" s="14" t="s">
        <v>213</v>
      </c>
    </row>
    <row r="92" spans="1:19" ht="21" x14ac:dyDescent="0.25">
      <c r="A92" s="12">
        <v>110167</v>
      </c>
      <c r="B92" s="13">
        <v>43711</v>
      </c>
      <c r="C92" s="14" t="s">
        <v>148</v>
      </c>
      <c r="D92" s="14" t="s">
        <v>1397</v>
      </c>
      <c r="E92" s="14" t="s">
        <v>1398</v>
      </c>
      <c r="F92" s="14"/>
      <c r="G92" s="14" t="s">
        <v>1399</v>
      </c>
      <c r="H92" s="14" t="s">
        <v>1400</v>
      </c>
      <c r="I92" s="14" t="s">
        <v>38</v>
      </c>
      <c r="J92" s="14" t="s">
        <v>25</v>
      </c>
      <c r="K92" s="14" t="s">
        <v>1401</v>
      </c>
      <c r="L92" s="14" t="s">
        <v>1402</v>
      </c>
      <c r="M92" s="14" t="s">
        <v>1403</v>
      </c>
      <c r="N92" s="14" t="s">
        <v>1404</v>
      </c>
      <c r="O92" s="14" t="s">
        <v>38</v>
      </c>
      <c r="P92" s="16" t="s">
        <v>1405</v>
      </c>
      <c r="Q92" s="14" t="s">
        <v>31</v>
      </c>
      <c r="R92" s="14" t="s">
        <v>873</v>
      </c>
      <c r="S92" s="14" t="s">
        <v>224</v>
      </c>
    </row>
    <row r="93" spans="1:19" ht="21" x14ac:dyDescent="0.25">
      <c r="A93" s="12">
        <v>110172</v>
      </c>
      <c r="B93" s="13">
        <v>43711</v>
      </c>
      <c r="C93" s="14" t="s">
        <v>148</v>
      </c>
      <c r="D93" s="14" t="s">
        <v>1397</v>
      </c>
      <c r="E93" s="14" t="s">
        <v>1398</v>
      </c>
      <c r="F93" s="14"/>
      <c r="G93" s="14" t="s">
        <v>1399</v>
      </c>
      <c r="H93" s="14" t="s">
        <v>1406</v>
      </c>
      <c r="I93" s="14" t="s">
        <v>38</v>
      </c>
      <c r="J93" s="14" t="s">
        <v>25</v>
      </c>
      <c r="K93" s="14" t="s">
        <v>1401</v>
      </c>
      <c r="L93" s="14" t="s">
        <v>1402</v>
      </c>
      <c r="M93" s="14" t="s">
        <v>1403</v>
      </c>
      <c r="N93" s="14" t="s">
        <v>1404</v>
      </c>
      <c r="O93" s="14" t="s">
        <v>38</v>
      </c>
      <c r="P93" s="16" t="s">
        <v>1405</v>
      </c>
      <c r="Q93" s="14" t="s">
        <v>31</v>
      </c>
      <c r="R93" s="14" t="s">
        <v>873</v>
      </c>
      <c r="S93" s="14" t="s">
        <v>224</v>
      </c>
    </row>
    <row r="94" spans="1:19" ht="21" x14ac:dyDescent="0.25">
      <c r="A94" s="12">
        <v>110938</v>
      </c>
      <c r="B94" s="13">
        <v>43711</v>
      </c>
      <c r="C94" s="14" t="s">
        <v>814</v>
      </c>
      <c r="D94" s="14" t="s">
        <v>815</v>
      </c>
      <c r="E94" s="14" t="s">
        <v>816</v>
      </c>
      <c r="F94" s="14"/>
      <c r="G94" s="14" t="s">
        <v>817</v>
      </c>
      <c r="H94" s="14" t="s">
        <v>1407</v>
      </c>
      <c r="I94" s="14" t="s">
        <v>38</v>
      </c>
      <c r="J94" s="14" t="s">
        <v>25</v>
      </c>
      <c r="K94" s="14" t="s">
        <v>819</v>
      </c>
      <c r="L94" s="14" t="s">
        <v>95</v>
      </c>
      <c r="M94" s="14" t="s">
        <v>55</v>
      </c>
      <c r="N94" s="14" t="s">
        <v>55</v>
      </c>
      <c r="O94" s="14" t="s">
        <v>38</v>
      </c>
      <c r="P94" s="16" t="s">
        <v>54</v>
      </c>
      <c r="Q94" s="14" t="s">
        <v>31</v>
      </c>
      <c r="R94" s="14" t="s">
        <v>873</v>
      </c>
      <c r="S94" s="14" t="s">
        <v>56</v>
      </c>
    </row>
    <row r="95" spans="1:19" ht="21" x14ac:dyDescent="0.25">
      <c r="A95" s="12">
        <v>110790</v>
      </c>
      <c r="B95" s="13">
        <v>43711</v>
      </c>
      <c r="C95" s="14" t="s">
        <v>1408</v>
      </c>
      <c r="D95" s="14" t="s">
        <v>1409</v>
      </c>
      <c r="E95" s="14" t="s">
        <v>1410</v>
      </c>
      <c r="F95" s="14"/>
      <c r="G95" s="14" t="s">
        <v>1411</v>
      </c>
      <c r="H95" s="14" t="s">
        <v>1412</v>
      </c>
      <c r="I95" s="14" t="s">
        <v>38</v>
      </c>
      <c r="J95" s="14" t="s">
        <v>25</v>
      </c>
      <c r="K95" s="14" t="s">
        <v>1413</v>
      </c>
      <c r="L95" s="14" t="s">
        <v>1414</v>
      </c>
      <c r="M95" s="14" t="s">
        <v>1415</v>
      </c>
      <c r="N95" s="14" t="s">
        <v>125</v>
      </c>
      <c r="O95" s="14" t="s">
        <v>38</v>
      </c>
      <c r="P95" s="17" t="s">
        <v>623</v>
      </c>
      <c r="Q95" s="14" t="s">
        <v>31</v>
      </c>
      <c r="R95" s="14" t="s">
        <v>872</v>
      </c>
      <c r="S95" s="14" t="s">
        <v>1041</v>
      </c>
    </row>
    <row r="96" spans="1:19" ht="31.5" x14ac:dyDescent="0.25">
      <c r="A96" s="12">
        <v>110963</v>
      </c>
      <c r="B96" s="13">
        <v>43711</v>
      </c>
      <c r="C96" s="14" t="s">
        <v>1416</v>
      </c>
      <c r="D96" s="14" t="s">
        <v>1417</v>
      </c>
      <c r="E96" s="14" t="s">
        <v>1418</v>
      </c>
      <c r="F96" s="14"/>
      <c r="G96" s="14" t="s">
        <v>1419</v>
      </c>
      <c r="H96" s="14" t="s">
        <v>1420</v>
      </c>
      <c r="I96" s="14" t="s">
        <v>38</v>
      </c>
      <c r="J96" s="14" t="s">
        <v>25</v>
      </c>
      <c r="K96" s="14" t="s">
        <v>1421</v>
      </c>
      <c r="L96" s="14" t="s">
        <v>1422</v>
      </c>
      <c r="M96" s="14" t="s">
        <v>1423</v>
      </c>
      <c r="N96" s="14" t="s">
        <v>1424</v>
      </c>
      <c r="O96" s="14" t="s">
        <v>38</v>
      </c>
      <c r="P96" s="15" t="s">
        <v>109</v>
      </c>
      <c r="Q96" s="14" t="s">
        <v>31</v>
      </c>
      <c r="R96" s="14" t="s">
        <v>873</v>
      </c>
      <c r="S96" s="14" t="s">
        <v>110</v>
      </c>
    </row>
    <row r="97" spans="1:19" ht="21" x14ac:dyDescent="0.25">
      <c r="A97" s="12">
        <v>110480</v>
      </c>
      <c r="B97" s="13">
        <v>43711</v>
      </c>
      <c r="C97" s="14" t="s">
        <v>835</v>
      </c>
      <c r="D97" s="14" t="s">
        <v>836</v>
      </c>
      <c r="E97" s="14" t="s">
        <v>837</v>
      </c>
      <c r="F97" s="14"/>
      <c r="G97" s="14" t="s">
        <v>838</v>
      </c>
      <c r="H97" s="14" t="s">
        <v>845</v>
      </c>
      <c r="I97" s="14" t="s">
        <v>24</v>
      </c>
      <c r="J97" s="14" t="s">
        <v>25</v>
      </c>
      <c r="K97" s="14" t="s">
        <v>840</v>
      </c>
      <c r="L97" s="14" t="s">
        <v>841</v>
      </c>
      <c r="M97" s="14" t="s">
        <v>842</v>
      </c>
      <c r="N97" s="14" t="s">
        <v>843</v>
      </c>
      <c r="O97" s="14" t="s">
        <v>24</v>
      </c>
      <c r="P97" s="14" t="s">
        <v>560</v>
      </c>
      <c r="Q97" s="14" t="s">
        <v>31</v>
      </c>
      <c r="R97" s="14" t="s">
        <v>873</v>
      </c>
      <c r="S97" s="14" t="s">
        <v>561</v>
      </c>
    </row>
    <row r="98" spans="1:19" ht="42" x14ac:dyDescent="0.25">
      <c r="A98" s="12">
        <v>110710</v>
      </c>
      <c r="B98" s="13">
        <v>43711</v>
      </c>
      <c r="C98" s="14" t="s">
        <v>1425</v>
      </c>
      <c r="D98" s="14" t="s">
        <v>1426</v>
      </c>
      <c r="E98" s="14" t="s">
        <v>1427</v>
      </c>
      <c r="F98" s="14" t="s">
        <v>1428</v>
      </c>
      <c r="G98" s="14" t="s">
        <v>1429</v>
      </c>
      <c r="H98" s="14" t="s">
        <v>1430</v>
      </c>
      <c r="I98" s="14" t="s">
        <v>38</v>
      </c>
      <c r="J98" s="14" t="s">
        <v>25</v>
      </c>
      <c r="K98" s="14" t="s">
        <v>1431</v>
      </c>
      <c r="L98" s="14" t="s">
        <v>1432</v>
      </c>
      <c r="M98" s="14" t="s">
        <v>1433</v>
      </c>
      <c r="N98" s="14" t="s">
        <v>1434</v>
      </c>
      <c r="O98" s="14" t="s">
        <v>38</v>
      </c>
      <c r="P98" s="15" t="s">
        <v>68</v>
      </c>
      <c r="Q98" s="14" t="s">
        <v>31</v>
      </c>
      <c r="R98" s="14" t="s">
        <v>873</v>
      </c>
      <c r="S98" s="14" t="s">
        <v>69</v>
      </c>
    </row>
    <row r="99" spans="1:19" ht="31.5" x14ac:dyDescent="0.25">
      <c r="A99" s="12">
        <v>110871</v>
      </c>
      <c r="B99" s="13">
        <v>43711</v>
      </c>
      <c r="C99" s="14" t="s">
        <v>1435</v>
      </c>
      <c r="D99" s="14" t="s">
        <v>1436</v>
      </c>
      <c r="E99" s="14" t="s">
        <v>1437</v>
      </c>
      <c r="F99" s="14"/>
      <c r="G99" s="14" t="s">
        <v>1438</v>
      </c>
      <c r="H99" s="14" t="s">
        <v>1439</v>
      </c>
      <c r="I99" s="14" t="s">
        <v>38</v>
      </c>
      <c r="J99" s="14" t="s">
        <v>25</v>
      </c>
      <c r="K99" s="14" t="s">
        <v>1440</v>
      </c>
      <c r="L99" s="14" t="s">
        <v>1441</v>
      </c>
      <c r="M99" s="14" t="s">
        <v>125</v>
      </c>
      <c r="N99" s="14" t="s">
        <v>1442</v>
      </c>
      <c r="O99" s="14" t="s">
        <v>38</v>
      </c>
      <c r="P99" s="15" t="s">
        <v>109</v>
      </c>
      <c r="Q99" s="14" t="s">
        <v>31</v>
      </c>
      <c r="R99" s="14" t="s">
        <v>872</v>
      </c>
      <c r="S99" s="14" t="s">
        <v>110</v>
      </c>
    </row>
    <row r="100" spans="1:19" ht="21" x14ac:dyDescent="0.25">
      <c r="A100" s="12">
        <v>110704</v>
      </c>
      <c r="B100" s="13">
        <v>43711</v>
      </c>
      <c r="C100" s="14" t="s">
        <v>855</v>
      </c>
      <c r="D100" s="14" t="s">
        <v>1443</v>
      </c>
      <c r="E100" s="14" t="s">
        <v>1444</v>
      </c>
      <c r="F100" s="14" t="s">
        <v>1445</v>
      </c>
      <c r="G100" s="14" t="s">
        <v>1445</v>
      </c>
      <c r="H100" s="14" t="s">
        <v>1446</v>
      </c>
      <c r="I100" s="14" t="s">
        <v>24</v>
      </c>
      <c r="J100" s="14" t="s">
        <v>25</v>
      </c>
      <c r="K100" s="14" t="s">
        <v>1447</v>
      </c>
      <c r="L100" s="14" t="s">
        <v>1448</v>
      </c>
      <c r="M100" s="14" t="s">
        <v>1449</v>
      </c>
      <c r="N100" s="14" t="s">
        <v>1450</v>
      </c>
      <c r="O100" s="14" t="s">
        <v>24</v>
      </c>
      <c r="P100" s="14" t="s">
        <v>98</v>
      </c>
      <c r="Q100" s="14" t="s">
        <v>31</v>
      </c>
      <c r="R100" s="14" t="s">
        <v>873</v>
      </c>
      <c r="S100" s="14" t="s">
        <v>99</v>
      </c>
    </row>
    <row r="101" spans="1:19" ht="52.5" x14ac:dyDescent="0.25">
      <c r="A101" s="12">
        <v>110578</v>
      </c>
      <c r="B101" s="13">
        <v>43711</v>
      </c>
      <c r="C101" s="14" t="s">
        <v>1451</v>
      </c>
      <c r="D101" s="14" t="s">
        <v>1452</v>
      </c>
      <c r="E101" s="14" t="s">
        <v>1453</v>
      </c>
      <c r="F101" s="14"/>
      <c r="G101" s="14" t="s">
        <v>1454</v>
      </c>
      <c r="H101" s="14" t="s">
        <v>1455</v>
      </c>
      <c r="I101" s="14" t="s">
        <v>38</v>
      </c>
      <c r="J101" s="14" t="s">
        <v>25</v>
      </c>
      <c r="K101" s="14" t="s">
        <v>1456</v>
      </c>
      <c r="L101" s="14" t="s">
        <v>95</v>
      </c>
      <c r="M101" s="14" t="s">
        <v>1457</v>
      </c>
      <c r="N101" s="14" t="s">
        <v>1458</v>
      </c>
      <c r="O101" s="14" t="s">
        <v>38</v>
      </c>
      <c r="P101" s="17" t="s">
        <v>623</v>
      </c>
      <c r="Q101" s="14" t="s">
        <v>31</v>
      </c>
      <c r="R101" s="14" t="s">
        <v>872</v>
      </c>
      <c r="S101" s="14" t="s">
        <v>624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topLeftCell="A58" workbookViewId="0">
      <selection activeCell="R72" sqref="R72"/>
    </sheetView>
  </sheetViews>
  <sheetFormatPr baseColWidth="10" defaultRowHeight="15" x14ac:dyDescent="0.25"/>
  <cols>
    <col min="1" max="1" width="7.28515625" customWidth="1"/>
    <col min="2" max="2" width="9.7109375" customWidth="1"/>
    <col min="3" max="3" width="10.5703125" customWidth="1"/>
    <col min="5" max="5" width="9.28515625" customWidth="1"/>
    <col min="6" max="6" width="9.7109375" customWidth="1"/>
    <col min="9" max="9" width="9" customWidth="1"/>
    <col min="10" max="10" width="6" customWidth="1"/>
    <col min="12" max="12" width="9.140625" customWidth="1"/>
    <col min="15" max="15" width="8.7109375" customWidth="1"/>
    <col min="17" max="17" width="4.7109375" customWidth="1"/>
  </cols>
  <sheetData>
    <row r="1" spans="1:19" ht="2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</row>
    <row r="2" spans="1:19" ht="21" x14ac:dyDescent="0.25">
      <c r="A2" s="12">
        <v>118436</v>
      </c>
      <c r="B2" s="13">
        <v>43735</v>
      </c>
      <c r="C2" s="14" t="s">
        <v>4893</v>
      </c>
      <c r="D2" s="14" t="s">
        <v>9063</v>
      </c>
      <c r="E2" s="14" t="s">
        <v>9064</v>
      </c>
      <c r="F2" s="14"/>
      <c r="G2" s="14"/>
      <c r="H2" s="14" t="s">
        <v>9065</v>
      </c>
      <c r="I2" s="14" t="s">
        <v>38</v>
      </c>
      <c r="J2" s="14" t="s">
        <v>25</v>
      </c>
      <c r="K2" s="14" t="s">
        <v>4190</v>
      </c>
      <c r="L2" s="14" t="s">
        <v>9066</v>
      </c>
      <c r="M2" s="14" t="s">
        <v>3202</v>
      </c>
      <c r="N2" s="14" t="s">
        <v>688</v>
      </c>
      <c r="O2" s="14" t="s">
        <v>38</v>
      </c>
      <c r="P2" s="16" t="s">
        <v>125</v>
      </c>
      <c r="Q2" s="14" t="s">
        <v>31</v>
      </c>
      <c r="R2" s="14" t="s">
        <v>4872</v>
      </c>
      <c r="S2" s="14" t="s">
        <v>129</v>
      </c>
    </row>
    <row r="3" spans="1:19" ht="21" x14ac:dyDescent="0.25">
      <c r="A3" s="20">
        <v>117573</v>
      </c>
      <c r="B3" s="21">
        <v>43735</v>
      </c>
      <c r="C3" s="22" t="s">
        <v>4901</v>
      </c>
      <c r="D3" s="22" t="s">
        <v>8347</v>
      </c>
      <c r="E3" s="22" t="s">
        <v>8348</v>
      </c>
      <c r="F3" s="22" t="s">
        <v>8349</v>
      </c>
      <c r="G3" s="22" t="s">
        <v>8350</v>
      </c>
      <c r="H3" s="22" t="s">
        <v>8354</v>
      </c>
      <c r="I3" s="22" t="s">
        <v>38</v>
      </c>
      <c r="J3" s="22" t="s">
        <v>25</v>
      </c>
      <c r="K3" s="22" t="s">
        <v>8351</v>
      </c>
      <c r="L3" s="22" t="s">
        <v>95</v>
      </c>
      <c r="M3" s="22" t="s">
        <v>4541</v>
      </c>
      <c r="N3" s="22" t="s">
        <v>135</v>
      </c>
      <c r="O3" s="22" t="s">
        <v>38</v>
      </c>
      <c r="P3" s="22" t="s">
        <v>109</v>
      </c>
      <c r="Q3" s="22" t="s">
        <v>31</v>
      </c>
      <c r="R3" s="22" t="s">
        <v>4870</v>
      </c>
      <c r="S3" s="22" t="s">
        <v>110</v>
      </c>
    </row>
    <row r="4" spans="1:19" ht="52.5" x14ac:dyDescent="0.25">
      <c r="A4" s="12">
        <v>118603</v>
      </c>
      <c r="B4" s="13">
        <v>43735</v>
      </c>
      <c r="C4" s="14" t="s">
        <v>5796</v>
      </c>
      <c r="D4" s="14" t="s">
        <v>9270</v>
      </c>
      <c r="E4" s="14" t="s">
        <v>9271</v>
      </c>
      <c r="F4" s="14"/>
      <c r="G4" s="14" t="s">
        <v>9272</v>
      </c>
      <c r="H4" s="14" t="s">
        <v>9273</v>
      </c>
      <c r="I4" s="14" t="s">
        <v>24</v>
      </c>
      <c r="J4" s="14" t="s">
        <v>25</v>
      </c>
      <c r="K4" s="14" t="s">
        <v>8568</v>
      </c>
      <c r="L4" s="14" t="s">
        <v>9274</v>
      </c>
      <c r="M4" s="14" t="s">
        <v>2829</v>
      </c>
      <c r="N4" s="14" t="s">
        <v>9275</v>
      </c>
      <c r="O4" s="14" t="s">
        <v>24</v>
      </c>
      <c r="P4" s="14" t="s">
        <v>775</v>
      </c>
      <c r="Q4" s="14" t="s">
        <v>31</v>
      </c>
      <c r="R4" s="14" t="s">
        <v>872</v>
      </c>
      <c r="S4" s="14" t="s">
        <v>99</v>
      </c>
    </row>
    <row r="5" spans="1:19" ht="21" x14ac:dyDescent="0.25">
      <c r="A5" s="12">
        <v>118288</v>
      </c>
      <c r="B5" s="13">
        <v>43735</v>
      </c>
      <c r="C5" s="14" t="s">
        <v>9276</v>
      </c>
      <c r="D5" s="14" t="s">
        <v>9277</v>
      </c>
      <c r="E5" s="14" t="s">
        <v>9278</v>
      </c>
      <c r="F5" s="14" t="s">
        <v>9279</v>
      </c>
      <c r="G5" s="14" t="s">
        <v>9280</v>
      </c>
      <c r="H5" s="14" t="s">
        <v>9281</v>
      </c>
      <c r="I5" s="14" t="s">
        <v>24</v>
      </c>
      <c r="J5" s="14" t="s">
        <v>25</v>
      </c>
      <c r="K5" s="14" t="s">
        <v>1123</v>
      </c>
      <c r="L5" s="14" t="s">
        <v>9282</v>
      </c>
      <c r="M5" s="14" t="s">
        <v>5121</v>
      </c>
      <c r="N5" s="14" t="s">
        <v>660</v>
      </c>
      <c r="O5" s="14" t="s">
        <v>24</v>
      </c>
      <c r="P5" s="14" t="s">
        <v>775</v>
      </c>
      <c r="Q5" s="14" t="s">
        <v>31</v>
      </c>
      <c r="R5" s="14" t="s">
        <v>872</v>
      </c>
      <c r="S5" s="14" t="s">
        <v>99</v>
      </c>
    </row>
    <row r="6" spans="1:19" ht="21" x14ac:dyDescent="0.25">
      <c r="A6" s="12">
        <v>118289</v>
      </c>
      <c r="B6" s="13">
        <v>43735</v>
      </c>
      <c r="C6" s="14" t="s">
        <v>9276</v>
      </c>
      <c r="D6" s="14" t="s">
        <v>9277</v>
      </c>
      <c r="E6" s="14" t="s">
        <v>9278</v>
      </c>
      <c r="F6" s="14" t="s">
        <v>9279</v>
      </c>
      <c r="G6" s="14" t="s">
        <v>9280</v>
      </c>
      <c r="H6" s="14" t="s">
        <v>9283</v>
      </c>
      <c r="I6" s="14" t="s">
        <v>24</v>
      </c>
      <c r="J6" s="14" t="s">
        <v>25</v>
      </c>
      <c r="K6" s="14" t="s">
        <v>1123</v>
      </c>
      <c r="L6" s="14" t="s">
        <v>9282</v>
      </c>
      <c r="M6" s="14" t="s">
        <v>5121</v>
      </c>
      <c r="N6" s="14" t="s">
        <v>660</v>
      </c>
      <c r="O6" s="14" t="s">
        <v>24</v>
      </c>
      <c r="P6" s="14" t="s">
        <v>775</v>
      </c>
      <c r="Q6" s="14" t="s">
        <v>31</v>
      </c>
      <c r="R6" s="14" t="s">
        <v>872</v>
      </c>
      <c r="S6" s="14" t="s">
        <v>99</v>
      </c>
    </row>
    <row r="7" spans="1:19" ht="21" x14ac:dyDescent="0.25">
      <c r="A7" s="12">
        <v>118242</v>
      </c>
      <c r="B7" s="13">
        <v>43735</v>
      </c>
      <c r="C7" s="14" t="s">
        <v>9067</v>
      </c>
      <c r="D7" s="14" t="s">
        <v>9068</v>
      </c>
      <c r="E7" s="14" t="s">
        <v>9069</v>
      </c>
      <c r="F7" s="14"/>
      <c r="G7" s="14" t="s">
        <v>8648</v>
      </c>
      <c r="H7" s="14" t="s">
        <v>9070</v>
      </c>
      <c r="I7" s="14" t="s">
        <v>38</v>
      </c>
      <c r="J7" s="14" t="s">
        <v>25</v>
      </c>
      <c r="K7" s="14" t="s">
        <v>5768</v>
      </c>
      <c r="L7" s="14" t="s">
        <v>8650</v>
      </c>
      <c r="M7" s="14" t="s">
        <v>8651</v>
      </c>
      <c r="N7" s="14" t="s">
        <v>5936</v>
      </c>
      <c r="O7" s="14" t="s">
        <v>38</v>
      </c>
      <c r="P7" s="15" t="s">
        <v>68</v>
      </c>
      <c r="Q7" s="14" t="s">
        <v>31</v>
      </c>
      <c r="R7" s="14" t="s">
        <v>872</v>
      </c>
      <c r="S7" s="14" t="s">
        <v>69</v>
      </c>
    </row>
    <row r="8" spans="1:19" ht="21" x14ac:dyDescent="0.25">
      <c r="A8" s="12">
        <v>117811</v>
      </c>
      <c r="B8" s="13">
        <v>43735</v>
      </c>
      <c r="C8" s="14" t="s">
        <v>8388</v>
      </c>
      <c r="D8" s="14" t="s">
        <v>4377</v>
      </c>
      <c r="E8" s="14" t="s">
        <v>8389</v>
      </c>
      <c r="F8" s="14"/>
      <c r="G8" s="14" t="s">
        <v>8390</v>
      </c>
      <c r="H8" s="14" t="s">
        <v>8394</v>
      </c>
      <c r="I8" s="14" t="s">
        <v>38</v>
      </c>
      <c r="J8" s="14" t="s">
        <v>25</v>
      </c>
      <c r="K8" s="14" t="s">
        <v>1629</v>
      </c>
      <c r="L8" s="14" t="s">
        <v>8392</v>
      </c>
      <c r="M8" s="14" t="s">
        <v>8395</v>
      </c>
      <c r="N8" s="14" t="s">
        <v>8393</v>
      </c>
      <c r="O8" s="14" t="s">
        <v>38</v>
      </c>
      <c r="P8" s="15" t="s">
        <v>68</v>
      </c>
      <c r="Q8" s="14" t="s">
        <v>31</v>
      </c>
      <c r="R8" s="14" t="s">
        <v>872</v>
      </c>
      <c r="S8" s="14" t="s">
        <v>69</v>
      </c>
    </row>
    <row r="9" spans="1:19" ht="31.5" x14ac:dyDescent="0.25">
      <c r="A9" s="12">
        <v>118384</v>
      </c>
      <c r="B9" s="13">
        <v>43735</v>
      </c>
      <c r="C9" s="14" t="s">
        <v>100</v>
      </c>
      <c r="D9" s="14" t="s">
        <v>9284</v>
      </c>
      <c r="E9" s="14" t="s">
        <v>9285</v>
      </c>
      <c r="F9" s="14"/>
      <c r="G9" s="14" t="s">
        <v>9286</v>
      </c>
      <c r="H9" s="14" t="s">
        <v>9287</v>
      </c>
      <c r="I9" s="14" t="s">
        <v>24</v>
      </c>
      <c r="J9" s="14" t="s">
        <v>25</v>
      </c>
      <c r="K9" s="14" t="s">
        <v>9288</v>
      </c>
      <c r="L9" s="14" t="s">
        <v>9289</v>
      </c>
      <c r="M9" s="14" t="s">
        <v>88</v>
      </c>
      <c r="N9" s="14" t="s">
        <v>55</v>
      </c>
      <c r="O9" s="14" t="s">
        <v>24</v>
      </c>
      <c r="P9" s="14" t="s">
        <v>560</v>
      </c>
      <c r="Q9" s="14" t="s">
        <v>31</v>
      </c>
      <c r="R9" s="14" t="s">
        <v>873</v>
      </c>
      <c r="S9" s="14" t="s">
        <v>561</v>
      </c>
    </row>
    <row r="10" spans="1:19" ht="31.5" x14ac:dyDescent="0.25">
      <c r="A10" s="12">
        <v>118387</v>
      </c>
      <c r="B10" s="13">
        <v>43735</v>
      </c>
      <c r="C10" s="14" t="s">
        <v>100</v>
      </c>
      <c r="D10" s="14" t="s">
        <v>9284</v>
      </c>
      <c r="E10" s="14" t="s">
        <v>9285</v>
      </c>
      <c r="F10" s="14"/>
      <c r="G10" s="14" t="s">
        <v>9286</v>
      </c>
      <c r="H10" s="14" t="s">
        <v>9290</v>
      </c>
      <c r="I10" s="14" t="s">
        <v>24</v>
      </c>
      <c r="J10" s="14" t="s">
        <v>25</v>
      </c>
      <c r="K10" s="14" t="s">
        <v>9288</v>
      </c>
      <c r="L10" s="14" t="s">
        <v>9289</v>
      </c>
      <c r="M10" s="14" t="s">
        <v>88</v>
      </c>
      <c r="N10" s="14" t="s">
        <v>55</v>
      </c>
      <c r="O10" s="14" t="s">
        <v>24</v>
      </c>
      <c r="P10" s="14" t="s">
        <v>560</v>
      </c>
      <c r="Q10" s="14" t="s">
        <v>31</v>
      </c>
      <c r="R10" s="14" t="s">
        <v>873</v>
      </c>
      <c r="S10" s="14" t="s">
        <v>561</v>
      </c>
    </row>
    <row r="11" spans="1:19" ht="31.5" x14ac:dyDescent="0.25">
      <c r="A11" s="12">
        <v>118391</v>
      </c>
      <c r="B11" s="13">
        <v>43735</v>
      </c>
      <c r="C11" s="14" t="s">
        <v>100</v>
      </c>
      <c r="D11" s="14" t="s">
        <v>9284</v>
      </c>
      <c r="E11" s="14" t="s">
        <v>9285</v>
      </c>
      <c r="F11" s="14"/>
      <c r="G11" s="14" t="s">
        <v>9286</v>
      </c>
      <c r="H11" s="14" t="s">
        <v>9291</v>
      </c>
      <c r="I11" s="14" t="s">
        <v>24</v>
      </c>
      <c r="J11" s="14" t="s">
        <v>25</v>
      </c>
      <c r="K11" s="14" t="s">
        <v>9288</v>
      </c>
      <c r="L11" s="14" t="s">
        <v>9289</v>
      </c>
      <c r="M11" s="14" t="s">
        <v>88</v>
      </c>
      <c r="N11" s="14" t="s">
        <v>55</v>
      </c>
      <c r="O11" s="14" t="s">
        <v>24</v>
      </c>
      <c r="P11" s="14" t="s">
        <v>560</v>
      </c>
      <c r="Q11" s="14" t="s">
        <v>31</v>
      </c>
      <c r="R11" s="14" t="s">
        <v>873</v>
      </c>
      <c r="S11" s="14" t="s">
        <v>561</v>
      </c>
    </row>
    <row r="12" spans="1:19" ht="21" x14ac:dyDescent="0.25">
      <c r="A12" s="12">
        <v>118665</v>
      </c>
      <c r="B12" s="13">
        <v>43735</v>
      </c>
      <c r="C12" s="14" t="s">
        <v>100</v>
      </c>
      <c r="D12" s="14" t="s">
        <v>9071</v>
      </c>
      <c r="E12" s="14" t="s">
        <v>9072</v>
      </c>
      <c r="F12" s="14" t="s">
        <v>9073</v>
      </c>
      <c r="G12" s="14" t="s">
        <v>9074</v>
      </c>
      <c r="H12" s="14" t="s">
        <v>9075</v>
      </c>
      <c r="I12" s="14" t="s">
        <v>38</v>
      </c>
      <c r="J12" s="14" t="s">
        <v>25</v>
      </c>
      <c r="K12" s="14" t="s">
        <v>4087</v>
      </c>
      <c r="L12" s="14" t="s">
        <v>9076</v>
      </c>
      <c r="M12" s="14" t="s">
        <v>209</v>
      </c>
      <c r="N12" s="14" t="s">
        <v>9077</v>
      </c>
      <c r="O12" s="14" t="s">
        <v>38</v>
      </c>
      <c r="P12" s="15" t="s">
        <v>109</v>
      </c>
      <c r="Q12" s="14" t="s">
        <v>31</v>
      </c>
      <c r="R12" s="14" t="s">
        <v>873</v>
      </c>
      <c r="S12" s="14" t="s">
        <v>110</v>
      </c>
    </row>
    <row r="13" spans="1:19" x14ac:dyDescent="0.25">
      <c r="A13" s="12">
        <v>118531</v>
      </c>
      <c r="B13" s="13">
        <v>43735</v>
      </c>
      <c r="C13" s="14" t="s">
        <v>6193</v>
      </c>
      <c r="D13" s="14" t="s">
        <v>9078</v>
      </c>
      <c r="E13" s="14" t="s">
        <v>9079</v>
      </c>
      <c r="F13" s="14"/>
      <c r="G13" s="14" t="s">
        <v>9080</v>
      </c>
      <c r="H13" s="14" t="s">
        <v>9081</v>
      </c>
      <c r="I13" s="14" t="s">
        <v>38</v>
      </c>
      <c r="J13" s="14" t="s">
        <v>25</v>
      </c>
      <c r="K13" s="14" t="s">
        <v>3109</v>
      </c>
      <c r="L13" s="14" t="s">
        <v>9082</v>
      </c>
      <c r="M13" s="14" t="s">
        <v>128</v>
      </c>
      <c r="N13" s="14" t="s">
        <v>39</v>
      </c>
      <c r="O13" s="14" t="s">
        <v>38</v>
      </c>
      <c r="P13" s="15" t="s">
        <v>68</v>
      </c>
      <c r="Q13" s="14" t="s">
        <v>31</v>
      </c>
      <c r="R13" s="14" t="s">
        <v>872</v>
      </c>
      <c r="S13" s="14" t="s">
        <v>69</v>
      </c>
    </row>
    <row r="14" spans="1:19" ht="21" x14ac:dyDescent="0.25">
      <c r="A14" s="12">
        <v>118296</v>
      </c>
      <c r="B14" s="13">
        <v>43735</v>
      </c>
      <c r="C14" s="14" t="s">
        <v>3507</v>
      </c>
      <c r="D14" s="14" t="s">
        <v>9083</v>
      </c>
      <c r="E14" s="14" t="s">
        <v>9084</v>
      </c>
      <c r="F14" s="14"/>
      <c r="G14" s="14" t="s">
        <v>9085</v>
      </c>
      <c r="H14" s="14" t="s">
        <v>9086</v>
      </c>
      <c r="I14" s="14" t="s">
        <v>38</v>
      </c>
      <c r="J14" s="14" t="s">
        <v>25</v>
      </c>
      <c r="K14" s="14" t="s">
        <v>232</v>
      </c>
      <c r="L14" s="14" t="s">
        <v>9087</v>
      </c>
      <c r="M14" s="14" t="s">
        <v>9088</v>
      </c>
      <c r="N14" s="14" t="s">
        <v>5203</v>
      </c>
      <c r="O14" s="14" t="s">
        <v>38</v>
      </c>
      <c r="P14" s="17" t="s">
        <v>623</v>
      </c>
      <c r="Q14" s="14" t="s">
        <v>31</v>
      </c>
      <c r="R14" s="14" t="s">
        <v>873</v>
      </c>
      <c r="S14" s="14" t="s">
        <v>624</v>
      </c>
    </row>
    <row r="15" spans="1:19" ht="21" x14ac:dyDescent="0.25">
      <c r="A15" s="12">
        <v>118299</v>
      </c>
      <c r="B15" s="13">
        <v>43735</v>
      </c>
      <c r="C15" s="14" t="s">
        <v>3507</v>
      </c>
      <c r="D15" s="14" t="s">
        <v>9083</v>
      </c>
      <c r="E15" s="14" t="s">
        <v>9084</v>
      </c>
      <c r="F15" s="14"/>
      <c r="G15" s="14" t="s">
        <v>9085</v>
      </c>
      <c r="H15" s="14" t="s">
        <v>9089</v>
      </c>
      <c r="I15" s="14" t="s">
        <v>38</v>
      </c>
      <c r="J15" s="14" t="s">
        <v>25</v>
      </c>
      <c r="K15" s="14" t="s">
        <v>232</v>
      </c>
      <c r="L15" s="14" t="s">
        <v>9087</v>
      </c>
      <c r="M15" s="14" t="s">
        <v>9088</v>
      </c>
      <c r="N15" s="14" t="s">
        <v>5203</v>
      </c>
      <c r="O15" s="14" t="s">
        <v>38</v>
      </c>
      <c r="P15" s="17" t="s">
        <v>623</v>
      </c>
      <c r="Q15" s="14" t="s">
        <v>31</v>
      </c>
      <c r="R15" s="14" t="s">
        <v>873</v>
      </c>
      <c r="S15" s="14" t="s">
        <v>624</v>
      </c>
    </row>
    <row r="16" spans="1:19" ht="24" customHeight="1" x14ac:dyDescent="0.25">
      <c r="A16" s="12">
        <v>118662</v>
      </c>
      <c r="B16" s="13">
        <v>43735</v>
      </c>
      <c r="C16" s="14" t="s">
        <v>204</v>
      </c>
      <c r="D16" s="14" t="s">
        <v>1965</v>
      </c>
      <c r="E16" s="14" t="s">
        <v>9090</v>
      </c>
      <c r="F16" s="14" t="s">
        <v>9091</v>
      </c>
      <c r="G16" s="14" t="s">
        <v>9074</v>
      </c>
      <c r="H16" s="14" t="s">
        <v>9092</v>
      </c>
      <c r="I16" s="14" t="s">
        <v>38</v>
      </c>
      <c r="J16" s="14" t="s">
        <v>25</v>
      </c>
      <c r="K16" s="14" t="s">
        <v>4087</v>
      </c>
      <c r="L16" s="14" t="s">
        <v>9076</v>
      </c>
      <c r="M16" s="14" t="s">
        <v>209</v>
      </c>
      <c r="N16" s="14" t="s">
        <v>9077</v>
      </c>
      <c r="O16" s="14" t="s">
        <v>38</v>
      </c>
      <c r="P16" s="15" t="s">
        <v>109</v>
      </c>
      <c r="Q16" s="14" t="s">
        <v>31</v>
      </c>
      <c r="R16" s="14" t="s">
        <v>873</v>
      </c>
      <c r="S16" s="14" t="s">
        <v>110</v>
      </c>
    </row>
    <row r="17" spans="1:19" ht="31.5" x14ac:dyDescent="0.25">
      <c r="A17" s="12">
        <v>118594</v>
      </c>
      <c r="B17" s="13">
        <v>43735</v>
      </c>
      <c r="C17" s="14" t="s">
        <v>9093</v>
      </c>
      <c r="D17" s="14" t="s">
        <v>9094</v>
      </c>
      <c r="E17" s="14" t="s">
        <v>9095</v>
      </c>
      <c r="F17" s="14"/>
      <c r="G17" s="14" t="s">
        <v>1759</v>
      </c>
      <c r="H17" s="14" t="s">
        <v>1760</v>
      </c>
      <c r="I17" s="14" t="s">
        <v>38</v>
      </c>
      <c r="J17" s="14" t="s">
        <v>25</v>
      </c>
      <c r="K17" s="14" t="s">
        <v>9096</v>
      </c>
      <c r="L17" s="14" t="s">
        <v>3557</v>
      </c>
      <c r="M17" s="14" t="s">
        <v>55</v>
      </c>
      <c r="N17" s="14" t="s">
        <v>55</v>
      </c>
      <c r="O17" s="14" t="s">
        <v>38</v>
      </c>
      <c r="P17" s="17" t="s">
        <v>1762</v>
      </c>
      <c r="Q17" s="14" t="s">
        <v>31</v>
      </c>
      <c r="R17" s="14" t="s">
        <v>872</v>
      </c>
      <c r="S17" s="14" t="s">
        <v>1763</v>
      </c>
    </row>
    <row r="18" spans="1:19" ht="31.5" x14ac:dyDescent="0.25">
      <c r="A18" s="12">
        <v>118651</v>
      </c>
      <c r="B18" s="13">
        <v>43735</v>
      </c>
      <c r="C18" s="14" t="s">
        <v>9097</v>
      </c>
      <c r="D18" s="14" t="s">
        <v>9098</v>
      </c>
      <c r="E18" s="14" t="s">
        <v>9099</v>
      </c>
      <c r="F18" s="14" t="s">
        <v>9100</v>
      </c>
      <c r="G18" s="14" t="s">
        <v>9101</v>
      </c>
      <c r="H18" s="14" t="s">
        <v>9102</v>
      </c>
      <c r="I18" s="14" t="s">
        <v>38</v>
      </c>
      <c r="J18" s="14" t="s">
        <v>25</v>
      </c>
      <c r="K18" s="14" t="s">
        <v>4391</v>
      </c>
      <c r="L18" s="14" t="s">
        <v>9103</v>
      </c>
      <c r="M18" s="14" t="s">
        <v>9104</v>
      </c>
      <c r="N18" s="14" t="s">
        <v>2002</v>
      </c>
      <c r="O18" s="14" t="s">
        <v>38</v>
      </c>
      <c r="P18" s="19" t="s">
        <v>381</v>
      </c>
      <c r="Q18" s="14" t="s">
        <v>31</v>
      </c>
      <c r="R18" s="14" t="s">
        <v>873</v>
      </c>
      <c r="S18" s="14" t="s">
        <v>382</v>
      </c>
    </row>
    <row r="19" spans="1:19" ht="31.5" x14ac:dyDescent="0.25">
      <c r="A19" s="12">
        <v>118489</v>
      </c>
      <c r="B19" s="13">
        <v>43735</v>
      </c>
      <c r="C19" s="14" t="s">
        <v>9105</v>
      </c>
      <c r="D19" s="14" t="s">
        <v>9106</v>
      </c>
      <c r="E19" s="14" t="s">
        <v>9107</v>
      </c>
      <c r="F19" s="14"/>
      <c r="G19" s="14" t="s">
        <v>9108</v>
      </c>
      <c r="H19" s="14" t="s">
        <v>9109</v>
      </c>
      <c r="I19" s="14" t="s">
        <v>38</v>
      </c>
      <c r="J19" s="14" t="s">
        <v>25</v>
      </c>
      <c r="K19" s="14" t="s">
        <v>9110</v>
      </c>
      <c r="L19" s="14" t="s">
        <v>9111</v>
      </c>
      <c r="M19" s="14" t="s">
        <v>1039</v>
      </c>
      <c r="N19" s="14" t="s">
        <v>9112</v>
      </c>
      <c r="O19" s="14" t="s">
        <v>38</v>
      </c>
      <c r="P19" s="16" t="s">
        <v>223</v>
      </c>
      <c r="Q19" s="14" t="s">
        <v>31</v>
      </c>
      <c r="R19" s="14" t="s">
        <v>873</v>
      </c>
      <c r="S19" s="14" t="s">
        <v>459</v>
      </c>
    </row>
    <row r="20" spans="1:19" ht="21" x14ac:dyDescent="0.25">
      <c r="A20" s="12">
        <v>118558</v>
      </c>
      <c r="B20" s="13">
        <v>43735</v>
      </c>
      <c r="C20" s="14" t="s">
        <v>4182</v>
      </c>
      <c r="D20" s="14" t="s">
        <v>4183</v>
      </c>
      <c r="E20" s="14" t="s">
        <v>4184</v>
      </c>
      <c r="F20" s="14" t="s">
        <v>4186</v>
      </c>
      <c r="G20" s="14" t="s">
        <v>4185</v>
      </c>
      <c r="H20" s="14" t="s">
        <v>4192</v>
      </c>
      <c r="I20" s="14" t="s">
        <v>24</v>
      </c>
      <c r="J20" s="14" t="s">
        <v>25</v>
      </c>
      <c r="K20" s="14" t="s">
        <v>890</v>
      </c>
      <c r="L20" s="14" t="s">
        <v>4193</v>
      </c>
      <c r="M20" s="14" t="s">
        <v>4194</v>
      </c>
      <c r="N20" s="14" t="s">
        <v>2525</v>
      </c>
      <c r="O20" s="14" t="s">
        <v>24</v>
      </c>
      <c r="P20" s="14" t="s">
        <v>98</v>
      </c>
      <c r="Q20" s="14" t="s">
        <v>31</v>
      </c>
      <c r="R20" s="14" t="s">
        <v>872</v>
      </c>
      <c r="S20" s="14" t="s">
        <v>99</v>
      </c>
    </row>
    <row r="21" spans="1:19" ht="21" x14ac:dyDescent="0.25">
      <c r="A21" s="12">
        <v>118354</v>
      </c>
      <c r="B21" s="13">
        <v>43735</v>
      </c>
      <c r="C21" s="14" t="s">
        <v>478</v>
      </c>
      <c r="D21" s="14" t="s">
        <v>9292</v>
      </c>
      <c r="E21" s="14" t="s">
        <v>9293</v>
      </c>
      <c r="F21" s="14"/>
      <c r="G21" s="14" t="s">
        <v>9294</v>
      </c>
      <c r="H21" s="14" t="s">
        <v>9295</v>
      </c>
      <c r="I21" s="14" t="s">
        <v>24</v>
      </c>
      <c r="J21" s="14" t="s">
        <v>25</v>
      </c>
      <c r="K21" s="14" t="s">
        <v>1138</v>
      </c>
      <c r="L21" s="14" t="s">
        <v>9296</v>
      </c>
      <c r="M21" s="14" t="s">
        <v>558</v>
      </c>
      <c r="N21" s="14" t="s">
        <v>9297</v>
      </c>
      <c r="O21" s="14" t="s">
        <v>24</v>
      </c>
      <c r="P21" s="14" t="s">
        <v>9298</v>
      </c>
      <c r="Q21" s="14" t="s">
        <v>31</v>
      </c>
      <c r="R21" s="14" t="s">
        <v>873</v>
      </c>
      <c r="S21" s="14" t="s">
        <v>32</v>
      </c>
    </row>
    <row r="22" spans="1:19" ht="21" x14ac:dyDescent="0.25">
      <c r="A22" s="12">
        <v>118316</v>
      </c>
      <c r="B22" s="13">
        <v>43735</v>
      </c>
      <c r="C22" s="14" t="s">
        <v>478</v>
      </c>
      <c r="D22" s="14" t="s">
        <v>9299</v>
      </c>
      <c r="E22" s="14" t="s">
        <v>9300</v>
      </c>
      <c r="F22" s="14" t="s">
        <v>9294</v>
      </c>
      <c r="G22" s="14" t="s">
        <v>9294</v>
      </c>
      <c r="H22" s="14" t="s">
        <v>9301</v>
      </c>
      <c r="I22" s="14" t="s">
        <v>24</v>
      </c>
      <c r="J22" s="14" t="s">
        <v>25</v>
      </c>
      <c r="K22" s="14" t="s">
        <v>1138</v>
      </c>
      <c r="L22" s="14" t="s">
        <v>9296</v>
      </c>
      <c r="M22" s="14" t="s">
        <v>9297</v>
      </c>
      <c r="N22" s="14" t="s">
        <v>558</v>
      </c>
      <c r="O22" s="14" t="s">
        <v>24</v>
      </c>
      <c r="P22" s="14" t="s">
        <v>9298</v>
      </c>
      <c r="Q22" s="14" t="s">
        <v>31</v>
      </c>
      <c r="R22" s="14" t="s">
        <v>873</v>
      </c>
      <c r="S22" s="14" t="s">
        <v>32</v>
      </c>
    </row>
    <row r="23" spans="1:19" ht="21" x14ac:dyDescent="0.25">
      <c r="A23" s="12">
        <v>118327</v>
      </c>
      <c r="B23" s="13">
        <v>43735</v>
      </c>
      <c r="C23" s="14" t="s">
        <v>478</v>
      </c>
      <c r="D23" s="14" t="s">
        <v>9299</v>
      </c>
      <c r="E23" s="14" t="s">
        <v>9300</v>
      </c>
      <c r="F23" s="14" t="s">
        <v>9294</v>
      </c>
      <c r="G23" s="14" t="s">
        <v>9294</v>
      </c>
      <c r="H23" s="14" t="s">
        <v>9302</v>
      </c>
      <c r="I23" s="14" t="s">
        <v>24</v>
      </c>
      <c r="J23" s="14" t="s">
        <v>25</v>
      </c>
      <c r="K23" s="14" t="s">
        <v>1138</v>
      </c>
      <c r="L23" s="14" t="s">
        <v>9296</v>
      </c>
      <c r="M23" s="14" t="s">
        <v>558</v>
      </c>
      <c r="N23" s="14" t="s">
        <v>9297</v>
      </c>
      <c r="O23" s="14" t="s">
        <v>24</v>
      </c>
      <c r="P23" s="14" t="s">
        <v>9298</v>
      </c>
      <c r="Q23" s="14" t="s">
        <v>31</v>
      </c>
      <c r="R23" s="14" t="s">
        <v>873</v>
      </c>
      <c r="S23" s="14" t="s">
        <v>32</v>
      </c>
    </row>
    <row r="24" spans="1:19" ht="21" x14ac:dyDescent="0.25">
      <c r="A24" s="12">
        <v>118334</v>
      </c>
      <c r="B24" s="13">
        <v>43735</v>
      </c>
      <c r="C24" s="14" t="s">
        <v>478</v>
      </c>
      <c r="D24" s="14" t="s">
        <v>9299</v>
      </c>
      <c r="E24" s="14" t="s">
        <v>9300</v>
      </c>
      <c r="F24" s="14" t="s">
        <v>9294</v>
      </c>
      <c r="G24" s="14" t="s">
        <v>9294</v>
      </c>
      <c r="H24" s="14" t="s">
        <v>9303</v>
      </c>
      <c r="I24" s="14" t="s">
        <v>24</v>
      </c>
      <c r="J24" s="14" t="s">
        <v>25</v>
      </c>
      <c r="K24" s="14" t="s">
        <v>1138</v>
      </c>
      <c r="L24" s="14" t="s">
        <v>9296</v>
      </c>
      <c r="M24" s="14" t="s">
        <v>558</v>
      </c>
      <c r="N24" s="14" t="s">
        <v>9297</v>
      </c>
      <c r="O24" s="14" t="s">
        <v>24</v>
      </c>
      <c r="P24" s="14" t="s">
        <v>9298</v>
      </c>
      <c r="Q24" s="14" t="s">
        <v>31</v>
      </c>
      <c r="R24" s="14" t="s">
        <v>873</v>
      </c>
      <c r="S24" s="14" t="s">
        <v>32</v>
      </c>
    </row>
    <row r="25" spans="1:19" ht="21" x14ac:dyDescent="0.25">
      <c r="A25" s="12">
        <v>118340</v>
      </c>
      <c r="B25" s="13">
        <v>43735</v>
      </c>
      <c r="C25" s="14" t="s">
        <v>478</v>
      </c>
      <c r="D25" s="14" t="s">
        <v>9299</v>
      </c>
      <c r="E25" s="14" t="s">
        <v>9300</v>
      </c>
      <c r="F25" s="14" t="s">
        <v>9294</v>
      </c>
      <c r="G25" s="14" t="s">
        <v>9294</v>
      </c>
      <c r="H25" s="14" t="s">
        <v>9304</v>
      </c>
      <c r="I25" s="14" t="s">
        <v>24</v>
      </c>
      <c r="J25" s="14" t="s">
        <v>25</v>
      </c>
      <c r="K25" s="14" t="s">
        <v>1138</v>
      </c>
      <c r="L25" s="14" t="s">
        <v>9296</v>
      </c>
      <c r="M25" s="14" t="s">
        <v>558</v>
      </c>
      <c r="N25" s="14" t="s">
        <v>9297</v>
      </c>
      <c r="O25" s="14" t="s">
        <v>24</v>
      </c>
      <c r="P25" s="14" t="s">
        <v>9298</v>
      </c>
      <c r="Q25" s="14" t="s">
        <v>31</v>
      </c>
      <c r="R25" s="14" t="s">
        <v>873</v>
      </c>
      <c r="S25" s="14" t="s">
        <v>32</v>
      </c>
    </row>
    <row r="26" spans="1:19" ht="31.5" x14ac:dyDescent="0.25">
      <c r="A26" s="12">
        <v>118218</v>
      </c>
      <c r="B26" s="13">
        <v>43735</v>
      </c>
      <c r="C26" s="14" t="s">
        <v>1059</v>
      </c>
      <c r="D26" s="14" t="s">
        <v>9305</v>
      </c>
      <c r="E26" s="14" t="s">
        <v>9306</v>
      </c>
      <c r="F26" s="14"/>
      <c r="G26" s="14" t="s">
        <v>9307</v>
      </c>
      <c r="H26" s="14" t="s">
        <v>9308</v>
      </c>
      <c r="I26" s="14" t="s">
        <v>24</v>
      </c>
      <c r="J26" s="14" t="s">
        <v>25</v>
      </c>
      <c r="K26" s="14" t="s">
        <v>3118</v>
      </c>
      <c r="L26" s="14" t="s">
        <v>9309</v>
      </c>
      <c r="M26" s="14" t="s">
        <v>899</v>
      </c>
      <c r="N26" s="14" t="s">
        <v>9310</v>
      </c>
      <c r="O26" s="14" t="s">
        <v>24</v>
      </c>
      <c r="P26" s="14" t="s">
        <v>24</v>
      </c>
      <c r="Q26" s="14" t="s">
        <v>31</v>
      </c>
      <c r="R26" s="14" t="s">
        <v>873</v>
      </c>
      <c r="S26" s="14" t="s">
        <v>32</v>
      </c>
    </row>
    <row r="27" spans="1:19" ht="52.5" x14ac:dyDescent="0.25">
      <c r="A27" s="12">
        <v>118266</v>
      </c>
      <c r="B27" s="13">
        <v>43735</v>
      </c>
      <c r="C27" s="14" t="s">
        <v>9311</v>
      </c>
      <c r="D27" s="14" t="s">
        <v>9312</v>
      </c>
      <c r="E27" s="14" t="s">
        <v>9313</v>
      </c>
      <c r="F27" s="14"/>
      <c r="G27" s="14" t="s">
        <v>9314</v>
      </c>
      <c r="H27" s="14" t="s">
        <v>9315</v>
      </c>
      <c r="I27" s="14" t="s">
        <v>24</v>
      </c>
      <c r="J27" s="14" t="s">
        <v>25</v>
      </c>
      <c r="K27" s="14" t="s">
        <v>9269</v>
      </c>
      <c r="L27" s="14" t="s">
        <v>95</v>
      </c>
      <c r="M27" s="14" t="s">
        <v>9316</v>
      </c>
      <c r="N27" s="14" t="s">
        <v>55</v>
      </c>
      <c r="O27" s="14" t="s">
        <v>24</v>
      </c>
      <c r="P27" s="14" t="s">
        <v>30</v>
      </c>
      <c r="Q27" s="14" t="s">
        <v>31</v>
      </c>
      <c r="R27" s="14" t="s">
        <v>872</v>
      </c>
      <c r="S27" s="14" t="s">
        <v>32</v>
      </c>
    </row>
    <row r="28" spans="1:19" ht="23.25" customHeight="1" x14ac:dyDescent="0.25">
      <c r="A28" s="12">
        <v>118533</v>
      </c>
      <c r="B28" s="13">
        <v>43735</v>
      </c>
      <c r="C28" s="14" t="s">
        <v>9113</v>
      </c>
      <c r="D28" s="14" t="s">
        <v>9114</v>
      </c>
      <c r="E28" s="14" t="s">
        <v>9115</v>
      </c>
      <c r="F28" s="14"/>
      <c r="G28" s="14" t="s">
        <v>9116</v>
      </c>
      <c r="H28" s="14" t="s">
        <v>9117</v>
      </c>
      <c r="I28" s="14" t="s">
        <v>38</v>
      </c>
      <c r="J28" s="14" t="s">
        <v>25</v>
      </c>
      <c r="K28" s="14" t="s">
        <v>9118</v>
      </c>
      <c r="L28" s="14" t="s">
        <v>9119</v>
      </c>
      <c r="M28" s="14" t="s">
        <v>9120</v>
      </c>
      <c r="N28" s="14" t="s">
        <v>55</v>
      </c>
      <c r="O28" s="14" t="s">
        <v>38</v>
      </c>
      <c r="P28" s="17" t="s">
        <v>623</v>
      </c>
      <c r="Q28" s="14" t="s">
        <v>31</v>
      </c>
      <c r="R28" s="14" t="s">
        <v>873</v>
      </c>
      <c r="S28" s="14" t="s">
        <v>624</v>
      </c>
    </row>
    <row r="29" spans="1:19" ht="21" x14ac:dyDescent="0.25">
      <c r="A29" s="12">
        <v>118447</v>
      </c>
      <c r="B29" s="13">
        <v>43735</v>
      </c>
      <c r="C29" s="14" t="s">
        <v>9121</v>
      </c>
      <c r="D29" s="14" t="s">
        <v>9122</v>
      </c>
      <c r="E29" s="14" t="s">
        <v>9123</v>
      </c>
      <c r="F29" s="14"/>
      <c r="G29" s="14" t="s">
        <v>2109</v>
      </c>
      <c r="H29" s="14" t="s">
        <v>2110</v>
      </c>
      <c r="I29" s="14" t="s">
        <v>38</v>
      </c>
      <c r="J29" s="14" t="s">
        <v>25</v>
      </c>
      <c r="K29" s="14" t="s">
        <v>2111</v>
      </c>
      <c r="L29" s="14" t="s">
        <v>2112</v>
      </c>
      <c r="M29" s="14" t="s">
        <v>2113</v>
      </c>
      <c r="N29" s="14" t="s">
        <v>2114</v>
      </c>
      <c r="O29" s="14" t="s">
        <v>38</v>
      </c>
      <c r="P29" s="16" t="s">
        <v>125</v>
      </c>
      <c r="Q29" s="14" t="s">
        <v>31</v>
      </c>
      <c r="R29" s="14" t="s">
        <v>4872</v>
      </c>
      <c r="S29" s="14" t="s">
        <v>129</v>
      </c>
    </row>
    <row r="30" spans="1:19" ht="21" x14ac:dyDescent="0.25">
      <c r="A30" s="12">
        <v>118518</v>
      </c>
      <c r="B30" s="13">
        <v>43735</v>
      </c>
      <c r="C30" s="14" t="s">
        <v>9317</v>
      </c>
      <c r="D30" s="14" t="s">
        <v>9318</v>
      </c>
      <c r="E30" s="14" t="s">
        <v>9319</v>
      </c>
      <c r="F30" s="14"/>
      <c r="G30" s="14" t="s">
        <v>9320</v>
      </c>
      <c r="H30" s="14" t="s">
        <v>9321</v>
      </c>
      <c r="I30" s="14" t="s">
        <v>24</v>
      </c>
      <c r="J30" s="14" t="s">
        <v>25</v>
      </c>
      <c r="K30" s="14" t="s">
        <v>2922</v>
      </c>
      <c r="L30" s="14" t="s">
        <v>9322</v>
      </c>
      <c r="M30" s="14" t="s">
        <v>9323</v>
      </c>
      <c r="N30" s="14" t="s">
        <v>899</v>
      </c>
      <c r="O30" s="14" t="s">
        <v>24</v>
      </c>
      <c r="P30" s="14" t="s">
        <v>560</v>
      </c>
      <c r="Q30" s="14" t="s">
        <v>31</v>
      </c>
      <c r="R30" s="14" t="s">
        <v>873</v>
      </c>
      <c r="S30" s="14" t="s">
        <v>561</v>
      </c>
    </row>
    <row r="31" spans="1:19" ht="21" x14ac:dyDescent="0.25">
      <c r="A31" s="12">
        <v>118355</v>
      </c>
      <c r="B31" s="13">
        <v>43735</v>
      </c>
      <c r="C31" s="14" t="s">
        <v>9124</v>
      </c>
      <c r="D31" s="14" t="s">
        <v>9125</v>
      </c>
      <c r="E31" s="14" t="s">
        <v>9126</v>
      </c>
      <c r="F31" s="14"/>
      <c r="G31" s="14" t="s">
        <v>9127</v>
      </c>
      <c r="H31" s="14" t="s">
        <v>9128</v>
      </c>
      <c r="I31" s="14" t="s">
        <v>38</v>
      </c>
      <c r="J31" s="14" t="s">
        <v>25</v>
      </c>
      <c r="K31" s="14" t="s">
        <v>1778</v>
      </c>
      <c r="L31" s="14" t="s">
        <v>7126</v>
      </c>
      <c r="M31" s="14" t="s">
        <v>4335</v>
      </c>
      <c r="N31" s="14" t="s">
        <v>9129</v>
      </c>
      <c r="O31" s="14" t="s">
        <v>38</v>
      </c>
      <c r="P31" s="15" t="s">
        <v>68</v>
      </c>
      <c r="Q31" s="14" t="s">
        <v>31</v>
      </c>
      <c r="R31" s="14" t="s">
        <v>873</v>
      </c>
      <c r="S31" s="14" t="s">
        <v>69</v>
      </c>
    </row>
    <row r="32" spans="1:19" ht="21" x14ac:dyDescent="0.25">
      <c r="A32" s="12">
        <v>118360</v>
      </c>
      <c r="B32" s="13">
        <v>43735</v>
      </c>
      <c r="C32" s="14" t="s">
        <v>9124</v>
      </c>
      <c r="D32" s="14" t="s">
        <v>9125</v>
      </c>
      <c r="E32" s="14" t="s">
        <v>9126</v>
      </c>
      <c r="F32" s="14"/>
      <c r="G32" s="14" t="s">
        <v>9127</v>
      </c>
      <c r="H32" s="14" t="s">
        <v>9130</v>
      </c>
      <c r="I32" s="14" t="s">
        <v>38</v>
      </c>
      <c r="J32" s="14" t="s">
        <v>25</v>
      </c>
      <c r="K32" s="14" t="s">
        <v>1778</v>
      </c>
      <c r="L32" s="14" t="s">
        <v>7126</v>
      </c>
      <c r="M32" s="14" t="s">
        <v>4335</v>
      </c>
      <c r="N32" s="14" t="s">
        <v>9129</v>
      </c>
      <c r="O32" s="14" t="s">
        <v>38</v>
      </c>
      <c r="P32" s="15" t="s">
        <v>68</v>
      </c>
      <c r="Q32" s="14" t="s">
        <v>31</v>
      </c>
      <c r="R32" s="14" t="s">
        <v>873</v>
      </c>
      <c r="S32" s="14" t="s">
        <v>69</v>
      </c>
    </row>
    <row r="33" spans="1:19" ht="21" x14ac:dyDescent="0.25">
      <c r="A33" s="12">
        <v>118612</v>
      </c>
      <c r="B33" s="13">
        <v>43735</v>
      </c>
      <c r="C33" s="14" t="s">
        <v>1404</v>
      </c>
      <c r="D33" s="14" t="s">
        <v>9131</v>
      </c>
      <c r="E33" s="14" t="s">
        <v>9132</v>
      </c>
      <c r="F33" s="14" t="s">
        <v>9133</v>
      </c>
      <c r="G33" s="14" t="s">
        <v>9134</v>
      </c>
      <c r="H33" s="14" t="s">
        <v>9135</v>
      </c>
      <c r="I33" s="14" t="s">
        <v>38</v>
      </c>
      <c r="J33" s="14" t="s">
        <v>25</v>
      </c>
      <c r="K33" s="14" t="s">
        <v>9136</v>
      </c>
      <c r="L33" s="14" t="s">
        <v>9137</v>
      </c>
      <c r="M33" s="14" t="s">
        <v>1627</v>
      </c>
      <c r="N33" s="14" t="s">
        <v>66</v>
      </c>
      <c r="O33" s="14" t="s">
        <v>38</v>
      </c>
      <c r="P33" s="17" t="s">
        <v>1688</v>
      </c>
      <c r="Q33" s="14" t="s">
        <v>31</v>
      </c>
      <c r="R33" s="14" t="s">
        <v>872</v>
      </c>
      <c r="S33" s="14" t="s">
        <v>2123</v>
      </c>
    </row>
    <row r="34" spans="1:19" ht="21" x14ac:dyDescent="0.25">
      <c r="A34" s="12">
        <v>118522</v>
      </c>
      <c r="B34" s="13">
        <v>43735</v>
      </c>
      <c r="C34" s="14" t="s">
        <v>9138</v>
      </c>
      <c r="D34" s="14" t="s">
        <v>9139</v>
      </c>
      <c r="E34" s="14" t="s">
        <v>9140</v>
      </c>
      <c r="F34" s="14" t="s">
        <v>61</v>
      </c>
      <c r="G34" s="14" t="s">
        <v>9141</v>
      </c>
      <c r="H34" s="14" t="s">
        <v>9142</v>
      </c>
      <c r="I34" s="14" t="s">
        <v>38</v>
      </c>
      <c r="J34" s="14" t="s">
        <v>25</v>
      </c>
      <c r="K34" s="14" t="s">
        <v>9143</v>
      </c>
      <c r="L34" s="14" t="s">
        <v>2313</v>
      </c>
      <c r="M34" s="14" t="s">
        <v>9144</v>
      </c>
      <c r="N34" s="14" t="s">
        <v>9145</v>
      </c>
      <c r="O34" s="14" t="s">
        <v>38</v>
      </c>
      <c r="P34" s="16" t="s">
        <v>223</v>
      </c>
      <c r="Q34" s="14" t="s">
        <v>31</v>
      </c>
      <c r="R34" s="14" t="s">
        <v>873</v>
      </c>
      <c r="S34" s="14" t="s">
        <v>224</v>
      </c>
    </row>
    <row r="35" spans="1:19" ht="21" x14ac:dyDescent="0.25">
      <c r="A35" s="12">
        <v>104218</v>
      </c>
      <c r="B35" s="13">
        <v>43735</v>
      </c>
      <c r="C35" s="14" t="s">
        <v>5947</v>
      </c>
      <c r="D35" s="14" t="s">
        <v>5948</v>
      </c>
      <c r="E35" s="14" t="s">
        <v>5949</v>
      </c>
      <c r="F35" s="14"/>
      <c r="G35" s="14" t="s">
        <v>5950</v>
      </c>
      <c r="H35" s="14" t="s">
        <v>8842</v>
      </c>
      <c r="I35" s="14" t="s">
        <v>38</v>
      </c>
      <c r="J35" s="14" t="s">
        <v>25</v>
      </c>
      <c r="K35" s="14" t="s">
        <v>1769</v>
      </c>
      <c r="L35" s="14" t="s">
        <v>5952</v>
      </c>
      <c r="M35" s="14" t="s">
        <v>5775</v>
      </c>
      <c r="N35" s="14" t="s">
        <v>4753</v>
      </c>
      <c r="O35" s="14" t="s">
        <v>38</v>
      </c>
      <c r="P35" s="18" t="s">
        <v>38</v>
      </c>
      <c r="Q35" s="14" t="s">
        <v>31</v>
      </c>
      <c r="R35" s="14" t="s">
        <v>873</v>
      </c>
      <c r="S35" s="14" t="s">
        <v>69</v>
      </c>
    </row>
    <row r="36" spans="1:19" ht="21" x14ac:dyDescent="0.25">
      <c r="A36" s="12">
        <v>118446</v>
      </c>
      <c r="B36" s="13">
        <v>43735</v>
      </c>
      <c r="C36" s="14" t="s">
        <v>606</v>
      </c>
      <c r="D36" s="14" t="s">
        <v>9146</v>
      </c>
      <c r="E36" s="14" t="s">
        <v>9147</v>
      </c>
      <c r="F36" s="14"/>
      <c r="G36" s="14" t="s">
        <v>9148</v>
      </c>
      <c r="H36" s="14" t="s">
        <v>9149</v>
      </c>
      <c r="I36" s="14" t="s">
        <v>38</v>
      </c>
      <c r="J36" s="14" t="s">
        <v>25</v>
      </c>
      <c r="K36" s="14" t="s">
        <v>9150</v>
      </c>
      <c r="L36" s="14" t="s">
        <v>9151</v>
      </c>
      <c r="M36" s="14" t="s">
        <v>9152</v>
      </c>
      <c r="N36" s="14" t="s">
        <v>4335</v>
      </c>
      <c r="O36" s="14" t="s">
        <v>38</v>
      </c>
      <c r="P36" s="15" t="s">
        <v>68</v>
      </c>
      <c r="Q36" s="14" t="s">
        <v>31</v>
      </c>
      <c r="R36" s="14" t="s">
        <v>872</v>
      </c>
      <c r="S36" s="14" t="s">
        <v>69</v>
      </c>
    </row>
    <row r="37" spans="1:19" ht="31.5" x14ac:dyDescent="0.25">
      <c r="A37" s="12">
        <v>118589</v>
      </c>
      <c r="B37" s="13">
        <v>43735</v>
      </c>
      <c r="C37" s="14" t="s">
        <v>441</v>
      </c>
      <c r="D37" s="14" t="s">
        <v>9153</v>
      </c>
      <c r="E37" s="14" t="s">
        <v>9154</v>
      </c>
      <c r="F37" s="14"/>
      <c r="G37" s="14" t="s">
        <v>9155</v>
      </c>
      <c r="H37" s="14" t="s">
        <v>9156</v>
      </c>
      <c r="I37" s="14" t="s">
        <v>38</v>
      </c>
      <c r="J37" s="14" t="s">
        <v>25</v>
      </c>
      <c r="K37" s="14" t="s">
        <v>9157</v>
      </c>
      <c r="L37" s="14" t="s">
        <v>4272</v>
      </c>
      <c r="M37" s="14" t="s">
        <v>9158</v>
      </c>
      <c r="N37" s="14" t="s">
        <v>55</v>
      </c>
      <c r="O37" s="14" t="s">
        <v>38</v>
      </c>
      <c r="P37" s="17" t="s">
        <v>623</v>
      </c>
      <c r="Q37" s="14" t="s">
        <v>31</v>
      </c>
      <c r="R37" s="14" t="s">
        <v>873</v>
      </c>
      <c r="S37" s="14" t="s">
        <v>624</v>
      </c>
    </row>
    <row r="38" spans="1:19" ht="31.5" x14ac:dyDescent="0.25">
      <c r="A38" s="12">
        <v>118590</v>
      </c>
      <c r="B38" s="13">
        <v>43735</v>
      </c>
      <c r="C38" s="14" t="s">
        <v>441</v>
      </c>
      <c r="D38" s="14" t="s">
        <v>9153</v>
      </c>
      <c r="E38" s="14" t="s">
        <v>9154</v>
      </c>
      <c r="F38" s="14"/>
      <c r="G38" s="14" t="s">
        <v>9155</v>
      </c>
      <c r="H38" s="14" t="s">
        <v>9159</v>
      </c>
      <c r="I38" s="14" t="s">
        <v>38</v>
      </c>
      <c r="J38" s="14" t="s">
        <v>25</v>
      </c>
      <c r="K38" s="14" t="s">
        <v>9157</v>
      </c>
      <c r="L38" s="14" t="s">
        <v>4272</v>
      </c>
      <c r="M38" s="14" t="s">
        <v>9160</v>
      </c>
      <c r="N38" s="14" t="s">
        <v>55</v>
      </c>
      <c r="O38" s="14" t="s">
        <v>38</v>
      </c>
      <c r="P38" s="17" t="s">
        <v>623</v>
      </c>
      <c r="Q38" s="14" t="s">
        <v>31</v>
      </c>
      <c r="R38" s="14" t="s">
        <v>873</v>
      </c>
      <c r="S38" s="14" t="s">
        <v>624</v>
      </c>
    </row>
    <row r="39" spans="1:19" ht="21" x14ac:dyDescent="0.25">
      <c r="A39" s="12">
        <v>118315</v>
      </c>
      <c r="B39" s="13">
        <v>43735</v>
      </c>
      <c r="C39" s="14" t="s">
        <v>9161</v>
      </c>
      <c r="D39" s="14" t="s">
        <v>9162</v>
      </c>
      <c r="E39" s="14" t="s">
        <v>9163</v>
      </c>
      <c r="F39" s="14" t="s">
        <v>9164</v>
      </c>
      <c r="G39" s="14" t="s">
        <v>9164</v>
      </c>
      <c r="H39" s="14" t="s">
        <v>9165</v>
      </c>
      <c r="I39" s="14" t="s">
        <v>38</v>
      </c>
      <c r="J39" s="14" t="s">
        <v>25</v>
      </c>
      <c r="K39" s="14" t="s">
        <v>6122</v>
      </c>
      <c r="L39" s="14" t="s">
        <v>9166</v>
      </c>
      <c r="M39" s="14" t="s">
        <v>2034</v>
      </c>
      <c r="N39" s="14" t="s">
        <v>363</v>
      </c>
      <c r="O39" s="14" t="s">
        <v>38</v>
      </c>
      <c r="P39" s="18" t="s">
        <v>643</v>
      </c>
      <c r="Q39" s="14" t="s">
        <v>31</v>
      </c>
      <c r="R39" s="14" t="s">
        <v>872</v>
      </c>
      <c r="S39" s="14" t="s">
        <v>44</v>
      </c>
    </row>
    <row r="40" spans="1:19" ht="21" x14ac:dyDescent="0.25">
      <c r="A40" s="12">
        <v>118470</v>
      </c>
      <c r="B40" s="13">
        <v>43735</v>
      </c>
      <c r="C40" s="14" t="s">
        <v>9324</v>
      </c>
      <c r="D40" s="14" t="s">
        <v>6981</v>
      </c>
      <c r="E40" s="14" t="s">
        <v>9325</v>
      </c>
      <c r="F40" s="14" t="s">
        <v>9326</v>
      </c>
      <c r="G40" s="14" t="s">
        <v>9327</v>
      </c>
      <c r="H40" s="14" t="s">
        <v>9328</v>
      </c>
      <c r="I40" s="14" t="s">
        <v>24</v>
      </c>
      <c r="J40" s="14" t="s">
        <v>25</v>
      </c>
      <c r="K40" s="14" t="s">
        <v>9329</v>
      </c>
      <c r="L40" s="14" t="s">
        <v>9330</v>
      </c>
      <c r="M40" s="14" t="s">
        <v>6370</v>
      </c>
      <c r="N40" s="14" t="s">
        <v>2435</v>
      </c>
      <c r="O40" s="14" t="s">
        <v>24</v>
      </c>
      <c r="P40" s="14" t="s">
        <v>24</v>
      </c>
      <c r="Q40" s="14" t="s">
        <v>31</v>
      </c>
      <c r="R40" s="14" t="s">
        <v>872</v>
      </c>
      <c r="S40" s="14" t="s">
        <v>32</v>
      </c>
    </row>
    <row r="41" spans="1:19" ht="31.5" x14ac:dyDescent="0.25">
      <c r="A41" s="12">
        <v>118663</v>
      </c>
      <c r="B41" s="13">
        <v>43735</v>
      </c>
      <c r="C41" s="14" t="s">
        <v>9167</v>
      </c>
      <c r="D41" s="14" t="s">
        <v>9168</v>
      </c>
      <c r="E41" s="14" t="s">
        <v>9169</v>
      </c>
      <c r="F41" s="14"/>
      <c r="G41" s="14" t="s">
        <v>9170</v>
      </c>
      <c r="H41" s="14" t="s">
        <v>9171</v>
      </c>
      <c r="I41" s="14" t="s">
        <v>38</v>
      </c>
      <c r="J41" s="14" t="s">
        <v>25</v>
      </c>
      <c r="K41" s="14" t="s">
        <v>670</v>
      </c>
      <c r="L41" s="14" t="s">
        <v>9172</v>
      </c>
      <c r="M41" s="14" t="s">
        <v>9173</v>
      </c>
      <c r="N41" s="14" t="s">
        <v>9174</v>
      </c>
      <c r="O41" s="14" t="s">
        <v>38</v>
      </c>
      <c r="P41" s="18" t="s">
        <v>38</v>
      </c>
      <c r="Q41" s="14" t="s">
        <v>31</v>
      </c>
      <c r="R41" s="14" t="s">
        <v>873</v>
      </c>
      <c r="S41" s="14" t="s">
        <v>158</v>
      </c>
    </row>
    <row r="42" spans="1:19" ht="31.5" x14ac:dyDescent="0.25">
      <c r="A42" s="12">
        <v>118432</v>
      </c>
      <c r="B42" s="13">
        <v>43735</v>
      </c>
      <c r="C42" s="14" t="s">
        <v>541</v>
      </c>
      <c r="D42" s="14" t="s">
        <v>6103</v>
      </c>
      <c r="E42" s="14" t="s">
        <v>9175</v>
      </c>
      <c r="F42" s="14" t="s">
        <v>9176</v>
      </c>
      <c r="G42" s="14" t="s">
        <v>9176</v>
      </c>
      <c r="H42" s="14" t="s">
        <v>9177</v>
      </c>
      <c r="I42" s="14" t="s">
        <v>38</v>
      </c>
      <c r="J42" s="14" t="s">
        <v>25</v>
      </c>
      <c r="K42" s="14" t="s">
        <v>4758</v>
      </c>
      <c r="L42" s="14" t="s">
        <v>8650</v>
      </c>
      <c r="M42" s="14" t="s">
        <v>9178</v>
      </c>
      <c r="N42" s="14" t="s">
        <v>9179</v>
      </c>
      <c r="O42" s="14" t="s">
        <v>38</v>
      </c>
      <c r="P42" s="15" t="s">
        <v>9180</v>
      </c>
      <c r="Q42" s="14" t="s">
        <v>31</v>
      </c>
      <c r="R42" s="14" t="s">
        <v>872</v>
      </c>
      <c r="S42" s="14" t="s">
        <v>44</v>
      </c>
    </row>
    <row r="43" spans="1:19" ht="31.5" x14ac:dyDescent="0.25">
      <c r="A43" s="12">
        <v>118344</v>
      </c>
      <c r="B43" s="13">
        <v>43735</v>
      </c>
      <c r="C43" s="14" t="s">
        <v>9331</v>
      </c>
      <c r="D43" s="14" t="s">
        <v>3495</v>
      </c>
      <c r="E43" s="14" t="s">
        <v>9332</v>
      </c>
      <c r="F43" s="14"/>
      <c r="G43" s="14" t="s">
        <v>9333</v>
      </c>
      <c r="H43" s="14" t="s">
        <v>9334</v>
      </c>
      <c r="I43" s="14" t="s">
        <v>24</v>
      </c>
      <c r="J43" s="14" t="s">
        <v>25</v>
      </c>
      <c r="K43" s="14" t="s">
        <v>9335</v>
      </c>
      <c r="L43" s="14" t="s">
        <v>4859</v>
      </c>
      <c r="M43" s="14" t="s">
        <v>8919</v>
      </c>
      <c r="N43" s="14" t="s">
        <v>2288</v>
      </c>
      <c r="O43" s="14" t="s">
        <v>24</v>
      </c>
      <c r="P43" s="14" t="s">
        <v>24</v>
      </c>
      <c r="Q43" s="14" t="s">
        <v>31</v>
      </c>
      <c r="R43" s="14" t="s">
        <v>872</v>
      </c>
      <c r="S43" s="14" t="s">
        <v>32</v>
      </c>
    </row>
    <row r="44" spans="1:19" ht="21" x14ac:dyDescent="0.25">
      <c r="A44" s="12">
        <v>118237</v>
      </c>
      <c r="B44" s="13">
        <v>43735</v>
      </c>
      <c r="C44" s="14" t="s">
        <v>9181</v>
      </c>
      <c r="D44" s="14" t="s">
        <v>9182</v>
      </c>
      <c r="E44" s="14" t="s">
        <v>9183</v>
      </c>
      <c r="F44" s="14" t="s">
        <v>61</v>
      </c>
      <c r="G44" s="14" t="s">
        <v>9184</v>
      </c>
      <c r="H44" s="14" t="s">
        <v>9185</v>
      </c>
      <c r="I44" s="14" t="s">
        <v>38</v>
      </c>
      <c r="J44" s="14" t="s">
        <v>25</v>
      </c>
      <c r="K44" s="14" t="s">
        <v>546</v>
      </c>
      <c r="L44" s="14" t="s">
        <v>9186</v>
      </c>
      <c r="M44" s="14" t="s">
        <v>2386</v>
      </c>
      <c r="N44" s="14" t="s">
        <v>9187</v>
      </c>
      <c r="O44" s="14" t="s">
        <v>38</v>
      </c>
      <c r="P44" s="16" t="s">
        <v>9188</v>
      </c>
      <c r="Q44" s="14" t="s">
        <v>31</v>
      </c>
      <c r="R44" s="14" t="s">
        <v>4872</v>
      </c>
      <c r="S44" s="14" t="s">
        <v>185</v>
      </c>
    </row>
    <row r="45" spans="1:19" ht="27.75" customHeight="1" x14ac:dyDescent="0.25">
      <c r="A45" s="12">
        <v>118494</v>
      </c>
      <c r="B45" s="13">
        <v>43735</v>
      </c>
      <c r="C45" s="14" t="s">
        <v>592</v>
      </c>
      <c r="D45" s="14" t="s">
        <v>9189</v>
      </c>
      <c r="E45" s="14" t="s">
        <v>9190</v>
      </c>
      <c r="F45" s="14"/>
      <c r="G45" s="14" t="s">
        <v>9191</v>
      </c>
      <c r="H45" s="14" t="s">
        <v>9192</v>
      </c>
      <c r="I45" s="14" t="s">
        <v>38</v>
      </c>
      <c r="J45" s="14" t="s">
        <v>25</v>
      </c>
      <c r="K45" s="14" t="s">
        <v>9193</v>
      </c>
      <c r="L45" s="14" t="s">
        <v>9194</v>
      </c>
      <c r="M45" s="14" t="s">
        <v>6010</v>
      </c>
      <c r="N45" s="14" t="s">
        <v>9195</v>
      </c>
      <c r="O45" s="14" t="s">
        <v>38</v>
      </c>
      <c r="P45" s="18" t="s">
        <v>38</v>
      </c>
      <c r="Q45" s="14" t="s">
        <v>31</v>
      </c>
      <c r="R45" s="14" t="s">
        <v>873</v>
      </c>
      <c r="S45" s="14" t="s">
        <v>263</v>
      </c>
    </row>
    <row r="46" spans="1:19" x14ac:dyDescent="0.25">
      <c r="A46" s="12">
        <v>118401</v>
      </c>
      <c r="B46" s="13">
        <v>43735</v>
      </c>
      <c r="C46" s="14" t="s">
        <v>592</v>
      </c>
      <c r="D46" s="14" t="s">
        <v>141</v>
      </c>
      <c r="E46" s="14" t="s">
        <v>600</v>
      </c>
      <c r="F46" s="14"/>
      <c r="G46" s="14" t="s">
        <v>601</v>
      </c>
      <c r="H46" s="14" t="s">
        <v>602</v>
      </c>
      <c r="I46" s="14" t="s">
        <v>38</v>
      </c>
      <c r="J46" s="14" t="s">
        <v>25</v>
      </c>
      <c r="K46" s="14" t="s">
        <v>603</v>
      </c>
      <c r="L46" s="14" t="s">
        <v>604</v>
      </c>
      <c r="M46" s="14" t="s">
        <v>605</v>
      </c>
      <c r="N46" s="14" t="s">
        <v>606</v>
      </c>
      <c r="O46" s="14" t="s">
        <v>38</v>
      </c>
      <c r="P46" s="17" t="s">
        <v>607</v>
      </c>
      <c r="Q46" s="14" t="s">
        <v>31</v>
      </c>
      <c r="R46" s="14" t="s">
        <v>872</v>
      </c>
      <c r="S46" s="14" t="s">
        <v>608</v>
      </c>
    </row>
    <row r="47" spans="1:19" x14ac:dyDescent="0.25">
      <c r="A47" s="12">
        <v>118402</v>
      </c>
      <c r="B47" s="13">
        <v>43735</v>
      </c>
      <c r="C47" s="14" t="s">
        <v>592</v>
      </c>
      <c r="D47" s="14" t="s">
        <v>141</v>
      </c>
      <c r="E47" s="14" t="s">
        <v>600</v>
      </c>
      <c r="F47" s="14"/>
      <c r="G47" s="14" t="s">
        <v>601</v>
      </c>
      <c r="H47" s="14" t="s">
        <v>610</v>
      </c>
      <c r="I47" s="14" t="s">
        <v>38</v>
      </c>
      <c r="J47" s="14" t="s">
        <v>25</v>
      </c>
      <c r="K47" s="14" t="s">
        <v>603</v>
      </c>
      <c r="L47" s="14" t="s">
        <v>604</v>
      </c>
      <c r="M47" s="14" t="s">
        <v>605</v>
      </c>
      <c r="N47" s="14" t="s">
        <v>606</v>
      </c>
      <c r="O47" s="14" t="s">
        <v>38</v>
      </c>
      <c r="P47" s="17" t="s">
        <v>607</v>
      </c>
      <c r="Q47" s="14" t="s">
        <v>31</v>
      </c>
      <c r="R47" s="14" t="s">
        <v>872</v>
      </c>
      <c r="S47" s="14" t="s">
        <v>608</v>
      </c>
    </row>
    <row r="48" spans="1:19" ht="21" x14ac:dyDescent="0.25">
      <c r="A48" s="12">
        <v>118347</v>
      </c>
      <c r="B48" s="13">
        <v>43735</v>
      </c>
      <c r="C48" s="14" t="s">
        <v>1215</v>
      </c>
      <c r="D48" s="14" t="s">
        <v>9336</v>
      </c>
      <c r="E48" s="14" t="s">
        <v>9337</v>
      </c>
      <c r="F48" s="14"/>
      <c r="G48" s="14" t="s">
        <v>9294</v>
      </c>
      <c r="H48" s="14" t="s">
        <v>9338</v>
      </c>
      <c r="I48" s="14" t="s">
        <v>24</v>
      </c>
      <c r="J48" s="14" t="s">
        <v>25</v>
      </c>
      <c r="K48" s="14" t="s">
        <v>1138</v>
      </c>
      <c r="L48" s="14" t="s">
        <v>9296</v>
      </c>
      <c r="M48" s="14" t="s">
        <v>558</v>
      </c>
      <c r="N48" s="14" t="s">
        <v>9339</v>
      </c>
      <c r="O48" s="14" t="s">
        <v>24</v>
      </c>
      <c r="P48" s="14" t="s">
        <v>9298</v>
      </c>
      <c r="Q48" s="14" t="s">
        <v>31</v>
      </c>
      <c r="R48" s="14" t="s">
        <v>873</v>
      </c>
      <c r="S48" s="14" t="s">
        <v>32</v>
      </c>
    </row>
    <row r="49" spans="1:19" ht="21" x14ac:dyDescent="0.25">
      <c r="A49" s="12">
        <v>118325</v>
      </c>
      <c r="B49" s="13">
        <v>43735</v>
      </c>
      <c r="C49" s="14" t="s">
        <v>5564</v>
      </c>
      <c r="D49" s="14" t="s">
        <v>9196</v>
      </c>
      <c r="E49" s="14" t="s">
        <v>9197</v>
      </c>
      <c r="F49" s="14"/>
      <c r="G49" s="14" t="s">
        <v>9198</v>
      </c>
      <c r="H49" s="14" t="s">
        <v>9199</v>
      </c>
      <c r="I49" s="14" t="s">
        <v>38</v>
      </c>
      <c r="J49" s="14" t="s">
        <v>25</v>
      </c>
      <c r="K49" s="14" t="s">
        <v>9200</v>
      </c>
      <c r="L49" s="14" t="s">
        <v>9201</v>
      </c>
      <c r="M49" s="14" t="s">
        <v>119</v>
      </c>
      <c r="N49" s="14" t="s">
        <v>2051</v>
      </c>
      <c r="O49" s="14" t="s">
        <v>38</v>
      </c>
      <c r="P49" s="17" t="s">
        <v>607</v>
      </c>
      <c r="Q49" s="14" t="s">
        <v>31</v>
      </c>
      <c r="R49" s="14" t="s">
        <v>872</v>
      </c>
      <c r="S49" s="14" t="s">
        <v>608</v>
      </c>
    </row>
    <row r="50" spans="1:19" ht="21" x14ac:dyDescent="0.25">
      <c r="A50" s="12">
        <v>118676</v>
      </c>
      <c r="B50" s="13">
        <v>43735</v>
      </c>
      <c r="C50" s="14" t="s">
        <v>41</v>
      </c>
      <c r="D50" s="14" t="s">
        <v>962</v>
      </c>
      <c r="E50" s="14" t="s">
        <v>9202</v>
      </c>
      <c r="F50" s="14"/>
      <c r="G50" s="14" t="s">
        <v>9203</v>
      </c>
      <c r="H50" s="14" t="s">
        <v>9204</v>
      </c>
      <c r="I50" s="14" t="s">
        <v>38</v>
      </c>
      <c r="J50" s="14" t="s">
        <v>25</v>
      </c>
      <c r="K50" s="14" t="s">
        <v>1457</v>
      </c>
      <c r="L50" s="14" t="s">
        <v>8801</v>
      </c>
      <c r="M50" s="14" t="s">
        <v>5118</v>
      </c>
      <c r="N50" s="14" t="s">
        <v>9205</v>
      </c>
      <c r="O50" s="14" t="s">
        <v>38</v>
      </c>
      <c r="P50" s="17" t="s">
        <v>623</v>
      </c>
      <c r="Q50" s="14" t="s">
        <v>31</v>
      </c>
      <c r="R50" s="14" t="s">
        <v>873</v>
      </c>
      <c r="S50" s="14" t="s">
        <v>624</v>
      </c>
    </row>
    <row r="51" spans="1:19" ht="21" x14ac:dyDescent="0.25">
      <c r="A51" s="12">
        <v>118459</v>
      </c>
      <c r="B51" s="13">
        <v>43735</v>
      </c>
      <c r="C51" s="14" t="s">
        <v>1630</v>
      </c>
      <c r="D51" s="14" t="s">
        <v>8928</v>
      </c>
      <c r="E51" s="14" t="s">
        <v>8929</v>
      </c>
      <c r="F51" s="14"/>
      <c r="G51" s="14" t="s">
        <v>8930</v>
      </c>
      <c r="H51" s="14" t="s">
        <v>9206</v>
      </c>
      <c r="I51" s="14" t="s">
        <v>38</v>
      </c>
      <c r="J51" s="14" t="s">
        <v>25</v>
      </c>
      <c r="K51" s="14" t="s">
        <v>8932</v>
      </c>
      <c r="L51" s="14" t="s">
        <v>8933</v>
      </c>
      <c r="M51" s="14" t="s">
        <v>5162</v>
      </c>
      <c r="N51" s="14" t="s">
        <v>2544</v>
      </c>
      <c r="O51" s="14" t="s">
        <v>38</v>
      </c>
      <c r="P51" s="15" t="s">
        <v>68</v>
      </c>
      <c r="Q51" s="14" t="s">
        <v>31</v>
      </c>
      <c r="R51" s="14" t="s">
        <v>873</v>
      </c>
      <c r="S51" s="14" t="s">
        <v>69</v>
      </c>
    </row>
    <row r="52" spans="1:19" ht="21" x14ac:dyDescent="0.25">
      <c r="A52" s="12">
        <v>118673</v>
      </c>
      <c r="B52" s="13">
        <v>43735</v>
      </c>
      <c r="C52" s="14" t="s">
        <v>9207</v>
      </c>
      <c r="D52" s="14" t="s">
        <v>3162</v>
      </c>
      <c r="E52" s="14" t="s">
        <v>9208</v>
      </c>
      <c r="F52" s="14"/>
      <c r="G52" s="14" t="s">
        <v>9203</v>
      </c>
      <c r="H52" s="14" t="s">
        <v>9209</v>
      </c>
      <c r="I52" s="14" t="s">
        <v>38</v>
      </c>
      <c r="J52" s="14" t="s">
        <v>25</v>
      </c>
      <c r="K52" s="14" t="s">
        <v>1457</v>
      </c>
      <c r="L52" s="14" t="s">
        <v>8801</v>
      </c>
      <c r="M52" s="14" t="s">
        <v>5118</v>
      </c>
      <c r="N52" s="14" t="s">
        <v>9205</v>
      </c>
      <c r="O52" s="14" t="s">
        <v>38</v>
      </c>
      <c r="P52" s="17" t="s">
        <v>623</v>
      </c>
      <c r="Q52" s="14" t="s">
        <v>31</v>
      </c>
      <c r="R52" s="14" t="s">
        <v>873</v>
      </c>
      <c r="S52" s="14" t="s">
        <v>624</v>
      </c>
    </row>
    <row r="53" spans="1:19" ht="21" x14ac:dyDescent="0.25">
      <c r="A53" s="12">
        <v>118314</v>
      </c>
      <c r="B53" s="13">
        <v>43735</v>
      </c>
      <c r="C53" s="14" t="s">
        <v>613</v>
      </c>
      <c r="D53" s="14" t="s">
        <v>9210</v>
      </c>
      <c r="E53" s="14" t="s">
        <v>9211</v>
      </c>
      <c r="F53" s="14"/>
      <c r="G53" s="14" t="s">
        <v>9212</v>
      </c>
      <c r="H53" s="14" t="s">
        <v>9213</v>
      </c>
      <c r="I53" s="14" t="s">
        <v>38</v>
      </c>
      <c r="J53" s="14" t="s">
        <v>25</v>
      </c>
      <c r="K53" s="14" t="s">
        <v>2866</v>
      </c>
      <c r="L53" s="14" t="s">
        <v>4077</v>
      </c>
      <c r="M53" s="14" t="s">
        <v>658</v>
      </c>
      <c r="N53" s="14" t="s">
        <v>9214</v>
      </c>
      <c r="O53" s="14" t="s">
        <v>38</v>
      </c>
      <c r="P53" s="15" t="s">
        <v>9215</v>
      </c>
      <c r="Q53" s="14" t="s">
        <v>31</v>
      </c>
      <c r="R53" s="14" t="s">
        <v>873</v>
      </c>
      <c r="S53" s="14" t="s">
        <v>586</v>
      </c>
    </row>
    <row r="54" spans="1:19" ht="21" x14ac:dyDescent="0.25">
      <c r="A54" s="12">
        <v>118442</v>
      </c>
      <c r="B54" s="13">
        <v>43735</v>
      </c>
      <c r="C54" s="14" t="s">
        <v>4339</v>
      </c>
      <c r="D54" s="14" t="s">
        <v>9216</v>
      </c>
      <c r="E54" s="14" t="s">
        <v>9217</v>
      </c>
      <c r="F54" s="14"/>
      <c r="G54" s="14" t="s">
        <v>9218</v>
      </c>
      <c r="H54" s="14" t="s">
        <v>9219</v>
      </c>
      <c r="I54" s="14" t="s">
        <v>38</v>
      </c>
      <c r="J54" s="14" t="s">
        <v>25</v>
      </c>
      <c r="K54" s="14" t="s">
        <v>9220</v>
      </c>
      <c r="L54" s="14" t="s">
        <v>8996</v>
      </c>
      <c r="M54" s="14" t="s">
        <v>9221</v>
      </c>
      <c r="N54" s="14" t="s">
        <v>9222</v>
      </c>
      <c r="O54" s="14" t="s">
        <v>38</v>
      </c>
      <c r="P54" s="16" t="s">
        <v>223</v>
      </c>
      <c r="Q54" s="14" t="s">
        <v>31</v>
      </c>
      <c r="R54" s="14" t="s">
        <v>873</v>
      </c>
      <c r="S54" s="14" t="s">
        <v>224</v>
      </c>
    </row>
    <row r="55" spans="1:19" ht="21" x14ac:dyDescent="0.25">
      <c r="A55" s="12">
        <v>118566</v>
      </c>
      <c r="B55" s="13">
        <v>43735</v>
      </c>
      <c r="C55" s="14" t="s">
        <v>9340</v>
      </c>
      <c r="D55" s="14" t="s">
        <v>1265</v>
      </c>
      <c r="E55" s="14" t="s">
        <v>9341</v>
      </c>
      <c r="F55" s="14"/>
      <c r="G55" s="14" t="s">
        <v>9342</v>
      </c>
      <c r="H55" s="14" t="s">
        <v>9343</v>
      </c>
      <c r="I55" s="14" t="s">
        <v>135</v>
      </c>
      <c r="J55" s="14" t="s">
        <v>25</v>
      </c>
      <c r="K55" s="14" t="s">
        <v>9344</v>
      </c>
      <c r="L55" s="14" t="s">
        <v>9345</v>
      </c>
      <c r="M55" s="14" t="s">
        <v>3055</v>
      </c>
      <c r="N55" s="14" t="s">
        <v>9346</v>
      </c>
      <c r="O55" s="14" t="s">
        <v>135</v>
      </c>
      <c r="P55" s="14" t="s">
        <v>336</v>
      </c>
      <c r="Q55" s="14" t="s">
        <v>31</v>
      </c>
      <c r="R55" s="14" t="s">
        <v>873</v>
      </c>
      <c r="S55" s="14" t="s">
        <v>550</v>
      </c>
    </row>
    <row r="56" spans="1:19" ht="21" x14ac:dyDescent="0.25">
      <c r="A56" s="12">
        <v>118305</v>
      </c>
      <c r="B56" s="13">
        <v>43735</v>
      </c>
      <c r="C56" s="14" t="s">
        <v>9223</v>
      </c>
      <c r="D56" s="14" t="s">
        <v>9224</v>
      </c>
      <c r="E56" s="14" t="s">
        <v>9225</v>
      </c>
      <c r="F56" s="14"/>
      <c r="G56" s="14" t="s">
        <v>9226</v>
      </c>
      <c r="H56" s="14" t="s">
        <v>9227</v>
      </c>
      <c r="I56" s="14" t="s">
        <v>38</v>
      </c>
      <c r="J56" s="14" t="s">
        <v>25</v>
      </c>
      <c r="K56" s="14" t="s">
        <v>9228</v>
      </c>
      <c r="L56" s="14" t="s">
        <v>9229</v>
      </c>
      <c r="M56" s="14" t="s">
        <v>9230</v>
      </c>
      <c r="N56" s="14" t="s">
        <v>372</v>
      </c>
      <c r="O56" s="14" t="s">
        <v>38</v>
      </c>
      <c r="P56" s="16" t="s">
        <v>458</v>
      </c>
      <c r="Q56" s="14" t="s">
        <v>31</v>
      </c>
      <c r="R56" s="14" t="s">
        <v>873</v>
      </c>
      <c r="S56" s="14" t="s">
        <v>2732</v>
      </c>
    </row>
    <row r="57" spans="1:19" ht="31.5" x14ac:dyDescent="0.25">
      <c r="A57" s="12">
        <v>118557</v>
      </c>
      <c r="B57" s="13">
        <v>43735</v>
      </c>
      <c r="C57" s="14" t="s">
        <v>9347</v>
      </c>
      <c r="D57" s="14" t="s">
        <v>9348</v>
      </c>
      <c r="E57" s="14" t="s">
        <v>9349</v>
      </c>
      <c r="F57" s="14"/>
      <c r="G57" s="14" t="s">
        <v>9350</v>
      </c>
      <c r="H57" s="14" t="s">
        <v>9351</v>
      </c>
      <c r="I57" s="14" t="s">
        <v>24</v>
      </c>
      <c r="J57" s="14" t="s">
        <v>25</v>
      </c>
      <c r="K57" s="14" t="s">
        <v>3466</v>
      </c>
      <c r="L57" s="14" t="s">
        <v>7004</v>
      </c>
      <c r="M57" s="14" t="s">
        <v>6854</v>
      </c>
      <c r="N57" s="14" t="s">
        <v>4729</v>
      </c>
      <c r="O57" s="14" t="s">
        <v>24</v>
      </c>
      <c r="P57" s="14" t="s">
        <v>560</v>
      </c>
      <c r="Q57" s="14" t="s">
        <v>31</v>
      </c>
      <c r="R57" s="14" t="s">
        <v>872</v>
      </c>
      <c r="S57" s="14" t="s">
        <v>561</v>
      </c>
    </row>
    <row r="58" spans="1:19" ht="31.5" x14ac:dyDescent="0.25">
      <c r="A58" s="12">
        <v>118559</v>
      </c>
      <c r="B58" s="13">
        <v>43735</v>
      </c>
      <c r="C58" s="14" t="s">
        <v>9347</v>
      </c>
      <c r="D58" s="14" t="s">
        <v>9348</v>
      </c>
      <c r="E58" s="14" t="s">
        <v>9349</v>
      </c>
      <c r="F58" s="14"/>
      <c r="G58" s="14" t="s">
        <v>9350</v>
      </c>
      <c r="H58" s="14" t="s">
        <v>9352</v>
      </c>
      <c r="I58" s="14" t="s">
        <v>24</v>
      </c>
      <c r="J58" s="14" t="s">
        <v>25</v>
      </c>
      <c r="K58" s="14" t="s">
        <v>3466</v>
      </c>
      <c r="L58" s="14" t="s">
        <v>7004</v>
      </c>
      <c r="M58" s="14" t="s">
        <v>6854</v>
      </c>
      <c r="N58" s="14" t="s">
        <v>4729</v>
      </c>
      <c r="O58" s="14" t="s">
        <v>24</v>
      </c>
      <c r="P58" s="14" t="s">
        <v>560</v>
      </c>
      <c r="Q58" s="14" t="s">
        <v>31</v>
      </c>
      <c r="R58" s="14" t="s">
        <v>872</v>
      </c>
      <c r="S58" s="14" t="s">
        <v>561</v>
      </c>
    </row>
    <row r="59" spans="1:19" ht="21" x14ac:dyDescent="0.25">
      <c r="A59" s="12">
        <v>118634</v>
      </c>
      <c r="B59" s="13">
        <v>43735</v>
      </c>
      <c r="C59" s="14" t="s">
        <v>8592</v>
      </c>
      <c r="D59" s="14" t="s">
        <v>8593</v>
      </c>
      <c r="E59" s="14" t="s">
        <v>8594</v>
      </c>
      <c r="F59" s="14"/>
      <c r="G59" s="14" t="s">
        <v>8595</v>
      </c>
      <c r="H59" s="14" t="s">
        <v>9231</v>
      </c>
      <c r="I59" s="14" t="s">
        <v>38</v>
      </c>
      <c r="J59" s="14" t="s">
        <v>25</v>
      </c>
      <c r="K59" s="14" t="s">
        <v>1385</v>
      </c>
      <c r="L59" s="14" t="s">
        <v>4172</v>
      </c>
      <c r="M59" s="14" t="s">
        <v>2641</v>
      </c>
      <c r="N59" s="14" t="s">
        <v>393</v>
      </c>
      <c r="O59" s="14" t="s">
        <v>38</v>
      </c>
      <c r="P59" s="15" t="s">
        <v>109</v>
      </c>
      <c r="Q59" s="14" t="s">
        <v>31</v>
      </c>
      <c r="R59" s="14" t="s">
        <v>873</v>
      </c>
      <c r="S59" s="14" t="s">
        <v>110</v>
      </c>
    </row>
    <row r="60" spans="1:19" ht="21" x14ac:dyDescent="0.25">
      <c r="A60" s="12">
        <v>118471</v>
      </c>
      <c r="B60" s="13">
        <v>43735</v>
      </c>
      <c r="C60" s="14" t="s">
        <v>4936</v>
      </c>
      <c r="D60" s="14" t="s">
        <v>9232</v>
      </c>
      <c r="E60" s="14" t="s">
        <v>9233</v>
      </c>
      <c r="F60" s="14" t="s">
        <v>9234</v>
      </c>
      <c r="G60" s="14" t="s">
        <v>9235</v>
      </c>
      <c r="H60" s="14" t="s">
        <v>9236</v>
      </c>
      <c r="I60" s="14" t="s">
        <v>38</v>
      </c>
      <c r="J60" s="14" t="s">
        <v>25</v>
      </c>
      <c r="K60" s="14" t="s">
        <v>559</v>
      </c>
      <c r="L60" s="14" t="s">
        <v>1359</v>
      </c>
      <c r="M60" s="14" t="s">
        <v>9237</v>
      </c>
      <c r="N60" s="14" t="s">
        <v>478</v>
      </c>
      <c r="O60" s="14" t="s">
        <v>38</v>
      </c>
      <c r="P60" s="15" t="s">
        <v>109</v>
      </c>
      <c r="Q60" s="14" t="s">
        <v>31</v>
      </c>
      <c r="R60" s="14" t="s">
        <v>872</v>
      </c>
      <c r="S60" s="14" t="s">
        <v>110</v>
      </c>
    </row>
    <row r="61" spans="1:19" ht="21" x14ac:dyDescent="0.25">
      <c r="A61" s="12">
        <v>118395</v>
      </c>
      <c r="B61" s="13">
        <v>43735</v>
      </c>
      <c r="C61" s="14" t="s">
        <v>4753</v>
      </c>
      <c r="D61" s="14" t="s">
        <v>4754</v>
      </c>
      <c r="E61" s="14" t="s">
        <v>4755</v>
      </c>
      <c r="F61" s="14"/>
      <c r="G61" s="14" t="s">
        <v>4756</v>
      </c>
      <c r="H61" s="14" t="s">
        <v>4757</v>
      </c>
      <c r="I61" s="14" t="s">
        <v>38</v>
      </c>
      <c r="J61" s="14" t="s">
        <v>25</v>
      </c>
      <c r="K61" s="14" t="s">
        <v>68</v>
      </c>
      <c r="L61" s="14" t="s">
        <v>948</v>
      </c>
      <c r="M61" s="14" t="s">
        <v>4758</v>
      </c>
      <c r="N61" s="14" t="s">
        <v>55</v>
      </c>
      <c r="O61" s="14" t="s">
        <v>38</v>
      </c>
      <c r="P61" s="16" t="s">
        <v>301</v>
      </c>
      <c r="Q61" s="14" t="s">
        <v>31</v>
      </c>
      <c r="R61" s="14" t="s">
        <v>4872</v>
      </c>
      <c r="S61" s="14" t="s">
        <v>302</v>
      </c>
    </row>
    <row r="62" spans="1:19" ht="42" x14ac:dyDescent="0.25">
      <c r="A62" s="12">
        <v>118397</v>
      </c>
      <c r="B62" s="13">
        <v>43735</v>
      </c>
      <c r="C62" s="14" t="s">
        <v>9238</v>
      </c>
      <c r="D62" s="14" t="s">
        <v>1741</v>
      </c>
      <c r="E62" s="14" t="s">
        <v>9239</v>
      </c>
      <c r="F62" s="14" t="s">
        <v>9240</v>
      </c>
      <c r="G62" s="14" t="s">
        <v>9240</v>
      </c>
      <c r="H62" s="14" t="s">
        <v>9241</v>
      </c>
      <c r="I62" s="14" t="s">
        <v>38</v>
      </c>
      <c r="J62" s="14" t="s">
        <v>25</v>
      </c>
      <c r="K62" s="14" t="s">
        <v>9242</v>
      </c>
      <c r="L62" s="14" t="s">
        <v>95</v>
      </c>
      <c r="M62" s="14" t="s">
        <v>61</v>
      </c>
      <c r="N62" s="14" t="s">
        <v>61</v>
      </c>
      <c r="O62" s="14" t="s">
        <v>38</v>
      </c>
      <c r="P62" s="16" t="s">
        <v>223</v>
      </c>
      <c r="Q62" s="14" t="s">
        <v>31</v>
      </c>
      <c r="R62" s="14" t="s">
        <v>872</v>
      </c>
      <c r="S62" s="14" t="s">
        <v>224</v>
      </c>
    </row>
    <row r="63" spans="1:19" ht="21" x14ac:dyDescent="0.25">
      <c r="A63" s="12">
        <v>118356</v>
      </c>
      <c r="B63" s="13">
        <v>43735</v>
      </c>
      <c r="C63" s="14" t="s">
        <v>1692</v>
      </c>
      <c r="D63" s="14" t="s">
        <v>9243</v>
      </c>
      <c r="E63" s="14" t="s">
        <v>9244</v>
      </c>
      <c r="F63" s="14"/>
      <c r="G63" s="14"/>
      <c r="H63" s="14" t="s">
        <v>9245</v>
      </c>
      <c r="I63" s="14" t="s">
        <v>38</v>
      </c>
      <c r="J63" s="14" t="s">
        <v>25</v>
      </c>
      <c r="K63" s="14" t="s">
        <v>9246</v>
      </c>
      <c r="L63" s="14" t="s">
        <v>9247</v>
      </c>
      <c r="M63" s="14" t="s">
        <v>9248</v>
      </c>
      <c r="N63" s="14" t="s">
        <v>66</v>
      </c>
      <c r="O63" s="14" t="s">
        <v>38</v>
      </c>
      <c r="P63" s="15" t="s">
        <v>109</v>
      </c>
      <c r="Q63" s="14" t="s">
        <v>31</v>
      </c>
      <c r="R63" s="14" t="s">
        <v>872</v>
      </c>
      <c r="S63" s="14" t="s">
        <v>110</v>
      </c>
    </row>
    <row r="64" spans="1:19" ht="21" x14ac:dyDescent="0.25">
      <c r="A64" s="12">
        <v>117782</v>
      </c>
      <c r="B64" s="13">
        <v>43735</v>
      </c>
      <c r="C64" s="14" t="s">
        <v>736</v>
      </c>
      <c r="D64" s="14" t="s">
        <v>8993</v>
      </c>
      <c r="E64" s="14" t="s">
        <v>8994</v>
      </c>
      <c r="F64" s="14"/>
      <c r="G64" s="14" t="s">
        <v>3975</v>
      </c>
      <c r="H64" s="14" t="s">
        <v>7961</v>
      </c>
      <c r="I64" s="14" t="s">
        <v>38</v>
      </c>
      <c r="J64" s="14" t="s">
        <v>25</v>
      </c>
      <c r="K64" s="14" t="s">
        <v>8995</v>
      </c>
      <c r="L64" s="14" t="s">
        <v>8996</v>
      </c>
      <c r="M64" s="14" t="s">
        <v>7964</v>
      </c>
      <c r="N64" s="14" t="s">
        <v>7965</v>
      </c>
      <c r="O64" s="14" t="s">
        <v>38</v>
      </c>
      <c r="P64" s="15" t="s">
        <v>1918</v>
      </c>
      <c r="Q64" s="14" t="s">
        <v>31</v>
      </c>
      <c r="R64" s="14" t="s">
        <v>873</v>
      </c>
      <c r="S64" s="14" t="s">
        <v>1919</v>
      </c>
    </row>
    <row r="65" spans="1:19" ht="21" x14ac:dyDescent="0.25">
      <c r="A65" s="12">
        <v>118270</v>
      </c>
      <c r="B65" s="13">
        <v>43735</v>
      </c>
      <c r="C65" s="14" t="s">
        <v>66</v>
      </c>
      <c r="D65" s="14" t="s">
        <v>9353</v>
      </c>
      <c r="E65" s="14" t="s">
        <v>9354</v>
      </c>
      <c r="F65" s="14"/>
      <c r="G65" s="14" t="s">
        <v>6435</v>
      </c>
      <c r="H65" s="14" t="s">
        <v>7982</v>
      </c>
      <c r="I65" s="14" t="s">
        <v>24</v>
      </c>
      <c r="J65" s="14" t="s">
        <v>25</v>
      </c>
      <c r="K65" s="14" t="s">
        <v>3404</v>
      </c>
      <c r="L65" s="14" t="s">
        <v>6437</v>
      </c>
      <c r="M65" s="14" t="s">
        <v>932</v>
      </c>
      <c r="N65" s="14" t="s">
        <v>39</v>
      </c>
      <c r="O65" s="14" t="s">
        <v>24</v>
      </c>
      <c r="P65" s="14" t="s">
        <v>128</v>
      </c>
      <c r="Q65" s="14" t="s">
        <v>31</v>
      </c>
      <c r="R65" s="14" t="s">
        <v>873</v>
      </c>
      <c r="S65" s="14" t="s">
        <v>32</v>
      </c>
    </row>
    <row r="66" spans="1:19" ht="21" x14ac:dyDescent="0.25">
      <c r="A66" s="12">
        <v>118272</v>
      </c>
      <c r="B66" s="13">
        <v>43735</v>
      </c>
      <c r="C66" s="14" t="s">
        <v>1408</v>
      </c>
      <c r="D66" s="14" t="s">
        <v>9249</v>
      </c>
      <c r="E66" s="14" t="s">
        <v>9250</v>
      </c>
      <c r="F66" s="14"/>
      <c r="G66" s="14" t="s">
        <v>8648</v>
      </c>
      <c r="H66" s="14" t="s">
        <v>9251</v>
      </c>
      <c r="I66" s="14" t="s">
        <v>38</v>
      </c>
      <c r="J66" s="14" t="s">
        <v>25</v>
      </c>
      <c r="K66" s="14" t="s">
        <v>5768</v>
      </c>
      <c r="L66" s="14" t="s">
        <v>8650</v>
      </c>
      <c r="M66" s="14" t="s">
        <v>8651</v>
      </c>
      <c r="N66" s="14" t="s">
        <v>5936</v>
      </c>
      <c r="O66" s="14" t="s">
        <v>38</v>
      </c>
      <c r="P66" s="15" t="s">
        <v>68</v>
      </c>
      <c r="Q66" s="14" t="s">
        <v>31</v>
      </c>
      <c r="R66" s="14" t="s">
        <v>872</v>
      </c>
      <c r="S66" s="14" t="s">
        <v>69</v>
      </c>
    </row>
    <row r="67" spans="1:19" x14ac:dyDescent="0.25">
      <c r="A67" s="12">
        <v>118319</v>
      </c>
      <c r="B67" s="13">
        <v>43735</v>
      </c>
      <c r="C67" s="14" t="s">
        <v>1779</v>
      </c>
      <c r="D67" s="14" t="s">
        <v>3615</v>
      </c>
      <c r="E67" s="14" t="s">
        <v>9252</v>
      </c>
      <c r="F67" s="14"/>
      <c r="G67" s="14" t="s">
        <v>9253</v>
      </c>
      <c r="H67" s="14" t="s">
        <v>9254</v>
      </c>
      <c r="I67" s="14" t="s">
        <v>38</v>
      </c>
      <c r="J67" s="14" t="s">
        <v>25</v>
      </c>
      <c r="K67" s="14" t="s">
        <v>1534</v>
      </c>
      <c r="L67" s="14" t="s">
        <v>9255</v>
      </c>
      <c r="M67" s="14" t="s">
        <v>68</v>
      </c>
      <c r="N67" s="14" t="s">
        <v>3178</v>
      </c>
      <c r="O67" s="14" t="s">
        <v>38</v>
      </c>
      <c r="P67" s="18" t="s">
        <v>38</v>
      </c>
      <c r="Q67" s="14" t="s">
        <v>31</v>
      </c>
      <c r="R67" s="14" t="s">
        <v>872</v>
      </c>
      <c r="S67" s="14" t="s">
        <v>158</v>
      </c>
    </row>
    <row r="68" spans="1:19" ht="21" x14ac:dyDescent="0.25">
      <c r="A68" s="12">
        <v>118267</v>
      </c>
      <c r="B68" s="13">
        <v>43735</v>
      </c>
      <c r="C68" s="14" t="s">
        <v>9256</v>
      </c>
      <c r="D68" s="14" t="s">
        <v>9257</v>
      </c>
      <c r="E68" s="14" t="s">
        <v>9258</v>
      </c>
      <c r="F68" s="14"/>
      <c r="G68" s="14" t="s">
        <v>9259</v>
      </c>
      <c r="H68" s="14" t="s">
        <v>9260</v>
      </c>
      <c r="I68" s="14" t="s">
        <v>38</v>
      </c>
      <c r="J68" s="14" t="s">
        <v>25</v>
      </c>
      <c r="K68" s="14" t="s">
        <v>223</v>
      </c>
      <c r="L68" s="14" t="s">
        <v>9261</v>
      </c>
      <c r="M68" s="14" t="s">
        <v>9262</v>
      </c>
      <c r="N68" s="14" t="s">
        <v>505</v>
      </c>
      <c r="O68" s="14" t="s">
        <v>38</v>
      </c>
      <c r="P68" s="15" t="s">
        <v>109</v>
      </c>
      <c r="Q68" s="14" t="s">
        <v>31</v>
      </c>
      <c r="R68" s="14" t="s">
        <v>872</v>
      </c>
      <c r="S68" s="14" t="s">
        <v>110</v>
      </c>
    </row>
    <row r="69" spans="1:19" ht="31.5" x14ac:dyDescent="0.25">
      <c r="A69" s="12">
        <v>117760</v>
      </c>
      <c r="B69" s="13">
        <v>43735</v>
      </c>
      <c r="C69" s="14" t="s">
        <v>8699</v>
      </c>
      <c r="D69" s="14" t="s">
        <v>465</v>
      </c>
      <c r="E69" s="14" t="s">
        <v>8700</v>
      </c>
      <c r="F69" s="14"/>
      <c r="G69" s="14" t="s">
        <v>8701</v>
      </c>
      <c r="H69" s="14" t="s">
        <v>8702</v>
      </c>
      <c r="I69" s="14" t="s">
        <v>24</v>
      </c>
      <c r="J69" s="14" t="s">
        <v>25</v>
      </c>
      <c r="K69" s="14" t="s">
        <v>8703</v>
      </c>
      <c r="L69" s="14" t="s">
        <v>8704</v>
      </c>
      <c r="M69" s="14" t="s">
        <v>1183</v>
      </c>
      <c r="N69" s="14" t="s">
        <v>8705</v>
      </c>
      <c r="O69" s="14" t="s">
        <v>24</v>
      </c>
      <c r="P69" s="14" t="s">
        <v>24</v>
      </c>
      <c r="Q69" s="14" t="s">
        <v>31</v>
      </c>
      <c r="R69" s="14" t="s">
        <v>873</v>
      </c>
      <c r="S69" s="14" t="s">
        <v>439</v>
      </c>
    </row>
    <row r="70" spans="1:19" ht="21" x14ac:dyDescent="0.25">
      <c r="A70" s="12">
        <v>118306</v>
      </c>
      <c r="B70" s="13">
        <v>43735</v>
      </c>
      <c r="C70" s="14" t="s">
        <v>855</v>
      </c>
      <c r="D70" s="14" t="s">
        <v>9355</v>
      </c>
      <c r="E70" s="14" t="s">
        <v>9356</v>
      </c>
      <c r="F70" s="14"/>
      <c r="G70" s="14" t="s">
        <v>9357</v>
      </c>
      <c r="H70" s="14" t="s">
        <v>9358</v>
      </c>
      <c r="I70" s="14" t="s">
        <v>24</v>
      </c>
      <c r="J70" s="14" t="s">
        <v>25</v>
      </c>
      <c r="K70" s="14" t="s">
        <v>743</v>
      </c>
      <c r="L70" s="14" t="s">
        <v>9359</v>
      </c>
      <c r="M70" s="14" t="s">
        <v>346</v>
      </c>
      <c r="N70" s="14" t="s">
        <v>9360</v>
      </c>
      <c r="O70" s="14" t="s">
        <v>24</v>
      </c>
      <c r="P70" s="14" t="s">
        <v>775</v>
      </c>
      <c r="Q70" s="14" t="s">
        <v>31</v>
      </c>
      <c r="R70" s="14" t="s">
        <v>872</v>
      </c>
      <c r="S70" s="14" t="s">
        <v>4408</v>
      </c>
    </row>
    <row r="71" spans="1:19" ht="31.5" x14ac:dyDescent="0.25">
      <c r="A71" s="12">
        <v>118311</v>
      </c>
      <c r="B71" s="13">
        <v>43735</v>
      </c>
      <c r="C71" s="14" t="s">
        <v>2621</v>
      </c>
      <c r="D71" s="14" t="s">
        <v>9263</v>
      </c>
      <c r="E71" s="14" t="s">
        <v>9264</v>
      </c>
      <c r="F71" s="14"/>
      <c r="G71" s="14" t="s">
        <v>9265</v>
      </c>
      <c r="H71" s="14" t="s">
        <v>9266</v>
      </c>
      <c r="I71" s="14" t="s">
        <v>38</v>
      </c>
      <c r="J71" s="14" t="s">
        <v>25</v>
      </c>
      <c r="K71" s="14" t="s">
        <v>3439</v>
      </c>
      <c r="L71" s="14" t="s">
        <v>9267</v>
      </c>
      <c r="M71" s="14" t="s">
        <v>9268</v>
      </c>
      <c r="N71" s="14" t="s">
        <v>7801</v>
      </c>
      <c r="O71" s="14" t="s">
        <v>38</v>
      </c>
      <c r="P71" s="17" t="s">
        <v>4906</v>
      </c>
      <c r="Q71" s="14" t="s">
        <v>31</v>
      </c>
      <c r="R71" s="14" t="s">
        <v>873</v>
      </c>
      <c r="S71" s="14" t="s">
        <v>80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2"/>
  <sheetViews>
    <sheetView tabSelected="1" topLeftCell="A43" workbookViewId="0">
      <selection activeCell="R5" sqref="R5"/>
    </sheetView>
  </sheetViews>
  <sheetFormatPr baseColWidth="10" defaultRowHeight="15" x14ac:dyDescent="0.25"/>
  <cols>
    <col min="1" max="1" width="6.7109375" customWidth="1"/>
    <col min="3" max="3" width="9.28515625" customWidth="1"/>
    <col min="4" max="4" width="10.140625" customWidth="1"/>
    <col min="5" max="5" width="9.28515625" customWidth="1"/>
    <col min="6" max="6" width="9.7109375" customWidth="1"/>
    <col min="9" max="9" width="8.85546875" customWidth="1"/>
    <col min="10" max="10" width="6.140625" customWidth="1"/>
    <col min="12" max="12" width="7.42578125" customWidth="1"/>
    <col min="15" max="15" width="8.7109375" customWidth="1"/>
    <col min="17" max="17" width="6.42578125" customWidth="1"/>
    <col min="19" max="19" width="6.5703125" customWidth="1"/>
  </cols>
  <sheetData>
    <row r="1" spans="1:19" ht="21" x14ac:dyDescent="0.25">
      <c r="A1" s="11" t="s">
        <v>0</v>
      </c>
      <c r="B1" s="44" t="s">
        <v>9363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9364</v>
      </c>
      <c r="R1" s="11" t="s">
        <v>17</v>
      </c>
      <c r="S1" s="11" t="s">
        <v>9365</v>
      </c>
    </row>
    <row r="2" spans="1:19" ht="31.5" x14ac:dyDescent="0.25">
      <c r="A2" s="12">
        <v>118885</v>
      </c>
      <c r="B2" s="45">
        <v>43738</v>
      </c>
      <c r="C2" s="14" t="s">
        <v>9366</v>
      </c>
      <c r="D2" s="14" t="s">
        <v>9367</v>
      </c>
      <c r="E2" s="14" t="s">
        <v>9368</v>
      </c>
      <c r="F2" s="14"/>
      <c r="G2" s="14" t="s">
        <v>9369</v>
      </c>
      <c r="H2" s="14" t="s">
        <v>9370</v>
      </c>
      <c r="I2" s="14" t="s">
        <v>38</v>
      </c>
      <c r="J2" s="14" t="s">
        <v>9371</v>
      </c>
      <c r="K2" s="14" t="s">
        <v>9372</v>
      </c>
      <c r="L2" s="14" t="s">
        <v>9373</v>
      </c>
      <c r="M2" s="14" t="s">
        <v>2386</v>
      </c>
      <c r="N2" s="14" t="s">
        <v>3396</v>
      </c>
      <c r="O2" s="14" t="s">
        <v>38</v>
      </c>
      <c r="P2" s="15" t="s">
        <v>2152</v>
      </c>
      <c r="Q2" s="46" t="s">
        <v>9374</v>
      </c>
      <c r="R2" s="14" t="s">
        <v>873</v>
      </c>
      <c r="S2" s="14" t="s">
        <v>9375</v>
      </c>
    </row>
    <row r="3" spans="1:19" ht="21" x14ac:dyDescent="0.25">
      <c r="A3" s="12">
        <v>119095</v>
      </c>
      <c r="B3" s="45">
        <v>43738</v>
      </c>
      <c r="C3" s="14" t="s">
        <v>6143</v>
      </c>
      <c r="D3" s="14" t="s">
        <v>465</v>
      </c>
      <c r="E3" s="14" t="s">
        <v>9376</v>
      </c>
      <c r="F3" s="14" t="s">
        <v>9377</v>
      </c>
      <c r="G3" s="14" t="s">
        <v>9378</v>
      </c>
      <c r="H3" s="14" t="s">
        <v>9379</v>
      </c>
      <c r="I3" s="14" t="s">
        <v>38</v>
      </c>
      <c r="J3" s="14" t="s">
        <v>9371</v>
      </c>
      <c r="K3" s="14" t="s">
        <v>9380</v>
      </c>
      <c r="L3" s="14" t="s">
        <v>95</v>
      </c>
      <c r="M3" s="14" t="s">
        <v>55</v>
      </c>
      <c r="N3" s="14" t="s">
        <v>55</v>
      </c>
      <c r="O3" s="14" t="s">
        <v>38</v>
      </c>
      <c r="P3" s="17" t="s">
        <v>607</v>
      </c>
      <c r="Q3" s="46" t="s">
        <v>9374</v>
      </c>
      <c r="R3" s="14" t="s">
        <v>872</v>
      </c>
      <c r="S3" s="14" t="s">
        <v>608</v>
      </c>
    </row>
    <row r="4" spans="1:19" ht="21" x14ac:dyDescent="0.25">
      <c r="A4" s="12">
        <v>117838</v>
      </c>
      <c r="B4" s="45">
        <v>43738</v>
      </c>
      <c r="C4" s="14" t="s">
        <v>8361</v>
      </c>
      <c r="D4" s="14" t="s">
        <v>8362</v>
      </c>
      <c r="E4" s="14" t="s">
        <v>8363</v>
      </c>
      <c r="F4" s="14"/>
      <c r="G4" s="14" t="s">
        <v>8364</v>
      </c>
      <c r="H4" s="14" t="s">
        <v>8365</v>
      </c>
      <c r="I4" s="14" t="s">
        <v>38</v>
      </c>
      <c r="J4" s="14" t="s">
        <v>9371</v>
      </c>
      <c r="K4" s="14" t="s">
        <v>441</v>
      </c>
      <c r="L4" s="14" t="s">
        <v>8366</v>
      </c>
      <c r="M4" s="14" t="s">
        <v>1195</v>
      </c>
      <c r="N4" s="14" t="s">
        <v>686</v>
      </c>
      <c r="O4" s="14" t="s">
        <v>38</v>
      </c>
      <c r="P4" s="18" t="s">
        <v>38</v>
      </c>
      <c r="Q4" s="46" t="s">
        <v>9374</v>
      </c>
      <c r="R4" s="14" t="s">
        <v>873</v>
      </c>
      <c r="S4" s="14" t="s">
        <v>158</v>
      </c>
    </row>
    <row r="5" spans="1:19" ht="21" x14ac:dyDescent="0.25">
      <c r="A5" s="12">
        <v>118829</v>
      </c>
      <c r="B5" s="45">
        <v>43738</v>
      </c>
      <c r="C5" s="14" t="s">
        <v>9381</v>
      </c>
      <c r="D5" s="14" t="s">
        <v>962</v>
      </c>
      <c r="E5" s="14" t="s">
        <v>9382</v>
      </c>
      <c r="F5" s="14"/>
      <c r="G5" s="14" t="s">
        <v>9383</v>
      </c>
      <c r="H5" s="14" t="s">
        <v>9384</v>
      </c>
      <c r="I5" s="14" t="s">
        <v>38</v>
      </c>
      <c r="J5" s="14" t="s">
        <v>9371</v>
      </c>
      <c r="K5" s="14" t="s">
        <v>9385</v>
      </c>
      <c r="L5" s="14" t="s">
        <v>9386</v>
      </c>
      <c r="M5" s="14" t="s">
        <v>2059</v>
      </c>
      <c r="N5" s="14" t="s">
        <v>2034</v>
      </c>
      <c r="O5" s="14" t="s">
        <v>38</v>
      </c>
      <c r="P5" s="37" t="s">
        <v>643</v>
      </c>
      <c r="Q5" s="46" t="s">
        <v>9374</v>
      </c>
      <c r="R5" s="14" t="s">
        <v>873</v>
      </c>
      <c r="S5" s="14" t="s">
        <v>44</v>
      </c>
    </row>
    <row r="6" spans="1:19" ht="42" x14ac:dyDescent="0.25">
      <c r="A6" s="12">
        <v>118597</v>
      </c>
      <c r="B6" s="45">
        <v>43738</v>
      </c>
      <c r="C6" s="14" t="s">
        <v>5796</v>
      </c>
      <c r="D6" s="14" t="s">
        <v>9270</v>
      </c>
      <c r="E6" s="14" t="s">
        <v>9271</v>
      </c>
      <c r="F6" s="14"/>
      <c r="G6" s="14" t="s">
        <v>9272</v>
      </c>
      <c r="H6" s="14" t="s">
        <v>9387</v>
      </c>
      <c r="I6" s="14" t="str">
        <f>O6</f>
        <v>SAN JUAN</v>
      </c>
      <c r="J6" s="14" t="s">
        <v>9371</v>
      </c>
      <c r="K6" s="14" t="s">
        <v>8568</v>
      </c>
      <c r="L6" s="14" t="s">
        <v>9274</v>
      </c>
      <c r="M6" s="14" t="s">
        <v>2829</v>
      </c>
      <c r="N6" s="14" t="s">
        <v>8319</v>
      </c>
      <c r="O6" s="14" t="s">
        <v>24</v>
      </c>
      <c r="P6" s="14" t="s">
        <v>775</v>
      </c>
      <c r="Q6" s="46" t="s">
        <v>9374</v>
      </c>
      <c r="R6" s="14" t="s">
        <v>872</v>
      </c>
      <c r="S6" s="14" t="s">
        <v>99</v>
      </c>
    </row>
    <row r="7" spans="1:19" ht="21" x14ac:dyDescent="0.25">
      <c r="A7" s="12">
        <v>118929</v>
      </c>
      <c r="B7" s="45">
        <v>43738</v>
      </c>
      <c r="C7" s="14" t="s">
        <v>9388</v>
      </c>
      <c r="D7" s="14" t="s">
        <v>9389</v>
      </c>
      <c r="E7" s="14" t="s">
        <v>9390</v>
      </c>
      <c r="F7" s="14"/>
      <c r="G7" s="14" t="s">
        <v>9391</v>
      </c>
      <c r="H7" s="14" t="s">
        <v>9392</v>
      </c>
      <c r="I7" s="14" t="s">
        <v>38</v>
      </c>
      <c r="J7" s="14" t="s">
        <v>9371</v>
      </c>
      <c r="K7" s="14" t="s">
        <v>9393</v>
      </c>
      <c r="L7" s="14" t="s">
        <v>9394</v>
      </c>
      <c r="M7" s="14" t="s">
        <v>2400</v>
      </c>
      <c r="N7" s="14" t="s">
        <v>9395</v>
      </c>
      <c r="O7" s="14" t="s">
        <v>38</v>
      </c>
      <c r="P7" s="18" t="s">
        <v>38</v>
      </c>
      <c r="Q7" s="46" t="s">
        <v>9374</v>
      </c>
      <c r="R7" s="14" t="s">
        <v>873</v>
      </c>
      <c r="S7" s="14" t="s">
        <v>158</v>
      </c>
    </row>
    <row r="8" spans="1:19" ht="21" x14ac:dyDescent="0.25">
      <c r="A8" s="12">
        <v>119062</v>
      </c>
      <c r="B8" s="45">
        <v>43738</v>
      </c>
      <c r="C8" s="14" t="s">
        <v>9396</v>
      </c>
      <c r="D8" s="14" t="s">
        <v>9397</v>
      </c>
      <c r="E8" s="14" t="s">
        <v>9398</v>
      </c>
      <c r="F8" s="14" t="s">
        <v>9399</v>
      </c>
      <c r="G8" s="14" t="s">
        <v>9400</v>
      </c>
      <c r="H8" s="14" t="s">
        <v>9401</v>
      </c>
      <c r="I8" s="14" t="s">
        <v>38</v>
      </c>
      <c r="J8" s="14" t="s">
        <v>9371</v>
      </c>
      <c r="K8" s="14" t="s">
        <v>9402</v>
      </c>
      <c r="L8" s="14" t="s">
        <v>2906</v>
      </c>
      <c r="M8" s="14" t="s">
        <v>55</v>
      </c>
      <c r="N8" s="14" t="s">
        <v>55</v>
      </c>
      <c r="O8" s="14" t="s">
        <v>38</v>
      </c>
      <c r="P8" s="16" t="s">
        <v>125</v>
      </c>
      <c r="Q8" s="46" t="s">
        <v>9374</v>
      </c>
      <c r="R8" s="14" t="s">
        <v>873</v>
      </c>
      <c r="S8" s="14" t="s">
        <v>129</v>
      </c>
    </row>
    <row r="9" spans="1:19" ht="21" x14ac:dyDescent="0.25">
      <c r="A9" s="12">
        <v>119004</v>
      </c>
      <c r="B9" s="45">
        <v>43738</v>
      </c>
      <c r="C9" s="14" t="s">
        <v>9403</v>
      </c>
      <c r="D9" s="14" t="s">
        <v>9404</v>
      </c>
      <c r="E9" s="14" t="s">
        <v>9405</v>
      </c>
      <c r="F9" s="14"/>
      <c r="G9" s="14" t="s">
        <v>9406</v>
      </c>
      <c r="H9" s="14" t="s">
        <v>9407</v>
      </c>
      <c r="I9" s="14" t="s">
        <v>135</v>
      </c>
      <c r="J9" s="14" t="s">
        <v>9371</v>
      </c>
      <c r="K9" s="14" t="s">
        <v>2201</v>
      </c>
      <c r="L9" s="14" t="s">
        <v>9408</v>
      </c>
      <c r="M9" s="14" t="s">
        <v>1769</v>
      </c>
      <c r="N9" s="14" t="s">
        <v>2349</v>
      </c>
      <c r="O9" s="14" t="s">
        <v>135</v>
      </c>
      <c r="P9" s="14" t="s">
        <v>336</v>
      </c>
      <c r="Q9" s="46" t="s">
        <v>9374</v>
      </c>
      <c r="R9" s="14" t="s">
        <v>873</v>
      </c>
      <c r="S9" s="14" t="s">
        <v>550</v>
      </c>
    </row>
    <row r="10" spans="1:19" ht="21" x14ac:dyDescent="0.25">
      <c r="A10" s="12">
        <v>118841</v>
      </c>
      <c r="B10" s="45">
        <v>43738</v>
      </c>
      <c r="C10" s="14" t="s">
        <v>9409</v>
      </c>
      <c r="D10" s="14" t="s">
        <v>9410</v>
      </c>
      <c r="E10" s="14" t="s">
        <v>9411</v>
      </c>
      <c r="F10" s="14"/>
      <c r="G10" s="14" t="s">
        <v>9412</v>
      </c>
      <c r="H10" s="14" t="s">
        <v>9413</v>
      </c>
      <c r="I10" s="14" t="s">
        <v>38</v>
      </c>
      <c r="J10" s="14" t="s">
        <v>9371</v>
      </c>
      <c r="K10" s="14" t="s">
        <v>1205</v>
      </c>
      <c r="L10" s="14" t="s">
        <v>2802</v>
      </c>
      <c r="M10" s="14" t="s">
        <v>2034</v>
      </c>
      <c r="N10" s="14" t="s">
        <v>1875</v>
      </c>
      <c r="O10" s="14" t="s">
        <v>38</v>
      </c>
      <c r="P10" s="15" t="s">
        <v>109</v>
      </c>
      <c r="Q10" s="46" t="s">
        <v>9374</v>
      </c>
      <c r="R10" s="14" t="s">
        <v>873</v>
      </c>
      <c r="S10" s="14" t="s">
        <v>110</v>
      </c>
    </row>
    <row r="11" spans="1:19" ht="31.5" x14ac:dyDescent="0.25">
      <c r="A11" s="12">
        <v>118764</v>
      </c>
      <c r="B11" s="45">
        <v>43738</v>
      </c>
      <c r="C11" s="14" t="s">
        <v>9414</v>
      </c>
      <c r="D11" s="14" t="s">
        <v>4147</v>
      </c>
      <c r="E11" s="14" t="s">
        <v>9415</v>
      </c>
      <c r="F11" s="14"/>
      <c r="G11" s="14" t="s">
        <v>9416</v>
      </c>
      <c r="H11" s="14" t="s">
        <v>9417</v>
      </c>
      <c r="I11" s="14" t="str">
        <f>O11</f>
        <v>SAN JUAN</v>
      </c>
      <c r="J11" s="14" t="s">
        <v>9371</v>
      </c>
      <c r="K11" s="14" t="s">
        <v>9418</v>
      </c>
      <c r="L11" s="14" t="s">
        <v>8484</v>
      </c>
      <c r="M11" s="14" t="s">
        <v>8191</v>
      </c>
      <c r="N11" s="14" t="s">
        <v>9419</v>
      </c>
      <c r="O11" s="14" t="s">
        <v>24</v>
      </c>
      <c r="P11" s="14" t="s">
        <v>9420</v>
      </c>
      <c r="Q11" s="46" t="s">
        <v>9374</v>
      </c>
      <c r="R11" s="14" t="s">
        <v>872</v>
      </c>
      <c r="S11" s="14" t="s">
        <v>99</v>
      </c>
    </row>
    <row r="12" spans="1:19" ht="21" x14ac:dyDescent="0.25">
      <c r="A12" s="12">
        <v>118914</v>
      </c>
      <c r="B12" s="45">
        <v>43738</v>
      </c>
      <c r="C12" s="14" t="s">
        <v>3740</v>
      </c>
      <c r="D12" s="14" t="s">
        <v>20</v>
      </c>
      <c r="E12" s="14" t="s">
        <v>9421</v>
      </c>
      <c r="F12" s="14"/>
      <c r="G12" s="14" t="s">
        <v>9422</v>
      </c>
      <c r="H12" s="14" t="s">
        <v>9423</v>
      </c>
      <c r="I12" s="14" t="s">
        <v>38</v>
      </c>
      <c r="J12" s="14" t="s">
        <v>9371</v>
      </c>
      <c r="K12" s="14" t="s">
        <v>384</v>
      </c>
      <c r="L12" s="14" t="s">
        <v>9424</v>
      </c>
      <c r="M12" s="14" t="s">
        <v>2536</v>
      </c>
      <c r="N12" s="14" t="s">
        <v>9425</v>
      </c>
      <c r="O12" s="14" t="s">
        <v>38</v>
      </c>
      <c r="P12" s="15" t="s">
        <v>109</v>
      </c>
      <c r="Q12" s="46" t="s">
        <v>9374</v>
      </c>
      <c r="R12" s="14" t="s">
        <v>873</v>
      </c>
      <c r="S12" s="14" t="s">
        <v>110</v>
      </c>
    </row>
    <row r="13" spans="1:19" ht="21" x14ac:dyDescent="0.25">
      <c r="A13" s="12">
        <v>118911</v>
      </c>
      <c r="B13" s="45">
        <v>43738</v>
      </c>
      <c r="C13" s="14" t="s">
        <v>3740</v>
      </c>
      <c r="D13" s="14" t="s">
        <v>2036</v>
      </c>
      <c r="E13" s="14" t="s">
        <v>9426</v>
      </c>
      <c r="F13" s="14"/>
      <c r="G13" s="14" t="s">
        <v>9422</v>
      </c>
      <c r="H13" s="14" t="s">
        <v>9427</v>
      </c>
      <c r="I13" s="14" t="s">
        <v>38</v>
      </c>
      <c r="J13" s="14" t="s">
        <v>9371</v>
      </c>
      <c r="K13" s="14" t="s">
        <v>384</v>
      </c>
      <c r="L13" s="14" t="s">
        <v>9424</v>
      </c>
      <c r="M13" s="14" t="s">
        <v>2536</v>
      </c>
      <c r="N13" s="14" t="s">
        <v>9425</v>
      </c>
      <c r="O13" s="14" t="s">
        <v>38</v>
      </c>
      <c r="P13" s="15" t="s">
        <v>109</v>
      </c>
      <c r="Q13" s="46" t="s">
        <v>9374</v>
      </c>
      <c r="R13" s="14" t="s">
        <v>873</v>
      </c>
      <c r="S13" s="14" t="s">
        <v>110</v>
      </c>
    </row>
    <row r="14" spans="1:19" ht="21" x14ac:dyDescent="0.25">
      <c r="A14" s="12">
        <v>118912</v>
      </c>
      <c r="B14" s="45">
        <v>43738</v>
      </c>
      <c r="C14" s="14" t="s">
        <v>3740</v>
      </c>
      <c r="D14" s="14" t="s">
        <v>2036</v>
      </c>
      <c r="E14" s="14" t="s">
        <v>9426</v>
      </c>
      <c r="F14" s="14"/>
      <c r="G14" s="14" t="s">
        <v>9422</v>
      </c>
      <c r="H14" s="14" t="s">
        <v>9428</v>
      </c>
      <c r="I14" s="14" t="s">
        <v>38</v>
      </c>
      <c r="J14" s="14" t="s">
        <v>9371</v>
      </c>
      <c r="K14" s="14" t="s">
        <v>384</v>
      </c>
      <c r="L14" s="14" t="s">
        <v>9424</v>
      </c>
      <c r="M14" s="14" t="s">
        <v>2536</v>
      </c>
      <c r="N14" s="14" t="s">
        <v>2276</v>
      </c>
      <c r="O14" s="14" t="s">
        <v>38</v>
      </c>
      <c r="P14" s="15" t="s">
        <v>109</v>
      </c>
      <c r="Q14" s="46" t="s">
        <v>9374</v>
      </c>
      <c r="R14" s="14" t="s">
        <v>873</v>
      </c>
      <c r="S14" s="14" t="s">
        <v>110</v>
      </c>
    </row>
    <row r="15" spans="1:19" ht="31.5" x14ac:dyDescent="0.25">
      <c r="A15" s="12">
        <v>118632</v>
      </c>
      <c r="B15" s="45">
        <v>43738</v>
      </c>
      <c r="C15" s="14" t="s">
        <v>9429</v>
      </c>
      <c r="D15" s="14" t="s">
        <v>9430</v>
      </c>
      <c r="E15" s="14" t="s">
        <v>9431</v>
      </c>
      <c r="F15" s="14"/>
      <c r="G15" s="14" t="s">
        <v>9432</v>
      </c>
      <c r="H15" s="14" t="s">
        <v>9433</v>
      </c>
      <c r="I15" s="14" t="s">
        <v>38</v>
      </c>
      <c r="J15" s="14" t="s">
        <v>9371</v>
      </c>
      <c r="K15" s="14" t="s">
        <v>9434</v>
      </c>
      <c r="L15" s="14" t="s">
        <v>9435</v>
      </c>
      <c r="M15" s="14" t="s">
        <v>871</v>
      </c>
      <c r="N15" s="14" t="s">
        <v>9436</v>
      </c>
      <c r="O15" s="14" t="s">
        <v>38</v>
      </c>
      <c r="P15" s="15" t="s">
        <v>3350</v>
      </c>
      <c r="Q15" s="46" t="s">
        <v>9374</v>
      </c>
      <c r="R15" s="14" t="s">
        <v>873</v>
      </c>
      <c r="S15" s="14" t="s">
        <v>263</v>
      </c>
    </row>
    <row r="16" spans="1:19" ht="21" x14ac:dyDescent="0.25">
      <c r="A16" s="12">
        <v>119075</v>
      </c>
      <c r="B16" s="45">
        <v>43738</v>
      </c>
      <c r="C16" s="14" t="s">
        <v>9437</v>
      </c>
      <c r="D16" s="14" t="s">
        <v>9438</v>
      </c>
      <c r="E16" s="14" t="s">
        <v>9439</v>
      </c>
      <c r="F16" s="14"/>
      <c r="G16" s="14" t="s">
        <v>9440</v>
      </c>
      <c r="H16" s="14" t="s">
        <v>9441</v>
      </c>
      <c r="I16" s="14" t="s">
        <v>38</v>
      </c>
      <c r="J16" s="14" t="s">
        <v>9371</v>
      </c>
      <c r="K16" s="14" t="s">
        <v>9442</v>
      </c>
      <c r="L16" s="14" t="s">
        <v>9443</v>
      </c>
      <c r="M16" s="14" t="s">
        <v>240</v>
      </c>
      <c r="N16" s="14" t="s">
        <v>9444</v>
      </c>
      <c r="O16" s="14" t="s">
        <v>38</v>
      </c>
      <c r="P16" s="19" t="s">
        <v>381</v>
      </c>
      <c r="Q16" s="46" t="s">
        <v>9374</v>
      </c>
      <c r="R16" s="14" t="s">
        <v>873</v>
      </c>
      <c r="S16" s="14" t="s">
        <v>6729</v>
      </c>
    </row>
    <row r="17" spans="1:19" ht="21" x14ac:dyDescent="0.25">
      <c r="A17" s="12">
        <v>119064</v>
      </c>
      <c r="B17" s="45">
        <v>43738</v>
      </c>
      <c r="C17" s="14" t="s">
        <v>961</v>
      </c>
      <c r="D17" s="14" t="s">
        <v>9445</v>
      </c>
      <c r="E17" s="14" t="s">
        <v>9446</v>
      </c>
      <c r="F17" s="14"/>
      <c r="G17" s="14" t="s">
        <v>9447</v>
      </c>
      <c r="H17" s="14" t="s">
        <v>9448</v>
      </c>
      <c r="I17" s="14" t="str">
        <f>O17</f>
        <v>SAN JUAN</v>
      </c>
      <c r="J17" s="14" t="s">
        <v>9371</v>
      </c>
      <c r="K17" s="14" t="s">
        <v>9449</v>
      </c>
      <c r="L17" s="14" t="s">
        <v>9450</v>
      </c>
      <c r="M17" s="14" t="s">
        <v>9451</v>
      </c>
      <c r="N17" s="14" t="s">
        <v>4936</v>
      </c>
      <c r="O17" s="14" t="s">
        <v>24</v>
      </c>
      <c r="P17" s="14" t="s">
        <v>98</v>
      </c>
      <c r="Q17" s="46" t="s">
        <v>9374</v>
      </c>
      <c r="R17" s="14" t="s">
        <v>873</v>
      </c>
      <c r="S17" s="14" t="s">
        <v>99</v>
      </c>
    </row>
    <row r="18" spans="1:19" ht="21" x14ac:dyDescent="0.25">
      <c r="A18" s="12">
        <v>118275</v>
      </c>
      <c r="B18" s="45">
        <v>43738</v>
      </c>
      <c r="C18" s="14" t="s">
        <v>5857</v>
      </c>
      <c r="D18" s="14" t="s">
        <v>9452</v>
      </c>
      <c r="E18" s="14" t="s">
        <v>9453</v>
      </c>
      <c r="F18" s="14"/>
      <c r="G18" s="14" t="s">
        <v>9454</v>
      </c>
      <c r="H18" s="14" t="s">
        <v>9455</v>
      </c>
      <c r="I18" s="14" t="s">
        <v>38</v>
      </c>
      <c r="J18" s="14" t="s">
        <v>9371</v>
      </c>
      <c r="K18" s="14" t="s">
        <v>9456</v>
      </c>
      <c r="L18" s="14" t="s">
        <v>9457</v>
      </c>
      <c r="M18" s="14" t="s">
        <v>9458</v>
      </c>
      <c r="N18" s="14" t="s">
        <v>9459</v>
      </c>
      <c r="O18" s="14" t="s">
        <v>38</v>
      </c>
      <c r="P18" s="15" t="s">
        <v>68</v>
      </c>
      <c r="Q18" s="46" t="s">
        <v>9374</v>
      </c>
      <c r="R18" s="14" t="s">
        <v>873</v>
      </c>
      <c r="S18" s="14" t="s">
        <v>69</v>
      </c>
    </row>
    <row r="19" spans="1:19" ht="21" x14ac:dyDescent="0.25">
      <c r="A19" s="12">
        <v>118276</v>
      </c>
      <c r="B19" s="45">
        <v>43738</v>
      </c>
      <c r="C19" s="14" t="s">
        <v>5857</v>
      </c>
      <c r="D19" s="14" t="s">
        <v>9452</v>
      </c>
      <c r="E19" s="14" t="s">
        <v>9453</v>
      </c>
      <c r="F19" s="14"/>
      <c r="G19" s="14" t="s">
        <v>9454</v>
      </c>
      <c r="H19" s="14" t="s">
        <v>9460</v>
      </c>
      <c r="I19" s="14" t="s">
        <v>38</v>
      </c>
      <c r="J19" s="14" t="s">
        <v>9371</v>
      </c>
      <c r="K19" s="14" t="s">
        <v>9456</v>
      </c>
      <c r="L19" s="14" t="s">
        <v>9461</v>
      </c>
      <c r="M19" s="14" t="s">
        <v>9462</v>
      </c>
      <c r="N19" s="14" t="s">
        <v>9459</v>
      </c>
      <c r="O19" s="14" t="s">
        <v>38</v>
      </c>
      <c r="P19" s="15" t="s">
        <v>68</v>
      </c>
      <c r="Q19" s="46" t="s">
        <v>9374</v>
      </c>
      <c r="R19" s="14" t="s">
        <v>873</v>
      </c>
      <c r="S19" s="14" t="s">
        <v>69</v>
      </c>
    </row>
    <row r="20" spans="1:19" ht="21" x14ac:dyDescent="0.25">
      <c r="A20" s="12">
        <v>118824</v>
      </c>
      <c r="B20" s="45">
        <v>43738</v>
      </c>
      <c r="C20" s="14" t="s">
        <v>9463</v>
      </c>
      <c r="D20" s="14" t="s">
        <v>7450</v>
      </c>
      <c r="E20" s="14" t="s">
        <v>9464</v>
      </c>
      <c r="F20" s="14"/>
      <c r="G20" s="14" t="s">
        <v>9465</v>
      </c>
      <c r="H20" s="14" t="s">
        <v>9466</v>
      </c>
      <c r="I20" s="14" t="s">
        <v>38</v>
      </c>
      <c r="J20" s="14" t="s">
        <v>9371</v>
      </c>
      <c r="K20" s="14" t="s">
        <v>9467</v>
      </c>
      <c r="L20" s="14" t="s">
        <v>9468</v>
      </c>
      <c r="M20" s="14" t="s">
        <v>9469</v>
      </c>
      <c r="N20" s="14" t="s">
        <v>2914</v>
      </c>
      <c r="O20" s="14" t="s">
        <v>38</v>
      </c>
      <c r="P20" s="16" t="s">
        <v>54</v>
      </c>
      <c r="Q20" s="46" t="s">
        <v>9374</v>
      </c>
      <c r="R20" s="14" t="s">
        <v>873</v>
      </c>
      <c r="S20" s="14" t="s">
        <v>56</v>
      </c>
    </row>
    <row r="21" spans="1:19" ht="21" x14ac:dyDescent="0.25">
      <c r="A21" s="12">
        <v>118825</v>
      </c>
      <c r="B21" s="45">
        <v>43738</v>
      </c>
      <c r="C21" s="14" t="s">
        <v>9463</v>
      </c>
      <c r="D21" s="14" t="s">
        <v>7450</v>
      </c>
      <c r="E21" s="14" t="s">
        <v>9464</v>
      </c>
      <c r="F21" s="14"/>
      <c r="G21" s="14" t="s">
        <v>9465</v>
      </c>
      <c r="H21" s="14" t="s">
        <v>9470</v>
      </c>
      <c r="I21" s="14" t="s">
        <v>38</v>
      </c>
      <c r="J21" s="14" t="s">
        <v>9371</v>
      </c>
      <c r="K21" s="14" t="s">
        <v>9467</v>
      </c>
      <c r="L21" s="14" t="s">
        <v>9471</v>
      </c>
      <c r="M21" s="14" t="s">
        <v>9469</v>
      </c>
      <c r="N21" s="14" t="s">
        <v>2914</v>
      </c>
      <c r="O21" s="14" t="s">
        <v>38</v>
      </c>
      <c r="P21" s="16" t="s">
        <v>54</v>
      </c>
      <c r="Q21" s="46" t="s">
        <v>9374</v>
      </c>
      <c r="R21" s="14" t="s">
        <v>873</v>
      </c>
      <c r="S21" s="14" t="s">
        <v>56</v>
      </c>
    </row>
    <row r="22" spans="1:19" ht="21" x14ac:dyDescent="0.25">
      <c r="A22" s="12">
        <v>118826</v>
      </c>
      <c r="B22" s="45">
        <v>43738</v>
      </c>
      <c r="C22" s="14" t="s">
        <v>9463</v>
      </c>
      <c r="D22" s="14" t="s">
        <v>7450</v>
      </c>
      <c r="E22" s="14" t="s">
        <v>9464</v>
      </c>
      <c r="F22" s="14"/>
      <c r="G22" s="14" t="s">
        <v>9465</v>
      </c>
      <c r="H22" s="14" t="s">
        <v>9472</v>
      </c>
      <c r="I22" s="14" t="s">
        <v>38</v>
      </c>
      <c r="J22" s="14" t="s">
        <v>9371</v>
      </c>
      <c r="K22" s="14" t="s">
        <v>9467</v>
      </c>
      <c r="L22" s="14" t="s">
        <v>9471</v>
      </c>
      <c r="M22" s="14" t="s">
        <v>9469</v>
      </c>
      <c r="N22" s="14" t="s">
        <v>9473</v>
      </c>
      <c r="O22" s="14" t="s">
        <v>38</v>
      </c>
      <c r="P22" s="16" t="s">
        <v>54</v>
      </c>
      <c r="Q22" s="46" t="s">
        <v>9374</v>
      </c>
      <c r="R22" s="14" t="s">
        <v>873</v>
      </c>
      <c r="S22" s="14" t="s">
        <v>56</v>
      </c>
    </row>
    <row r="23" spans="1:19" ht="21" x14ac:dyDescent="0.25">
      <c r="A23" s="12">
        <v>118827</v>
      </c>
      <c r="B23" s="45">
        <v>43738</v>
      </c>
      <c r="C23" s="14" t="s">
        <v>9463</v>
      </c>
      <c r="D23" s="14" t="s">
        <v>7450</v>
      </c>
      <c r="E23" s="14" t="s">
        <v>9464</v>
      </c>
      <c r="F23" s="14"/>
      <c r="G23" s="14" t="s">
        <v>9465</v>
      </c>
      <c r="H23" s="14" t="s">
        <v>9474</v>
      </c>
      <c r="I23" s="14" t="s">
        <v>38</v>
      </c>
      <c r="J23" s="14" t="s">
        <v>9371</v>
      </c>
      <c r="K23" s="14" t="s">
        <v>9467</v>
      </c>
      <c r="L23" s="14" t="s">
        <v>9471</v>
      </c>
      <c r="M23" s="14" t="s">
        <v>9469</v>
      </c>
      <c r="N23" s="14" t="s">
        <v>9473</v>
      </c>
      <c r="O23" s="14" t="s">
        <v>38</v>
      </c>
      <c r="P23" s="16" t="s">
        <v>54</v>
      </c>
      <c r="Q23" s="46" t="s">
        <v>9374</v>
      </c>
      <c r="R23" s="14" t="s">
        <v>873</v>
      </c>
      <c r="S23" s="14" t="s">
        <v>56</v>
      </c>
    </row>
    <row r="24" spans="1:19" ht="31.5" x14ac:dyDescent="0.25">
      <c r="A24" s="12">
        <v>118791</v>
      </c>
      <c r="B24" s="45">
        <v>43738</v>
      </c>
      <c r="C24" s="14" t="s">
        <v>9475</v>
      </c>
      <c r="D24" s="14" t="s">
        <v>9476</v>
      </c>
      <c r="E24" s="14" t="s">
        <v>9477</v>
      </c>
      <c r="F24" s="14"/>
      <c r="G24" s="14" t="s">
        <v>9478</v>
      </c>
      <c r="H24" s="14" t="s">
        <v>9479</v>
      </c>
      <c r="I24" s="14" t="s">
        <v>38</v>
      </c>
      <c r="J24" s="14" t="s">
        <v>9371</v>
      </c>
      <c r="K24" s="14" t="s">
        <v>9480</v>
      </c>
      <c r="L24" s="14" t="s">
        <v>9481</v>
      </c>
      <c r="M24" s="14" t="s">
        <v>9482</v>
      </c>
      <c r="N24" s="14" t="s">
        <v>1534</v>
      </c>
      <c r="O24" s="14" t="s">
        <v>38</v>
      </c>
      <c r="P24" s="17" t="s">
        <v>1762</v>
      </c>
      <c r="Q24" s="46" t="s">
        <v>9374</v>
      </c>
      <c r="R24" s="14" t="s">
        <v>873</v>
      </c>
      <c r="S24" s="14" t="s">
        <v>1763</v>
      </c>
    </row>
    <row r="25" spans="1:19" ht="21" x14ac:dyDescent="0.25">
      <c r="A25" s="12">
        <v>118772</v>
      </c>
      <c r="B25" s="45">
        <v>43738</v>
      </c>
      <c r="C25" s="14" t="s">
        <v>9483</v>
      </c>
      <c r="D25" s="14" t="s">
        <v>9484</v>
      </c>
      <c r="E25" s="14" t="s">
        <v>9485</v>
      </c>
      <c r="F25" s="14"/>
      <c r="G25" s="14" t="s">
        <v>9486</v>
      </c>
      <c r="H25" s="14" t="s">
        <v>9487</v>
      </c>
      <c r="I25" s="14" t="s">
        <v>38</v>
      </c>
      <c r="J25" s="14" t="s">
        <v>9371</v>
      </c>
      <c r="K25" s="14" t="s">
        <v>9488</v>
      </c>
      <c r="L25" s="14" t="s">
        <v>9489</v>
      </c>
      <c r="M25" s="14" t="s">
        <v>782</v>
      </c>
      <c r="N25" s="14" t="s">
        <v>55</v>
      </c>
      <c r="O25" s="14" t="s">
        <v>38</v>
      </c>
      <c r="P25" s="15" t="s">
        <v>109</v>
      </c>
      <c r="Q25" s="46" t="s">
        <v>9374</v>
      </c>
      <c r="R25" s="14" t="s">
        <v>873</v>
      </c>
      <c r="S25" s="14" t="s">
        <v>5122</v>
      </c>
    </row>
    <row r="26" spans="1:19" ht="21" x14ac:dyDescent="0.25">
      <c r="A26" s="12">
        <v>118774</v>
      </c>
      <c r="B26" s="45">
        <v>43738</v>
      </c>
      <c r="C26" s="14" t="s">
        <v>9483</v>
      </c>
      <c r="D26" s="14" t="s">
        <v>9484</v>
      </c>
      <c r="E26" s="14" t="s">
        <v>9485</v>
      </c>
      <c r="F26" s="14"/>
      <c r="G26" s="14" t="s">
        <v>9486</v>
      </c>
      <c r="H26" s="14" t="s">
        <v>9490</v>
      </c>
      <c r="I26" s="14" t="s">
        <v>38</v>
      </c>
      <c r="J26" s="14" t="s">
        <v>9371</v>
      </c>
      <c r="K26" s="14" t="s">
        <v>9488</v>
      </c>
      <c r="L26" s="14" t="s">
        <v>9489</v>
      </c>
      <c r="M26" s="14" t="s">
        <v>782</v>
      </c>
      <c r="N26" s="14" t="s">
        <v>55</v>
      </c>
      <c r="O26" s="14" t="s">
        <v>38</v>
      </c>
      <c r="P26" s="15" t="s">
        <v>109</v>
      </c>
      <c r="Q26" s="46" t="s">
        <v>9374</v>
      </c>
      <c r="R26" s="14" t="s">
        <v>873</v>
      </c>
      <c r="S26" s="14" t="s">
        <v>5122</v>
      </c>
    </row>
    <row r="27" spans="1:19" ht="31.5" x14ac:dyDescent="0.25">
      <c r="A27" s="12">
        <v>118833</v>
      </c>
      <c r="B27" s="45">
        <v>43738</v>
      </c>
      <c r="C27" s="14" t="s">
        <v>204</v>
      </c>
      <c r="D27" s="14" t="s">
        <v>9491</v>
      </c>
      <c r="E27" s="14" t="s">
        <v>9492</v>
      </c>
      <c r="F27" s="14" t="s">
        <v>61</v>
      </c>
      <c r="G27" s="14" t="s">
        <v>9493</v>
      </c>
      <c r="H27" s="14" t="s">
        <v>9494</v>
      </c>
      <c r="I27" s="14" t="str">
        <f>O27</f>
        <v>SAN JUAN</v>
      </c>
      <c r="J27" s="14" t="s">
        <v>9371</v>
      </c>
      <c r="K27" s="14" t="s">
        <v>9495</v>
      </c>
      <c r="L27" s="14" t="s">
        <v>9496</v>
      </c>
      <c r="M27" s="14" t="s">
        <v>9497</v>
      </c>
      <c r="N27" s="14" t="s">
        <v>879</v>
      </c>
      <c r="O27" s="14" t="s">
        <v>24</v>
      </c>
      <c r="P27" s="14" t="s">
        <v>560</v>
      </c>
      <c r="Q27" s="46" t="s">
        <v>9374</v>
      </c>
      <c r="R27" s="14" t="s">
        <v>872</v>
      </c>
      <c r="S27" s="14" t="s">
        <v>561</v>
      </c>
    </row>
    <row r="28" spans="1:19" ht="21" x14ac:dyDescent="0.25">
      <c r="A28" s="12">
        <v>118846</v>
      </c>
      <c r="B28" s="45">
        <v>43738</v>
      </c>
      <c r="C28" s="14" t="s">
        <v>5877</v>
      </c>
      <c r="D28" s="14" t="s">
        <v>9498</v>
      </c>
      <c r="E28" s="14" t="s">
        <v>9499</v>
      </c>
      <c r="F28" s="14"/>
      <c r="G28" s="14" t="s">
        <v>9500</v>
      </c>
      <c r="H28" s="14" t="s">
        <v>9501</v>
      </c>
      <c r="I28" s="14" t="s">
        <v>38</v>
      </c>
      <c r="J28" s="14" t="s">
        <v>9371</v>
      </c>
      <c r="K28" s="14" t="s">
        <v>9502</v>
      </c>
      <c r="L28" s="14" t="s">
        <v>9503</v>
      </c>
      <c r="M28" s="14" t="s">
        <v>707</v>
      </c>
      <c r="N28" s="14" t="s">
        <v>4284</v>
      </c>
      <c r="O28" s="14" t="s">
        <v>38</v>
      </c>
      <c r="P28" s="16" t="s">
        <v>54</v>
      </c>
      <c r="Q28" s="46" t="s">
        <v>9374</v>
      </c>
      <c r="R28" s="14" t="s">
        <v>872</v>
      </c>
      <c r="S28" s="14" t="s">
        <v>56</v>
      </c>
    </row>
    <row r="29" spans="1:19" ht="42" x14ac:dyDescent="0.25">
      <c r="A29" s="12">
        <v>119076</v>
      </c>
      <c r="B29" s="45">
        <v>43738</v>
      </c>
      <c r="C29" s="14" t="s">
        <v>9504</v>
      </c>
      <c r="D29" s="14" t="s">
        <v>532</v>
      </c>
      <c r="E29" s="14" t="s">
        <v>9505</v>
      </c>
      <c r="F29" s="14"/>
      <c r="G29" s="14" t="s">
        <v>9506</v>
      </c>
      <c r="H29" s="14" t="s">
        <v>9507</v>
      </c>
      <c r="I29" s="14" t="str">
        <f>O29</f>
        <v>SAN JUAN</v>
      </c>
      <c r="J29" s="14" t="s">
        <v>9371</v>
      </c>
      <c r="K29" s="14" t="s">
        <v>9508</v>
      </c>
      <c r="L29" s="14" t="s">
        <v>95</v>
      </c>
      <c r="M29" s="14" t="s">
        <v>9509</v>
      </c>
      <c r="N29" s="14" t="s">
        <v>9510</v>
      </c>
      <c r="O29" s="14" t="s">
        <v>24</v>
      </c>
      <c r="P29" s="14" t="s">
        <v>24</v>
      </c>
      <c r="Q29" s="46" t="s">
        <v>9374</v>
      </c>
      <c r="R29" s="14" t="s">
        <v>873</v>
      </c>
      <c r="S29" s="14" t="s">
        <v>561</v>
      </c>
    </row>
    <row r="30" spans="1:19" ht="21" x14ac:dyDescent="0.25">
      <c r="A30" s="12">
        <v>118754</v>
      </c>
      <c r="B30" s="45">
        <v>43738</v>
      </c>
      <c r="C30" s="14" t="s">
        <v>9511</v>
      </c>
      <c r="D30" s="14" t="s">
        <v>9512</v>
      </c>
      <c r="E30" s="14" t="s">
        <v>9513</v>
      </c>
      <c r="F30" s="14"/>
      <c r="G30" s="14" t="s">
        <v>9514</v>
      </c>
      <c r="H30" s="14" t="s">
        <v>9515</v>
      </c>
      <c r="I30" s="14" t="s">
        <v>38</v>
      </c>
      <c r="J30" s="14" t="s">
        <v>9371</v>
      </c>
      <c r="K30" s="14" t="s">
        <v>68</v>
      </c>
      <c r="L30" s="14" t="s">
        <v>9516</v>
      </c>
      <c r="M30" s="14" t="s">
        <v>1195</v>
      </c>
      <c r="N30" s="14" t="s">
        <v>1778</v>
      </c>
      <c r="O30" s="14" t="s">
        <v>38</v>
      </c>
      <c r="P30" s="18" t="s">
        <v>38</v>
      </c>
      <c r="Q30" s="46" t="s">
        <v>9374</v>
      </c>
      <c r="R30" s="14" t="s">
        <v>873</v>
      </c>
      <c r="S30" s="14" t="s">
        <v>158</v>
      </c>
    </row>
    <row r="31" spans="1:19" ht="31.5" x14ac:dyDescent="0.25">
      <c r="A31" s="12">
        <v>119048</v>
      </c>
      <c r="B31" s="45">
        <v>43738</v>
      </c>
      <c r="C31" s="14" t="s">
        <v>3148</v>
      </c>
      <c r="D31" s="14" t="s">
        <v>9517</v>
      </c>
      <c r="E31" s="14" t="s">
        <v>9518</v>
      </c>
      <c r="F31" s="14"/>
      <c r="G31" s="14" t="s">
        <v>9519</v>
      </c>
      <c r="H31" s="14" t="s">
        <v>9520</v>
      </c>
      <c r="I31" s="14" t="s">
        <v>38</v>
      </c>
      <c r="J31" s="14" t="s">
        <v>9371</v>
      </c>
      <c r="K31" s="14" t="s">
        <v>24</v>
      </c>
      <c r="L31" s="14" t="s">
        <v>9521</v>
      </c>
      <c r="M31" s="14" t="s">
        <v>9522</v>
      </c>
      <c r="N31" s="14" t="s">
        <v>2073</v>
      </c>
      <c r="O31" s="14" t="s">
        <v>38</v>
      </c>
      <c r="P31" s="18" t="s">
        <v>38</v>
      </c>
      <c r="Q31" s="46" t="s">
        <v>9374</v>
      </c>
      <c r="R31" s="14" t="s">
        <v>872</v>
      </c>
      <c r="S31" s="14" t="s">
        <v>158</v>
      </c>
    </row>
    <row r="32" spans="1:19" ht="21" x14ac:dyDescent="0.25">
      <c r="A32" s="12">
        <v>118937</v>
      </c>
      <c r="B32" s="45">
        <v>43738</v>
      </c>
      <c r="C32" s="14" t="s">
        <v>9523</v>
      </c>
      <c r="D32" s="14" t="s">
        <v>9524</v>
      </c>
      <c r="E32" s="14" t="s">
        <v>9525</v>
      </c>
      <c r="F32" s="14"/>
      <c r="G32" s="14" t="s">
        <v>9526</v>
      </c>
      <c r="H32" s="14" t="s">
        <v>9527</v>
      </c>
      <c r="I32" s="14" t="s">
        <v>38</v>
      </c>
      <c r="J32" s="14" t="s">
        <v>9371</v>
      </c>
      <c r="K32" s="14" t="s">
        <v>5818</v>
      </c>
      <c r="L32" s="14" t="s">
        <v>9528</v>
      </c>
      <c r="M32" s="14" t="s">
        <v>2549</v>
      </c>
      <c r="N32" s="14" t="s">
        <v>125</v>
      </c>
      <c r="O32" s="14" t="s">
        <v>38</v>
      </c>
      <c r="P32" s="15" t="s">
        <v>68</v>
      </c>
      <c r="Q32" s="46" t="s">
        <v>9374</v>
      </c>
      <c r="R32" s="14" t="s">
        <v>873</v>
      </c>
      <c r="S32" s="14" t="s">
        <v>69</v>
      </c>
    </row>
    <row r="33" spans="1:19" ht="21" x14ac:dyDescent="0.25">
      <c r="A33" s="12">
        <v>118749</v>
      </c>
      <c r="B33" s="45">
        <v>43738</v>
      </c>
      <c r="C33" s="14" t="s">
        <v>1059</v>
      </c>
      <c r="D33" s="14" t="s">
        <v>9529</v>
      </c>
      <c r="E33" s="14" t="s">
        <v>9530</v>
      </c>
      <c r="F33" s="14"/>
      <c r="G33" s="14" t="s">
        <v>9531</v>
      </c>
      <c r="H33" s="14" t="s">
        <v>9532</v>
      </c>
      <c r="I33" s="14" t="s">
        <v>38</v>
      </c>
      <c r="J33" s="14" t="s">
        <v>9371</v>
      </c>
      <c r="K33" s="14" t="s">
        <v>240</v>
      </c>
      <c r="L33" s="14" t="s">
        <v>2892</v>
      </c>
      <c r="M33" s="14" t="s">
        <v>156</v>
      </c>
      <c r="N33" s="14" t="s">
        <v>1162</v>
      </c>
      <c r="O33" s="14" t="s">
        <v>38</v>
      </c>
      <c r="P33" s="15" t="s">
        <v>109</v>
      </c>
      <c r="Q33" s="46" t="s">
        <v>9374</v>
      </c>
      <c r="R33" s="14" t="s">
        <v>873</v>
      </c>
      <c r="S33" s="14" t="s">
        <v>110</v>
      </c>
    </row>
    <row r="34" spans="1:19" ht="21" x14ac:dyDescent="0.25">
      <c r="A34" s="12">
        <v>118751</v>
      </c>
      <c r="B34" s="45">
        <v>43738</v>
      </c>
      <c r="C34" s="14" t="s">
        <v>1059</v>
      </c>
      <c r="D34" s="14" t="s">
        <v>9529</v>
      </c>
      <c r="E34" s="14" t="s">
        <v>9530</v>
      </c>
      <c r="F34" s="14"/>
      <c r="G34" s="14" t="s">
        <v>9531</v>
      </c>
      <c r="H34" s="14" t="s">
        <v>9533</v>
      </c>
      <c r="I34" s="14" t="s">
        <v>38</v>
      </c>
      <c r="J34" s="14" t="s">
        <v>9371</v>
      </c>
      <c r="K34" s="14" t="s">
        <v>240</v>
      </c>
      <c r="L34" s="14" t="s">
        <v>2892</v>
      </c>
      <c r="M34" s="14" t="s">
        <v>1162</v>
      </c>
      <c r="N34" s="14" t="s">
        <v>156</v>
      </c>
      <c r="O34" s="14" t="s">
        <v>38</v>
      </c>
      <c r="P34" s="15" t="s">
        <v>109</v>
      </c>
      <c r="Q34" s="46" t="s">
        <v>9374</v>
      </c>
      <c r="R34" s="14" t="s">
        <v>873</v>
      </c>
      <c r="S34" s="14" t="s">
        <v>110</v>
      </c>
    </row>
    <row r="35" spans="1:19" ht="21" x14ac:dyDescent="0.25">
      <c r="A35" s="12">
        <v>118752</v>
      </c>
      <c r="B35" s="45">
        <v>43738</v>
      </c>
      <c r="C35" s="14" t="s">
        <v>1059</v>
      </c>
      <c r="D35" s="14" t="s">
        <v>9529</v>
      </c>
      <c r="E35" s="14" t="s">
        <v>9530</v>
      </c>
      <c r="F35" s="14"/>
      <c r="G35" s="14" t="s">
        <v>9531</v>
      </c>
      <c r="H35" s="14" t="s">
        <v>9534</v>
      </c>
      <c r="I35" s="14" t="s">
        <v>38</v>
      </c>
      <c r="J35" s="14" t="s">
        <v>9371</v>
      </c>
      <c r="K35" s="14" t="s">
        <v>240</v>
      </c>
      <c r="L35" s="14" t="s">
        <v>2892</v>
      </c>
      <c r="M35" s="14" t="s">
        <v>1162</v>
      </c>
      <c r="N35" s="14" t="s">
        <v>156</v>
      </c>
      <c r="O35" s="14" t="s">
        <v>38</v>
      </c>
      <c r="P35" s="15" t="s">
        <v>109</v>
      </c>
      <c r="Q35" s="46" t="s">
        <v>9374</v>
      </c>
      <c r="R35" s="14" t="s">
        <v>873</v>
      </c>
      <c r="S35" s="14" t="s">
        <v>110</v>
      </c>
    </row>
    <row r="36" spans="1:19" ht="21" x14ac:dyDescent="0.25">
      <c r="A36" s="12">
        <v>118877</v>
      </c>
      <c r="B36" s="45">
        <v>43738</v>
      </c>
      <c r="C36" s="14" t="s">
        <v>1059</v>
      </c>
      <c r="D36" s="14" t="s">
        <v>9535</v>
      </c>
      <c r="E36" s="14" t="s">
        <v>9536</v>
      </c>
      <c r="F36" s="14"/>
      <c r="G36" s="14" t="s">
        <v>9537</v>
      </c>
      <c r="H36" s="14" t="s">
        <v>9538</v>
      </c>
      <c r="I36" s="14" t="s">
        <v>38</v>
      </c>
      <c r="J36" s="14" t="s">
        <v>9371</v>
      </c>
      <c r="K36" s="14" t="s">
        <v>3870</v>
      </c>
      <c r="L36" s="14" t="s">
        <v>9539</v>
      </c>
      <c r="M36" s="14" t="s">
        <v>1854</v>
      </c>
      <c r="N36" s="14" t="s">
        <v>9540</v>
      </c>
      <c r="O36" s="14" t="s">
        <v>38</v>
      </c>
      <c r="P36" s="18" t="s">
        <v>38</v>
      </c>
      <c r="Q36" s="46" t="s">
        <v>9374</v>
      </c>
      <c r="R36" s="14" t="s">
        <v>873</v>
      </c>
      <c r="S36" s="14" t="s">
        <v>158</v>
      </c>
    </row>
    <row r="37" spans="1:19" ht="31.5" x14ac:dyDescent="0.25">
      <c r="A37" s="12">
        <v>118638</v>
      </c>
      <c r="B37" s="45">
        <v>43738</v>
      </c>
      <c r="C37" s="14" t="s">
        <v>1059</v>
      </c>
      <c r="D37" s="14" t="s">
        <v>9541</v>
      </c>
      <c r="E37" s="14" t="s">
        <v>9542</v>
      </c>
      <c r="F37" s="14"/>
      <c r="G37" s="14" t="s">
        <v>9543</v>
      </c>
      <c r="H37" s="14" t="s">
        <v>9544</v>
      </c>
      <c r="I37" s="14" t="str">
        <f>O37</f>
        <v>SAN JUAN</v>
      </c>
      <c r="J37" s="14" t="s">
        <v>9371</v>
      </c>
      <c r="K37" s="14" t="s">
        <v>9545</v>
      </c>
      <c r="L37" s="14" t="s">
        <v>9546</v>
      </c>
      <c r="M37" s="14" t="s">
        <v>9547</v>
      </c>
      <c r="N37" s="14" t="s">
        <v>55</v>
      </c>
      <c r="O37" s="14" t="s">
        <v>24</v>
      </c>
      <c r="P37" s="14" t="s">
        <v>775</v>
      </c>
      <c r="Q37" s="46" t="s">
        <v>9374</v>
      </c>
      <c r="R37" s="14" t="s">
        <v>873</v>
      </c>
      <c r="S37" s="14" t="s">
        <v>9548</v>
      </c>
    </row>
    <row r="38" spans="1:19" ht="21" x14ac:dyDescent="0.25">
      <c r="A38" s="12">
        <v>119068</v>
      </c>
      <c r="B38" s="45">
        <v>43738</v>
      </c>
      <c r="C38" s="14" t="s">
        <v>9549</v>
      </c>
      <c r="D38" s="14" t="s">
        <v>9550</v>
      </c>
      <c r="E38" s="14" t="s">
        <v>9551</v>
      </c>
      <c r="F38" s="14"/>
      <c r="G38" s="14" t="s">
        <v>9552</v>
      </c>
      <c r="H38" s="14" t="s">
        <v>9553</v>
      </c>
      <c r="I38" s="14" t="s">
        <v>38</v>
      </c>
      <c r="J38" s="14" t="s">
        <v>9371</v>
      </c>
      <c r="K38" s="14" t="s">
        <v>8583</v>
      </c>
      <c r="L38" s="14" t="s">
        <v>8031</v>
      </c>
      <c r="M38" s="14" t="s">
        <v>9554</v>
      </c>
      <c r="N38" s="14" t="s">
        <v>1840</v>
      </c>
      <c r="O38" s="14" t="s">
        <v>38</v>
      </c>
      <c r="P38" s="18" t="s">
        <v>38</v>
      </c>
      <c r="Q38" s="46" t="s">
        <v>9374</v>
      </c>
      <c r="R38" s="14" t="s">
        <v>873</v>
      </c>
      <c r="S38" s="14" t="s">
        <v>158</v>
      </c>
    </row>
    <row r="39" spans="1:19" ht="21" x14ac:dyDescent="0.25">
      <c r="A39" s="12">
        <v>119034</v>
      </c>
      <c r="B39" s="45">
        <v>43738</v>
      </c>
      <c r="C39" s="14" t="s">
        <v>9555</v>
      </c>
      <c r="D39" s="14" t="s">
        <v>9556</v>
      </c>
      <c r="E39" s="14" t="s">
        <v>9557</v>
      </c>
      <c r="F39" s="14" t="s">
        <v>9558</v>
      </c>
      <c r="G39" s="14" t="s">
        <v>9558</v>
      </c>
      <c r="H39" s="14" t="s">
        <v>9559</v>
      </c>
      <c r="I39" s="14" t="s">
        <v>38</v>
      </c>
      <c r="J39" s="14" t="s">
        <v>9371</v>
      </c>
      <c r="K39" s="14" t="s">
        <v>9560</v>
      </c>
      <c r="L39" s="14" t="s">
        <v>9561</v>
      </c>
      <c r="M39" s="14" t="s">
        <v>9562</v>
      </c>
      <c r="N39" s="14" t="s">
        <v>9563</v>
      </c>
      <c r="O39" s="14" t="s">
        <v>38</v>
      </c>
      <c r="P39" s="16" t="s">
        <v>458</v>
      </c>
      <c r="Q39" s="46" t="s">
        <v>9374</v>
      </c>
      <c r="R39" s="14" t="s">
        <v>873</v>
      </c>
      <c r="S39" s="14" t="s">
        <v>224</v>
      </c>
    </row>
    <row r="40" spans="1:19" ht="28.5" customHeight="1" x14ac:dyDescent="0.25">
      <c r="A40" s="12">
        <v>118779</v>
      </c>
      <c r="B40" s="45">
        <v>43738</v>
      </c>
      <c r="C40" s="14" t="s">
        <v>9564</v>
      </c>
      <c r="D40" s="14" t="s">
        <v>9565</v>
      </c>
      <c r="E40" s="14" t="s">
        <v>9566</v>
      </c>
      <c r="F40" s="14"/>
      <c r="G40" s="14" t="s">
        <v>9567</v>
      </c>
      <c r="H40" s="14" t="s">
        <v>9568</v>
      </c>
      <c r="I40" s="14" t="s">
        <v>38</v>
      </c>
      <c r="J40" s="14" t="s">
        <v>9371</v>
      </c>
      <c r="K40" s="14" t="s">
        <v>9569</v>
      </c>
      <c r="L40" s="14" t="s">
        <v>2331</v>
      </c>
      <c r="M40" s="14" t="s">
        <v>1574</v>
      </c>
      <c r="N40" s="14" t="s">
        <v>6199</v>
      </c>
      <c r="O40" s="14" t="s">
        <v>38</v>
      </c>
      <c r="P40" s="15" t="s">
        <v>68</v>
      </c>
      <c r="Q40" s="46" t="s">
        <v>9374</v>
      </c>
      <c r="R40" s="14" t="s">
        <v>873</v>
      </c>
      <c r="S40" s="14" t="s">
        <v>9570</v>
      </c>
    </row>
    <row r="41" spans="1:19" ht="21" x14ac:dyDescent="0.25">
      <c r="A41" s="12">
        <v>118783</v>
      </c>
      <c r="B41" s="45">
        <v>43738</v>
      </c>
      <c r="C41" s="14" t="s">
        <v>9564</v>
      </c>
      <c r="D41" s="14" t="s">
        <v>9565</v>
      </c>
      <c r="E41" s="14" t="s">
        <v>9566</v>
      </c>
      <c r="F41" s="14"/>
      <c r="G41" s="14" t="s">
        <v>9567</v>
      </c>
      <c r="H41" s="14" t="s">
        <v>9571</v>
      </c>
      <c r="I41" s="14" t="s">
        <v>38</v>
      </c>
      <c r="J41" s="14" t="s">
        <v>9371</v>
      </c>
      <c r="K41" s="14" t="s">
        <v>9569</v>
      </c>
      <c r="L41" s="14" t="s">
        <v>9572</v>
      </c>
      <c r="M41" s="14" t="s">
        <v>6199</v>
      </c>
      <c r="N41" s="14" t="s">
        <v>1574</v>
      </c>
      <c r="O41" s="14" t="s">
        <v>38</v>
      </c>
      <c r="P41" s="15" t="s">
        <v>9573</v>
      </c>
      <c r="Q41" s="46" t="s">
        <v>9374</v>
      </c>
      <c r="R41" s="14" t="s">
        <v>873</v>
      </c>
      <c r="S41" s="14" t="s">
        <v>9570</v>
      </c>
    </row>
    <row r="42" spans="1:19" ht="21" x14ac:dyDescent="0.25">
      <c r="A42" s="12">
        <v>118906</v>
      </c>
      <c r="B42" s="45">
        <v>43738</v>
      </c>
      <c r="C42" s="14" t="s">
        <v>347</v>
      </c>
      <c r="D42" s="14" t="s">
        <v>9574</v>
      </c>
      <c r="E42" s="14" t="s">
        <v>9575</v>
      </c>
      <c r="F42" s="14"/>
      <c r="G42" s="14" t="s">
        <v>9576</v>
      </c>
      <c r="H42" s="14" t="s">
        <v>9577</v>
      </c>
      <c r="I42" s="14" t="str">
        <f>O42</f>
        <v>SAN JUAN</v>
      </c>
      <c r="J42" s="14" t="s">
        <v>9371</v>
      </c>
      <c r="K42" s="14" t="s">
        <v>9578</v>
      </c>
      <c r="L42" s="14" t="s">
        <v>9579</v>
      </c>
      <c r="M42" s="14" t="s">
        <v>9580</v>
      </c>
      <c r="N42" s="14" t="s">
        <v>55</v>
      </c>
      <c r="O42" s="14" t="s">
        <v>24</v>
      </c>
      <c r="P42" s="14" t="s">
        <v>775</v>
      </c>
      <c r="Q42" s="46" t="s">
        <v>9374</v>
      </c>
      <c r="R42" s="14" t="s">
        <v>873</v>
      </c>
      <c r="S42" s="14" t="s">
        <v>99</v>
      </c>
    </row>
    <row r="43" spans="1:19" ht="21" x14ac:dyDescent="0.25">
      <c r="A43" s="12">
        <v>118922</v>
      </c>
      <c r="B43" s="45">
        <v>43738</v>
      </c>
      <c r="C43" s="14" t="s">
        <v>347</v>
      </c>
      <c r="D43" s="14" t="s">
        <v>9336</v>
      </c>
      <c r="E43" s="14" t="s">
        <v>9581</v>
      </c>
      <c r="F43" s="14"/>
      <c r="G43" s="14" t="s">
        <v>9582</v>
      </c>
      <c r="H43" s="14" t="s">
        <v>9583</v>
      </c>
      <c r="I43" s="14" t="s">
        <v>38</v>
      </c>
      <c r="J43" s="14" t="s">
        <v>9371</v>
      </c>
      <c r="K43" s="14" t="s">
        <v>39</v>
      </c>
      <c r="L43" s="14" t="s">
        <v>3420</v>
      </c>
      <c r="M43" s="14" t="s">
        <v>2866</v>
      </c>
      <c r="N43" s="14" t="s">
        <v>9584</v>
      </c>
      <c r="O43" s="14" t="s">
        <v>38</v>
      </c>
      <c r="P43" s="18" t="s">
        <v>43</v>
      </c>
      <c r="Q43" s="46" t="s">
        <v>9374</v>
      </c>
      <c r="R43" s="14" t="s">
        <v>873</v>
      </c>
      <c r="S43" s="14" t="s">
        <v>263</v>
      </c>
    </row>
    <row r="44" spans="1:19" ht="21" x14ac:dyDescent="0.25">
      <c r="A44" s="12">
        <v>118800</v>
      </c>
      <c r="B44" s="45">
        <v>43738</v>
      </c>
      <c r="C44" s="14" t="s">
        <v>1915</v>
      </c>
      <c r="D44" s="14" t="s">
        <v>9585</v>
      </c>
      <c r="E44" s="14" t="s">
        <v>9586</v>
      </c>
      <c r="F44" s="14"/>
      <c r="G44" s="14" t="s">
        <v>9587</v>
      </c>
      <c r="H44" s="14" t="s">
        <v>9588</v>
      </c>
      <c r="I44" s="14" t="s">
        <v>38</v>
      </c>
      <c r="J44" s="14" t="s">
        <v>9371</v>
      </c>
      <c r="K44" s="14" t="s">
        <v>3307</v>
      </c>
      <c r="L44" s="14" t="s">
        <v>9589</v>
      </c>
      <c r="M44" s="14" t="s">
        <v>715</v>
      </c>
      <c r="N44" s="14" t="s">
        <v>1577</v>
      </c>
      <c r="O44" s="14" t="s">
        <v>38</v>
      </c>
      <c r="P44" s="16" t="s">
        <v>54</v>
      </c>
      <c r="Q44" s="46" t="s">
        <v>9374</v>
      </c>
      <c r="R44" s="14" t="s">
        <v>873</v>
      </c>
      <c r="S44" s="14" t="s">
        <v>56</v>
      </c>
    </row>
    <row r="45" spans="1:19" ht="31.5" x14ac:dyDescent="0.25">
      <c r="A45" s="12">
        <v>118925</v>
      </c>
      <c r="B45" s="45">
        <v>43738</v>
      </c>
      <c r="C45" s="14" t="s">
        <v>9590</v>
      </c>
      <c r="D45" s="14" t="s">
        <v>9591</v>
      </c>
      <c r="E45" s="14" t="s">
        <v>9592</v>
      </c>
      <c r="F45" s="14"/>
      <c r="G45" s="14" t="s">
        <v>9593</v>
      </c>
      <c r="H45" s="14" t="s">
        <v>9594</v>
      </c>
      <c r="I45" s="14" t="s">
        <v>38</v>
      </c>
      <c r="J45" s="14" t="s">
        <v>9371</v>
      </c>
      <c r="K45" s="14" t="s">
        <v>9595</v>
      </c>
      <c r="L45" s="14" t="s">
        <v>95</v>
      </c>
      <c r="M45" s="14" t="s">
        <v>55</v>
      </c>
      <c r="N45" s="14" t="s">
        <v>55</v>
      </c>
      <c r="O45" s="14" t="s">
        <v>38</v>
      </c>
      <c r="P45" s="15" t="s">
        <v>1918</v>
      </c>
      <c r="Q45" s="46" t="s">
        <v>9374</v>
      </c>
      <c r="R45" s="14" t="s">
        <v>873</v>
      </c>
      <c r="S45" s="14" t="s">
        <v>1919</v>
      </c>
    </row>
    <row r="46" spans="1:19" ht="21" x14ac:dyDescent="0.25">
      <c r="A46" s="12">
        <v>119017</v>
      </c>
      <c r="B46" s="45">
        <v>43738</v>
      </c>
      <c r="C46" s="14" t="s">
        <v>1092</v>
      </c>
      <c r="D46" s="14" t="s">
        <v>9596</v>
      </c>
      <c r="E46" s="14" t="s">
        <v>9597</v>
      </c>
      <c r="F46" s="14" t="s">
        <v>9598</v>
      </c>
      <c r="G46" s="14" t="s">
        <v>9599</v>
      </c>
      <c r="H46" s="14" t="s">
        <v>9600</v>
      </c>
      <c r="I46" s="14" t="str">
        <f>O46</f>
        <v>SAN JUAN</v>
      </c>
      <c r="J46" s="14" t="s">
        <v>9371</v>
      </c>
      <c r="K46" s="14" t="s">
        <v>8503</v>
      </c>
      <c r="L46" s="14" t="s">
        <v>9601</v>
      </c>
      <c r="M46" s="14" t="s">
        <v>3679</v>
      </c>
      <c r="N46" s="14" t="s">
        <v>9602</v>
      </c>
      <c r="O46" s="14" t="s">
        <v>24</v>
      </c>
      <c r="P46" s="14" t="s">
        <v>9603</v>
      </c>
      <c r="Q46" s="46" t="s">
        <v>9374</v>
      </c>
      <c r="R46" s="14" t="s">
        <v>873</v>
      </c>
      <c r="S46" s="14" t="s">
        <v>99</v>
      </c>
    </row>
    <row r="47" spans="1:19" ht="21" x14ac:dyDescent="0.25">
      <c r="A47" s="12">
        <v>119018</v>
      </c>
      <c r="B47" s="45">
        <v>43738</v>
      </c>
      <c r="C47" s="14" t="s">
        <v>1092</v>
      </c>
      <c r="D47" s="14" t="s">
        <v>9596</v>
      </c>
      <c r="E47" s="14" t="s">
        <v>9597</v>
      </c>
      <c r="F47" s="14" t="s">
        <v>9598</v>
      </c>
      <c r="G47" s="14" t="s">
        <v>9599</v>
      </c>
      <c r="H47" s="14" t="s">
        <v>9604</v>
      </c>
      <c r="I47" s="14" t="str">
        <f>O47</f>
        <v>SAN JUAN</v>
      </c>
      <c r="J47" s="14" t="s">
        <v>9371</v>
      </c>
      <c r="K47" s="14" t="s">
        <v>8503</v>
      </c>
      <c r="L47" s="14" t="s">
        <v>9601</v>
      </c>
      <c r="M47" s="14" t="s">
        <v>3679</v>
      </c>
      <c r="N47" s="14" t="s">
        <v>9602</v>
      </c>
      <c r="O47" s="14" t="s">
        <v>24</v>
      </c>
      <c r="P47" s="14" t="s">
        <v>9603</v>
      </c>
      <c r="Q47" s="46" t="s">
        <v>9374</v>
      </c>
      <c r="R47" s="14" t="s">
        <v>873</v>
      </c>
      <c r="S47" s="14" t="s">
        <v>99</v>
      </c>
    </row>
    <row r="48" spans="1:19" ht="21" x14ac:dyDescent="0.25">
      <c r="A48" s="12">
        <v>118763</v>
      </c>
      <c r="B48" s="45">
        <v>43738</v>
      </c>
      <c r="C48" s="14" t="s">
        <v>357</v>
      </c>
      <c r="D48" s="14" t="s">
        <v>9605</v>
      </c>
      <c r="E48" s="14" t="s">
        <v>9606</v>
      </c>
      <c r="F48" s="14"/>
      <c r="G48" s="14" t="s">
        <v>9607</v>
      </c>
      <c r="H48" s="14" t="s">
        <v>9608</v>
      </c>
      <c r="I48" s="14" t="s">
        <v>135</v>
      </c>
      <c r="J48" s="14" t="s">
        <v>9371</v>
      </c>
      <c r="K48" s="14" t="s">
        <v>9609</v>
      </c>
      <c r="L48" s="14" t="s">
        <v>95</v>
      </c>
      <c r="M48" s="14" t="s">
        <v>9610</v>
      </c>
      <c r="N48" s="14" t="s">
        <v>55</v>
      </c>
      <c r="O48" s="14" t="s">
        <v>135</v>
      </c>
      <c r="P48" s="14" t="s">
        <v>135</v>
      </c>
      <c r="Q48" s="46" t="s">
        <v>9374</v>
      </c>
      <c r="R48" s="14" t="s">
        <v>873</v>
      </c>
      <c r="S48" s="14" t="s">
        <v>270</v>
      </c>
    </row>
    <row r="49" spans="1:19" ht="21" x14ac:dyDescent="0.25">
      <c r="A49" s="12">
        <v>119028</v>
      </c>
      <c r="B49" s="45">
        <v>43738</v>
      </c>
      <c r="C49" s="14" t="s">
        <v>385</v>
      </c>
      <c r="D49" s="14" t="s">
        <v>9611</v>
      </c>
      <c r="E49" s="14" t="s">
        <v>9612</v>
      </c>
      <c r="F49" s="14"/>
      <c r="G49" s="14" t="s">
        <v>9613</v>
      </c>
      <c r="H49" s="14" t="s">
        <v>9614</v>
      </c>
      <c r="I49" s="14" t="s">
        <v>38</v>
      </c>
      <c r="J49" s="14" t="s">
        <v>9371</v>
      </c>
      <c r="K49" s="14" t="s">
        <v>1335</v>
      </c>
      <c r="L49" s="14" t="s">
        <v>9615</v>
      </c>
      <c r="M49" s="14" t="s">
        <v>934</v>
      </c>
      <c r="N49" s="14" t="s">
        <v>935</v>
      </c>
      <c r="O49" s="14" t="s">
        <v>38</v>
      </c>
      <c r="P49" s="15" t="s">
        <v>68</v>
      </c>
      <c r="Q49" s="46" t="s">
        <v>9374</v>
      </c>
      <c r="R49" s="14" t="s">
        <v>873</v>
      </c>
      <c r="S49" s="14" t="s">
        <v>69</v>
      </c>
    </row>
    <row r="50" spans="1:19" ht="21" x14ac:dyDescent="0.25">
      <c r="A50" s="12">
        <v>118674</v>
      </c>
      <c r="B50" s="45">
        <v>43738</v>
      </c>
      <c r="C50" s="14" t="s">
        <v>385</v>
      </c>
      <c r="D50" s="14" t="s">
        <v>9616</v>
      </c>
      <c r="E50" s="14" t="s">
        <v>9617</v>
      </c>
      <c r="F50" s="14"/>
      <c r="G50" s="14" t="s">
        <v>9618</v>
      </c>
      <c r="H50" s="14" t="s">
        <v>9619</v>
      </c>
      <c r="I50" s="14" t="s">
        <v>38</v>
      </c>
      <c r="J50" s="14" t="s">
        <v>9371</v>
      </c>
      <c r="K50" s="14" t="s">
        <v>88</v>
      </c>
      <c r="L50" s="14" t="s">
        <v>9620</v>
      </c>
      <c r="M50" s="14" t="s">
        <v>372</v>
      </c>
      <c r="N50" s="14" t="s">
        <v>686</v>
      </c>
      <c r="O50" s="14" t="s">
        <v>38</v>
      </c>
      <c r="P50" s="16" t="s">
        <v>125</v>
      </c>
      <c r="Q50" s="46" t="s">
        <v>9374</v>
      </c>
      <c r="R50" s="14" t="s">
        <v>872</v>
      </c>
      <c r="S50" s="14" t="s">
        <v>129</v>
      </c>
    </row>
    <row r="51" spans="1:19" ht="21" x14ac:dyDescent="0.25">
      <c r="A51" s="12">
        <v>118993</v>
      </c>
      <c r="B51" s="45">
        <v>43738</v>
      </c>
      <c r="C51" s="14" t="s">
        <v>9621</v>
      </c>
      <c r="D51" s="14" t="s">
        <v>9622</v>
      </c>
      <c r="E51" s="14" t="s">
        <v>9623</v>
      </c>
      <c r="F51" s="14" t="s">
        <v>9624</v>
      </c>
      <c r="G51" s="14" t="s">
        <v>9624</v>
      </c>
      <c r="H51" s="14" t="s">
        <v>9625</v>
      </c>
      <c r="I51" s="14" t="s">
        <v>38</v>
      </c>
      <c r="J51" s="14" t="s">
        <v>9371</v>
      </c>
      <c r="K51" s="14" t="s">
        <v>2866</v>
      </c>
      <c r="L51" s="14" t="s">
        <v>3694</v>
      </c>
      <c r="M51" s="14" t="s">
        <v>9626</v>
      </c>
      <c r="N51" s="14" t="s">
        <v>1239</v>
      </c>
      <c r="O51" s="14" t="s">
        <v>38</v>
      </c>
      <c r="P51" s="18" t="s">
        <v>38</v>
      </c>
      <c r="Q51" s="46" t="s">
        <v>9374</v>
      </c>
      <c r="R51" s="14" t="s">
        <v>873</v>
      </c>
      <c r="S51" s="14" t="s">
        <v>158</v>
      </c>
    </row>
    <row r="52" spans="1:19" ht="21" x14ac:dyDescent="0.25">
      <c r="A52" s="12">
        <v>119021</v>
      </c>
      <c r="B52" s="45">
        <v>43738</v>
      </c>
      <c r="C52" s="14" t="s">
        <v>9627</v>
      </c>
      <c r="D52" s="14" t="s">
        <v>9628</v>
      </c>
      <c r="E52" s="14" t="s">
        <v>9629</v>
      </c>
      <c r="F52" s="14"/>
      <c r="G52" s="14" t="s">
        <v>9630</v>
      </c>
      <c r="H52" s="14" t="s">
        <v>9631</v>
      </c>
      <c r="I52" s="14" t="s">
        <v>38</v>
      </c>
      <c r="J52" s="14" t="s">
        <v>9371</v>
      </c>
      <c r="K52" s="14" t="s">
        <v>1374</v>
      </c>
      <c r="L52" s="14" t="s">
        <v>2685</v>
      </c>
      <c r="M52" s="14" t="s">
        <v>9632</v>
      </c>
      <c r="N52" s="14" t="s">
        <v>1376</v>
      </c>
      <c r="O52" s="14" t="s">
        <v>38</v>
      </c>
      <c r="P52" s="17" t="s">
        <v>9633</v>
      </c>
      <c r="Q52" s="46" t="s">
        <v>9374</v>
      </c>
      <c r="R52" s="14" t="s">
        <v>873</v>
      </c>
      <c r="S52" s="14" t="s">
        <v>624</v>
      </c>
    </row>
    <row r="53" spans="1:19" ht="21" x14ac:dyDescent="0.25">
      <c r="A53" s="12">
        <v>119029</v>
      </c>
      <c r="B53" s="45">
        <v>43738</v>
      </c>
      <c r="C53" s="14" t="s">
        <v>411</v>
      </c>
      <c r="D53" s="14" t="s">
        <v>9634</v>
      </c>
      <c r="E53" s="14" t="s">
        <v>9635</v>
      </c>
      <c r="F53" s="14"/>
      <c r="G53" s="14" t="s">
        <v>9636</v>
      </c>
      <c r="H53" s="14" t="s">
        <v>9637</v>
      </c>
      <c r="I53" s="14" t="str">
        <f>O53</f>
        <v>SAN JUAN</v>
      </c>
      <c r="J53" s="14" t="s">
        <v>9371</v>
      </c>
      <c r="K53" s="14" t="s">
        <v>9638</v>
      </c>
      <c r="L53" s="14" t="s">
        <v>9639</v>
      </c>
      <c r="M53" s="14" t="s">
        <v>3545</v>
      </c>
      <c r="N53" s="14" t="s">
        <v>194</v>
      </c>
      <c r="O53" s="14" t="s">
        <v>24</v>
      </c>
      <c r="P53" s="14" t="s">
        <v>98</v>
      </c>
      <c r="Q53" s="46" t="s">
        <v>9374</v>
      </c>
      <c r="R53" s="14" t="s">
        <v>872</v>
      </c>
      <c r="S53" s="14" t="s">
        <v>99</v>
      </c>
    </row>
    <row r="54" spans="1:19" ht="21" x14ac:dyDescent="0.25">
      <c r="A54" s="12">
        <v>118828</v>
      </c>
      <c r="B54" s="45">
        <v>43738</v>
      </c>
      <c r="C54" s="14" t="s">
        <v>7773</v>
      </c>
      <c r="D54" s="14" t="s">
        <v>9640</v>
      </c>
      <c r="E54" s="14" t="s">
        <v>9641</v>
      </c>
      <c r="F54" s="14"/>
      <c r="G54" s="14" t="s">
        <v>9465</v>
      </c>
      <c r="H54" s="14" t="s">
        <v>9642</v>
      </c>
      <c r="I54" s="14" t="s">
        <v>38</v>
      </c>
      <c r="J54" s="14" t="s">
        <v>9371</v>
      </c>
      <c r="K54" s="14" t="s">
        <v>9467</v>
      </c>
      <c r="L54" s="14" t="s">
        <v>9471</v>
      </c>
      <c r="M54" s="14" t="s">
        <v>9469</v>
      </c>
      <c r="N54" s="14" t="s">
        <v>9643</v>
      </c>
      <c r="O54" s="14" t="s">
        <v>38</v>
      </c>
      <c r="P54" s="16" t="s">
        <v>54</v>
      </c>
      <c r="Q54" s="46" t="s">
        <v>9374</v>
      </c>
      <c r="R54" s="14" t="s">
        <v>873</v>
      </c>
      <c r="S54" s="14" t="s">
        <v>185</v>
      </c>
    </row>
    <row r="55" spans="1:19" ht="21" x14ac:dyDescent="0.25">
      <c r="A55" s="12">
        <v>118898</v>
      </c>
      <c r="B55" s="45">
        <v>43738</v>
      </c>
      <c r="C55" s="14" t="s">
        <v>420</v>
      </c>
      <c r="D55" s="14" t="s">
        <v>9644</v>
      </c>
      <c r="E55" s="14" t="s">
        <v>9645</v>
      </c>
      <c r="F55" s="14"/>
      <c r="G55" s="14" t="s">
        <v>9646</v>
      </c>
      <c r="H55" s="14" t="s">
        <v>9647</v>
      </c>
      <c r="I55" s="14" t="s">
        <v>38</v>
      </c>
      <c r="J55" s="14" t="s">
        <v>9371</v>
      </c>
      <c r="K55" s="14" t="s">
        <v>688</v>
      </c>
      <c r="L55" s="14" t="s">
        <v>9648</v>
      </c>
      <c r="M55" s="14" t="s">
        <v>728</v>
      </c>
      <c r="N55" s="14" t="s">
        <v>9649</v>
      </c>
      <c r="O55" s="14" t="s">
        <v>38</v>
      </c>
      <c r="P55" s="16" t="s">
        <v>125</v>
      </c>
      <c r="Q55" s="46" t="s">
        <v>9374</v>
      </c>
      <c r="R55" s="14" t="s">
        <v>872</v>
      </c>
      <c r="S55" s="14" t="s">
        <v>129</v>
      </c>
    </row>
    <row r="56" spans="1:19" ht="21" x14ac:dyDescent="0.25">
      <c r="A56" s="12">
        <v>118816</v>
      </c>
      <c r="B56" s="45">
        <v>43738</v>
      </c>
      <c r="C56" s="14" t="s">
        <v>9650</v>
      </c>
      <c r="D56" s="14" t="s">
        <v>9651</v>
      </c>
      <c r="E56" s="14" t="s">
        <v>9652</v>
      </c>
      <c r="F56" s="14"/>
      <c r="G56" s="14" t="s">
        <v>9653</v>
      </c>
      <c r="H56" s="14" t="s">
        <v>9654</v>
      </c>
      <c r="I56" s="14" t="s">
        <v>38</v>
      </c>
      <c r="J56" s="14" t="s">
        <v>9371</v>
      </c>
      <c r="K56" s="14" t="s">
        <v>505</v>
      </c>
      <c r="L56" s="14" t="s">
        <v>9655</v>
      </c>
      <c r="M56" s="14" t="s">
        <v>52</v>
      </c>
      <c r="N56" s="14" t="s">
        <v>53</v>
      </c>
      <c r="O56" s="14" t="s">
        <v>38</v>
      </c>
      <c r="P56" s="16" t="s">
        <v>54</v>
      </c>
      <c r="Q56" s="46" t="s">
        <v>9374</v>
      </c>
      <c r="R56" s="14" t="s">
        <v>873</v>
      </c>
      <c r="S56" s="14" t="s">
        <v>56</v>
      </c>
    </row>
    <row r="57" spans="1:19" ht="31.5" x14ac:dyDescent="0.25">
      <c r="A57" s="12">
        <v>118692</v>
      </c>
      <c r="B57" s="45">
        <v>43738</v>
      </c>
      <c r="C57" s="14" t="s">
        <v>9656</v>
      </c>
      <c r="D57" s="14" t="s">
        <v>9657</v>
      </c>
      <c r="E57" s="14" t="s">
        <v>9658</v>
      </c>
      <c r="F57" s="14"/>
      <c r="G57" s="14" t="s">
        <v>9659</v>
      </c>
      <c r="H57" s="14" t="s">
        <v>9660</v>
      </c>
      <c r="I57" s="14" t="str">
        <f>O57</f>
        <v>SAN JUAN</v>
      </c>
      <c r="J57" s="14" t="s">
        <v>9371</v>
      </c>
      <c r="K57" s="14" t="s">
        <v>9661</v>
      </c>
      <c r="L57" s="14" t="s">
        <v>95</v>
      </c>
      <c r="M57" s="14" t="s">
        <v>55</v>
      </c>
      <c r="N57" s="14" t="s">
        <v>55</v>
      </c>
      <c r="O57" s="14" t="s">
        <v>24</v>
      </c>
      <c r="P57" s="14" t="s">
        <v>775</v>
      </c>
      <c r="Q57" s="46" t="s">
        <v>9374</v>
      </c>
      <c r="R57" s="14" t="s">
        <v>872</v>
      </c>
      <c r="S57" s="14" t="s">
        <v>99</v>
      </c>
    </row>
    <row r="58" spans="1:19" ht="52.5" x14ac:dyDescent="0.25">
      <c r="A58" s="12">
        <v>118659</v>
      </c>
      <c r="B58" s="45">
        <v>43738</v>
      </c>
      <c r="C58" s="14" t="s">
        <v>2981</v>
      </c>
      <c r="D58" s="14" t="s">
        <v>9662</v>
      </c>
      <c r="E58" s="14" t="s">
        <v>9663</v>
      </c>
      <c r="F58" s="14" t="s">
        <v>9664</v>
      </c>
      <c r="G58" s="14" t="s">
        <v>9664</v>
      </c>
      <c r="H58" s="14" t="s">
        <v>9665</v>
      </c>
      <c r="I58" s="14" t="s">
        <v>38</v>
      </c>
      <c r="J58" s="14" t="s">
        <v>9371</v>
      </c>
      <c r="K58" s="14" t="s">
        <v>7462</v>
      </c>
      <c r="L58" s="14" t="s">
        <v>9666</v>
      </c>
      <c r="M58" s="14" t="s">
        <v>1778</v>
      </c>
      <c r="N58" s="14" t="s">
        <v>9667</v>
      </c>
      <c r="O58" s="14" t="s">
        <v>38</v>
      </c>
      <c r="P58" s="15" t="s">
        <v>68</v>
      </c>
      <c r="Q58" s="46" t="s">
        <v>9374</v>
      </c>
      <c r="R58" s="14" t="s">
        <v>873</v>
      </c>
      <c r="S58" s="14" t="s">
        <v>69</v>
      </c>
    </row>
    <row r="59" spans="1:19" ht="21" x14ac:dyDescent="0.25">
      <c r="A59" s="12">
        <v>119052</v>
      </c>
      <c r="B59" s="45">
        <v>43738</v>
      </c>
      <c r="C59" s="14" t="s">
        <v>9668</v>
      </c>
      <c r="D59" s="14" t="s">
        <v>9669</v>
      </c>
      <c r="E59" s="14" t="s">
        <v>9670</v>
      </c>
      <c r="F59" s="14"/>
      <c r="G59" s="14" t="s">
        <v>9671</v>
      </c>
      <c r="H59" s="14" t="s">
        <v>9672</v>
      </c>
      <c r="I59" s="14" t="s">
        <v>38</v>
      </c>
      <c r="J59" s="14" t="s">
        <v>9371</v>
      </c>
      <c r="K59" s="14" t="s">
        <v>3016</v>
      </c>
      <c r="L59" s="14" t="s">
        <v>447</v>
      </c>
      <c r="M59" s="14" t="s">
        <v>9673</v>
      </c>
      <c r="N59" s="14" t="s">
        <v>3811</v>
      </c>
      <c r="O59" s="14" t="s">
        <v>38</v>
      </c>
      <c r="P59" s="15" t="s">
        <v>68</v>
      </c>
      <c r="Q59" s="46" t="s">
        <v>9374</v>
      </c>
      <c r="R59" s="14" t="s">
        <v>873</v>
      </c>
      <c r="S59" s="14" t="s">
        <v>69</v>
      </c>
    </row>
    <row r="60" spans="1:19" ht="21" x14ac:dyDescent="0.25">
      <c r="A60" s="12">
        <v>118249</v>
      </c>
      <c r="B60" s="45">
        <v>43738</v>
      </c>
      <c r="C60" s="14" t="s">
        <v>8872</v>
      </c>
      <c r="D60" s="14" t="s">
        <v>8873</v>
      </c>
      <c r="E60" s="14" t="s">
        <v>8874</v>
      </c>
      <c r="F60" s="14"/>
      <c r="G60" s="14" t="s">
        <v>8875</v>
      </c>
      <c r="H60" s="14" t="s">
        <v>8876</v>
      </c>
      <c r="I60" s="14" t="s">
        <v>38</v>
      </c>
      <c r="J60" s="14" t="s">
        <v>9371</v>
      </c>
      <c r="K60" s="14" t="s">
        <v>775</v>
      </c>
      <c r="L60" s="14" t="s">
        <v>8877</v>
      </c>
      <c r="M60" s="14" t="s">
        <v>5454</v>
      </c>
      <c r="N60" s="14" t="s">
        <v>3429</v>
      </c>
      <c r="O60" s="14" t="s">
        <v>38</v>
      </c>
      <c r="P60" s="17" t="s">
        <v>1762</v>
      </c>
      <c r="Q60" s="46" t="s">
        <v>9374</v>
      </c>
      <c r="R60" s="14" t="s">
        <v>873</v>
      </c>
      <c r="S60" s="14" t="s">
        <v>3057</v>
      </c>
    </row>
    <row r="61" spans="1:19" ht="21" x14ac:dyDescent="0.25">
      <c r="A61" s="12">
        <v>118745</v>
      </c>
      <c r="B61" s="45">
        <v>43738</v>
      </c>
      <c r="C61" s="14" t="s">
        <v>9674</v>
      </c>
      <c r="D61" s="14" t="s">
        <v>3034</v>
      </c>
      <c r="E61" s="14" t="s">
        <v>9675</v>
      </c>
      <c r="F61" s="14"/>
      <c r="G61" s="14" t="s">
        <v>9676</v>
      </c>
      <c r="H61" s="14" t="s">
        <v>9677</v>
      </c>
      <c r="I61" s="14" t="s">
        <v>38</v>
      </c>
      <c r="J61" s="14" t="s">
        <v>9371</v>
      </c>
      <c r="K61" s="14" t="s">
        <v>9678</v>
      </c>
      <c r="L61" s="14" t="s">
        <v>3007</v>
      </c>
      <c r="M61" s="14" t="s">
        <v>9679</v>
      </c>
      <c r="N61" s="14" t="s">
        <v>2838</v>
      </c>
      <c r="O61" s="14" t="s">
        <v>38</v>
      </c>
      <c r="P61" s="16" t="s">
        <v>54</v>
      </c>
      <c r="Q61" s="46" t="s">
        <v>9374</v>
      </c>
      <c r="R61" s="14" t="s">
        <v>873</v>
      </c>
      <c r="S61" s="14" t="s">
        <v>56</v>
      </c>
    </row>
    <row r="62" spans="1:19" ht="21" x14ac:dyDescent="0.25">
      <c r="A62" s="12">
        <v>118679</v>
      </c>
      <c r="B62" s="45">
        <v>43738</v>
      </c>
      <c r="C62" s="14" t="s">
        <v>9680</v>
      </c>
      <c r="D62" s="14" t="s">
        <v>2100</v>
      </c>
      <c r="E62" s="14" t="s">
        <v>9681</v>
      </c>
      <c r="F62" s="14"/>
      <c r="G62" s="14" t="s">
        <v>9682</v>
      </c>
      <c r="H62" s="14" t="s">
        <v>9683</v>
      </c>
      <c r="I62" s="14" t="s">
        <v>38</v>
      </c>
      <c r="J62" s="14" t="s">
        <v>9371</v>
      </c>
      <c r="K62" s="14" t="s">
        <v>9684</v>
      </c>
      <c r="L62" s="14" t="s">
        <v>9685</v>
      </c>
      <c r="M62" s="14" t="s">
        <v>9686</v>
      </c>
      <c r="N62" s="14" t="s">
        <v>9687</v>
      </c>
      <c r="O62" s="14" t="s">
        <v>38</v>
      </c>
      <c r="P62" s="17" t="s">
        <v>128</v>
      </c>
      <c r="Q62" s="46" t="s">
        <v>9374</v>
      </c>
      <c r="R62" s="14" t="s">
        <v>872</v>
      </c>
      <c r="S62" s="14" t="s">
        <v>3467</v>
      </c>
    </row>
    <row r="63" spans="1:19" ht="21" x14ac:dyDescent="0.25">
      <c r="A63" s="12">
        <v>118682</v>
      </c>
      <c r="B63" s="45">
        <v>43738</v>
      </c>
      <c r="C63" s="14" t="s">
        <v>9680</v>
      </c>
      <c r="D63" s="14" t="s">
        <v>2100</v>
      </c>
      <c r="E63" s="14" t="s">
        <v>9681</v>
      </c>
      <c r="F63" s="14"/>
      <c r="G63" s="14" t="s">
        <v>9682</v>
      </c>
      <c r="H63" s="14" t="s">
        <v>9688</v>
      </c>
      <c r="I63" s="14" t="s">
        <v>38</v>
      </c>
      <c r="J63" s="14" t="s">
        <v>9371</v>
      </c>
      <c r="K63" s="14" t="s">
        <v>9684</v>
      </c>
      <c r="L63" s="14" t="s">
        <v>9689</v>
      </c>
      <c r="M63" s="14" t="s">
        <v>9686</v>
      </c>
      <c r="N63" s="14" t="s">
        <v>9687</v>
      </c>
      <c r="O63" s="14" t="s">
        <v>38</v>
      </c>
      <c r="P63" s="17" t="s">
        <v>128</v>
      </c>
      <c r="Q63" s="46" t="s">
        <v>9374</v>
      </c>
      <c r="R63" s="14" t="s">
        <v>872</v>
      </c>
      <c r="S63" s="14" t="s">
        <v>3467</v>
      </c>
    </row>
    <row r="64" spans="1:19" ht="21" x14ac:dyDescent="0.25">
      <c r="A64" s="12">
        <v>118683</v>
      </c>
      <c r="B64" s="45">
        <v>43738</v>
      </c>
      <c r="C64" s="14" t="s">
        <v>9680</v>
      </c>
      <c r="D64" s="14" t="s">
        <v>9690</v>
      </c>
      <c r="E64" s="14" t="s">
        <v>9691</v>
      </c>
      <c r="F64" s="14"/>
      <c r="G64" s="14" t="s">
        <v>9682</v>
      </c>
      <c r="H64" s="14" t="s">
        <v>9692</v>
      </c>
      <c r="I64" s="14" t="s">
        <v>38</v>
      </c>
      <c r="J64" s="14" t="s">
        <v>9371</v>
      </c>
      <c r="K64" s="14" t="s">
        <v>9684</v>
      </c>
      <c r="L64" s="14" t="s">
        <v>9689</v>
      </c>
      <c r="M64" s="14" t="s">
        <v>9686</v>
      </c>
      <c r="N64" s="14" t="s">
        <v>9687</v>
      </c>
      <c r="O64" s="14" t="s">
        <v>38</v>
      </c>
      <c r="P64" s="17" t="s">
        <v>128</v>
      </c>
      <c r="Q64" s="46" t="s">
        <v>9374</v>
      </c>
      <c r="R64" s="14" t="s">
        <v>872</v>
      </c>
      <c r="S64" s="14" t="s">
        <v>3467</v>
      </c>
    </row>
    <row r="65" spans="1:19" ht="42" x14ac:dyDescent="0.25">
      <c r="A65" s="12">
        <v>118756</v>
      </c>
      <c r="B65" s="45">
        <v>43738</v>
      </c>
      <c r="C65" s="14" t="s">
        <v>2241</v>
      </c>
      <c r="D65" s="14" t="s">
        <v>9693</v>
      </c>
      <c r="E65" s="14" t="s">
        <v>9694</v>
      </c>
      <c r="F65" s="14" t="s">
        <v>9695</v>
      </c>
      <c r="G65" s="14" t="s">
        <v>9659</v>
      </c>
      <c r="H65" s="14" t="s">
        <v>9696</v>
      </c>
      <c r="I65" s="14" t="str">
        <f>O65</f>
        <v>SAN JUAN</v>
      </c>
      <c r="J65" s="14" t="s">
        <v>9371</v>
      </c>
      <c r="K65" s="14" t="s">
        <v>9697</v>
      </c>
      <c r="L65" s="14" t="s">
        <v>95</v>
      </c>
      <c r="M65" s="14" t="s">
        <v>55</v>
      </c>
      <c r="N65" s="14" t="s">
        <v>55</v>
      </c>
      <c r="O65" s="14" t="s">
        <v>24</v>
      </c>
      <c r="P65" s="14" t="s">
        <v>775</v>
      </c>
      <c r="Q65" s="46" t="s">
        <v>9374</v>
      </c>
      <c r="R65" s="14" t="s">
        <v>872</v>
      </c>
      <c r="S65" s="14" t="s">
        <v>99</v>
      </c>
    </row>
    <row r="66" spans="1:19" ht="42" x14ac:dyDescent="0.25">
      <c r="A66" s="12">
        <v>118688</v>
      </c>
      <c r="B66" s="45">
        <v>43738</v>
      </c>
      <c r="C66" s="14" t="s">
        <v>2241</v>
      </c>
      <c r="D66" s="14" t="s">
        <v>9693</v>
      </c>
      <c r="E66" s="14" t="s">
        <v>9694</v>
      </c>
      <c r="F66" s="14" t="s">
        <v>9695</v>
      </c>
      <c r="G66" s="14" t="s">
        <v>9659</v>
      </c>
      <c r="H66" s="14" t="s">
        <v>9698</v>
      </c>
      <c r="I66" s="14" t="str">
        <f>O66</f>
        <v>SAN JUAN</v>
      </c>
      <c r="J66" s="14" t="s">
        <v>9371</v>
      </c>
      <c r="K66" s="14" t="s">
        <v>9699</v>
      </c>
      <c r="L66" s="14" t="s">
        <v>95</v>
      </c>
      <c r="M66" s="14" t="s">
        <v>55</v>
      </c>
      <c r="N66" s="14" t="s">
        <v>55</v>
      </c>
      <c r="O66" s="14" t="s">
        <v>24</v>
      </c>
      <c r="P66" s="14" t="s">
        <v>1125</v>
      </c>
      <c r="Q66" s="46" t="s">
        <v>9374</v>
      </c>
      <c r="R66" s="14" t="s">
        <v>872</v>
      </c>
      <c r="S66" s="14" t="s">
        <v>99</v>
      </c>
    </row>
    <row r="67" spans="1:19" ht="42" x14ac:dyDescent="0.25">
      <c r="A67" s="12">
        <v>118689</v>
      </c>
      <c r="B67" s="45">
        <v>43738</v>
      </c>
      <c r="C67" s="14" t="s">
        <v>2241</v>
      </c>
      <c r="D67" s="14" t="s">
        <v>9693</v>
      </c>
      <c r="E67" s="14" t="s">
        <v>9694</v>
      </c>
      <c r="F67" s="14" t="s">
        <v>9695</v>
      </c>
      <c r="G67" s="14" t="s">
        <v>9659</v>
      </c>
      <c r="H67" s="14" t="s">
        <v>9700</v>
      </c>
      <c r="I67" s="14" t="str">
        <f>O67</f>
        <v>SAN JUAN</v>
      </c>
      <c r="J67" s="14" t="s">
        <v>9371</v>
      </c>
      <c r="K67" s="14" t="s">
        <v>9699</v>
      </c>
      <c r="L67" s="14" t="s">
        <v>95</v>
      </c>
      <c r="M67" s="14" t="s">
        <v>55</v>
      </c>
      <c r="N67" s="14" t="s">
        <v>55</v>
      </c>
      <c r="O67" s="14" t="s">
        <v>24</v>
      </c>
      <c r="P67" s="14" t="s">
        <v>1125</v>
      </c>
      <c r="Q67" s="46" t="s">
        <v>9374</v>
      </c>
      <c r="R67" s="14" t="s">
        <v>872</v>
      </c>
      <c r="S67" s="14" t="s">
        <v>99</v>
      </c>
    </row>
    <row r="68" spans="1:19" ht="21" x14ac:dyDescent="0.25">
      <c r="A68" s="12">
        <v>118712</v>
      </c>
      <c r="B68" s="45">
        <v>43738</v>
      </c>
      <c r="C68" s="14" t="s">
        <v>9701</v>
      </c>
      <c r="D68" s="14" t="s">
        <v>9702</v>
      </c>
      <c r="E68" s="14" t="s">
        <v>9703</v>
      </c>
      <c r="F68" s="14"/>
      <c r="G68" s="14" t="s">
        <v>9704</v>
      </c>
      <c r="H68" s="14" t="s">
        <v>9705</v>
      </c>
      <c r="I68" s="14" t="str">
        <f>O68</f>
        <v>SAN JUAN</v>
      </c>
      <c r="J68" s="14" t="s">
        <v>9371</v>
      </c>
      <c r="K68" s="14" t="s">
        <v>9706</v>
      </c>
      <c r="L68" s="14" t="s">
        <v>6653</v>
      </c>
      <c r="M68" s="14" t="s">
        <v>661</v>
      </c>
      <c r="N68" s="14" t="s">
        <v>9707</v>
      </c>
      <c r="O68" s="14" t="s">
        <v>24</v>
      </c>
      <c r="P68" s="14" t="s">
        <v>98</v>
      </c>
      <c r="Q68" s="46" t="s">
        <v>9374</v>
      </c>
      <c r="R68" s="14" t="s">
        <v>873</v>
      </c>
      <c r="S68" s="14" t="s">
        <v>624</v>
      </c>
    </row>
    <row r="69" spans="1:19" ht="21" x14ac:dyDescent="0.25">
      <c r="A69" s="12">
        <v>118713</v>
      </c>
      <c r="B69" s="45">
        <v>43738</v>
      </c>
      <c r="C69" s="14" t="s">
        <v>9701</v>
      </c>
      <c r="D69" s="14" t="s">
        <v>9702</v>
      </c>
      <c r="E69" s="14" t="s">
        <v>9703</v>
      </c>
      <c r="F69" s="14"/>
      <c r="G69" s="14" t="s">
        <v>9704</v>
      </c>
      <c r="H69" s="14" t="s">
        <v>9708</v>
      </c>
      <c r="I69" s="14" t="str">
        <f>O69</f>
        <v>SAN JUAN</v>
      </c>
      <c r="J69" s="14" t="s">
        <v>9371</v>
      </c>
      <c r="K69" s="14" t="s">
        <v>9706</v>
      </c>
      <c r="L69" s="14" t="s">
        <v>6653</v>
      </c>
      <c r="M69" s="14" t="s">
        <v>661</v>
      </c>
      <c r="N69" s="14" t="s">
        <v>9707</v>
      </c>
      <c r="O69" s="14" t="s">
        <v>24</v>
      </c>
      <c r="P69" s="14" t="s">
        <v>98</v>
      </c>
      <c r="Q69" s="46" t="s">
        <v>9374</v>
      </c>
      <c r="R69" s="14" t="s">
        <v>873</v>
      </c>
      <c r="S69" s="14" t="s">
        <v>624</v>
      </c>
    </row>
    <row r="70" spans="1:19" ht="21" x14ac:dyDescent="0.25">
      <c r="A70" s="12">
        <v>119047</v>
      </c>
      <c r="B70" s="45">
        <v>43738</v>
      </c>
      <c r="C70" s="14" t="s">
        <v>9709</v>
      </c>
      <c r="D70" s="14" t="s">
        <v>9710</v>
      </c>
      <c r="E70" s="14" t="s">
        <v>9711</v>
      </c>
      <c r="F70" s="14"/>
      <c r="G70" s="14" t="s">
        <v>9712</v>
      </c>
      <c r="H70" s="14" t="s">
        <v>9713</v>
      </c>
      <c r="I70" s="14" t="s">
        <v>38</v>
      </c>
      <c r="J70" s="14" t="s">
        <v>9371</v>
      </c>
      <c r="K70" s="14" t="s">
        <v>9714</v>
      </c>
      <c r="L70" s="14" t="s">
        <v>9715</v>
      </c>
      <c r="M70" s="14" t="s">
        <v>9716</v>
      </c>
      <c r="N70" s="14" t="s">
        <v>9717</v>
      </c>
      <c r="O70" s="14" t="s">
        <v>38</v>
      </c>
      <c r="P70" s="15" t="s">
        <v>68</v>
      </c>
      <c r="Q70" s="46" t="s">
        <v>9374</v>
      </c>
      <c r="R70" s="14" t="s">
        <v>872</v>
      </c>
      <c r="S70" s="14" t="s">
        <v>69</v>
      </c>
    </row>
    <row r="71" spans="1:19" ht="31.5" x14ac:dyDescent="0.25">
      <c r="A71" s="12">
        <v>118767</v>
      </c>
      <c r="B71" s="45">
        <v>43738</v>
      </c>
      <c r="C71" s="14" t="s">
        <v>9718</v>
      </c>
      <c r="D71" s="14" t="s">
        <v>9719</v>
      </c>
      <c r="E71" s="14" t="s">
        <v>9720</v>
      </c>
      <c r="F71" s="14"/>
      <c r="G71" s="14" t="s">
        <v>9721</v>
      </c>
      <c r="H71" s="14" t="s">
        <v>9722</v>
      </c>
      <c r="I71" s="14" t="s">
        <v>38</v>
      </c>
      <c r="J71" s="14" t="s">
        <v>9371</v>
      </c>
      <c r="K71" s="14" t="s">
        <v>9723</v>
      </c>
      <c r="L71" s="14" t="s">
        <v>9724</v>
      </c>
      <c r="M71" s="14" t="s">
        <v>1019</v>
      </c>
      <c r="N71" s="14" t="s">
        <v>9725</v>
      </c>
      <c r="O71" s="14" t="s">
        <v>38</v>
      </c>
      <c r="P71" s="15" t="s">
        <v>68</v>
      </c>
      <c r="Q71" s="46" t="s">
        <v>9374</v>
      </c>
      <c r="R71" s="14" t="s">
        <v>873</v>
      </c>
      <c r="S71" s="14" t="s">
        <v>69</v>
      </c>
    </row>
    <row r="72" spans="1:19" ht="21" x14ac:dyDescent="0.25">
      <c r="A72" s="12">
        <v>118700</v>
      </c>
      <c r="B72" s="45">
        <v>43738</v>
      </c>
      <c r="C72" s="14" t="s">
        <v>9726</v>
      </c>
      <c r="D72" s="14" t="s">
        <v>9727</v>
      </c>
      <c r="E72" s="14" t="s">
        <v>9728</v>
      </c>
      <c r="F72" s="14"/>
      <c r="G72" s="14" t="s">
        <v>9729</v>
      </c>
      <c r="H72" s="14" t="s">
        <v>9730</v>
      </c>
      <c r="I72" s="14" t="s">
        <v>38</v>
      </c>
      <c r="J72" s="14" t="s">
        <v>9371</v>
      </c>
      <c r="K72" s="14" t="s">
        <v>9731</v>
      </c>
      <c r="L72" s="14" t="s">
        <v>146</v>
      </c>
      <c r="M72" s="14" t="s">
        <v>1022</v>
      </c>
      <c r="N72" s="14" t="s">
        <v>9732</v>
      </c>
      <c r="O72" s="14" t="s">
        <v>38</v>
      </c>
      <c r="P72" s="16" t="s">
        <v>125</v>
      </c>
      <c r="Q72" s="46" t="s">
        <v>9374</v>
      </c>
      <c r="R72" s="14" t="s">
        <v>873</v>
      </c>
      <c r="S72" s="14" t="s">
        <v>129</v>
      </c>
    </row>
    <row r="73" spans="1:19" ht="21" x14ac:dyDescent="0.25">
      <c r="A73" s="12">
        <v>118715</v>
      </c>
      <c r="B73" s="45">
        <v>43738</v>
      </c>
      <c r="C73" s="14" t="s">
        <v>9726</v>
      </c>
      <c r="D73" s="14" t="s">
        <v>9727</v>
      </c>
      <c r="E73" s="14" t="s">
        <v>9728</v>
      </c>
      <c r="F73" s="14"/>
      <c r="G73" s="14" t="s">
        <v>9729</v>
      </c>
      <c r="H73" s="14" t="s">
        <v>9733</v>
      </c>
      <c r="I73" s="14" t="s">
        <v>38</v>
      </c>
      <c r="J73" s="14" t="s">
        <v>9371</v>
      </c>
      <c r="K73" s="14" t="s">
        <v>9734</v>
      </c>
      <c r="L73" s="14" t="s">
        <v>146</v>
      </c>
      <c r="M73" s="14" t="s">
        <v>1022</v>
      </c>
      <c r="N73" s="14" t="s">
        <v>8247</v>
      </c>
      <c r="O73" s="14" t="s">
        <v>38</v>
      </c>
      <c r="P73" s="16" t="s">
        <v>125</v>
      </c>
      <c r="Q73" s="46" t="s">
        <v>9374</v>
      </c>
      <c r="R73" s="14" t="s">
        <v>873</v>
      </c>
      <c r="S73" s="14" t="s">
        <v>129</v>
      </c>
    </row>
    <row r="74" spans="1:19" ht="21" x14ac:dyDescent="0.25">
      <c r="A74" s="12">
        <v>118719</v>
      </c>
      <c r="B74" s="45">
        <v>43738</v>
      </c>
      <c r="C74" s="14" t="s">
        <v>9726</v>
      </c>
      <c r="D74" s="14" t="s">
        <v>9727</v>
      </c>
      <c r="E74" s="14" t="s">
        <v>9728</v>
      </c>
      <c r="F74" s="14"/>
      <c r="G74" s="14" t="s">
        <v>9729</v>
      </c>
      <c r="H74" s="14" t="s">
        <v>9735</v>
      </c>
      <c r="I74" s="14" t="s">
        <v>38</v>
      </c>
      <c r="J74" s="14" t="s">
        <v>9371</v>
      </c>
      <c r="K74" s="14" t="s">
        <v>9734</v>
      </c>
      <c r="L74" s="14" t="s">
        <v>146</v>
      </c>
      <c r="M74" s="14" t="s">
        <v>1022</v>
      </c>
      <c r="N74" s="14" t="s">
        <v>9732</v>
      </c>
      <c r="O74" s="14" t="s">
        <v>38</v>
      </c>
      <c r="P74" s="16" t="s">
        <v>125</v>
      </c>
      <c r="Q74" s="46" t="s">
        <v>9374</v>
      </c>
      <c r="R74" s="14" t="s">
        <v>873</v>
      </c>
      <c r="S74" s="14" t="s">
        <v>129</v>
      </c>
    </row>
    <row r="75" spans="1:19" ht="21" x14ac:dyDescent="0.25">
      <c r="A75" s="12">
        <v>118724</v>
      </c>
      <c r="B75" s="45">
        <v>43738</v>
      </c>
      <c r="C75" s="14" t="s">
        <v>9726</v>
      </c>
      <c r="D75" s="14" t="s">
        <v>9727</v>
      </c>
      <c r="E75" s="14" t="s">
        <v>9728</v>
      </c>
      <c r="F75" s="14"/>
      <c r="G75" s="14" t="s">
        <v>9729</v>
      </c>
      <c r="H75" s="14" t="s">
        <v>9736</v>
      </c>
      <c r="I75" s="14" t="s">
        <v>38</v>
      </c>
      <c r="J75" s="14" t="s">
        <v>9371</v>
      </c>
      <c r="K75" s="14" t="s">
        <v>9734</v>
      </c>
      <c r="L75" s="14" t="s">
        <v>146</v>
      </c>
      <c r="M75" s="14" t="s">
        <v>1022</v>
      </c>
      <c r="N75" s="14" t="s">
        <v>9732</v>
      </c>
      <c r="O75" s="14" t="s">
        <v>38</v>
      </c>
      <c r="P75" s="16" t="s">
        <v>125</v>
      </c>
      <c r="Q75" s="46" t="s">
        <v>9374</v>
      </c>
      <c r="R75" s="14" t="s">
        <v>873</v>
      </c>
      <c r="S75" s="14" t="s">
        <v>129</v>
      </c>
    </row>
    <row r="76" spans="1:19" ht="21" x14ac:dyDescent="0.25">
      <c r="A76" s="12">
        <v>119090</v>
      </c>
      <c r="B76" s="45">
        <v>43738</v>
      </c>
      <c r="C76" s="14" t="s">
        <v>1622</v>
      </c>
      <c r="D76" s="14" t="s">
        <v>9737</v>
      </c>
      <c r="E76" s="14" t="s">
        <v>9738</v>
      </c>
      <c r="F76" s="14" t="s">
        <v>9739</v>
      </c>
      <c r="G76" s="14" t="s">
        <v>9740</v>
      </c>
      <c r="H76" s="14" t="s">
        <v>9741</v>
      </c>
      <c r="I76" s="14" t="s">
        <v>38</v>
      </c>
      <c r="J76" s="14" t="s">
        <v>9371</v>
      </c>
      <c r="K76" s="14" t="s">
        <v>9742</v>
      </c>
      <c r="L76" s="14" t="s">
        <v>9743</v>
      </c>
      <c r="M76" s="14" t="s">
        <v>9744</v>
      </c>
      <c r="N76" s="14" t="s">
        <v>3778</v>
      </c>
      <c r="O76" s="14" t="s">
        <v>38</v>
      </c>
      <c r="P76" s="16" t="s">
        <v>79</v>
      </c>
      <c r="Q76" s="46" t="s">
        <v>9374</v>
      </c>
      <c r="R76" s="14" t="s">
        <v>873</v>
      </c>
      <c r="S76" s="14" t="s">
        <v>56</v>
      </c>
    </row>
    <row r="77" spans="1:19" ht="21" x14ac:dyDescent="0.25">
      <c r="A77" s="12">
        <v>118718</v>
      </c>
      <c r="B77" s="45">
        <v>43738</v>
      </c>
      <c r="C77" s="14" t="s">
        <v>1630</v>
      </c>
      <c r="D77" s="14" t="s">
        <v>9745</v>
      </c>
      <c r="E77" s="14" t="s">
        <v>9746</v>
      </c>
      <c r="F77" s="14" t="s">
        <v>9747</v>
      </c>
      <c r="G77" s="14" t="s">
        <v>9747</v>
      </c>
      <c r="H77" s="14" t="s">
        <v>9748</v>
      </c>
      <c r="I77" s="14" t="s">
        <v>38</v>
      </c>
      <c r="J77" s="14" t="s">
        <v>9371</v>
      </c>
      <c r="K77" s="14" t="s">
        <v>2940</v>
      </c>
      <c r="L77" s="14" t="s">
        <v>2975</v>
      </c>
      <c r="M77" s="14" t="s">
        <v>9749</v>
      </c>
      <c r="N77" s="14" t="s">
        <v>9750</v>
      </c>
      <c r="O77" s="14" t="s">
        <v>38</v>
      </c>
      <c r="P77" s="17" t="s">
        <v>1688</v>
      </c>
      <c r="Q77" s="46" t="s">
        <v>9374</v>
      </c>
      <c r="R77" s="14" t="s">
        <v>872</v>
      </c>
      <c r="S77" s="14" t="s">
        <v>2123</v>
      </c>
    </row>
    <row r="78" spans="1:19" ht="21" x14ac:dyDescent="0.25">
      <c r="A78" s="12">
        <v>118923</v>
      </c>
      <c r="B78" s="45">
        <v>43738</v>
      </c>
      <c r="C78" s="14" t="s">
        <v>3079</v>
      </c>
      <c r="D78" s="14" t="s">
        <v>9751</v>
      </c>
      <c r="E78" s="14" t="s">
        <v>9752</v>
      </c>
      <c r="F78" s="14"/>
      <c r="G78" s="14" t="s">
        <v>9753</v>
      </c>
      <c r="H78" s="14" t="s">
        <v>9754</v>
      </c>
      <c r="I78" s="14" t="s">
        <v>38</v>
      </c>
      <c r="J78" s="14" t="s">
        <v>9371</v>
      </c>
      <c r="K78" s="14" t="s">
        <v>478</v>
      </c>
      <c r="L78" s="14" t="s">
        <v>9755</v>
      </c>
      <c r="M78" s="14" t="s">
        <v>66</v>
      </c>
      <c r="N78" s="14" t="s">
        <v>9756</v>
      </c>
      <c r="O78" s="14" t="s">
        <v>38</v>
      </c>
      <c r="P78" s="15" t="s">
        <v>109</v>
      </c>
      <c r="Q78" s="46" t="s">
        <v>9374</v>
      </c>
      <c r="R78" s="14" t="s">
        <v>873</v>
      </c>
      <c r="S78" s="14" t="s">
        <v>110</v>
      </c>
    </row>
    <row r="79" spans="1:19" ht="21" x14ac:dyDescent="0.25">
      <c r="A79" s="12">
        <v>118921</v>
      </c>
      <c r="B79" s="45">
        <v>43738</v>
      </c>
      <c r="C79" s="14" t="s">
        <v>3079</v>
      </c>
      <c r="D79" s="14" t="s">
        <v>9751</v>
      </c>
      <c r="E79" s="14" t="s">
        <v>9752</v>
      </c>
      <c r="F79" s="14"/>
      <c r="G79" s="14" t="s">
        <v>9753</v>
      </c>
      <c r="H79" s="14" t="s">
        <v>9757</v>
      </c>
      <c r="I79" s="14" t="s">
        <v>38</v>
      </c>
      <c r="J79" s="14" t="s">
        <v>9371</v>
      </c>
      <c r="K79" s="14" t="s">
        <v>478</v>
      </c>
      <c r="L79" s="14" t="s">
        <v>9755</v>
      </c>
      <c r="M79" s="14" t="s">
        <v>66</v>
      </c>
      <c r="N79" s="14" t="s">
        <v>9758</v>
      </c>
      <c r="O79" s="14" t="s">
        <v>38</v>
      </c>
      <c r="P79" s="15" t="s">
        <v>109</v>
      </c>
      <c r="Q79" s="46" t="s">
        <v>9374</v>
      </c>
      <c r="R79" s="14" t="s">
        <v>873</v>
      </c>
      <c r="S79" s="14" t="s">
        <v>110</v>
      </c>
    </row>
    <row r="80" spans="1:19" ht="21" x14ac:dyDescent="0.25">
      <c r="A80" s="12">
        <v>119002</v>
      </c>
      <c r="B80" s="45">
        <v>43738</v>
      </c>
      <c r="C80" s="14" t="s">
        <v>5577</v>
      </c>
      <c r="D80" s="14" t="s">
        <v>9759</v>
      </c>
      <c r="E80" s="14" t="s">
        <v>9760</v>
      </c>
      <c r="F80" s="14"/>
      <c r="G80" s="14" t="s">
        <v>9761</v>
      </c>
      <c r="H80" s="14" t="s">
        <v>9762</v>
      </c>
      <c r="I80" s="14" t="s">
        <v>38</v>
      </c>
      <c r="J80" s="14" t="s">
        <v>9371</v>
      </c>
      <c r="K80" s="14" t="s">
        <v>6539</v>
      </c>
      <c r="L80" s="14" t="s">
        <v>9763</v>
      </c>
      <c r="M80" s="14" t="s">
        <v>9764</v>
      </c>
      <c r="N80" s="14" t="s">
        <v>1754</v>
      </c>
      <c r="O80" s="14" t="s">
        <v>38</v>
      </c>
      <c r="P80" s="15" t="s">
        <v>68</v>
      </c>
      <c r="Q80" s="46" t="s">
        <v>9374</v>
      </c>
      <c r="R80" s="14" t="s">
        <v>873</v>
      </c>
      <c r="S80" s="14" t="s">
        <v>69</v>
      </c>
    </row>
    <row r="81" spans="1:19" ht="21" x14ac:dyDescent="0.25">
      <c r="A81" s="12">
        <v>118727</v>
      </c>
      <c r="B81" s="45">
        <v>43738</v>
      </c>
      <c r="C81" s="14" t="s">
        <v>3087</v>
      </c>
      <c r="D81" s="14" t="s">
        <v>9765</v>
      </c>
      <c r="E81" s="14" t="s">
        <v>9766</v>
      </c>
      <c r="F81" s="14"/>
      <c r="G81" s="14" t="s">
        <v>9767</v>
      </c>
      <c r="H81" s="14" t="s">
        <v>9768</v>
      </c>
      <c r="I81" s="14" t="str">
        <f>O81</f>
        <v>SAN JUAN</v>
      </c>
      <c r="J81" s="14" t="s">
        <v>9371</v>
      </c>
      <c r="K81" s="14" t="s">
        <v>9769</v>
      </c>
      <c r="L81" s="14" t="s">
        <v>1777</v>
      </c>
      <c r="M81" s="14" t="s">
        <v>128</v>
      </c>
      <c r="N81" s="14" t="s">
        <v>9770</v>
      </c>
      <c r="O81" s="14" t="s">
        <v>24</v>
      </c>
      <c r="P81" s="14" t="s">
        <v>289</v>
      </c>
      <c r="Q81" s="46" t="s">
        <v>9374</v>
      </c>
      <c r="R81" s="14" t="s">
        <v>873</v>
      </c>
      <c r="S81" s="14" t="s">
        <v>290</v>
      </c>
    </row>
    <row r="82" spans="1:19" ht="21" x14ac:dyDescent="0.25">
      <c r="A82" s="12">
        <v>118731</v>
      </c>
      <c r="B82" s="45">
        <v>43738</v>
      </c>
      <c r="C82" s="14" t="s">
        <v>3087</v>
      </c>
      <c r="D82" s="14" t="s">
        <v>9765</v>
      </c>
      <c r="E82" s="14" t="s">
        <v>9766</v>
      </c>
      <c r="F82" s="14"/>
      <c r="G82" s="14" t="s">
        <v>9767</v>
      </c>
      <c r="H82" s="14" t="s">
        <v>9771</v>
      </c>
      <c r="I82" s="14" t="str">
        <f>O82</f>
        <v>SAN JUAN</v>
      </c>
      <c r="J82" s="14" t="s">
        <v>9371</v>
      </c>
      <c r="K82" s="14" t="s">
        <v>9769</v>
      </c>
      <c r="L82" s="14" t="s">
        <v>1777</v>
      </c>
      <c r="M82" s="14" t="s">
        <v>128</v>
      </c>
      <c r="N82" s="14" t="s">
        <v>9770</v>
      </c>
      <c r="O82" s="14" t="s">
        <v>24</v>
      </c>
      <c r="P82" s="14" t="s">
        <v>289</v>
      </c>
      <c r="Q82" s="46" t="s">
        <v>9374</v>
      </c>
      <c r="R82" s="14" t="s">
        <v>873</v>
      </c>
      <c r="S82" s="14" t="s">
        <v>290</v>
      </c>
    </row>
    <row r="83" spans="1:19" ht="21" x14ac:dyDescent="0.25">
      <c r="A83" s="12">
        <v>118832</v>
      </c>
      <c r="B83" s="45">
        <v>43738</v>
      </c>
      <c r="C83" s="14" t="s">
        <v>9772</v>
      </c>
      <c r="D83" s="14" t="s">
        <v>9773</v>
      </c>
      <c r="E83" s="14" t="s">
        <v>9774</v>
      </c>
      <c r="F83" s="14" t="s">
        <v>9383</v>
      </c>
      <c r="G83" s="14" t="s">
        <v>9383</v>
      </c>
      <c r="H83" s="14" t="s">
        <v>9775</v>
      </c>
      <c r="I83" s="14" t="s">
        <v>38</v>
      </c>
      <c r="J83" s="14" t="s">
        <v>9371</v>
      </c>
      <c r="K83" s="14" t="s">
        <v>9776</v>
      </c>
      <c r="L83" s="14" t="s">
        <v>9386</v>
      </c>
      <c r="M83" s="14" t="s">
        <v>2034</v>
      </c>
      <c r="N83" s="14" t="s">
        <v>55</v>
      </c>
      <c r="O83" s="14" t="s">
        <v>38</v>
      </c>
      <c r="P83" s="37" t="s">
        <v>643</v>
      </c>
      <c r="Q83" s="46" t="s">
        <v>9374</v>
      </c>
      <c r="R83" s="14" t="s">
        <v>873</v>
      </c>
      <c r="S83" s="14" t="s">
        <v>44</v>
      </c>
    </row>
    <row r="84" spans="1:19" ht="42" x14ac:dyDescent="0.25">
      <c r="A84" s="12">
        <v>118759</v>
      </c>
      <c r="B84" s="45">
        <v>43738</v>
      </c>
      <c r="C84" s="14" t="s">
        <v>9777</v>
      </c>
      <c r="D84" s="14" t="s">
        <v>9778</v>
      </c>
      <c r="E84" s="14" t="s">
        <v>9779</v>
      </c>
      <c r="F84" s="14"/>
      <c r="G84" s="14" t="s">
        <v>9780</v>
      </c>
      <c r="H84" s="14" t="s">
        <v>9781</v>
      </c>
      <c r="I84" s="14" t="s">
        <v>38</v>
      </c>
      <c r="J84" s="14" t="s">
        <v>9371</v>
      </c>
      <c r="K84" s="14" t="s">
        <v>9782</v>
      </c>
      <c r="L84" s="14" t="s">
        <v>1619</v>
      </c>
      <c r="M84" s="14" t="s">
        <v>55</v>
      </c>
      <c r="N84" s="14" t="s">
        <v>55</v>
      </c>
      <c r="O84" s="14" t="s">
        <v>38</v>
      </c>
      <c r="P84" s="16" t="s">
        <v>54</v>
      </c>
      <c r="Q84" s="46" t="s">
        <v>9374</v>
      </c>
      <c r="R84" s="14" t="s">
        <v>873</v>
      </c>
      <c r="S84" s="14" t="s">
        <v>56</v>
      </c>
    </row>
    <row r="85" spans="1:19" ht="42" x14ac:dyDescent="0.25">
      <c r="A85" s="12">
        <v>118777</v>
      </c>
      <c r="B85" s="45">
        <v>43738</v>
      </c>
      <c r="C85" s="14" t="s">
        <v>9777</v>
      </c>
      <c r="D85" s="14" t="s">
        <v>9778</v>
      </c>
      <c r="E85" s="14" t="s">
        <v>9779</v>
      </c>
      <c r="F85" s="14"/>
      <c r="G85" s="14" t="s">
        <v>9780</v>
      </c>
      <c r="H85" s="14" t="s">
        <v>9783</v>
      </c>
      <c r="I85" s="14" t="s">
        <v>38</v>
      </c>
      <c r="J85" s="14" t="s">
        <v>9371</v>
      </c>
      <c r="K85" s="14" t="s">
        <v>9782</v>
      </c>
      <c r="L85" s="14" t="s">
        <v>1619</v>
      </c>
      <c r="M85" s="14" t="s">
        <v>55</v>
      </c>
      <c r="N85" s="14" t="s">
        <v>55</v>
      </c>
      <c r="O85" s="14" t="s">
        <v>38</v>
      </c>
      <c r="P85" s="16" t="s">
        <v>54</v>
      </c>
      <c r="Q85" s="46" t="s">
        <v>9374</v>
      </c>
      <c r="R85" s="14" t="s">
        <v>873</v>
      </c>
      <c r="S85" s="14" t="s">
        <v>56</v>
      </c>
    </row>
    <row r="86" spans="1:19" ht="21" x14ac:dyDescent="0.25">
      <c r="A86" s="12">
        <v>119066</v>
      </c>
      <c r="B86" s="45">
        <v>43738</v>
      </c>
      <c r="C86" s="14" t="s">
        <v>644</v>
      </c>
      <c r="D86" s="14" t="s">
        <v>9784</v>
      </c>
      <c r="E86" s="14" t="s">
        <v>9785</v>
      </c>
      <c r="F86" s="14"/>
      <c r="G86" s="14" t="s">
        <v>9786</v>
      </c>
      <c r="H86" s="14" t="s">
        <v>9787</v>
      </c>
      <c r="I86" s="14" t="s">
        <v>38</v>
      </c>
      <c r="J86" s="14" t="s">
        <v>9371</v>
      </c>
      <c r="K86" s="14" t="s">
        <v>9788</v>
      </c>
      <c r="L86" s="14" t="s">
        <v>9789</v>
      </c>
      <c r="M86" s="14" t="s">
        <v>363</v>
      </c>
      <c r="N86" s="14" t="s">
        <v>3431</v>
      </c>
      <c r="O86" s="14" t="s">
        <v>38</v>
      </c>
      <c r="P86" s="16" t="s">
        <v>125</v>
      </c>
      <c r="Q86" s="46" t="s">
        <v>9374</v>
      </c>
      <c r="R86" s="14" t="s">
        <v>873</v>
      </c>
      <c r="S86" s="14" t="s">
        <v>129</v>
      </c>
    </row>
    <row r="87" spans="1:19" ht="52.5" x14ac:dyDescent="0.25">
      <c r="A87" s="12">
        <v>118705</v>
      </c>
      <c r="B87" s="45">
        <v>43738</v>
      </c>
      <c r="C87" s="14" t="s">
        <v>1256</v>
      </c>
      <c r="D87" s="14" t="s">
        <v>9790</v>
      </c>
      <c r="E87" s="14" t="s">
        <v>9791</v>
      </c>
      <c r="F87" s="14"/>
      <c r="G87" s="14" t="s">
        <v>9792</v>
      </c>
      <c r="H87" s="14" t="s">
        <v>9793</v>
      </c>
      <c r="I87" s="14" t="str">
        <f>O87</f>
        <v>SAN JUAN</v>
      </c>
      <c r="J87" s="14" t="s">
        <v>9371</v>
      </c>
      <c r="K87" s="14" t="s">
        <v>9794</v>
      </c>
      <c r="L87" s="14" t="s">
        <v>95</v>
      </c>
      <c r="M87" s="14" t="s">
        <v>4070</v>
      </c>
      <c r="N87" s="14" t="s">
        <v>1739</v>
      </c>
      <c r="O87" s="14" t="s">
        <v>24</v>
      </c>
      <c r="P87" s="14" t="s">
        <v>9795</v>
      </c>
      <c r="Q87" s="46" t="s">
        <v>9374</v>
      </c>
      <c r="R87" s="14" t="s">
        <v>872</v>
      </c>
      <c r="S87" s="14" t="s">
        <v>561</v>
      </c>
    </row>
    <row r="88" spans="1:19" ht="42" x14ac:dyDescent="0.25">
      <c r="A88" s="12">
        <v>118840</v>
      </c>
      <c r="B88" s="45">
        <v>43738</v>
      </c>
      <c r="C88" s="14" t="s">
        <v>1256</v>
      </c>
      <c r="D88" s="14" t="s">
        <v>2370</v>
      </c>
      <c r="E88" s="14" t="s">
        <v>2371</v>
      </c>
      <c r="F88" s="14"/>
      <c r="G88" s="14" t="s">
        <v>2372</v>
      </c>
      <c r="H88" s="14" t="s">
        <v>9796</v>
      </c>
      <c r="I88" s="14" t="str">
        <f>O88</f>
        <v>SAN JUAN</v>
      </c>
      <c r="J88" s="14" t="s">
        <v>9371</v>
      </c>
      <c r="K88" s="14" t="s">
        <v>3117</v>
      </c>
      <c r="L88" s="14" t="s">
        <v>2375</v>
      </c>
      <c r="M88" s="14" t="s">
        <v>3573</v>
      </c>
      <c r="N88" s="14" t="s">
        <v>293</v>
      </c>
      <c r="O88" s="14" t="s">
        <v>24</v>
      </c>
      <c r="P88" s="14" t="s">
        <v>289</v>
      </c>
      <c r="Q88" s="46" t="s">
        <v>9374</v>
      </c>
      <c r="R88" s="14" t="s">
        <v>872</v>
      </c>
      <c r="S88" s="14" t="s">
        <v>290</v>
      </c>
    </row>
    <row r="89" spans="1:19" ht="31.5" x14ac:dyDescent="0.25">
      <c r="A89" s="12">
        <v>118847</v>
      </c>
      <c r="B89" s="45">
        <v>43738</v>
      </c>
      <c r="C89" s="14" t="s">
        <v>9797</v>
      </c>
      <c r="D89" s="14" t="s">
        <v>9798</v>
      </c>
      <c r="E89" s="14" t="s">
        <v>9799</v>
      </c>
      <c r="F89" s="14"/>
      <c r="G89" s="14" t="s">
        <v>9800</v>
      </c>
      <c r="H89" s="14" t="s">
        <v>9801</v>
      </c>
      <c r="I89" s="14" t="s">
        <v>38</v>
      </c>
      <c r="J89" s="14" t="s">
        <v>9371</v>
      </c>
      <c r="K89" s="14" t="s">
        <v>9802</v>
      </c>
      <c r="L89" s="14" t="s">
        <v>9803</v>
      </c>
      <c r="M89" s="14" t="s">
        <v>5958</v>
      </c>
      <c r="N89" s="14" t="s">
        <v>9804</v>
      </c>
      <c r="O89" s="14" t="s">
        <v>38</v>
      </c>
      <c r="P89" s="16" t="s">
        <v>223</v>
      </c>
      <c r="Q89" s="46" t="s">
        <v>9374</v>
      </c>
      <c r="R89" s="14" t="s">
        <v>873</v>
      </c>
      <c r="S89" s="14" t="s">
        <v>224</v>
      </c>
    </row>
    <row r="90" spans="1:19" ht="21" x14ac:dyDescent="0.25">
      <c r="A90" s="12">
        <v>118848</v>
      </c>
      <c r="B90" s="45">
        <v>43738</v>
      </c>
      <c r="C90" s="14" t="s">
        <v>9797</v>
      </c>
      <c r="D90" s="14" t="s">
        <v>9798</v>
      </c>
      <c r="E90" s="14" t="s">
        <v>9799</v>
      </c>
      <c r="F90" s="14"/>
      <c r="G90" s="14" t="s">
        <v>9800</v>
      </c>
      <c r="H90" s="14" t="s">
        <v>9805</v>
      </c>
      <c r="I90" s="14" t="s">
        <v>38</v>
      </c>
      <c r="J90" s="14" t="s">
        <v>9371</v>
      </c>
      <c r="K90" s="14" t="s">
        <v>9802</v>
      </c>
      <c r="L90" s="14" t="s">
        <v>9806</v>
      </c>
      <c r="M90" s="14" t="s">
        <v>5958</v>
      </c>
      <c r="N90" s="14" t="s">
        <v>9804</v>
      </c>
      <c r="O90" s="14" t="s">
        <v>38</v>
      </c>
      <c r="P90" s="16" t="s">
        <v>223</v>
      </c>
      <c r="Q90" s="46" t="s">
        <v>9374</v>
      </c>
      <c r="R90" s="14" t="s">
        <v>873</v>
      </c>
      <c r="S90" s="14" t="s">
        <v>224</v>
      </c>
    </row>
    <row r="91" spans="1:19" ht="31.5" x14ac:dyDescent="0.25">
      <c r="A91" s="20">
        <v>112632</v>
      </c>
      <c r="B91" s="48">
        <v>43738</v>
      </c>
      <c r="C91" s="22" t="s">
        <v>2402</v>
      </c>
      <c r="D91" s="22" t="s">
        <v>3905</v>
      </c>
      <c r="E91" s="22" t="s">
        <v>3906</v>
      </c>
      <c r="F91" s="22"/>
      <c r="G91" s="22" t="s">
        <v>3907</v>
      </c>
      <c r="H91" s="22" t="s">
        <v>3911</v>
      </c>
      <c r="I91" s="22" t="s">
        <v>38</v>
      </c>
      <c r="J91" s="22" t="s">
        <v>9371</v>
      </c>
      <c r="K91" s="22" t="s">
        <v>3909</v>
      </c>
      <c r="L91" s="22" t="s">
        <v>3910</v>
      </c>
      <c r="M91" s="22" t="s">
        <v>55</v>
      </c>
      <c r="N91" s="22" t="s">
        <v>55</v>
      </c>
      <c r="O91" s="22" t="s">
        <v>38</v>
      </c>
      <c r="P91" s="22" t="s">
        <v>54</v>
      </c>
      <c r="Q91" s="22" t="s">
        <v>9374</v>
      </c>
      <c r="R91" s="22" t="s">
        <v>2661</v>
      </c>
      <c r="S91" s="22" t="s">
        <v>56</v>
      </c>
    </row>
    <row r="92" spans="1:19" ht="21" x14ac:dyDescent="0.25">
      <c r="A92" s="12">
        <v>118887</v>
      </c>
      <c r="B92" s="45">
        <v>43738</v>
      </c>
      <c r="C92" s="14" t="s">
        <v>9807</v>
      </c>
      <c r="D92" s="14" t="s">
        <v>9808</v>
      </c>
      <c r="E92" s="14" t="s">
        <v>9809</v>
      </c>
      <c r="F92" s="14"/>
      <c r="G92" s="14" t="s">
        <v>9810</v>
      </c>
      <c r="H92" s="14" t="s">
        <v>9811</v>
      </c>
      <c r="I92" s="14" t="s">
        <v>135</v>
      </c>
      <c r="J92" s="14" t="s">
        <v>9371</v>
      </c>
      <c r="K92" s="14" t="s">
        <v>9812</v>
      </c>
      <c r="L92" s="14" t="s">
        <v>9813</v>
      </c>
      <c r="M92" s="14" t="s">
        <v>9814</v>
      </c>
      <c r="N92" s="14" t="s">
        <v>9815</v>
      </c>
      <c r="O92" s="14" t="s">
        <v>135</v>
      </c>
      <c r="P92" s="14" t="s">
        <v>9816</v>
      </c>
      <c r="Q92" s="46" t="s">
        <v>9374</v>
      </c>
      <c r="R92" s="14" t="s">
        <v>872</v>
      </c>
      <c r="S92" s="14" t="s">
        <v>9817</v>
      </c>
    </row>
    <row r="93" spans="1:19" ht="42" x14ac:dyDescent="0.25">
      <c r="A93" s="40">
        <v>118300</v>
      </c>
      <c r="B93" s="47">
        <v>43738</v>
      </c>
      <c r="C93" s="42" t="s">
        <v>7911</v>
      </c>
      <c r="D93" s="42" t="s">
        <v>7912</v>
      </c>
      <c r="E93" s="42" t="s">
        <v>7913</v>
      </c>
      <c r="F93" s="42"/>
      <c r="G93" s="42" t="s">
        <v>7914</v>
      </c>
      <c r="H93" s="42" t="s">
        <v>7915</v>
      </c>
      <c r="I93" s="42" t="s">
        <v>38</v>
      </c>
      <c r="J93" s="42" t="s">
        <v>9371</v>
      </c>
      <c r="K93" s="42" t="s">
        <v>7916</v>
      </c>
      <c r="L93" s="42" t="s">
        <v>4495</v>
      </c>
      <c r="M93" s="42" t="s">
        <v>7917</v>
      </c>
      <c r="N93" s="42" t="s">
        <v>1883</v>
      </c>
      <c r="O93" s="42" t="s">
        <v>38</v>
      </c>
      <c r="P93" s="42" t="s">
        <v>7918</v>
      </c>
      <c r="Q93" s="42" t="s">
        <v>9374</v>
      </c>
      <c r="R93" s="42" t="s">
        <v>8051</v>
      </c>
      <c r="S93" s="42" t="s">
        <v>7919</v>
      </c>
    </row>
    <row r="94" spans="1:19" ht="31.5" x14ac:dyDescent="0.25">
      <c r="A94" s="12">
        <v>118251</v>
      </c>
      <c r="B94" s="45">
        <v>43738</v>
      </c>
      <c r="C94" s="14" t="s">
        <v>8960</v>
      </c>
      <c r="D94" s="14" t="s">
        <v>8961</v>
      </c>
      <c r="E94" s="14" t="s">
        <v>8962</v>
      </c>
      <c r="F94" s="14" t="s">
        <v>8963</v>
      </c>
      <c r="G94" s="14" t="s">
        <v>8963</v>
      </c>
      <c r="H94" s="14" t="s">
        <v>8964</v>
      </c>
      <c r="I94" s="14" t="s">
        <v>38</v>
      </c>
      <c r="J94" s="14" t="s">
        <v>9371</v>
      </c>
      <c r="K94" s="14" t="s">
        <v>441</v>
      </c>
      <c r="L94" s="14" t="s">
        <v>8965</v>
      </c>
      <c r="M94" s="14" t="s">
        <v>8966</v>
      </c>
      <c r="N94" s="14" t="s">
        <v>8967</v>
      </c>
      <c r="O94" s="14" t="s">
        <v>38</v>
      </c>
      <c r="P94" s="18" t="s">
        <v>38</v>
      </c>
      <c r="Q94" s="46" t="s">
        <v>9374</v>
      </c>
      <c r="R94" s="14" t="s">
        <v>872</v>
      </c>
      <c r="S94" s="14" t="s">
        <v>158</v>
      </c>
    </row>
    <row r="95" spans="1:19" ht="21" x14ac:dyDescent="0.25">
      <c r="A95" s="12">
        <v>118790</v>
      </c>
      <c r="B95" s="45">
        <v>43738</v>
      </c>
      <c r="C95" s="14" t="s">
        <v>9818</v>
      </c>
      <c r="D95" s="14" t="s">
        <v>9819</v>
      </c>
      <c r="E95" s="14" t="s">
        <v>9820</v>
      </c>
      <c r="F95" s="14"/>
      <c r="G95" s="14" t="s">
        <v>9821</v>
      </c>
      <c r="H95" s="14" t="s">
        <v>9822</v>
      </c>
      <c r="I95" s="14" t="str">
        <f>O95</f>
        <v>SAN JUAN</v>
      </c>
      <c r="J95" s="14" t="s">
        <v>9371</v>
      </c>
      <c r="K95" s="14" t="s">
        <v>9823</v>
      </c>
      <c r="L95" s="14" t="s">
        <v>9824</v>
      </c>
      <c r="M95" s="14" t="s">
        <v>3956</v>
      </c>
      <c r="N95" s="14" t="s">
        <v>9825</v>
      </c>
      <c r="O95" s="14" t="s">
        <v>24</v>
      </c>
      <c r="P95" s="14" t="s">
        <v>24</v>
      </c>
      <c r="Q95" s="46" t="s">
        <v>9374</v>
      </c>
      <c r="R95" s="14" t="s">
        <v>872</v>
      </c>
      <c r="S95" s="14" t="s">
        <v>439</v>
      </c>
    </row>
    <row r="96" spans="1:19" ht="21" x14ac:dyDescent="0.25">
      <c r="A96" s="12">
        <v>118785</v>
      </c>
      <c r="B96" s="45">
        <v>43738</v>
      </c>
      <c r="C96" s="14" t="s">
        <v>9826</v>
      </c>
      <c r="D96" s="14" t="s">
        <v>9827</v>
      </c>
      <c r="E96" s="14" t="s">
        <v>9828</v>
      </c>
      <c r="F96" s="14"/>
      <c r="G96" s="14" t="s">
        <v>9829</v>
      </c>
      <c r="H96" s="14" t="s">
        <v>9830</v>
      </c>
      <c r="I96" s="14" t="s">
        <v>38</v>
      </c>
      <c r="J96" s="14" t="s">
        <v>9371</v>
      </c>
      <c r="K96" s="14" t="s">
        <v>1239</v>
      </c>
      <c r="L96" s="14" t="s">
        <v>9831</v>
      </c>
      <c r="M96" s="14" t="s">
        <v>145</v>
      </c>
      <c r="N96" s="14" t="s">
        <v>384</v>
      </c>
      <c r="O96" s="14" t="s">
        <v>38</v>
      </c>
      <c r="P96" s="18" t="s">
        <v>43</v>
      </c>
      <c r="Q96" s="46" t="s">
        <v>9374</v>
      </c>
      <c r="R96" s="14" t="s">
        <v>873</v>
      </c>
      <c r="S96" s="14" t="s">
        <v>44</v>
      </c>
    </row>
    <row r="97" spans="1:19" ht="21" x14ac:dyDescent="0.25">
      <c r="A97" s="12">
        <v>119061</v>
      </c>
      <c r="B97" s="45">
        <v>43738</v>
      </c>
      <c r="C97" s="14" t="s">
        <v>9826</v>
      </c>
      <c r="D97" s="14" t="s">
        <v>9827</v>
      </c>
      <c r="E97" s="14" t="s">
        <v>9828</v>
      </c>
      <c r="F97" s="14"/>
      <c r="G97" s="14" t="s">
        <v>9829</v>
      </c>
      <c r="H97" s="14" t="s">
        <v>9832</v>
      </c>
      <c r="I97" s="14" t="s">
        <v>38</v>
      </c>
      <c r="J97" s="14" t="s">
        <v>9371</v>
      </c>
      <c r="K97" s="14" t="s">
        <v>1239</v>
      </c>
      <c r="L97" s="14" t="s">
        <v>9833</v>
      </c>
      <c r="M97" s="14" t="s">
        <v>145</v>
      </c>
      <c r="N97" s="14" t="s">
        <v>384</v>
      </c>
      <c r="O97" s="14" t="s">
        <v>38</v>
      </c>
      <c r="P97" s="18" t="s">
        <v>43</v>
      </c>
      <c r="Q97" s="46" t="s">
        <v>9374</v>
      </c>
      <c r="R97" s="14" t="s">
        <v>873</v>
      </c>
      <c r="S97" s="14" t="s">
        <v>44</v>
      </c>
    </row>
    <row r="98" spans="1:19" ht="21" x14ac:dyDescent="0.25">
      <c r="A98" s="12">
        <v>118611</v>
      </c>
      <c r="B98" s="45">
        <v>43738</v>
      </c>
      <c r="C98" s="14" t="s">
        <v>2019</v>
      </c>
      <c r="D98" s="14" t="s">
        <v>9834</v>
      </c>
      <c r="E98" s="14" t="s">
        <v>9835</v>
      </c>
      <c r="F98" s="14" t="s">
        <v>388</v>
      </c>
      <c r="G98" s="14"/>
      <c r="H98" s="14" t="s">
        <v>390</v>
      </c>
      <c r="I98" s="14" t="s">
        <v>38</v>
      </c>
      <c r="J98" s="14" t="s">
        <v>9371</v>
      </c>
      <c r="K98" s="14" t="s">
        <v>391</v>
      </c>
      <c r="L98" s="14" t="s">
        <v>392</v>
      </c>
      <c r="M98" s="14" t="s">
        <v>393</v>
      </c>
      <c r="N98" s="14" t="s">
        <v>394</v>
      </c>
      <c r="O98" s="14" t="s">
        <v>38</v>
      </c>
      <c r="P98" s="15" t="s">
        <v>109</v>
      </c>
      <c r="Q98" s="46" t="s">
        <v>9374</v>
      </c>
      <c r="R98" s="14" t="s">
        <v>873</v>
      </c>
      <c r="S98" s="14" t="s">
        <v>110</v>
      </c>
    </row>
    <row r="99" spans="1:19" ht="21" x14ac:dyDescent="0.25">
      <c r="A99" s="12">
        <v>117782</v>
      </c>
      <c r="B99" s="45">
        <v>43738</v>
      </c>
      <c r="C99" s="14" t="s">
        <v>736</v>
      </c>
      <c r="D99" s="14" t="s">
        <v>8993</v>
      </c>
      <c r="E99" s="14" t="s">
        <v>8994</v>
      </c>
      <c r="F99" s="14"/>
      <c r="G99" s="14" t="s">
        <v>3975</v>
      </c>
      <c r="H99" s="14" t="s">
        <v>7961</v>
      </c>
      <c r="I99" s="14" t="s">
        <v>38</v>
      </c>
      <c r="J99" s="14" t="s">
        <v>9371</v>
      </c>
      <c r="K99" s="14" t="s">
        <v>8995</v>
      </c>
      <c r="L99" s="14" t="s">
        <v>8996</v>
      </c>
      <c r="M99" s="14" t="s">
        <v>7964</v>
      </c>
      <c r="N99" s="14" t="s">
        <v>7965</v>
      </c>
      <c r="O99" s="14" t="s">
        <v>38</v>
      </c>
      <c r="P99" s="15" t="s">
        <v>1918</v>
      </c>
      <c r="Q99" s="46" t="s">
        <v>9374</v>
      </c>
      <c r="R99" s="14" t="s">
        <v>873</v>
      </c>
      <c r="S99" s="14" t="s">
        <v>1919</v>
      </c>
    </row>
    <row r="100" spans="1:19" ht="21" x14ac:dyDescent="0.25">
      <c r="A100" s="12">
        <v>118641</v>
      </c>
      <c r="B100" s="45">
        <v>43738</v>
      </c>
      <c r="C100" s="14" t="s">
        <v>9836</v>
      </c>
      <c r="D100" s="14" t="s">
        <v>9837</v>
      </c>
      <c r="E100" s="14" t="s">
        <v>9838</v>
      </c>
      <c r="F100" s="14"/>
      <c r="G100" s="14" t="s">
        <v>9839</v>
      </c>
      <c r="H100" s="14" t="s">
        <v>9840</v>
      </c>
      <c r="I100" s="14" t="s">
        <v>135</v>
      </c>
      <c r="J100" s="14" t="s">
        <v>9371</v>
      </c>
      <c r="K100" s="14" t="s">
        <v>5576</v>
      </c>
      <c r="L100" s="14" t="s">
        <v>9841</v>
      </c>
      <c r="M100" s="14" t="s">
        <v>1635</v>
      </c>
      <c r="N100" s="14" t="s">
        <v>9842</v>
      </c>
      <c r="O100" s="14" t="s">
        <v>135</v>
      </c>
      <c r="P100" s="14" t="s">
        <v>336</v>
      </c>
      <c r="Q100" s="46" t="s">
        <v>9374</v>
      </c>
      <c r="R100" s="14" t="s">
        <v>872</v>
      </c>
      <c r="S100" s="14" t="s">
        <v>69</v>
      </c>
    </row>
    <row r="101" spans="1:19" ht="21" x14ac:dyDescent="0.25">
      <c r="A101" s="12">
        <v>118644</v>
      </c>
      <c r="B101" s="45">
        <v>43738</v>
      </c>
      <c r="C101" s="14" t="s">
        <v>9836</v>
      </c>
      <c r="D101" s="14" t="s">
        <v>9837</v>
      </c>
      <c r="E101" s="14" t="s">
        <v>9838</v>
      </c>
      <c r="F101" s="14"/>
      <c r="G101" s="14" t="s">
        <v>9839</v>
      </c>
      <c r="H101" s="14" t="s">
        <v>9843</v>
      </c>
      <c r="I101" s="14" t="s">
        <v>135</v>
      </c>
      <c r="J101" s="14" t="s">
        <v>9371</v>
      </c>
      <c r="K101" s="14" t="s">
        <v>5576</v>
      </c>
      <c r="L101" s="14" t="s">
        <v>9844</v>
      </c>
      <c r="M101" s="14" t="s">
        <v>9845</v>
      </c>
      <c r="N101" s="14" t="s">
        <v>9846</v>
      </c>
      <c r="O101" s="14" t="s">
        <v>135</v>
      </c>
      <c r="P101" s="14" t="s">
        <v>336</v>
      </c>
      <c r="Q101" s="46" t="s">
        <v>9374</v>
      </c>
      <c r="R101" s="14" t="s">
        <v>872</v>
      </c>
      <c r="S101" s="14" t="s">
        <v>69</v>
      </c>
    </row>
    <row r="102" spans="1:19" ht="21" x14ac:dyDescent="0.25">
      <c r="A102" s="12">
        <v>119067</v>
      </c>
      <c r="B102" s="45">
        <v>43738</v>
      </c>
      <c r="C102" s="14" t="s">
        <v>776</v>
      </c>
      <c r="D102" s="14" t="s">
        <v>9847</v>
      </c>
      <c r="E102" s="14" t="s">
        <v>9848</v>
      </c>
      <c r="F102" s="14"/>
      <c r="G102" s="14" t="s">
        <v>9849</v>
      </c>
      <c r="H102" s="14" t="s">
        <v>9850</v>
      </c>
      <c r="I102" s="14" t="str">
        <f>O102</f>
        <v>SAN JUAN</v>
      </c>
      <c r="J102" s="14" t="s">
        <v>9371</v>
      </c>
      <c r="K102" s="14" t="s">
        <v>3086</v>
      </c>
      <c r="L102" s="14" t="s">
        <v>8484</v>
      </c>
      <c r="M102" s="14" t="s">
        <v>9851</v>
      </c>
      <c r="N102" s="14" t="s">
        <v>9852</v>
      </c>
      <c r="O102" s="14" t="s">
        <v>24</v>
      </c>
      <c r="P102" s="14" t="s">
        <v>24</v>
      </c>
      <c r="Q102" s="46" t="s">
        <v>9374</v>
      </c>
      <c r="R102" s="14" t="s">
        <v>873</v>
      </c>
      <c r="S102" s="14" t="s">
        <v>439</v>
      </c>
    </row>
    <row r="103" spans="1:19" ht="21" x14ac:dyDescent="0.25">
      <c r="A103" s="12">
        <v>118882</v>
      </c>
      <c r="B103" s="45">
        <v>43738</v>
      </c>
      <c r="C103" s="14" t="s">
        <v>9853</v>
      </c>
      <c r="D103" s="14" t="s">
        <v>1008</v>
      </c>
      <c r="E103" s="14" t="s">
        <v>9854</v>
      </c>
      <c r="F103" s="14"/>
      <c r="G103" s="14" t="s">
        <v>9855</v>
      </c>
      <c r="H103" s="14" t="s">
        <v>9856</v>
      </c>
      <c r="I103" s="14" t="str">
        <f>O103</f>
        <v>SAN JUAN</v>
      </c>
      <c r="J103" s="14" t="s">
        <v>9371</v>
      </c>
      <c r="K103" s="14" t="s">
        <v>6128</v>
      </c>
      <c r="L103" s="14" t="s">
        <v>7950</v>
      </c>
      <c r="M103" s="14" t="s">
        <v>9706</v>
      </c>
      <c r="N103" s="14" t="s">
        <v>9857</v>
      </c>
      <c r="O103" s="14" t="s">
        <v>24</v>
      </c>
      <c r="P103" s="14" t="s">
        <v>98</v>
      </c>
      <c r="Q103" s="46" t="s">
        <v>9374</v>
      </c>
      <c r="R103" s="14" t="s">
        <v>873</v>
      </c>
      <c r="S103" s="14" t="s">
        <v>5509</v>
      </c>
    </row>
    <row r="104" spans="1:19" ht="42" x14ac:dyDescent="0.25">
      <c r="A104" s="12">
        <v>119014</v>
      </c>
      <c r="B104" s="45">
        <v>43738</v>
      </c>
      <c r="C104" s="14" t="s">
        <v>9858</v>
      </c>
      <c r="D104" s="14" t="s">
        <v>9859</v>
      </c>
      <c r="E104" s="14" t="s">
        <v>9860</v>
      </c>
      <c r="F104" s="14"/>
      <c r="G104" s="14" t="s">
        <v>9861</v>
      </c>
      <c r="H104" s="14" t="s">
        <v>9862</v>
      </c>
      <c r="I104" s="14" t="s">
        <v>38</v>
      </c>
      <c r="J104" s="14" t="s">
        <v>9371</v>
      </c>
      <c r="K104" s="14" t="s">
        <v>9863</v>
      </c>
      <c r="L104" s="14" t="s">
        <v>4272</v>
      </c>
      <c r="M104" s="14" t="s">
        <v>55</v>
      </c>
      <c r="N104" s="14" t="s">
        <v>55</v>
      </c>
      <c r="O104" s="14" t="s">
        <v>38</v>
      </c>
      <c r="P104" s="16" t="s">
        <v>5410</v>
      </c>
      <c r="Q104" s="46" t="s">
        <v>9374</v>
      </c>
      <c r="R104" s="14" t="s">
        <v>872</v>
      </c>
      <c r="S104" s="14" t="s">
        <v>129</v>
      </c>
    </row>
    <row r="105" spans="1:19" ht="31.5" x14ac:dyDescent="0.25">
      <c r="A105" s="12">
        <v>119044</v>
      </c>
      <c r="B105" s="45">
        <v>43738</v>
      </c>
      <c r="C105" s="14" t="s">
        <v>3279</v>
      </c>
      <c r="D105" s="14" t="s">
        <v>9864</v>
      </c>
      <c r="E105" s="14" t="s">
        <v>9865</v>
      </c>
      <c r="F105" s="14" t="s">
        <v>9866</v>
      </c>
      <c r="G105" s="14" t="s">
        <v>9866</v>
      </c>
      <c r="H105" s="14" t="s">
        <v>9867</v>
      </c>
      <c r="I105" s="14" t="str">
        <f>O105</f>
        <v>SAN JUAN</v>
      </c>
      <c r="J105" s="14" t="s">
        <v>9371</v>
      </c>
      <c r="K105" s="14" t="s">
        <v>9868</v>
      </c>
      <c r="L105" s="14" t="s">
        <v>95</v>
      </c>
      <c r="M105" s="14" t="s">
        <v>55</v>
      </c>
      <c r="N105" s="14" t="s">
        <v>55</v>
      </c>
      <c r="O105" s="14" t="s">
        <v>24</v>
      </c>
      <c r="P105" s="14" t="s">
        <v>311</v>
      </c>
      <c r="Q105" s="46" t="s">
        <v>9374</v>
      </c>
      <c r="R105" s="14" t="s">
        <v>872</v>
      </c>
      <c r="S105" s="14" t="s">
        <v>312</v>
      </c>
    </row>
    <row r="106" spans="1:19" ht="31.5" x14ac:dyDescent="0.25">
      <c r="A106" s="12">
        <v>119054</v>
      </c>
      <c r="B106" s="45">
        <v>43738</v>
      </c>
      <c r="C106" s="14" t="s">
        <v>9869</v>
      </c>
      <c r="D106" s="14" t="s">
        <v>9870</v>
      </c>
      <c r="E106" s="14" t="s">
        <v>9871</v>
      </c>
      <c r="F106" s="14"/>
      <c r="G106" s="14" t="s">
        <v>9872</v>
      </c>
      <c r="H106" s="14" t="s">
        <v>9873</v>
      </c>
      <c r="I106" s="14" t="s">
        <v>38</v>
      </c>
      <c r="J106" s="14" t="s">
        <v>9371</v>
      </c>
      <c r="K106" s="14" t="s">
        <v>4070</v>
      </c>
      <c r="L106" s="14" t="s">
        <v>9874</v>
      </c>
      <c r="M106" s="14" t="s">
        <v>2386</v>
      </c>
      <c r="N106" s="14" t="s">
        <v>6010</v>
      </c>
      <c r="O106" s="14" t="s">
        <v>38</v>
      </c>
      <c r="P106" s="15" t="s">
        <v>3350</v>
      </c>
      <c r="Q106" s="46" t="s">
        <v>9374</v>
      </c>
      <c r="R106" s="14" t="s">
        <v>873</v>
      </c>
      <c r="S106" s="14" t="s">
        <v>263</v>
      </c>
    </row>
    <row r="107" spans="1:19" ht="31.5" x14ac:dyDescent="0.25">
      <c r="A107" s="12">
        <v>118667</v>
      </c>
      <c r="B107" s="45">
        <v>43738</v>
      </c>
      <c r="C107" s="14" t="s">
        <v>8308</v>
      </c>
      <c r="D107" s="14" t="s">
        <v>9875</v>
      </c>
      <c r="E107" s="14" t="s">
        <v>9876</v>
      </c>
      <c r="F107" s="14"/>
      <c r="G107" s="14" t="s">
        <v>9170</v>
      </c>
      <c r="H107" s="14" t="s">
        <v>9877</v>
      </c>
      <c r="I107" s="14" t="s">
        <v>38</v>
      </c>
      <c r="J107" s="14" t="s">
        <v>9371</v>
      </c>
      <c r="K107" s="14" t="s">
        <v>670</v>
      </c>
      <c r="L107" s="14" t="s">
        <v>9172</v>
      </c>
      <c r="M107" s="14" t="s">
        <v>5775</v>
      </c>
      <c r="N107" s="14" t="s">
        <v>9174</v>
      </c>
      <c r="O107" s="14" t="s">
        <v>38</v>
      </c>
      <c r="P107" s="18" t="s">
        <v>38</v>
      </c>
      <c r="Q107" s="46" t="s">
        <v>9374</v>
      </c>
      <c r="R107" s="14" t="s">
        <v>873</v>
      </c>
      <c r="S107" s="14" t="s">
        <v>158</v>
      </c>
    </row>
    <row r="108" spans="1:19" ht="52.5" x14ac:dyDescent="0.25">
      <c r="A108" s="12">
        <v>118699</v>
      </c>
      <c r="B108" s="45">
        <v>43738</v>
      </c>
      <c r="C108" s="14" t="s">
        <v>9878</v>
      </c>
      <c r="D108" s="14" t="s">
        <v>9879</v>
      </c>
      <c r="E108" s="14" t="s">
        <v>9880</v>
      </c>
      <c r="F108" s="14"/>
      <c r="G108" s="14" t="s">
        <v>9792</v>
      </c>
      <c r="H108" s="14" t="s">
        <v>9881</v>
      </c>
      <c r="I108" s="14" t="str">
        <f>O108</f>
        <v>SAN JUAN</v>
      </c>
      <c r="J108" s="14" t="s">
        <v>9371</v>
      </c>
      <c r="K108" s="14" t="s">
        <v>9794</v>
      </c>
      <c r="L108" s="14" t="s">
        <v>9882</v>
      </c>
      <c r="M108" s="14" t="s">
        <v>4070</v>
      </c>
      <c r="N108" s="14" t="s">
        <v>1739</v>
      </c>
      <c r="O108" s="14" t="s">
        <v>24</v>
      </c>
      <c r="P108" s="14" t="s">
        <v>9795</v>
      </c>
      <c r="Q108" s="46" t="s">
        <v>9374</v>
      </c>
      <c r="R108" s="14" t="s">
        <v>873</v>
      </c>
      <c r="S108" s="14" t="s">
        <v>561</v>
      </c>
    </row>
    <row r="109" spans="1:19" ht="21" x14ac:dyDescent="0.25">
      <c r="A109" s="12">
        <v>118686</v>
      </c>
      <c r="B109" s="45">
        <v>43738</v>
      </c>
      <c r="C109" s="14" t="s">
        <v>4072</v>
      </c>
      <c r="D109" s="14" t="s">
        <v>4073</v>
      </c>
      <c r="E109" s="14" t="s">
        <v>4074</v>
      </c>
      <c r="F109" s="14" t="s">
        <v>9883</v>
      </c>
      <c r="G109" s="14" t="s">
        <v>9884</v>
      </c>
      <c r="H109" s="14" t="s">
        <v>9885</v>
      </c>
      <c r="I109" s="14" t="s">
        <v>38</v>
      </c>
      <c r="J109" s="14" t="s">
        <v>9371</v>
      </c>
      <c r="K109" s="14" t="s">
        <v>39</v>
      </c>
      <c r="L109" s="14" t="s">
        <v>9886</v>
      </c>
      <c r="M109" s="14" t="s">
        <v>9887</v>
      </c>
      <c r="N109" s="14" t="s">
        <v>5528</v>
      </c>
      <c r="O109" s="14" t="s">
        <v>38</v>
      </c>
      <c r="P109" s="19" t="s">
        <v>381</v>
      </c>
      <c r="Q109" s="46" t="s">
        <v>9374</v>
      </c>
      <c r="R109" s="14" t="s">
        <v>873</v>
      </c>
      <c r="S109" s="14" t="s">
        <v>382</v>
      </c>
    </row>
    <row r="110" spans="1:19" ht="21" x14ac:dyDescent="0.25">
      <c r="A110" s="12">
        <v>118913</v>
      </c>
      <c r="B110" s="45">
        <v>43738</v>
      </c>
      <c r="C110" s="14" t="s">
        <v>9888</v>
      </c>
      <c r="D110" s="14" t="s">
        <v>9889</v>
      </c>
      <c r="E110" s="14" t="s">
        <v>9890</v>
      </c>
      <c r="F110" s="14"/>
      <c r="G110" s="14" t="s">
        <v>9891</v>
      </c>
      <c r="H110" s="14" t="s">
        <v>9892</v>
      </c>
      <c r="I110" s="14" t="s">
        <v>38</v>
      </c>
      <c r="J110" s="14" t="s">
        <v>9371</v>
      </c>
      <c r="K110" s="14" t="s">
        <v>8380</v>
      </c>
      <c r="L110" s="14" t="s">
        <v>9893</v>
      </c>
      <c r="M110" s="14" t="s">
        <v>4574</v>
      </c>
      <c r="N110" s="14" t="s">
        <v>691</v>
      </c>
      <c r="O110" s="14" t="s">
        <v>38</v>
      </c>
      <c r="P110" s="18" t="s">
        <v>43</v>
      </c>
      <c r="Q110" s="46" t="s">
        <v>9374</v>
      </c>
      <c r="R110" s="14" t="s">
        <v>872</v>
      </c>
      <c r="S110" s="14" t="s">
        <v>44</v>
      </c>
    </row>
    <row r="111" spans="1:19" ht="42" x14ac:dyDescent="0.25">
      <c r="A111" s="12">
        <v>119082</v>
      </c>
      <c r="B111" s="45">
        <v>43738</v>
      </c>
      <c r="C111" s="14" t="s">
        <v>2072</v>
      </c>
      <c r="D111" s="14" t="s">
        <v>9894</v>
      </c>
      <c r="E111" s="14" t="s">
        <v>9895</v>
      </c>
      <c r="F111" s="14"/>
      <c r="G111" s="14" t="s">
        <v>9506</v>
      </c>
      <c r="H111" s="14" t="s">
        <v>9896</v>
      </c>
      <c r="I111" s="14" t="str">
        <f>O111</f>
        <v>SAN JUAN</v>
      </c>
      <c r="J111" s="14" t="s">
        <v>9371</v>
      </c>
      <c r="K111" s="14" t="s">
        <v>9897</v>
      </c>
      <c r="L111" s="14" t="s">
        <v>95</v>
      </c>
      <c r="M111" s="14" t="s">
        <v>9898</v>
      </c>
      <c r="N111" s="14" t="s">
        <v>9510</v>
      </c>
      <c r="O111" s="14" t="s">
        <v>24</v>
      </c>
      <c r="P111" s="14" t="s">
        <v>24</v>
      </c>
      <c r="Q111" s="46" t="s">
        <v>9374</v>
      </c>
      <c r="R111" s="14" t="s">
        <v>872</v>
      </c>
      <c r="S111" s="14" t="s">
        <v>561</v>
      </c>
    </row>
    <row r="112" spans="1:19" ht="42" x14ac:dyDescent="0.25">
      <c r="A112" s="12">
        <v>119083</v>
      </c>
      <c r="B112" s="45">
        <v>43738</v>
      </c>
      <c r="C112" s="14" t="s">
        <v>2072</v>
      </c>
      <c r="D112" s="14" t="s">
        <v>9894</v>
      </c>
      <c r="E112" s="14" t="s">
        <v>9895</v>
      </c>
      <c r="F112" s="14"/>
      <c r="G112" s="14" t="s">
        <v>9506</v>
      </c>
      <c r="H112" s="14" t="s">
        <v>9899</v>
      </c>
      <c r="I112" s="14" t="str">
        <f>O112</f>
        <v>SAN JUAN</v>
      </c>
      <c r="J112" s="14" t="s">
        <v>9371</v>
      </c>
      <c r="K112" s="14" t="s">
        <v>9897</v>
      </c>
      <c r="L112" s="14" t="s">
        <v>95</v>
      </c>
      <c r="M112" s="14" t="s">
        <v>9898</v>
      </c>
      <c r="N112" s="14" t="s">
        <v>9510</v>
      </c>
      <c r="O112" s="14" t="s">
        <v>24</v>
      </c>
      <c r="P112" s="14" t="s">
        <v>24</v>
      </c>
      <c r="Q112" s="46" t="s">
        <v>9374</v>
      </c>
      <c r="R112" s="14" t="s">
        <v>872</v>
      </c>
      <c r="S112" s="14" t="s">
        <v>561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topLeftCell="A16" workbookViewId="0">
      <selection activeCell="P55" sqref="P55"/>
    </sheetView>
  </sheetViews>
  <sheetFormatPr baseColWidth="10" defaultRowHeight="15" x14ac:dyDescent="0.25"/>
  <cols>
    <col min="1" max="1" width="6.28515625" customWidth="1"/>
    <col min="2" max="2" width="9.5703125" customWidth="1"/>
    <col min="3" max="3" width="9.140625" customWidth="1"/>
    <col min="5" max="5" width="9.140625" customWidth="1"/>
    <col min="6" max="7" width="10.140625" customWidth="1"/>
    <col min="8" max="8" width="9.5703125" customWidth="1"/>
    <col min="9" max="9" width="9.140625" customWidth="1"/>
    <col min="10" max="10" width="6.140625" customWidth="1"/>
    <col min="12" max="12" width="9.42578125" customWidth="1"/>
    <col min="13" max="13" width="10.140625" customWidth="1"/>
    <col min="15" max="15" width="9.140625" customWidth="1"/>
    <col min="17" max="17" width="3.85546875" customWidth="1"/>
    <col min="19" max="19" width="4.85546875" customWidth="1"/>
  </cols>
  <sheetData>
    <row r="1" spans="1:19" ht="31.5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</row>
    <row r="2" spans="1:19" ht="31.5" x14ac:dyDescent="0.25">
      <c r="A2" s="12">
        <v>111146</v>
      </c>
      <c r="B2" s="13">
        <v>43712</v>
      </c>
      <c r="C2" s="14" t="s">
        <v>910</v>
      </c>
      <c r="D2" s="14" t="s">
        <v>1459</v>
      </c>
      <c r="E2" s="14" t="s">
        <v>1460</v>
      </c>
      <c r="F2" s="14" t="s">
        <v>1461</v>
      </c>
      <c r="G2" s="14" t="s">
        <v>1461</v>
      </c>
      <c r="H2" s="14" t="s">
        <v>1462</v>
      </c>
      <c r="I2" s="14" t="s">
        <v>24</v>
      </c>
      <c r="J2" s="14" t="s">
        <v>25</v>
      </c>
      <c r="K2" s="14" t="s">
        <v>1463</v>
      </c>
      <c r="L2" s="14" t="s">
        <v>1464</v>
      </c>
      <c r="M2" s="14" t="s">
        <v>1465</v>
      </c>
      <c r="N2" s="14" t="s">
        <v>1466</v>
      </c>
      <c r="O2" s="14" t="s">
        <v>24</v>
      </c>
      <c r="P2" s="14" t="s">
        <v>24</v>
      </c>
      <c r="Q2" s="14" t="s">
        <v>31</v>
      </c>
      <c r="R2" s="14" t="s">
        <v>872</v>
      </c>
      <c r="S2" s="14" t="s">
        <v>32</v>
      </c>
    </row>
    <row r="3" spans="1:19" ht="21" x14ac:dyDescent="0.25">
      <c r="A3" s="12">
        <v>110989</v>
      </c>
      <c r="B3" s="13">
        <v>43712</v>
      </c>
      <c r="C3" s="14" t="s">
        <v>45</v>
      </c>
      <c r="D3" s="14" t="s">
        <v>46</v>
      </c>
      <c r="E3" s="14" t="s">
        <v>47</v>
      </c>
      <c r="F3" s="14" t="s">
        <v>49</v>
      </c>
      <c r="G3" s="14" t="s">
        <v>48</v>
      </c>
      <c r="H3" s="14" t="s">
        <v>1467</v>
      </c>
      <c r="I3" s="14" t="s">
        <v>38</v>
      </c>
      <c r="J3" s="14" t="s">
        <v>25</v>
      </c>
      <c r="K3" s="14" t="s">
        <v>50</v>
      </c>
      <c r="L3" s="14" t="s">
        <v>51</v>
      </c>
      <c r="M3" s="14" t="s">
        <v>52</v>
      </c>
      <c r="N3" s="14" t="s">
        <v>53</v>
      </c>
      <c r="O3" s="14" t="s">
        <v>38</v>
      </c>
      <c r="P3" s="16" t="s">
        <v>54</v>
      </c>
      <c r="Q3" s="14" t="s">
        <v>31</v>
      </c>
      <c r="R3" s="14" t="s">
        <v>873</v>
      </c>
      <c r="S3" s="14" t="s">
        <v>56</v>
      </c>
    </row>
    <row r="4" spans="1:19" ht="21" x14ac:dyDescent="0.25">
      <c r="A4" s="12">
        <v>111147</v>
      </c>
      <c r="B4" s="13">
        <v>43712</v>
      </c>
      <c r="C4" s="14" t="s">
        <v>1468</v>
      </c>
      <c r="D4" s="14" t="s">
        <v>1008</v>
      </c>
      <c r="E4" s="14" t="s">
        <v>1469</v>
      </c>
      <c r="F4" s="14" t="s">
        <v>1470</v>
      </c>
      <c r="G4" s="14" t="s">
        <v>1471</v>
      </c>
      <c r="H4" s="14" t="s">
        <v>1472</v>
      </c>
      <c r="I4" s="14" t="s">
        <v>38</v>
      </c>
      <c r="J4" s="14" t="s">
        <v>25</v>
      </c>
      <c r="K4" s="14" t="s">
        <v>343</v>
      </c>
      <c r="L4" s="14" t="s">
        <v>1473</v>
      </c>
      <c r="M4" s="14" t="s">
        <v>1474</v>
      </c>
      <c r="N4" s="14" t="s">
        <v>346</v>
      </c>
      <c r="O4" s="14" t="s">
        <v>38</v>
      </c>
      <c r="P4" s="15" t="s">
        <v>68</v>
      </c>
      <c r="Q4" s="14" t="s">
        <v>31</v>
      </c>
      <c r="R4" s="14" t="s">
        <v>873</v>
      </c>
      <c r="S4" s="14" t="s">
        <v>69</v>
      </c>
    </row>
    <row r="5" spans="1:19" ht="21" x14ac:dyDescent="0.25">
      <c r="A5" s="12">
        <v>111236</v>
      </c>
      <c r="B5" s="13">
        <v>43712</v>
      </c>
      <c r="C5" s="14" t="s">
        <v>1475</v>
      </c>
      <c r="D5" s="14" t="s">
        <v>1476</v>
      </c>
      <c r="E5" s="14" t="s">
        <v>1477</v>
      </c>
      <c r="F5" s="14"/>
      <c r="G5" s="14" t="s">
        <v>1478</v>
      </c>
      <c r="H5" s="14" t="s">
        <v>1479</v>
      </c>
      <c r="I5" s="14" t="s">
        <v>38</v>
      </c>
      <c r="J5" s="14" t="s">
        <v>25</v>
      </c>
      <c r="K5" s="14" t="s">
        <v>1480</v>
      </c>
      <c r="L5" s="14" t="s">
        <v>1481</v>
      </c>
      <c r="M5" s="14" t="s">
        <v>1482</v>
      </c>
      <c r="N5" s="14" t="s">
        <v>1483</v>
      </c>
      <c r="O5" s="14" t="s">
        <v>38</v>
      </c>
      <c r="P5" s="15" t="s">
        <v>68</v>
      </c>
      <c r="Q5" s="14" t="s">
        <v>31</v>
      </c>
      <c r="R5" s="14" t="s">
        <v>873</v>
      </c>
      <c r="S5" s="14" t="s">
        <v>69</v>
      </c>
    </row>
    <row r="6" spans="1:19" ht="21" x14ac:dyDescent="0.25">
      <c r="A6" s="12">
        <v>111335</v>
      </c>
      <c r="B6" s="13">
        <v>43712</v>
      </c>
      <c r="C6" s="14" t="s">
        <v>1484</v>
      </c>
      <c r="D6" s="14" t="s">
        <v>1485</v>
      </c>
      <c r="E6" s="14" t="s">
        <v>1486</v>
      </c>
      <c r="F6" s="14"/>
      <c r="G6" s="14" t="s">
        <v>1487</v>
      </c>
      <c r="H6" s="14" t="s">
        <v>1488</v>
      </c>
      <c r="I6" s="14" t="s">
        <v>38</v>
      </c>
      <c r="J6" s="14" t="s">
        <v>25</v>
      </c>
      <c r="K6" s="14" t="s">
        <v>1489</v>
      </c>
      <c r="L6" s="14" t="s">
        <v>1490</v>
      </c>
      <c r="M6" s="14" t="s">
        <v>1491</v>
      </c>
      <c r="N6" s="14" t="s">
        <v>1492</v>
      </c>
      <c r="O6" s="14" t="s">
        <v>38</v>
      </c>
      <c r="P6" s="15" t="s">
        <v>68</v>
      </c>
      <c r="Q6" s="14" t="s">
        <v>31</v>
      </c>
      <c r="R6" s="14" t="s">
        <v>873</v>
      </c>
      <c r="S6" s="14" t="s">
        <v>69</v>
      </c>
    </row>
    <row r="7" spans="1:19" ht="21" x14ac:dyDescent="0.25">
      <c r="A7" s="12">
        <v>111082</v>
      </c>
      <c r="B7" s="13">
        <v>43712</v>
      </c>
      <c r="C7" s="14" t="s">
        <v>1493</v>
      </c>
      <c r="D7" s="14" t="s">
        <v>1494</v>
      </c>
      <c r="E7" s="14" t="s">
        <v>1495</v>
      </c>
      <c r="F7" s="14" t="s">
        <v>1496</v>
      </c>
      <c r="G7" s="14" t="s">
        <v>1496</v>
      </c>
      <c r="H7" s="14" t="s">
        <v>1497</v>
      </c>
      <c r="I7" s="14" t="s">
        <v>24</v>
      </c>
      <c r="J7" s="14" t="s">
        <v>25</v>
      </c>
      <c r="K7" s="14" t="s">
        <v>1498</v>
      </c>
      <c r="L7" s="14" t="s">
        <v>1499</v>
      </c>
      <c r="M7" s="14" t="s">
        <v>186</v>
      </c>
      <c r="N7" s="14" t="s">
        <v>66</v>
      </c>
      <c r="O7" s="14" t="s">
        <v>24</v>
      </c>
      <c r="P7" s="14" t="s">
        <v>289</v>
      </c>
      <c r="Q7" s="14" t="s">
        <v>31</v>
      </c>
      <c r="R7" s="14" t="s">
        <v>873</v>
      </c>
      <c r="S7" s="14" t="s">
        <v>290</v>
      </c>
    </row>
    <row r="8" spans="1:19" ht="21" x14ac:dyDescent="0.25">
      <c r="A8" s="12">
        <v>111299</v>
      </c>
      <c r="B8" s="13">
        <v>43712</v>
      </c>
      <c r="C8" s="14" t="s">
        <v>1500</v>
      </c>
      <c r="D8" s="14" t="s">
        <v>1501</v>
      </c>
      <c r="E8" s="14" t="s">
        <v>1502</v>
      </c>
      <c r="F8" s="14" t="s">
        <v>1503</v>
      </c>
      <c r="G8" s="14" t="s">
        <v>1503</v>
      </c>
      <c r="H8" s="14" t="s">
        <v>1504</v>
      </c>
      <c r="I8" s="14" t="s">
        <v>38</v>
      </c>
      <c r="J8" s="14" t="s">
        <v>25</v>
      </c>
      <c r="K8" s="14" t="s">
        <v>1505</v>
      </c>
      <c r="L8" s="14" t="s">
        <v>1506</v>
      </c>
      <c r="M8" s="14" t="s">
        <v>67</v>
      </c>
      <c r="N8" s="14" t="s">
        <v>1507</v>
      </c>
      <c r="O8" s="14" t="s">
        <v>38</v>
      </c>
      <c r="P8" s="15" t="s">
        <v>68</v>
      </c>
      <c r="Q8" s="14" t="s">
        <v>31</v>
      </c>
      <c r="R8" s="14" t="s">
        <v>873</v>
      </c>
      <c r="S8" s="14" t="s">
        <v>69</v>
      </c>
    </row>
    <row r="9" spans="1:19" ht="21" x14ac:dyDescent="0.25">
      <c r="A9" s="12">
        <v>110525</v>
      </c>
      <c r="B9" s="13">
        <v>43712</v>
      </c>
      <c r="C9" s="14" t="s">
        <v>159</v>
      </c>
      <c r="D9" s="14" t="s">
        <v>160</v>
      </c>
      <c r="E9" s="14" t="s">
        <v>161</v>
      </c>
      <c r="F9" s="14"/>
      <c r="G9" s="14"/>
      <c r="H9" s="14" t="s">
        <v>162</v>
      </c>
      <c r="I9" s="14" t="s">
        <v>24</v>
      </c>
      <c r="J9" s="14" t="s">
        <v>25</v>
      </c>
      <c r="K9" s="14" t="s">
        <v>163</v>
      </c>
      <c r="L9" s="14" t="s">
        <v>164</v>
      </c>
      <c r="M9" s="14" t="s">
        <v>165</v>
      </c>
      <c r="N9" s="14" t="s">
        <v>166</v>
      </c>
      <c r="O9" s="14" t="s">
        <v>24</v>
      </c>
      <c r="P9" s="14" t="s">
        <v>98</v>
      </c>
      <c r="Q9" s="14" t="s">
        <v>31</v>
      </c>
      <c r="R9" s="14" t="s">
        <v>873</v>
      </c>
      <c r="S9" s="14" t="s">
        <v>99</v>
      </c>
    </row>
    <row r="10" spans="1:19" ht="21" x14ac:dyDescent="0.25">
      <c r="A10" s="12">
        <v>111150</v>
      </c>
      <c r="B10" s="13">
        <v>43712</v>
      </c>
      <c r="C10" s="14" t="s">
        <v>1508</v>
      </c>
      <c r="D10" s="14" t="s">
        <v>1509</v>
      </c>
      <c r="E10" s="14" t="s">
        <v>1510</v>
      </c>
      <c r="F10" s="14"/>
      <c r="G10" s="14" t="s">
        <v>1511</v>
      </c>
      <c r="H10" s="14" t="s">
        <v>1512</v>
      </c>
      <c r="I10" s="14" t="s">
        <v>38</v>
      </c>
      <c r="J10" s="14" t="s">
        <v>25</v>
      </c>
      <c r="K10" s="14" t="s">
        <v>1513</v>
      </c>
      <c r="L10" s="14" t="s">
        <v>1514</v>
      </c>
      <c r="M10" s="14" t="s">
        <v>1515</v>
      </c>
      <c r="N10" s="14" t="s">
        <v>1516</v>
      </c>
      <c r="O10" s="14" t="s">
        <v>38</v>
      </c>
      <c r="P10" s="17" t="s">
        <v>623</v>
      </c>
      <c r="Q10" s="14" t="s">
        <v>31</v>
      </c>
      <c r="R10" s="14" t="s">
        <v>873</v>
      </c>
      <c r="S10" s="14" t="s">
        <v>624</v>
      </c>
    </row>
    <row r="11" spans="1:19" ht="21" x14ac:dyDescent="0.25">
      <c r="A11" s="12">
        <v>110435</v>
      </c>
      <c r="B11" s="13">
        <v>43712</v>
      </c>
      <c r="C11" s="14" t="s">
        <v>196</v>
      </c>
      <c r="D11" s="14" t="s">
        <v>197</v>
      </c>
      <c r="E11" s="14" t="s">
        <v>198</v>
      </c>
      <c r="F11" s="14"/>
      <c r="G11" s="14" t="s">
        <v>199</v>
      </c>
      <c r="H11" s="14" t="s">
        <v>200</v>
      </c>
      <c r="I11" s="14" t="s">
        <v>24</v>
      </c>
      <c r="J11" s="14" t="s">
        <v>25</v>
      </c>
      <c r="K11" s="14" t="s">
        <v>201</v>
      </c>
      <c r="L11" s="14" t="s">
        <v>202</v>
      </c>
      <c r="M11" s="14" t="s">
        <v>38</v>
      </c>
      <c r="N11" s="14" t="s">
        <v>194</v>
      </c>
      <c r="O11" s="14" t="s">
        <v>24</v>
      </c>
      <c r="P11" s="14" t="s">
        <v>203</v>
      </c>
      <c r="Q11" s="14" t="s">
        <v>31</v>
      </c>
      <c r="R11" s="14" t="s">
        <v>872</v>
      </c>
      <c r="S11" s="14" t="s">
        <v>99</v>
      </c>
    </row>
    <row r="12" spans="1:19" ht="31.5" x14ac:dyDescent="0.25">
      <c r="A12" s="12">
        <v>111248</v>
      </c>
      <c r="B12" s="13">
        <v>43712</v>
      </c>
      <c r="C12" s="14" t="s">
        <v>196</v>
      </c>
      <c r="D12" s="14" t="s">
        <v>197</v>
      </c>
      <c r="E12" s="14" t="s">
        <v>198</v>
      </c>
      <c r="F12" s="14"/>
      <c r="G12" s="14" t="s">
        <v>199</v>
      </c>
      <c r="H12" s="14" t="s">
        <v>402</v>
      </c>
      <c r="I12" s="14" t="s">
        <v>24</v>
      </c>
      <c r="J12" s="14" t="s">
        <v>25</v>
      </c>
      <c r="K12" s="14" t="s">
        <v>1517</v>
      </c>
      <c r="L12" s="14" t="s">
        <v>202</v>
      </c>
      <c r="M12" s="14" t="s">
        <v>166</v>
      </c>
      <c r="N12" s="14" t="s">
        <v>165</v>
      </c>
      <c r="O12" s="14" t="s">
        <v>24</v>
      </c>
      <c r="P12" s="14" t="s">
        <v>98</v>
      </c>
      <c r="Q12" s="14" t="s">
        <v>31</v>
      </c>
      <c r="R12" s="14" t="s">
        <v>872</v>
      </c>
      <c r="S12" s="14" t="s">
        <v>99</v>
      </c>
    </row>
    <row r="13" spans="1:19" ht="21" x14ac:dyDescent="0.25">
      <c r="A13" s="12">
        <v>111200</v>
      </c>
      <c r="B13" s="13">
        <v>43712</v>
      </c>
      <c r="C13" s="14" t="s">
        <v>1518</v>
      </c>
      <c r="D13" s="14" t="s">
        <v>1519</v>
      </c>
      <c r="E13" s="14" t="s">
        <v>1520</v>
      </c>
      <c r="F13" s="14"/>
      <c r="G13" s="14" t="s">
        <v>1521</v>
      </c>
      <c r="H13" s="14" t="s">
        <v>1522</v>
      </c>
      <c r="I13" s="14" t="s">
        <v>38</v>
      </c>
      <c r="J13" s="14" t="s">
        <v>25</v>
      </c>
      <c r="K13" s="14" t="s">
        <v>1523</v>
      </c>
      <c r="L13" s="14" t="s">
        <v>1524</v>
      </c>
      <c r="M13" s="14" t="s">
        <v>1525</v>
      </c>
      <c r="N13" s="14" t="s">
        <v>1526</v>
      </c>
      <c r="O13" s="14" t="s">
        <v>38</v>
      </c>
      <c r="P13" s="15" t="s">
        <v>1811</v>
      </c>
      <c r="Q13" s="14" t="s">
        <v>31</v>
      </c>
      <c r="R13" s="14" t="s">
        <v>872</v>
      </c>
      <c r="S13" s="14" t="s">
        <v>263</v>
      </c>
    </row>
    <row r="14" spans="1:19" ht="21" x14ac:dyDescent="0.25">
      <c r="A14" s="12">
        <v>110805</v>
      </c>
      <c r="B14" s="13">
        <v>43712</v>
      </c>
      <c r="C14" s="14" t="s">
        <v>1042</v>
      </c>
      <c r="D14" s="14" t="s">
        <v>1043</v>
      </c>
      <c r="E14" s="14" t="s">
        <v>1044</v>
      </c>
      <c r="F14" s="14"/>
      <c r="G14" s="14" t="s">
        <v>1045</v>
      </c>
      <c r="H14" s="14" t="s">
        <v>1046</v>
      </c>
      <c r="I14" s="14" t="s">
        <v>38</v>
      </c>
      <c r="J14" s="14" t="s">
        <v>25</v>
      </c>
      <c r="K14" s="14" t="s">
        <v>1047</v>
      </c>
      <c r="L14" s="14" t="s">
        <v>1048</v>
      </c>
      <c r="M14" s="14" t="s">
        <v>485</v>
      </c>
      <c r="N14" s="14" t="s">
        <v>39</v>
      </c>
      <c r="O14" s="14" t="s">
        <v>38</v>
      </c>
      <c r="P14" s="18" t="s">
        <v>38</v>
      </c>
      <c r="Q14" s="14" t="s">
        <v>31</v>
      </c>
      <c r="R14" s="14" t="s">
        <v>872</v>
      </c>
      <c r="S14" s="14" t="s">
        <v>158</v>
      </c>
    </row>
    <row r="15" spans="1:19" ht="21" x14ac:dyDescent="0.25">
      <c r="A15" s="12">
        <v>107699</v>
      </c>
      <c r="B15" s="13">
        <v>43712</v>
      </c>
      <c r="C15" s="14" t="s">
        <v>1527</v>
      </c>
      <c r="D15" s="14" t="s">
        <v>1528</v>
      </c>
      <c r="E15" s="14" t="s">
        <v>1529</v>
      </c>
      <c r="F15" s="14"/>
      <c r="G15" s="14" t="s">
        <v>1530</v>
      </c>
      <c r="H15" s="14" t="s">
        <v>1531</v>
      </c>
      <c r="I15" s="14" t="s">
        <v>38</v>
      </c>
      <c r="J15" s="14" t="s">
        <v>25</v>
      </c>
      <c r="K15" s="14" t="s">
        <v>1532</v>
      </c>
      <c r="L15" s="14" t="s">
        <v>1533</v>
      </c>
      <c r="M15" s="14" t="s">
        <v>441</v>
      </c>
      <c r="N15" s="14" t="s">
        <v>1534</v>
      </c>
      <c r="O15" s="14" t="s">
        <v>38</v>
      </c>
      <c r="P15" s="18" t="s">
        <v>38</v>
      </c>
      <c r="Q15" s="14" t="s">
        <v>31</v>
      </c>
      <c r="R15" s="14" t="s">
        <v>872</v>
      </c>
      <c r="S15" s="14" t="s">
        <v>158</v>
      </c>
    </row>
    <row r="16" spans="1:19" ht="21" x14ac:dyDescent="0.25">
      <c r="A16" s="12">
        <v>110946</v>
      </c>
      <c r="B16" s="13">
        <v>43712</v>
      </c>
      <c r="C16" s="14" t="s">
        <v>1050</v>
      </c>
      <c r="D16" s="14" t="s">
        <v>1051</v>
      </c>
      <c r="E16" s="14" t="s">
        <v>1052</v>
      </c>
      <c r="F16" s="14" t="s">
        <v>1053</v>
      </c>
      <c r="G16" s="14" t="s">
        <v>1054</v>
      </c>
      <c r="H16" s="14" t="s">
        <v>1055</v>
      </c>
      <c r="I16" s="14" t="s">
        <v>24</v>
      </c>
      <c r="J16" s="14" t="s">
        <v>25</v>
      </c>
      <c r="K16" s="14" t="s">
        <v>1056</v>
      </c>
      <c r="L16" s="14" t="s">
        <v>1057</v>
      </c>
      <c r="M16" s="14" t="s">
        <v>592</v>
      </c>
      <c r="N16" s="14" t="s">
        <v>1058</v>
      </c>
      <c r="O16" s="14" t="s">
        <v>24</v>
      </c>
      <c r="P16" s="14" t="s">
        <v>30</v>
      </c>
      <c r="Q16" s="14" t="s">
        <v>31</v>
      </c>
      <c r="R16" s="14" t="s">
        <v>873</v>
      </c>
      <c r="S16" s="14" t="s">
        <v>32</v>
      </c>
    </row>
    <row r="17" spans="1:19" ht="21" x14ac:dyDescent="0.25">
      <c r="A17" s="12">
        <v>111038</v>
      </c>
      <c r="B17" s="13">
        <v>43712</v>
      </c>
      <c r="C17" s="14" t="s">
        <v>1535</v>
      </c>
      <c r="D17" s="14" t="s">
        <v>1536</v>
      </c>
      <c r="E17" s="14" t="s">
        <v>1537</v>
      </c>
      <c r="F17" s="14"/>
      <c r="G17" s="14" t="s">
        <v>1538</v>
      </c>
      <c r="H17" s="14" t="s">
        <v>1539</v>
      </c>
      <c r="I17" s="14" t="s">
        <v>38</v>
      </c>
      <c r="J17" s="14" t="s">
        <v>25</v>
      </c>
      <c r="K17" s="14" t="s">
        <v>1540</v>
      </c>
      <c r="L17" s="14" t="s">
        <v>1541</v>
      </c>
      <c r="M17" s="14" t="s">
        <v>1542</v>
      </c>
      <c r="N17" s="14" t="s">
        <v>1543</v>
      </c>
      <c r="O17" s="14" t="s">
        <v>38</v>
      </c>
      <c r="P17" s="15" t="s">
        <v>109</v>
      </c>
      <c r="Q17" s="14" t="s">
        <v>31</v>
      </c>
      <c r="R17" s="14" t="s">
        <v>872</v>
      </c>
      <c r="S17" s="14" t="s">
        <v>110</v>
      </c>
    </row>
    <row r="18" spans="1:19" ht="21" x14ac:dyDescent="0.25">
      <c r="A18" s="12">
        <v>111354</v>
      </c>
      <c r="B18" s="13">
        <v>43712</v>
      </c>
      <c r="C18" s="14" t="s">
        <v>1544</v>
      </c>
      <c r="D18" s="14" t="s">
        <v>1545</v>
      </c>
      <c r="E18" s="14" t="s">
        <v>1546</v>
      </c>
      <c r="F18" s="14"/>
      <c r="G18" s="14" t="s">
        <v>1547</v>
      </c>
      <c r="H18" s="14" t="s">
        <v>1548</v>
      </c>
      <c r="I18" s="14" t="s">
        <v>24</v>
      </c>
      <c r="J18" s="14" t="s">
        <v>25</v>
      </c>
      <c r="K18" s="14" t="s">
        <v>1549</v>
      </c>
      <c r="L18" s="14" t="s">
        <v>1550</v>
      </c>
      <c r="M18" s="14" t="s">
        <v>1221</v>
      </c>
      <c r="N18" s="14" t="s">
        <v>1551</v>
      </c>
      <c r="O18" s="14" t="s">
        <v>24</v>
      </c>
      <c r="P18" s="14" t="s">
        <v>289</v>
      </c>
      <c r="Q18" s="14" t="s">
        <v>31</v>
      </c>
      <c r="R18" s="14" t="s">
        <v>872</v>
      </c>
      <c r="S18" s="14" t="s">
        <v>290</v>
      </c>
    </row>
    <row r="19" spans="1:19" ht="31.5" x14ac:dyDescent="0.25">
      <c r="A19" s="12">
        <v>111350</v>
      </c>
      <c r="B19" s="13">
        <v>43712</v>
      </c>
      <c r="C19" s="14" t="s">
        <v>1544</v>
      </c>
      <c r="D19" s="14" t="s">
        <v>1545</v>
      </c>
      <c r="E19" s="14" t="s">
        <v>1546</v>
      </c>
      <c r="F19" s="14"/>
      <c r="G19" s="14" t="s">
        <v>1547</v>
      </c>
      <c r="H19" s="14" t="s">
        <v>1552</v>
      </c>
      <c r="I19" s="14" t="s">
        <v>24</v>
      </c>
      <c r="J19" s="14" t="s">
        <v>25</v>
      </c>
      <c r="K19" s="14" t="s">
        <v>1549</v>
      </c>
      <c r="L19" s="14" t="s">
        <v>1550</v>
      </c>
      <c r="M19" s="14" t="s">
        <v>1551</v>
      </c>
      <c r="N19" s="14" t="s">
        <v>1221</v>
      </c>
      <c r="O19" s="14" t="s">
        <v>24</v>
      </c>
      <c r="P19" s="14" t="s">
        <v>289</v>
      </c>
      <c r="Q19" s="14" t="s">
        <v>31</v>
      </c>
      <c r="R19" s="14" t="s">
        <v>872</v>
      </c>
      <c r="S19" s="14"/>
    </row>
    <row r="20" spans="1:19" ht="21" x14ac:dyDescent="0.25">
      <c r="A20" s="12">
        <v>111205</v>
      </c>
      <c r="B20" s="13">
        <v>43712</v>
      </c>
      <c r="C20" s="14" t="s">
        <v>1092</v>
      </c>
      <c r="D20" s="14" t="s">
        <v>1553</v>
      </c>
      <c r="E20" s="14" t="s">
        <v>1554</v>
      </c>
      <c r="F20" s="14"/>
      <c r="G20" s="14" t="s">
        <v>1555</v>
      </c>
      <c r="H20" s="14" t="s">
        <v>1556</v>
      </c>
      <c r="I20" s="14" t="s">
        <v>24</v>
      </c>
      <c r="J20" s="14" t="s">
        <v>25</v>
      </c>
      <c r="K20" s="14" t="s">
        <v>1557</v>
      </c>
      <c r="L20" s="14" t="s">
        <v>1558</v>
      </c>
      <c r="M20" s="14" t="s">
        <v>1559</v>
      </c>
      <c r="N20" s="14" t="s">
        <v>1560</v>
      </c>
      <c r="O20" s="14" t="s">
        <v>24</v>
      </c>
      <c r="P20" s="14" t="s">
        <v>24</v>
      </c>
      <c r="Q20" s="14" t="s">
        <v>31</v>
      </c>
      <c r="R20" s="14" t="s">
        <v>872</v>
      </c>
      <c r="S20" s="14" t="s">
        <v>32</v>
      </c>
    </row>
    <row r="21" spans="1:19" ht="31.5" x14ac:dyDescent="0.25">
      <c r="A21" s="12">
        <v>111172</v>
      </c>
      <c r="B21" s="13">
        <v>43712</v>
      </c>
      <c r="C21" s="14" t="s">
        <v>357</v>
      </c>
      <c r="D21" s="14" t="s">
        <v>1110</v>
      </c>
      <c r="E21" s="14" t="s">
        <v>1111</v>
      </c>
      <c r="F21" s="14"/>
      <c r="G21" s="14" t="s">
        <v>1112</v>
      </c>
      <c r="H21" s="14" t="s">
        <v>1561</v>
      </c>
      <c r="I21" s="14" t="s">
        <v>24</v>
      </c>
      <c r="J21" s="14" t="s">
        <v>25</v>
      </c>
      <c r="K21" s="14" t="s">
        <v>1114</v>
      </c>
      <c r="L21" s="14" t="s">
        <v>1115</v>
      </c>
      <c r="M21" s="14" t="s">
        <v>1116</v>
      </c>
      <c r="N21" s="14" t="s">
        <v>50</v>
      </c>
      <c r="O21" s="14" t="s">
        <v>24</v>
      </c>
      <c r="P21" s="14" t="s">
        <v>24</v>
      </c>
      <c r="Q21" s="14" t="s">
        <v>31</v>
      </c>
      <c r="R21" s="14" t="s">
        <v>872</v>
      </c>
      <c r="S21" s="14" t="s">
        <v>312</v>
      </c>
    </row>
    <row r="22" spans="1:19" ht="21" x14ac:dyDescent="0.25">
      <c r="A22" s="12">
        <v>111046</v>
      </c>
      <c r="B22" s="13">
        <v>43712</v>
      </c>
      <c r="C22" s="14" t="s">
        <v>385</v>
      </c>
      <c r="D22" s="14" t="s">
        <v>1562</v>
      </c>
      <c r="E22" s="14" t="s">
        <v>1563</v>
      </c>
      <c r="F22" s="14"/>
      <c r="G22" s="14" t="s">
        <v>1564</v>
      </c>
      <c r="H22" s="14" t="s">
        <v>1565</v>
      </c>
      <c r="I22" s="14" t="s">
        <v>38</v>
      </c>
      <c r="J22" s="14" t="s">
        <v>25</v>
      </c>
      <c r="K22" s="14" t="s">
        <v>1566</v>
      </c>
      <c r="L22" s="14" t="s">
        <v>95</v>
      </c>
      <c r="M22" s="14" t="s">
        <v>1567</v>
      </c>
      <c r="N22" s="14" t="s">
        <v>1568</v>
      </c>
      <c r="O22" s="14" t="s">
        <v>38</v>
      </c>
      <c r="P22" s="16" t="s">
        <v>125</v>
      </c>
      <c r="Q22" s="14" t="s">
        <v>31</v>
      </c>
      <c r="R22" s="14" t="s">
        <v>872</v>
      </c>
      <c r="S22" s="14" t="s">
        <v>129</v>
      </c>
    </row>
    <row r="23" spans="1:19" ht="21" x14ac:dyDescent="0.25">
      <c r="A23" s="12">
        <v>109277</v>
      </c>
      <c r="B23" s="13">
        <v>43712</v>
      </c>
      <c r="C23" s="14" t="s">
        <v>1569</v>
      </c>
      <c r="D23" s="14" t="s">
        <v>1570</v>
      </c>
      <c r="E23" s="14" t="s">
        <v>1571</v>
      </c>
      <c r="F23" s="14"/>
      <c r="G23" s="14" t="s">
        <v>1572</v>
      </c>
      <c r="H23" s="14" t="s">
        <v>1573</v>
      </c>
      <c r="I23" s="14" t="s">
        <v>38</v>
      </c>
      <c r="J23" s="14" t="s">
        <v>25</v>
      </c>
      <c r="K23" s="14" t="s">
        <v>1574</v>
      </c>
      <c r="L23" s="14" t="s">
        <v>1575</v>
      </c>
      <c r="M23" s="14" t="s">
        <v>1576</v>
      </c>
      <c r="N23" s="14" t="s">
        <v>1577</v>
      </c>
      <c r="O23" s="14" t="s">
        <v>38</v>
      </c>
      <c r="P23" s="15" t="s">
        <v>68</v>
      </c>
      <c r="Q23" s="14" t="s">
        <v>31</v>
      </c>
      <c r="R23" s="14" t="s">
        <v>873</v>
      </c>
      <c r="S23" s="14" t="s">
        <v>69</v>
      </c>
    </row>
    <row r="24" spans="1:19" ht="21" x14ac:dyDescent="0.25">
      <c r="A24" s="12">
        <v>111206</v>
      </c>
      <c r="B24" s="13">
        <v>43712</v>
      </c>
      <c r="C24" s="14" t="s">
        <v>562</v>
      </c>
      <c r="D24" s="14" t="s">
        <v>141</v>
      </c>
      <c r="E24" s="14" t="s">
        <v>1578</v>
      </c>
      <c r="F24" s="14" t="s">
        <v>61</v>
      </c>
      <c r="G24" s="14" t="s">
        <v>61</v>
      </c>
      <c r="H24" s="14" t="s">
        <v>1579</v>
      </c>
      <c r="I24" s="14" t="s">
        <v>24</v>
      </c>
      <c r="J24" s="14" t="s">
        <v>25</v>
      </c>
      <c r="K24" s="14" t="s">
        <v>1580</v>
      </c>
      <c r="L24" s="14" t="s">
        <v>1581</v>
      </c>
      <c r="M24" s="14" t="s">
        <v>174</v>
      </c>
      <c r="N24" s="14" t="s">
        <v>55</v>
      </c>
      <c r="O24" s="14" t="s">
        <v>24</v>
      </c>
      <c r="P24" s="14" t="s">
        <v>24</v>
      </c>
      <c r="Q24" s="14" t="s">
        <v>31</v>
      </c>
      <c r="R24" s="14" t="s">
        <v>873</v>
      </c>
      <c r="S24" s="14" t="s">
        <v>32</v>
      </c>
    </row>
    <row r="25" spans="1:19" ht="31.5" x14ac:dyDescent="0.25">
      <c r="A25" s="12">
        <v>109330</v>
      </c>
      <c r="B25" s="13">
        <v>43712</v>
      </c>
      <c r="C25" s="14" t="s">
        <v>1582</v>
      </c>
      <c r="D25" s="14" t="s">
        <v>1583</v>
      </c>
      <c r="E25" s="14" t="s">
        <v>1584</v>
      </c>
      <c r="F25" s="14"/>
      <c r="G25" s="14" t="s">
        <v>1585</v>
      </c>
      <c r="H25" s="14" t="s">
        <v>1586</v>
      </c>
      <c r="I25" s="14" t="s">
        <v>38</v>
      </c>
      <c r="J25" s="14" t="s">
        <v>25</v>
      </c>
      <c r="K25" s="14" t="s">
        <v>1587</v>
      </c>
      <c r="L25" s="14" t="s">
        <v>95</v>
      </c>
      <c r="M25" s="14" t="s">
        <v>1588</v>
      </c>
      <c r="N25" s="14" t="s">
        <v>55</v>
      </c>
      <c r="O25" s="14" t="s">
        <v>38</v>
      </c>
      <c r="P25" s="15" t="s">
        <v>109</v>
      </c>
      <c r="Q25" s="14" t="s">
        <v>31</v>
      </c>
      <c r="R25" s="14" t="s">
        <v>873</v>
      </c>
      <c r="S25" s="14" t="s">
        <v>185</v>
      </c>
    </row>
    <row r="26" spans="1:19" ht="21" x14ac:dyDescent="0.25">
      <c r="A26" s="12">
        <v>111129</v>
      </c>
      <c r="B26" s="13">
        <v>43712</v>
      </c>
      <c r="C26" s="14" t="s">
        <v>1589</v>
      </c>
      <c r="D26" s="14" t="s">
        <v>1590</v>
      </c>
      <c r="E26" s="14" t="s">
        <v>1591</v>
      </c>
      <c r="F26" s="14"/>
      <c r="G26" s="14" t="s">
        <v>1592</v>
      </c>
      <c r="H26" s="14" t="s">
        <v>1593</v>
      </c>
      <c r="I26" s="14" t="s">
        <v>38</v>
      </c>
      <c r="J26" s="14" t="s">
        <v>25</v>
      </c>
      <c r="K26" s="14" t="s">
        <v>606</v>
      </c>
      <c r="L26" s="14" t="s">
        <v>1594</v>
      </c>
      <c r="M26" s="14" t="s">
        <v>1595</v>
      </c>
      <c r="N26" s="14" t="s">
        <v>1596</v>
      </c>
      <c r="O26" s="14" t="s">
        <v>38</v>
      </c>
      <c r="P26" s="15" t="s">
        <v>68</v>
      </c>
      <c r="Q26" s="14" t="s">
        <v>31</v>
      </c>
      <c r="R26" s="14" t="s">
        <v>873</v>
      </c>
      <c r="S26" s="14" t="s">
        <v>69</v>
      </c>
    </row>
    <row r="27" spans="1:19" ht="21" x14ac:dyDescent="0.25">
      <c r="A27" s="12">
        <v>111133</v>
      </c>
      <c r="B27" s="13">
        <v>43712</v>
      </c>
      <c r="C27" s="14" t="s">
        <v>1589</v>
      </c>
      <c r="D27" s="14" t="s">
        <v>1590</v>
      </c>
      <c r="E27" s="14" t="s">
        <v>1591</v>
      </c>
      <c r="F27" s="14"/>
      <c r="G27" s="14" t="s">
        <v>1592</v>
      </c>
      <c r="H27" s="14" t="s">
        <v>1597</v>
      </c>
      <c r="I27" s="14" t="s">
        <v>38</v>
      </c>
      <c r="J27" s="14" t="s">
        <v>25</v>
      </c>
      <c r="K27" s="14" t="s">
        <v>606</v>
      </c>
      <c r="L27" s="14" t="s">
        <v>1594</v>
      </c>
      <c r="M27" s="14" t="s">
        <v>1595</v>
      </c>
      <c r="N27" s="14" t="s">
        <v>1596</v>
      </c>
      <c r="O27" s="14" t="s">
        <v>38</v>
      </c>
      <c r="P27" s="15" t="s">
        <v>68</v>
      </c>
      <c r="Q27" s="14" t="s">
        <v>31</v>
      </c>
      <c r="R27" s="14" t="s">
        <v>873</v>
      </c>
      <c r="S27" s="14" t="s">
        <v>69</v>
      </c>
    </row>
    <row r="28" spans="1:19" ht="21" x14ac:dyDescent="0.25">
      <c r="A28" s="12">
        <v>111137</v>
      </c>
      <c r="B28" s="13">
        <v>43712</v>
      </c>
      <c r="C28" s="14" t="s">
        <v>1589</v>
      </c>
      <c r="D28" s="14" t="s">
        <v>1590</v>
      </c>
      <c r="E28" s="14" t="s">
        <v>1591</v>
      </c>
      <c r="F28" s="14"/>
      <c r="G28" s="14" t="s">
        <v>1592</v>
      </c>
      <c r="H28" s="14" t="s">
        <v>1598</v>
      </c>
      <c r="I28" s="14" t="s">
        <v>38</v>
      </c>
      <c r="J28" s="14" t="s">
        <v>25</v>
      </c>
      <c r="K28" s="14" t="s">
        <v>606</v>
      </c>
      <c r="L28" s="14" t="s">
        <v>1594</v>
      </c>
      <c r="M28" s="14" t="s">
        <v>1595</v>
      </c>
      <c r="N28" s="14" t="s">
        <v>1596</v>
      </c>
      <c r="O28" s="14" t="s">
        <v>38</v>
      </c>
      <c r="P28" s="15" t="s">
        <v>68</v>
      </c>
      <c r="Q28" s="14" t="s">
        <v>31</v>
      </c>
      <c r="R28" s="14" t="s">
        <v>873</v>
      </c>
      <c r="S28" s="14" t="s">
        <v>69</v>
      </c>
    </row>
    <row r="29" spans="1:19" ht="21" x14ac:dyDescent="0.25">
      <c r="A29" s="12">
        <v>111384</v>
      </c>
      <c r="B29" s="13">
        <v>43712</v>
      </c>
      <c r="C29" s="14" t="s">
        <v>1589</v>
      </c>
      <c r="D29" s="14" t="s">
        <v>1599</v>
      </c>
      <c r="E29" s="14" t="s">
        <v>1600</v>
      </c>
      <c r="F29" s="14" t="s">
        <v>1601</v>
      </c>
      <c r="G29" s="14" t="s">
        <v>1602</v>
      </c>
      <c r="H29" s="14" t="s">
        <v>1603</v>
      </c>
      <c r="I29" s="14" t="s">
        <v>38</v>
      </c>
      <c r="J29" s="14" t="s">
        <v>25</v>
      </c>
      <c r="K29" s="14" t="s">
        <v>686</v>
      </c>
      <c r="L29" s="14" t="s">
        <v>1604</v>
      </c>
      <c r="M29" s="14" t="s">
        <v>1195</v>
      </c>
      <c r="N29" s="14" t="s">
        <v>1442</v>
      </c>
      <c r="O29" s="14" t="s">
        <v>38</v>
      </c>
      <c r="P29" s="15" t="s">
        <v>109</v>
      </c>
      <c r="Q29" s="14" t="s">
        <v>31</v>
      </c>
      <c r="R29" s="14" t="s">
        <v>873</v>
      </c>
      <c r="S29" s="14" t="s">
        <v>110</v>
      </c>
    </row>
    <row r="30" spans="1:19" ht="31.5" x14ac:dyDescent="0.25">
      <c r="A30" s="12">
        <v>111281</v>
      </c>
      <c r="B30" s="13">
        <v>43712</v>
      </c>
      <c r="C30" s="14" t="s">
        <v>1605</v>
      </c>
      <c r="D30" s="14" t="s">
        <v>1606</v>
      </c>
      <c r="E30" s="14" t="s">
        <v>1607</v>
      </c>
      <c r="F30" s="14" t="s">
        <v>61</v>
      </c>
      <c r="G30" s="14" t="s">
        <v>1608</v>
      </c>
      <c r="H30" s="14" t="s">
        <v>1609</v>
      </c>
      <c r="I30" s="14" t="s">
        <v>38</v>
      </c>
      <c r="J30" s="14" t="s">
        <v>25</v>
      </c>
      <c r="K30" s="14" t="s">
        <v>1610</v>
      </c>
      <c r="L30" s="14" t="s">
        <v>1611</v>
      </c>
      <c r="M30" s="14" t="s">
        <v>1612</v>
      </c>
      <c r="N30" s="14" t="s">
        <v>1613</v>
      </c>
      <c r="O30" s="14" t="s">
        <v>38</v>
      </c>
      <c r="P30" s="15" t="s">
        <v>68</v>
      </c>
      <c r="Q30" s="14" t="s">
        <v>31</v>
      </c>
      <c r="R30" s="14" t="s">
        <v>873</v>
      </c>
      <c r="S30" s="14" t="s">
        <v>69</v>
      </c>
    </row>
    <row r="31" spans="1:19" ht="31.5" x14ac:dyDescent="0.25">
      <c r="A31" s="12">
        <v>111212</v>
      </c>
      <c r="B31" s="13">
        <v>43712</v>
      </c>
      <c r="C31" s="14" t="s">
        <v>592</v>
      </c>
      <c r="D31" s="14" t="s">
        <v>1614</v>
      </c>
      <c r="E31" s="14" t="s">
        <v>1615</v>
      </c>
      <c r="F31" s="14"/>
      <c r="G31" s="14" t="s">
        <v>1616</v>
      </c>
      <c r="H31" s="14" t="s">
        <v>1617</v>
      </c>
      <c r="I31" s="14" t="s">
        <v>38</v>
      </c>
      <c r="J31" s="14" t="s">
        <v>25</v>
      </c>
      <c r="K31" s="14" t="s">
        <v>1618</v>
      </c>
      <c r="L31" s="14" t="s">
        <v>1619</v>
      </c>
      <c r="M31" s="14" t="s">
        <v>1620</v>
      </c>
      <c r="N31" s="14" t="s">
        <v>1621</v>
      </c>
      <c r="O31" s="14" t="s">
        <v>38</v>
      </c>
      <c r="P31" s="15" t="s">
        <v>68</v>
      </c>
      <c r="Q31" s="14" t="s">
        <v>31</v>
      </c>
      <c r="R31" s="14" t="s">
        <v>872</v>
      </c>
      <c r="S31" s="14" t="s">
        <v>69</v>
      </c>
    </row>
    <row r="32" spans="1:19" ht="21" x14ac:dyDescent="0.25">
      <c r="A32" s="12">
        <v>111070</v>
      </c>
      <c r="B32" s="13">
        <v>43712</v>
      </c>
      <c r="C32" s="14" t="s">
        <v>1622</v>
      </c>
      <c r="D32" s="14" t="s">
        <v>1623</v>
      </c>
      <c r="E32" s="14" t="s">
        <v>1624</v>
      </c>
      <c r="F32" s="14"/>
      <c r="G32" s="14" t="s">
        <v>1625</v>
      </c>
      <c r="H32" s="14" t="s">
        <v>1626</v>
      </c>
      <c r="I32" s="14" t="s">
        <v>38</v>
      </c>
      <c r="J32" s="14" t="s">
        <v>25</v>
      </c>
      <c r="K32" s="14" t="s">
        <v>1627</v>
      </c>
      <c r="L32" s="14" t="s">
        <v>1628</v>
      </c>
      <c r="M32" s="14" t="s">
        <v>1629</v>
      </c>
      <c r="N32" s="14" t="s">
        <v>469</v>
      </c>
      <c r="O32" s="14" t="s">
        <v>38</v>
      </c>
      <c r="P32" s="15" t="s">
        <v>1812</v>
      </c>
      <c r="Q32" s="14" t="s">
        <v>31</v>
      </c>
      <c r="R32" s="14" t="s">
        <v>872</v>
      </c>
      <c r="S32" s="14" t="s">
        <v>44</v>
      </c>
    </row>
    <row r="33" spans="1:19" ht="21" x14ac:dyDescent="0.25">
      <c r="A33" s="12">
        <v>111378</v>
      </c>
      <c r="B33" s="13">
        <v>43712</v>
      </c>
      <c r="C33" s="14" t="s">
        <v>1630</v>
      </c>
      <c r="D33" s="14" t="s">
        <v>1631</v>
      </c>
      <c r="E33" s="14" t="s">
        <v>1632</v>
      </c>
      <c r="F33" s="14"/>
      <c r="G33" s="14" t="s">
        <v>1633</v>
      </c>
      <c r="H33" s="14" t="s">
        <v>1634</v>
      </c>
      <c r="I33" s="14" t="s">
        <v>38</v>
      </c>
      <c r="J33" s="14" t="s">
        <v>25</v>
      </c>
      <c r="K33" s="14" t="s">
        <v>1635</v>
      </c>
      <c r="L33" s="14" t="s">
        <v>1636</v>
      </c>
      <c r="M33" s="14" t="s">
        <v>1021</v>
      </c>
      <c r="N33" s="14" t="s">
        <v>1022</v>
      </c>
      <c r="O33" s="14" t="s">
        <v>38</v>
      </c>
      <c r="P33" s="15" t="s">
        <v>68</v>
      </c>
      <c r="Q33" s="14" t="s">
        <v>31</v>
      </c>
      <c r="R33" s="14" t="s">
        <v>873</v>
      </c>
      <c r="S33" s="14" t="s">
        <v>213</v>
      </c>
    </row>
    <row r="34" spans="1:19" ht="21" x14ac:dyDescent="0.25">
      <c r="A34" s="12">
        <v>111385</v>
      </c>
      <c r="B34" s="13">
        <v>43712</v>
      </c>
      <c r="C34" s="14" t="s">
        <v>1630</v>
      </c>
      <c r="D34" s="14" t="s">
        <v>1631</v>
      </c>
      <c r="E34" s="14" t="s">
        <v>1632</v>
      </c>
      <c r="F34" s="14"/>
      <c r="G34" s="14" t="s">
        <v>1633</v>
      </c>
      <c r="H34" s="14" t="s">
        <v>1637</v>
      </c>
      <c r="I34" s="14" t="s">
        <v>38</v>
      </c>
      <c r="J34" s="14" t="s">
        <v>25</v>
      </c>
      <c r="K34" s="14" t="s">
        <v>1635</v>
      </c>
      <c r="L34" s="14" t="s">
        <v>1636</v>
      </c>
      <c r="M34" s="14" t="s">
        <v>1021</v>
      </c>
      <c r="N34" s="14" t="s">
        <v>1022</v>
      </c>
      <c r="O34" s="14" t="s">
        <v>38</v>
      </c>
      <c r="P34" s="15" t="s">
        <v>68</v>
      </c>
      <c r="Q34" s="14" t="s">
        <v>31</v>
      </c>
      <c r="R34" s="14" t="s">
        <v>873</v>
      </c>
      <c r="S34" s="14" t="s">
        <v>213</v>
      </c>
    </row>
    <row r="35" spans="1:19" ht="21" x14ac:dyDescent="0.25">
      <c r="A35" s="12">
        <v>111063</v>
      </c>
      <c r="B35" s="13">
        <v>43712</v>
      </c>
      <c r="C35" s="14" t="s">
        <v>1638</v>
      </c>
      <c r="D35" s="14" t="s">
        <v>1639</v>
      </c>
      <c r="E35" s="14" t="s">
        <v>1640</v>
      </c>
      <c r="F35" s="14"/>
      <c r="G35" s="14" t="s">
        <v>1641</v>
      </c>
      <c r="H35" s="14" t="s">
        <v>1642</v>
      </c>
      <c r="I35" s="14" t="s">
        <v>38</v>
      </c>
      <c r="J35" s="14" t="s">
        <v>25</v>
      </c>
      <c r="K35" s="14" t="s">
        <v>1643</v>
      </c>
      <c r="L35" s="14" t="s">
        <v>1644</v>
      </c>
      <c r="M35" s="14" t="s">
        <v>1466</v>
      </c>
      <c r="N35" s="14" t="s">
        <v>1645</v>
      </c>
      <c r="O35" s="14" t="s">
        <v>38</v>
      </c>
      <c r="P35" s="16" t="s">
        <v>125</v>
      </c>
      <c r="Q35" s="14" t="s">
        <v>31</v>
      </c>
      <c r="R35" s="14" t="s">
        <v>872</v>
      </c>
      <c r="S35" s="14" t="s">
        <v>129</v>
      </c>
    </row>
    <row r="36" spans="1:19" ht="21" x14ac:dyDescent="0.25">
      <c r="A36" s="12">
        <v>111119</v>
      </c>
      <c r="B36" s="13">
        <v>43712</v>
      </c>
      <c r="C36" s="14" t="s">
        <v>644</v>
      </c>
      <c r="D36" s="14" t="s">
        <v>1646</v>
      </c>
      <c r="E36" s="14" t="s">
        <v>1647</v>
      </c>
      <c r="F36" s="14"/>
      <c r="G36" s="14" t="s">
        <v>1648</v>
      </c>
      <c r="H36" s="14" t="s">
        <v>1649</v>
      </c>
      <c r="I36" s="14" t="s">
        <v>38</v>
      </c>
      <c r="J36" s="14" t="s">
        <v>25</v>
      </c>
      <c r="K36" s="14" t="s">
        <v>1650</v>
      </c>
      <c r="L36" s="14" t="s">
        <v>1651</v>
      </c>
      <c r="M36" s="14" t="s">
        <v>1652</v>
      </c>
      <c r="N36" s="14" t="s">
        <v>1653</v>
      </c>
      <c r="O36" s="14" t="s">
        <v>38</v>
      </c>
      <c r="P36" s="15" t="s">
        <v>109</v>
      </c>
      <c r="Q36" s="14" t="s">
        <v>31</v>
      </c>
      <c r="R36" s="14" t="s">
        <v>873</v>
      </c>
      <c r="S36" s="14" t="s">
        <v>110</v>
      </c>
    </row>
    <row r="37" spans="1:19" ht="21" x14ac:dyDescent="0.25">
      <c r="A37" s="12">
        <v>111400</v>
      </c>
      <c r="B37" s="13">
        <v>43712</v>
      </c>
      <c r="C37" s="14" t="s">
        <v>1654</v>
      </c>
      <c r="D37" s="14" t="s">
        <v>1655</v>
      </c>
      <c r="E37" s="14" t="s">
        <v>1656</v>
      </c>
      <c r="F37" s="14"/>
      <c r="G37" s="14" t="s">
        <v>1657</v>
      </c>
      <c r="H37" s="14" t="s">
        <v>1658</v>
      </c>
      <c r="I37" s="14" t="s">
        <v>24</v>
      </c>
      <c r="J37" s="14" t="s">
        <v>25</v>
      </c>
      <c r="K37" s="14" t="s">
        <v>1659</v>
      </c>
      <c r="L37" s="14" t="s">
        <v>1660</v>
      </c>
      <c r="M37" s="14" t="s">
        <v>1661</v>
      </c>
      <c r="N37" s="14" t="s">
        <v>1662</v>
      </c>
      <c r="O37" s="14" t="s">
        <v>24</v>
      </c>
      <c r="P37" s="14" t="s">
        <v>24</v>
      </c>
      <c r="Q37" s="14" t="s">
        <v>31</v>
      </c>
      <c r="R37" s="14" t="s">
        <v>872</v>
      </c>
      <c r="S37" s="14" t="s">
        <v>32</v>
      </c>
    </row>
    <row r="38" spans="1:19" ht="21" x14ac:dyDescent="0.25">
      <c r="A38" s="12">
        <v>111411</v>
      </c>
      <c r="B38" s="13">
        <v>43712</v>
      </c>
      <c r="C38" s="14" t="s">
        <v>1654</v>
      </c>
      <c r="D38" s="14" t="s">
        <v>1655</v>
      </c>
      <c r="E38" s="14" t="s">
        <v>1656</v>
      </c>
      <c r="F38" s="14"/>
      <c r="G38" s="14" t="s">
        <v>1657</v>
      </c>
      <c r="H38" s="14" t="s">
        <v>1663</v>
      </c>
      <c r="I38" s="14" t="s">
        <v>24</v>
      </c>
      <c r="J38" s="14" t="s">
        <v>25</v>
      </c>
      <c r="K38" s="14" t="s">
        <v>1659</v>
      </c>
      <c r="L38" s="14" t="s">
        <v>1660</v>
      </c>
      <c r="M38" s="14" t="s">
        <v>1664</v>
      </c>
      <c r="N38" s="14" t="s">
        <v>1662</v>
      </c>
      <c r="O38" s="14" t="s">
        <v>24</v>
      </c>
      <c r="P38" s="14" t="s">
        <v>24</v>
      </c>
      <c r="Q38" s="14" t="s">
        <v>31</v>
      </c>
      <c r="R38" s="14" t="s">
        <v>872</v>
      </c>
      <c r="S38" s="14" t="s">
        <v>32</v>
      </c>
    </row>
    <row r="39" spans="1:19" ht="42" x14ac:dyDescent="0.25">
      <c r="A39" s="12">
        <v>111184</v>
      </c>
      <c r="B39" s="13">
        <v>43712</v>
      </c>
      <c r="C39" s="14" t="s">
        <v>1665</v>
      </c>
      <c r="D39" s="14" t="s">
        <v>1666</v>
      </c>
      <c r="E39" s="14" t="s">
        <v>1667</v>
      </c>
      <c r="F39" s="14" t="s">
        <v>1668</v>
      </c>
      <c r="G39" s="14" t="s">
        <v>1668</v>
      </c>
      <c r="H39" s="14" t="s">
        <v>1669</v>
      </c>
      <c r="I39" s="14" t="s">
        <v>38</v>
      </c>
      <c r="J39" s="14" t="s">
        <v>25</v>
      </c>
      <c r="K39" s="14" t="s">
        <v>1670</v>
      </c>
      <c r="L39" s="14" t="s">
        <v>1671</v>
      </c>
      <c r="M39" s="14" t="s">
        <v>1672</v>
      </c>
      <c r="N39" s="14" t="s">
        <v>55</v>
      </c>
      <c r="O39" s="14" t="s">
        <v>38</v>
      </c>
      <c r="P39" s="16" t="s">
        <v>223</v>
      </c>
      <c r="Q39" s="14" t="s">
        <v>31</v>
      </c>
      <c r="R39" s="14" t="s">
        <v>873</v>
      </c>
      <c r="S39" s="14" t="s">
        <v>224</v>
      </c>
    </row>
    <row r="40" spans="1:19" ht="42" x14ac:dyDescent="0.25">
      <c r="A40" s="12">
        <v>111185</v>
      </c>
      <c r="B40" s="13">
        <v>43712</v>
      </c>
      <c r="C40" s="14" t="s">
        <v>1665</v>
      </c>
      <c r="D40" s="14" t="s">
        <v>1666</v>
      </c>
      <c r="E40" s="14" t="s">
        <v>1667</v>
      </c>
      <c r="F40" s="14" t="s">
        <v>1668</v>
      </c>
      <c r="G40" s="14" t="s">
        <v>1668</v>
      </c>
      <c r="H40" s="14" t="s">
        <v>1673</v>
      </c>
      <c r="I40" s="14" t="s">
        <v>38</v>
      </c>
      <c r="J40" s="14" t="s">
        <v>25</v>
      </c>
      <c r="K40" s="14" t="s">
        <v>1670</v>
      </c>
      <c r="L40" s="14" t="s">
        <v>1671</v>
      </c>
      <c r="M40" s="14" t="s">
        <v>1672</v>
      </c>
      <c r="N40" s="14" t="s">
        <v>55</v>
      </c>
      <c r="O40" s="14" t="s">
        <v>38</v>
      </c>
      <c r="P40" s="16" t="s">
        <v>223</v>
      </c>
      <c r="Q40" s="14" t="s">
        <v>31</v>
      </c>
      <c r="R40" s="14" t="s">
        <v>873</v>
      </c>
      <c r="S40" s="14" t="s">
        <v>224</v>
      </c>
    </row>
    <row r="41" spans="1:19" ht="42" x14ac:dyDescent="0.25">
      <c r="A41" s="12">
        <v>111186</v>
      </c>
      <c r="B41" s="13">
        <v>43712</v>
      </c>
      <c r="C41" s="14" t="s">
        <v>1665</v>
      </c>
      <c r="D41" s="14" t="s">
        <v>1666</v>
      </c>
      <c r="E41" s="14" t="s">
        <v>1667</v>
      </c>
      <c r="F41" s="14" t="s">
        <v>1668</v>
      </c>
      <c r="G41" s="14" t="s">
        <v>1668</v>
      </c>
      <c r="H41" s="14" t="s">
        <v>1674</v>
      </c>
      <c r="I41" s="14" t="s">
        <v>38</v>
      </c>
      <c r="J41" s="14" t="s">
        <v>25</v>
      </c>
      <c r="K41" s="14" t="s">
        <v>1670</v>
      </c>
      <c r="L41" s="14" t="s">
        <v>1671</v>
      </c>
      <c r="M41" s="14" t="s">
        <v>1672</v>
      </c>
      <c r="N41" s="14" t="s">
        <v>55</v>
      </c>
      <c r="O41" s="14" t="s">
        <v>38</v>
      </c>
      <c r="P41" s="16" t="s">
        <v>223</v>
      </c>
      <c r="Q41" s="14" t="s">
        <v>31</v>
      </c>
      <c r="R41" s="14" t="s">
        <v>873</v>
      </c>
      <c r="S41" s="14" t="s">
        <v>224</v>
      </c>
    </row>
    <row r="42" spans="1:19" ht="31.5" x14ac:dyDescent="0.25">
      <c r="A42" s="12">
        <v>111344</v>
      </c>
      <c r="B42" s="13">
        <v>43712</v>
      </c>
      <c r="C42" s="14" t="s">
        <v>288</v>
      </c>
      <c r="D42" s="14" t="s">
        <v>1675</v>
      </c>
      <c r="E42" s="14" t="s">
        <v>1676</v>
      </c>
      <c r="F42" s="14"/>
      <c r="G42" s="14" t="s">
        <v>1677</v>
      </c>
      <c r="H42" s="14" t="s">
        <v>1678</v>
      </c>
      <c r="I42" s="14" t="s">
        <v>24</v>
      </c>
      <c r="J42" s="14" t="s">
        <v>25</v>
      </c>
      <c r="K42" s="14" t="s">
        <v>1679</v>
      </c>
      <c r="L42" s="14" t="s">
        <v>1680</v>
      </c>
      <c r="M42" s="14" t="s">
        <v>1681</v>
      </c>
      <c r="N42" s="14" t="s">
        <v>1682</v>
      </c>
      <c r="O42" s="14" t="s">
        <v>24</v>
      </c>
      <c r="P42" s="14" t="s">
        <v>128</v>
      </c>
      <c r="Q42" s="14" t="s">
        <v>31</v>
      </c>
      <c r="R42" s="14" t="s">
        <v>872</v>
      </c>
      <c r="S42" s="14" t="s">
        <v>32</v>
      </c>
    </row>
    <row r="43" spans="1:19" ht="73.5" x14ac:dyDescent="0.25">
      <c r="A43" s="12">
        <v>107996</v>
      </c>
      <c r="B43" s="13">
        <v>43712</v>
      </c>
      <c r="C43" s="14" t="s">
        <v>1299</v>
      </c>
      <c r="D43" s="14" t="s">
        <v>1300</v>
      </c>
      <c r="E43" s="14" t="s">
        <v>1301</v>
      </c>
      <c r="F43" s="14"/>
      <c r="G43" s="14" t="s">
        <v>1302</v>
      </c>
      <c r="H43" s="14" t="s">
        <v>1303</v>
      </c>
      <c r="I43" s="14" t="s">
        <v>38</v>
      </c>
      <c r="J43" s="14" t="s">
        <v>25</v>
      </c>
      <c r="K43" s="14" t="s">
        <v>1304</v>
      </c>
      <c r="L43" s="14" t="s">
        <v>1305</v>
      </c>
      <c r="M43" s="14" t="s">
        <v>55</v>
      </c>
      <c r="N43" s="14" t="s">
        <v>55</v>
      </c>
      <c r="O43" s="14" t="s">
        <v>38</v>
      </c>
      <c r="P43" s="15" t="s">
        <v>68</v>
      </c>
      <c r="Q43" s="14" t="s">
        <v>31</v>
      </c>
      <c r="R43" s="14" t="s">
        <v>873</v>
      </c>
      <c r="S43" s="14" t="s">
        <v>69</v>
      </c>
    </row>
    <row r="44" spans="1:19" ht="21" x14ac:dyDescent="0.25">
      <c r="A44" s="12">
        <v>111356</v>
      </c>
      <c r="B44" s="13">
        <v>43712</v>
      </c>
      <c r="C44" s="14" t="s">
        <v>1683</v>
      </c>
      <c r="D44" s="14" t="s">
        <v>1684</v>
      </c>
      <c r="E44" s="14" t="s">
        <v>1685</v>
      </c>
      <c r="F44" s="14"/>
      <c r="G44" s="14" t="s">
        <v>1686</v>
      </c>
      <c r="H44" s="14" t="s">
        <v>1687</v>
      </c>
      <c r="I44" s="14" t="s">
        <v>38</v>
      </c>
      <c r="J44" s="14" t="s">
        <v>25</v>
      </c>
      <c r="K44" s="14" t="s">
        <v>1688</v>
      </c>
      <c r="L44" s="14" t="s">
        <v>1689</v>
      </c>
      <c r="M44" s="14" t="s">
        <v>1690</v>
      </c>
      <c r="N44" s="14" t="s">
        <v>1691</v>
      </c>
      <c r="O44" s="14" t="s">
        <v>38</v>
      </c>
      <c r="P44" s="18" t="s">
        <v>38</v>
      </c>
      <c r="Q44" s="14" t="s">
        <v>31</v>
      </c>
      <c r="R44" s="14" t="s">
        <v>873</v>
      </c>
      <c r="S44" s="14" t="s">
        <v>158</v>
      </c>
    </row>
    <row r="45" spans="1:19" ht="21" x14ac:dyDescent="0.25">
      <c r="A45" s="12">
        <v>111348</v>
      </c>
      <c r="B45" s="13">
        <v>43712</v>
      </c>
      <c r="C45" s="14" t="s">
        <v>1692</v>
      </c>
      <c r="D45" s="14" t="s">
        <v>1693</v>
      </c>
      <c r="E45" s="14" t="s">
        <v>1694</v>
      </c>
      <c r="F45" s="14"/>
      <c r="G45" s="14" t="s">
        <v>1695</v>
      </c>
      <c r="H45" s="14" t="s">
        <v>1696</v>
      </c>
      <c r="I45" s="14" t="s">
        <v>24</v>
      </c>
      <c r="J45" s="14" t="s">
        <v>25</v>
      </c>
      <c r="K45" s="14" t="s">
        <v>1697</v>
      </c>
      <c r="L45" s="14" t="s">
        <v>1698</v>
      </c>
      <c r="M45" s="14" t="s">
        <v>803</v>
      </c>
      <c r="N45" s="14" t="s">
        <v>55</v>
      </c>
      <c r="O45" s="14" t="s">
        <v>24</v>
      </c>
      <c r="P45" s="14" t="s">
        <v>24</v>
      </c>
      <c r="Q45" s="14" t="s">
        <v>31</v>
      </c>
      <c r="R45" s="14" t="s">
        <v>872</v>
      </c>
      <c r="S45" s="14" t="s">
        <v>32</v>
      </c>
    </row>
    <row r="46" spans="1:19" ht="21" x14ac:dyDescent="0.25">
      <c r="A46" s="12">
        <v>111352</v>
      </c>
      <c r="B46" s="13">
        <v>43712</v>
      </c>
      <c r="C46" s="14" t="s">
        <v>1692</v>
      </c>
      <c r="D46" s="14" t="s">
        <v>1693</v>
      </c>
      <c r="E46" s="14" t="s">
        <v>1694</v>
      </c>
      <c r="F46" s="14"/>
      <c r="G46" s="14" t="s">
        <v>1695</v>
      </c>
      <c r="H46" s="14" t="s">
        <v>1699</v>
      </c>
      <c r="I46" s="14" t="s">
        <v>24</v>
      </c>
      <c r="J46" s="14" t="s">
        <v>25</v>
      </c>
      <c r="K46" s="14" t="s">
        <v>1697</v>
      </c>
      <c r="L46" s="14" t="s">
        <v>1698</v>
      </c>
      <c r="M46" s="14" t="s">
        <v>803</v>
      </c>
      <c r="N46" s="14" t="s">
        <v>55</v>
      </c>
      <c r="O46" s="14" t="s">
        <v>24</v>
      </c>
      <c r="P46" s="14" t="s">
        <v>24</v>
      </c>
      <c r="Q46" s="14" t="s">
        <v>31</v>
      </c>
      <c r="R46" s="14" t="s">
        <v>872</v>
      </c>
      <c r="S46" s="14" t="s">
        <v>32</v>
      </c>
    </row>
    <row r="47" spans="1:19" ht="21" x14ac:dyDescent="0.25">
      <c r="A47" s="12">
        <v>111375</v>
      </c>
      <c r="B47" s="13">
        <v>43712</v>
      </c>
      <c r="C47" s="14" t="s">
        <v>1692</v>
      </c>
      <c r="D47" s="14" t="s">
        <v>1693</v>
      </c>
      <c r="E47" s="14" t="s">
        <v>1694</v>
      </c>
      <c r="F47" s="14"/>
      <c r="G47" s="14" t="s">
        <v>1695</v>
      </c>
      <c r="H47" s="14" t="s">
        <v>1700</v>
      </c>
      <c r="I47" s="14" t="s">
        <v>24</v>
      </c>
      <c r="J47" s="14" t="s">
        <v>25</v>
      </c>
      <c r="K47" s="14" t="s">
        <v>1697</v>
      </c>
      <c r="L47" s="14" t="s">
        <v>1698</v>
      </c>
      <c r="M47" s="14" t="s">
        <v>1701</v>
      </c>
      <c r="N47" s="14" t="s">
        <v>55</v>
      </c>
      <c r="O47" s="14" t="s">
        <v>24</v>
      </c>
      <c r="P47" s="14" t="s">
        <v>24</v>
      </c>
      <c r="Q47" s="14" t="s">
        <v>31</v>
      </c>
      <c r="R47" s="14" t="s">
        <v>872</v>
      </c>
      <c r="S47" s="14" t="s">
        <v>32</v>
      </c>
    </row>
    <row r="48" spans="1:19" ht="21" x14ac:dyDescent="0.25">
      <c r="A48" s="12">
        <v>106590</v>
      </c>
      <c r="B48" s="13">
        <v>43712</v>
      </c>
      <c r="C48" s="14" t="s">
        <v>1702</v>
      </c>
      <c r="D48" s="14" t="s">
        <v>1703</v>
      </c>
      <c r="E48" s="14" t="s">
        <v>1704</v>
      </c>
      <c r="F48" s="14" t="s">
        <v>1705</v>
      </c>
      <c r="G48" s="14" t="s">
        <v>1706</v>
      </c>
      <c r="H48" s="14" t="s">
        <v>1707</v>
      </c>
      <c r="I48" s="14" t="s">
        <v>38</v>
      </c>
      <c r="J48" s="14" t="s">
        <v>25</v>
      </c>
      <c r="K48" s="14" t="s">
        <v>1708</v>
      </c>
      <c r="L48" s="14" t="s">
        <v>1709</v>
      </c>
      <c r="M48" s="14" t="s">
        <v>1710</v>
      </c>
      <c r="N48" s="14" t="s">
        <v>408</v>
      </c>
      <c r="O48" s="14" t="s">
        <v>38</v>
      </c>
      <c r="P48" s="16" t="s">
        <v>458</v>
      </c>
      <c r="Q48" s="14" t="s">
        <v>31</v>
      </c>
      <c r="R48" s="14" t="s">
        <v>872</v>
      </c>
      <c r="S48" s="14" t="s">
        <v>224</v>
      </c>
    </row>
    <row r="49" spans="1:19" ht="31.5" x14ac:dyDescent="0.25">
      <c r="A49" s="12">
        <v>111219</v>
      </c>
      <c r="B49" s="13">
        <v>43712</v>
      </c>
      <c r="C49" s="14" t="s">
        <v>1711</v>
      </c>
      <c r="D49" s="14" t="s">
        <v>1712</v>
      </c>
      <c r="E49" s="14" t="s">
        <v>1713</v>
      </c>
      <c r="F49" s="14"/>
      <c r="G49" s="14" t="s">
        <v>1714</v>
      </c>
      <c r="H49" s="14" t="s">
        <v>1715</v>
      </c>
      <c r="I49" s="14" t="s">
        <v>38</v>
      </c>
      <c r="J49" s="14" t="s">
        <v>25</v>
      </c>
      <c r="K49" s="14" t="s">
        <v>125</v>
      </c>
      <c r="L49" s="14" t="s">
        <v>1716</v>
      </c>
      <c r="M49" s="14" t="s">
        <v>1717</v>
      </c>
      <c r="N49" s="14" t="s">
        <v>24</v>
      </c>
      <c r="O49" s="14" t="s">
        <v>38</v>
      </c>
      <c r="P49" s="18" t="s">
        <v>38</v>
      </c>
      <c r="Q49" s="14" t="s">
        <v>31</v>
      </c>
      <c r="R49" s="14" t="s">
        <v>872</v>
      </c>
      <c r="S49" s="14" t="s">
        <v>1718</v>
      </c>
    </row>
    <row r="50" spans="1:19" ht="21" x14ac:dyDescent="0.25">
      <c r="A50" s="12">
        <v>111199</v>
      </c>
      <c r="B50" s="13">
        <v>43712</v>
      </c>
      <c r="C50" s="14" t="s">
        <v>1719</v>
      </c>
      <c r="D50" s="14" t="s">
        <v>1720</v>
      </c>
      <c r="E50" s="14" t="s">
        <v>1721</v>
      </c>
      <c r="F50" s="14"/>
      <c r="G50" s="14" t="s">
        <v>1521</v>
      </c>
      <c r="H50" s="14" t="s">
        <v>1722</v>
      </c>
      <c r="I50" s="14" t="s">
        <v>38</v>
      </c>
      <c r="J50" s="14" t="s">
        <v>25</v>
      </c>
      <c r="K50" s="14" t="s">
        <v>1523</v>
      </c>
      <c r="L50" s="14" t="s">
        <v>1524</v>
      </c>
      <c r="M50" s="14" t="s">
        <v>1525</v>
      </c>
      <c r="N50" s="14" t="s">
        <v>1526</v>
      </c>
      <c r="O50" s="14" t="s">
        <v>38</v>
      </c>
      <c r="P50" s="15" t="s">
        <v>1811</v>
      </c>
      <c r="Q50" s="14" t="s">
        <v>31</v>
      </c>
      <c r="R50" s="14" t="s">
        <v>872</v>
      </c>
      <c r="S50" s="14" t="s">
        <v>263</v>
      </c>
    </row>
    <row r="51" spans="1:19" ht="21" x14ac:dyDescent="0.25">
      <c r="A51" s="23">
        <v>111374</v>
      </c>
      <c r="B51" s="24">
        <v>43712</v>
      </c>
      <c r="C51" s="25" t="s">
        <v>1723</v>
      </c>
      <c r="D51" s="25" t="s">
        <v>1724</v>
      </c>
      <c r="E51" s="25" t="s">
        <v>1725</v>
      </c>
      <c r="F51" s="25"/>
      <c r="G51" s="25" t="s">
        <v>1726</v>
      </c>
      <c r="H51" s="25" t="s">
        <v>1727</v>
      </c>
      <c r="I51" s="25" t="s">
        <v>24</v>
      </c>
      <c r="J51" s="25" t="s">
        <v>25</v>
      </c>
      <c r="K51" s="25" t="s">
        <v>1728</v>
      </c>
      <c r="L51" s="25" t="s">
        <v>1729</v>
      </c>
      <c r="M51" s="25" t="s">
        <v>1404</v>
      </c>
      <c r="N51" s="25" t="s">
        <v>55</v>
      </c>
      <c r="O51" s="25" t="s">
        <v>24</v>
      </c>
      <c r="P51" s="25" t="s">
        <v>128</v>
      </c>
      <c r="Q51" s="25" t="s">
        <v>31</v>
      </c>
      <c r="R51" s="25" t="s">
        <v>872</v>
      </c>
      <c r="S51" s="14" t="s">
        <v>1730</v>
      </c>
    </row>
    <row r="52" spans="1:19" ht="21" x14ac:dyDescent="0.25">
      <c r="A52" s="23">
        <v>111377</v>
      </c>
      <c r="B52" s="24">
        <v>43712</v>
      </c>
      <c r="C52" s="25" t="s">
        <v>1723</v>
      </c>
      <c r="D52" s="25" t="s">
        <v>1724</v>
      </c>
      <c r="E52" s="25" t="s">
        <v>1725</v>
      </c>
      <c r="F52" s="25"/>
      <c r="G52" s="25" t="s">
        <v>1726</v>
      </c>
      <c r="H52" s="25" t="s">
        <v>1731</v>
      </c>
      <c r="I52" s="25" t="s">
        <v>24</v>
      </c>
      <c r="J52" s="25" t="s">
        <v>25</v>
      </c>
      <c r="K52" s="25" t="s">
        <v>1728</v>
      </c>
      <c r="L52" s="25" t="s">
        <v>1729</v>
      </c>
      <c r="M52" s="25" t="s">
        <v>1404</v>
      </c>
      <c r="N52" s="25" t="s">
        <v>55</v>
      </c>
      <c r="O52" s="25" t="s">
        <v>24</v>
      </c>
      <c r="P52" s="25" t="s">
        <v>128</v>
      </c>
      <c r="Q52" s="25" t="s">
        <v>31</v>
      </c>
      <c r="R52" s="25" t="s">
        <v>872</v>
      </c>
      <c r="S52" s="14" t="s">
        <v>1730</v>
      </c>
    </row>
    <row r="53" spans="1:19" ht="21" x14ac:dyDescent="0.25">
      <c r="A53" s="12">
        <v>111135</v>
      </c>
      <c r="B53" s="13">
        <v>43712</v>
      </c>
      <c r="C53" s="14" t="s">
        <v>776</v>
      </c>
      <c r="D53" s="14" t="s">
        <v>1732</v>
      </c>
      <c r="E53" s="14" t="s">
        <v>1733</v>
      </c>
      <c r="F53" s="14" t="s">
        <v>1734</v>
      </c>
      <c r="G53" s="14" t="s">
        <v>1735</v>
      </c>
      <c r="H53" s="14" t="s">
        <v>1736</v>
      </c>
      <c r="I53" s="14" t="s">
        <v>38</v>
      </c>
      <c r="J53" s="14" t="s">
        <v>25</v>
      </c>
      <c r="K53" s="14" t="s">
        <v>1737</v>
      </c>
      <c r="L53" s="14" t="s">
        <v>1738</v>
      </c>
      <c r="M53" s="14" t="s">
        <v>1739</v>
      </c>
      <c r="N53" s="14" t="s">
        <v>66</v>
      </c>
      <c r="O53" s="14" t="s">
        <v>38</v>
      </c>
      <c r="P53" s="15" t="s">
        <v>68</v>
      </c>
      <c r="Q53" s="14" t="s">
        <v>31</v>
      </c>
      <c r="R53" s="14" t="s">
        <v>873</v>
      </c>
      <c r="S53" s="14" t="s">
        <v>69</v>
      </c>
    </row>
    <row r="54" spans="1:19" ht="21" x14ac:dyDescent="0.25">
      <c r="A54" s="12">
        <v>111140</v>
      </c>
      <c r="B54" s="13">
        <v>43712</v>
      </c>
      <c r="C54" s="14" t="s">
        <v>776</v>
      </c>
      <c r="D54" s="14" t="s">
        <v>1732</v>
      </c>
      <c r="E54" s="14" t="s">
        <v>1733</v>
      </c>
      <c r="F54" s="14" t="s">
        <v>1734</v>
      </c>
      <c r="G54" s="14" t="s">
        <v>1735</v>
      </c>
      <c r="H54" s="14" t="s">
        <v>1740</v>
      </c>
      <c r="I54" s="14" t="s">
        <v>38</v>
      </c>
      <c r="J54" s="14" t="s">
        <v>25</v>
      </c>
      <c r="K54" s="14" t="s">
        <v>1737</v>
      </c>
      <c r="L54" s="14" t="s">
        <v>1738</v>
      </c>
      <c r="M54" s="14" t="s">
        <v>1739</v>
      </c>
      <c r="N54" s="14" t="s">
        <v>66</v>
      </c>
      <c r="O54" s="14" t="s">
        <v>38</v>
      </c>
      <c r="P54" s="15" t="s">
        <v>68</v>
      </c>
      <c r="Q54" s="14" t="s">
        <v>31</v>
      </c>
      <c r="R54" s="14" t="s">
        <v>873</v>
      </c>
      <c r="S54" s="14" t="s">
        <v>69</v>
      </c>
    </row>
    <row r="55" spans="1:19" ht="42" x14ac:dyDescent="0.25">
      <c r="A55" s="12">
        <v>110674</v>
      </c>
      <c r="B55" s="13">
        <v>43712</v>
      </c>
      <c r="C55" s="14" t="s">
        <v>776</v>
      </c>
      <c r="D55" s="14" t="s">
        <v>1741</v>
      </c>
      <c r="E55" s="14" t="s">
        <v>1742</v>
      </c>
      <c r="F55" s="14"/>
      <c r="G55" s="14" t="s">
        <v>1743</v>
      </c>
      <c r="H55" s="14" t="s">
        <v>1744</v>
      </c>
      <c r="I55" s="14" t="s">
        <v>38</v>
      </c>
      <c r="J55" s="14" t="s">
        <v>25</v>
      </c>
      <c r="K55" s="14" t="s">
        <v>1534</v>
      </c>
      <c r="L55" s="14" t="s">
        <v>1745</v>
      </c>
      <c r="M55" s="14" t="s">
        <v>1746</v>
      </c>
      <c r="N55" s="14" t="s">
        <v>1747</v>
      </c>
      <c r="O55" s="14" t="s">
        <v>38</v>
      </c>
      <c r="P55" s="19" t="s">
        <v>381</v>
      </c>
      <c r="Q55" s="14" t="s">
        <v>31</v>
      </c>
      <c r="R55" s="14" t="s">
        <v>873</v>
      </c>
      <c r="S55" s="14" t="s">
        <v>382</v>
      </c>
    </row>
    <row r="56" spans="1:19" ht="21" x14ac:dyDescent="0.25">
      <c r="A56" s="12">
        <v>111154</v>
      </c>
      <c r="B56" s="13">
        <v>43712</v>
      </c>
      <c r="C56" s="14" t="s">
        <v>1748</v>
      </c>
      <c r="D56" s="14" t="s">
        <v>1749</v>
      </c>
      <c r="E56" s="14" t="s">
        <v>1750</v>
      </c>
      <c r="F56" s="14"/>
      <c r="G56" s="14" t="s">
        <v>1751</v>
      </c>
      <c r="H56" s="14" t="s">
        <v>1752</v>
      </c>
      <c r="I56" s="14" t="s">
        <v>38</v>
      </c>
      <c r="J56" s="14" t="s">
        <v>25</v>
      </c>
      <c r="K56" s="14" t="s">
        <v>240</v>
      </c>
      <c r="L56" s="14" t="s">
        <v>1753</v>
      </c>
      <c r="M56" s="14" t="s">
        <v>1754</v>
      </c>
      <c r="N56" s="14" t="s">
        <v>1755</v>
      </c>
      <c r="O56" s="14" t="s">
        <v>38</v>
      </c>
      <c r="P56" s="15" t="s">
        <v>68</v>
      </c>
      <c r="Q56" s="14" t="s">
        <v>31</v>
      </c>
      <c r="R56" s="14" t="s">
        <v>873</v>
      </c>
      <c r="S56" s="14" t="s">
        <v>69</v>
      </c>
    </row>
    <row r="57" spans="1:19" ht="21" x14ac:dyDescent="0.25">
      <c r="A57" s="12">
        <v>107181</v>
      </c>
      <c r="B57" s="13">
        <v>43712</v>
      </c>
      <c r="C57" s="14" t="s">
        <v>1756</v>
      </c>
      <c r="D57" s="14" t="s">
        <v>730</v>
      </c>
      <c r="E57" s="14" t="s">
        <v>1757</v>
      </c>
      <c r="F57" s="14" t="s">
        <v>1758</v>
      </c>
      <c r="G57" s="14" t="s">
        <v>1759</v>
      </c>
      <c r="H57" s="14" t="s">
        <v>1760</v>
      </c>
      <c r="I57" s="14" t="s">
        <v>38</v>
      </c>
      <c r="J57" s="14" t="s">
        <v>25</v>
      </c>
      <c r="K57" s="14" t="s">
        <v>1761</v>
      </c>
      <c r="L57" s="14" t="s">
        <v>95</v>
      </c>
      <c r="M57" s="14" t="s">
        <v>55</v>
      </c>
      <c r="N57" s="14" t="s">
        <v>55</v>
      </c>
      <c r="O57" s="14" t="s">
        <v>38</v>
      </c>
      <c r="P57" s="17" t="s">
        <v>1762</v>
      </c>
      <c r="Q57" s="14" t="s">
        <v>31</v>
      </c>
      <c r="R57" s="14" t="s">
        <v>873</v>
      </c>
      <c r="S57" s="14" t="s">
        <v>1763</v>
      </c>
    </row>
    <row r="58" spans="1:19" ht="21" x14ac:dyDescent="0.25">
      <c r="A58" s="12">
        <v>111114</v>
      </c>
      <c r="B58" s="13">
        <v>43712</v>
      </c>
      <c r="C58" s="14" t="s">
        <v>1764</v>
      </c>
      <c r="D58" s="14" t="s">
        <v>1765</v>
      </c>
      <c r="E58" s="14" t="s">
        <v>1766</v>
      </c>
      <c r="F58" s="14"/>
      <c r="G58" s="14" t="s">
        <v>1767</v>
      </c>
      <c r="H58" s="14" t="s">
        <v>1768</v>
      </c>
      <c r="I58" s="14" t="s">
        <v>38</v>
      </c>
      <c r="J58" s="14" t="s">
        <v>25</v>
      </c>
      <c r="K58" s="14" t="s">
        <v>1769</v>
      </c>
      <c r="L58" s="14" t="s">
        <v>1770</v>
      </c>
      <c r="M58" s="14" t="s">
        <v>1771</v>
      </c>
      <c r="N58" s="14" t="s">
        <v>154</v>
      </c>
      <c r="O58" s="14" t="s">
        <v>38</v>
      </c>
      <c r="P58" s="18" t="s">
        <v>38</v>
      </c>
      <c r="Q58" s="14" t="s">
        <v>31</v>
      </c>
      <c r="R58" s="14" t="s">
        <v>872</v>
      </c>
      <c r="S58" s="14" t="s">
        <v>158</v>
      </c>
    </row>
    <row r="59" spans="1:19" ht="21" x14ac:dyDescent="0.25">
      <c r="A59" s="12">
        <v>111309</v>
      </c>
      <c r="B59" s="13">
        <v>43712</v>
      </c>
      <c r="C59" s="14" t="s">
        <v>1772</v>
      </c>
      <c r="D59" s="14" t="s">
        <v>1773</v>
      </c>
      <c r="E59" s="14" t="s">
        <v>1774</v>
      </c>
      <c r="F59" s="14"/>
      <c r="G59" s="14" t="s">
        <v>1775</v>
      </c>
      <c r="H59" s="14" t="s">
        <v>1776</v>
      </c>
      <c r="I59" s="14" t="s">
        <v>38</v>
      </c>
      <c r="J59" s="14" t="s">
        <v>25</v>
      </c>
      <c r="K59" s="14" t="s">
        <v>68</v>
      </c>
      <c r="L59" s="14" t="s">
        <v>1777</v>
      </c>
      <c r="M59" s="14" t="s">
        <v>240</v>
      </c>
      <c r="N59" s="14" t="s">
        <v>1778</v>
      </c>
      <c r="O59" s="14" t="s">
        <v>38</v>
      </c>
      <c r="P59" s="18" t="s">
        <v>38</v>
      </c>
      <c r="Q59" s="14" t="s">
        <v>31</v>
      </c>
      <c r="R59" s="14" t="s">
        <v>872</v>
      </c>
      <c r="S59" s="14" t="s">
        <v>158</v>
      </c>
    </row>
    <row r="60" spans="1:19" ht="21" x14ac:dyDescent="0.25">
      <c r="A60" s="12">
        <v>111240</v>
      </c>
      <c r="B60" s="13">
        <v>43712</v>
      </c>
      <c r="C60" s="14" t="s">
        <v>1779</v>
      </c>
      <c r="D60" s="14" t="s">
        <v>572</v>
      </c>
      <c r="E60" s="14" t="s">
        <v>1780</v>
      </c>
      <c r="F60" s="14"/>
      <c r="G60" s="14" t="s">
        <v>1781</v>
      </c>
      <c r="H60" s="14" t="s">
        <v>1782</v>
      </c>
      <c r="I60" s="14" t="s">
        <v>38</v>
      </c>
      <c r="J60" s="14" t="s">
        <v>25</v>
      </c>
      <c r="K60" s="14" t="s">
        <v>1783</v>
      </c>
      <c r="L60" s="14" t="s">
        <v>1784</v>
      </c>
      <c r="M60" s="14" t="s">
        <v>669</v>
      </c>
      <c r="N60" s="14" t="s">
        <v>1785</v>
      </c>
      <c r="O60" s="14" t="s">
        <v>38</v>
      </c>
      <c r="P60" s="15" t="s">
        <v>109</v>
      </c>
      <c r="Q60" s="14" t="s">
        <v>31</v>
      </c>
      <c r="R60" s="14" t="s">
        <v>872</v>
      </c>
      <c r="S60" s="14" t="s">
        <v>110</v>
      </c>
    </row>
    <row r="61" spans="1:19" ht="42" x14ac:dyDescent="0.25">
      <c r="A61" s="12">
        <v>110710</v>
      </c>
      <c r="B61" s="13">
        <v>43712</v>
      </c>
      <c r="C61" s="14" t="s">
        <v>1425</v>
      </c>
      <c r="D61" s="14" t="s">
        <v>1426</v>
      </c>
      <c r="E61" s="14" t="s">
        <v>1427</v>
      </c>
      <c r="F61" s="14" t="s">
        <v>1428</v>
      </c>
      <c r="G61" s="14" t="s">
        <v>1429</v>
      </c>
      <c r="H61" s="14" t="s">
        <v>1430</v>
      </c>
      <c r="I61" s="14" t="s">
        <v>38</v>
      </c>
      <c r="J61" s="14" t="s">
        <v>25</v>
      </c>
      <c r="K61" s="14" t="s">
        <v>1431</v>
      </c>
      <c r="L61" s="14" t="s">
        <v>1432</v>
      </c>
      <c r="M61" s="14" t="s">
        <v>1433</v>
      </c>
      <c r="N61" s="14" t="s">
        <v>1434</v>
      </c>
      <c r="O61" s="14" t="s">
        <v>38</v>
      </c>
      <c r="P61" s="15" t="s">
        <v>68</v>
      </c>
      <c r="Q61" s="14" t="s">
        <v>31</v>
      </c>
      <c r="R61" s="14" t="s">
        <v>872</v>
      </c>
      <c r="S61" s="14" t="s">
        <v>69</v>
      </c>
    </row>
    <row r="62" spans="1:19" ht="31.5" x14ac:dyDescent="0.25">
      <c r="A62" s="12">
        <v>111170</v>
      </c>
      <c r="B62" s="13">
        <v>43712</v>
      </c>
      <c r="C62" s="14" t="s">
        <v>1435</v>
      </c>
      <c r="D62" s="14" t="s">
        <v>1436</v>
      </c>
      <c r="E62" s="14" t="s">
        <v>1437</v>
      </c>
      <c r="F62" s="14"/>
      <c r="G62" s="14" t="s">
        <v>1438</v>
      </c>
      <c r="H62" s="14" t="s">
        <v>1786</v>
      </c>
      <c r="I62" s="14" t="s">
        <v>38</v>
      </c>
      <c r="J62" s="14" t="s">
        <v>25</v>
      </c>
      <c r="K62" s="14" t="s">
        <v>1787</v>
      </c>
      <c r="L62" s="14" t="s">
        <v>1441</v>
      </c>
      <c r="M62" s="14" t="s">
        <v>125</v>
      </c>
      <c r="N62" s="14" t="s">
        <v>1442</v>
      </c>
      <c r="O62" s="14" t="s">
        <v>38</v>
      </c>
      <c r="P62" s="15" t="s">
        <v>109</v>
      </c>
      <c r="Q62" s="14" t="s">
        <v>31</v>
      </c>
      <c r="R62" s="14" t="s">
        <v>872</v>
      </c>
      <c r="S62" s="14" t="s">
        <v>110</v>
      </c>
    </row>
    <row r="63" spans="1:19" ht="52.5" x14ac:dyDescent="0.25">
      <c r="A63" s="12">
        <v>96044</v>
      </c>
      <c r="B63" s="13">
        <v>43712</v>
      </c>
      <c r="C63" s="14" t="s">
        <v>1788</v>
      </c>
      <c r="D63" s="14" t="s">
        <v>1789</v>
      </c>
      <c r="E63" s="14" t="s">
        <v>1790</v>
      </c>
      <c r="F63" s="14" t="s">
        <v>1791</v>
      </c>
      <c r="G63" s="14" t="s">
        <v>1791</v>
      </c>
      <c r="H63" s="14" t="s">
        <v>1792</v>
      </c>
      <c r="I63" s="14" t="s">
        <v>38</v>
      </c>
      <c r="J63" s="14" t="s">
        <v>25</v>
      </c>
      <c r="K63" s="14" t="s">
        <v>1793</v>
      </c>
      <c r="L63" s="14" t="s">
        <v>1794</v>
      </c>
      <c r="M63" s="14" t="s">
        <v>1795</v>
      </c>
      <c r="N63" s="14" t="s">
        <v>55</v>
      </c>
      <c r="O63" s="14" t="s">
        <v>38</v>
      </c>
      <c r="P63" s="15" t="s">
        <v>109</v>
      </c>
      <c r="Q63" s="14" t="s">
        <v>31</v>
      </c>
      <c r="R63" s="14" t="s">
        <v>872</v>
      </c>
      <c r="S63" s="14" t="s">
        <v>110</v>
      </c>
    </row>
    <row r="64" spans="1:19" ht="21" x14ac:dyDescent="0.25">
      <c r="A64" s="12">
        <v>110614</v>
      </c>
      <c r="B64" s="13">
        <v>43712</v>
      </c>
      <c r="C64" s="14" t="s">
        <v>1796</v>
      </c>
      <c r="D64" s="14" t="s">
        <v>921</v>
      </c>
      <c r="E64" s="14" t="s">
        <v>1797</v>
      </c>
      <c r="F64" s="14" t="s">
        <v>1798</v>
      </c>
      <c r="G64" s="14" t="s">
        <v>1799</v>
      </c>
      <c r="H64" s="14" t="s">
        <v>1800</v>
      </c>
      <c r="I64" s="14" t="s">
        <v>38</v>
      </c>
      <c r="J64" s="14" t="s">
        <v>25</v>
      </c>
      <c r="K64" s="14" t="s">
        <v>1801</v>
      </c>
      <c r="L64" s="14" t="s">
        <v>1802</v>
      </c>
      <c r="M64" s="14" t="s">
        <v>145</v>
      </c>
      <c r="N64" s="14" t="s">
        <v>667</v>
      </c>
      <c r="O64" s="14" t="s">
        <v>38</v>
      </c>
      <c r="P64" s="15" t="s">
        <v>109</v>
      </c>
      <c r="Q64" s="14" t="s">
        <v>31</v>
      </c>
      <c r="R64" s="14" t="s">
        <v>872</v>
      </c>
      <c r="S64" s="14" t="s">
        <v>185</v>
      </c>
    </row>
    <row r="65" spans="1:19" ht="21" x14ac:dyDescent="0.25">
      <c r="A65" s="12">
        <v>111169</v>
      </c>
      <c r="B65" s="13">
        <v>43712</v>
      </c>
      <c r="C65" s="14" t="s">
        <v>1803</v>
      </c>
      <c r="D65" s="14" t="s">
        <v>1804</v>
      </c>
      <c r="E65" s="14" t="s">
        <v>1805</v>
      </c>
      <c r="F65" s="14"/>
      <c r="G65" s="14" t="s">
        <v>1806</v>
      </c>
      <c r="H65" s="14" t="s">
        <v>1807</v>
      </c>
      <c r="I65" s="14" t="s">
        <v>38</v>
      </c>
      <c r="J65" s="14" t="s">
        <v>25</v>
      </c>
      <c r="K65" s="14" t="s">
        <v>1808</v>
      </c>
      <c r="L65" s="14" t="s">
        <v>1809</v>
      </c>
      <c r="M65" s="14" t="s">
        <v>1810</v>
      </c>
      <c r="N65" s="14" t="s">
        <v>1643</v>
      </c>
      <c r="O65" s="14" t="s">
        <v>38</v>
      </c>
      <c r="P65" s="16" t="s">
        <v>125</v>
      </c>
      <c r="Q65" s="14" t="s">
        <v>31</v>
      </c>
      <c r="R65" s="14" t="s">
        <v>873</v>
      </c>
      <c r="S65" s="14" t="s">
        <v>129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8"/>
  <sheetViews>
    <sheetView topLeftCell="A133" workbookViewId="0">
      <selection activeCell="R97" sqref="R97"/>
    </sheetView>
  </sheetViews>
  <sheetFormatPr baseColWidth="10" defaultRowHeight="15" x14ac:dyDescent="0.25"/>
  <cols>
    <col min="1" max="1" width="7.85546875" customWidth="1"/>
    <col min="2" max="2" width="9.5703125" customWidth="1"/>
    <col min="3" max="3" width="9" customWidth="1"/>
    <col min="4" max="4" width="8.140625" customWidth="1"/>
    <col min="5" max="5" width="8.7109375" customWidth="1"/>
    <col min="7" max="7" width="9.140625" customWidth="1"/>
    <col min="8" max="9" width="9.28515625" customWidth="1"/>
    <col min="10" max="10" width="5.5703125" customWidth="1"/>
    <col min="12" max="12" width="8.28515625" customWidth="1"/>
    <col min="15" max="15" width="9.28515625" customWidth="1"/>
    <col min="17" max="17" width="4.42578125" customWidth="1"/>
    <col min="18" max="18" width="10.42578125" customWidth="1"/>
    <col min="19" max="19" width="6" customWidth="1"/>
  </cols>
  <sheetData>
    <row r="1" spans="1:19" ht="31.5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</row>
    <row r="2" spans="1:19" ht="31.5" x14ac:dyDescent="0.25">
      <c r="A2" s="12">
        <v>111515</v>
      </c>
      <c r="B2" s="13">
        <v>43713</v>
      </c>
      <c r="C2" s="14" t="s">
        <v>19</v>
      </c>
      <c r="D2" s="14" t="s">
        <v>1813</v>
      </c>
      <c r="E2" s="14" t="s">
        <v>1814</v>
      </c>
      <c r="F2" s="14"/>
      <c r="G2" s="14" t="s">
        <v>1815</v>
      </c>
      <c r="H2" s="14" t="s">
        <v>1816</v>
      </c>
      <c r="I2" s="14" t="s">
        <v>38</v>
      </c>
      <c r="J2" s="14" t="s">
        <v>25</v>
      </c>
      <c r="K2" s="14" t="s">
        <v>1817</v>
      </c>
      <c r="L2" s="14" t="s">
        <v>95</v>
      </c>
      <c r="M2" s="14" t="s">
        <v>1818</v>
      </c>
      <c r="N2" s="14" t="s">
        <v>1819</v>
      </c>
      <c r="O2" s="14" t="s">
        <v>38</v>
      </c>
      <c r="P2" s="18" t="s">
        <v>1820</v>
      </c>
      <c r="Q2" s="14" t="s">
        <v>31</v>
      </c>
      <c r="R2" s="14" t="s">
        <v>872</v>
      </c>
      <c r="S2" s="14" t="s">
        <v>44</v>
      </c>
    </row>
    <row r="3" spans="1:19" ht="52.5" x14ac:dyDescent="0.25">
      <c r="A3" s="12">
        <v>111516</v>
      </c>
      <c r="B3" s="13">
        <v>43713</v>
      </c>
      <c r="C3" s="14" t="s">
        <v>19</v>
      </c>
      <c r="D3" s="14" t="s">
        <v>1813</v>
      </c>
      <c r="E3" s="14" t="s">
        <v>1814</v>
      </c>
      <c r="F3" s="14"/>
      <c r="G3" s="14" t="s">
        <v>1815</v>
      </c>
      <c r="H3" s="14" t="s">
        <v>1821</v>
      </c>
      <c r="I3" s="14" t="s">
        <v>38</v>
      </c>
      <c r="J3" s="14" t="s">
        <v>25</v>
      </c>
      <c r="K3" s="14" t="s">
        <v>1817</v>
      </c>
      <c r="L3" s="14" t="s">
        <v>95</v>
      </c>
      <c r="M3" s="14" t="s">
        <v>1822</v>
      </c>
      <c r="N3" s="14" t="s">
        <v>1819</v>
      </c>
      <c r="O3" s="14" t="s">
        <v>38</v>
      </c>
      <c r="P3" s="18" t="s">
        <v>1820</v>
      </c>
      <c r="Q3" s="14" t="s">
        <v>31</v>
      </c>
      <c r="R3" s="14" t="s">
        <v>872</v>
      </c>
      <c r="S3" s="14" t="s">
        <v>44</v>
      </c>
    </row>
    <row r="4" spans="1:19" ht="31.5" x14ac:dyDescent="0.25">
      <c r="A4" s="12">
        <v>111554</v>
      </c>
      <c r="B4" s="13">
        <v>43713</v>
      </c>
      <c r="C4" s="14" t="s">
        <v>1823</v>
      </c>
      <c r="D4" s="14" t="s">
        <v>1824</v>
      </c>
      <c r="E4" s="14" t="s">
        <v>1825</v>
      </c>
      <c r="F4" s="14"/>
      <c r="G4" s="14" t="s">
        <v>1826</v>
      </c>
      <c r="H4" s="14" t="s">
        <v>1827</v>
      </c>
      <c r="I4" s="14" t="s">
        <v>24</v>
      </c>
      <c r="J4" s="14" t="s">
        <v>25</v>
      </c>
      <c r="K4" s="14" t="s">
        <v>1828</v>
      </c>
      <c r="L4" s="14" t="s">
        <v>1829</v>
      </c>
      <c r="M4" s="14" t="s">
        <v>1830</v>
      </c>
      <c r="N4" s="14" t="s">
        <v>1831</v>
      </c>
      <c r="O4" s="14" t="s">
        <v>24</v>
      </c>
      <c r="P4" s="14" t="s">
        <v>24</v>
      </c>
      <c r="Q4" s="14" t="s">
        <v>31</v>
      </c>
      <c r="R4" s="14" t="s">
        <v>873</v>
      </c>
      <c r="S4" s="14" t="s">
        <v>32</v>
      </c>
    </row>
    <row r="5" spans="1:19" ht="31.5" x14ac:dyDescent="0.25">
      <c r="A5" s="12">
        <v>111546</v>
      </c>
      <c r="B5" s="13">
        <v>43713</v>
      </c>
      <c r="C5" s="14" t="s">
        <v>1832</v>
      </c>
      <c r="D5" s="14" t="s">
        <v>1833</v>
      </c>
      <c r="E5" s="14" t="s">
        <v>1834</v>
      </c>
      <c r="F5" s="14"/>
      <c r="G5" s="14" t="s">
        <v>1835</v>
      </c>
      <c r="H5" s="14" t="s">
        <v>1836</v>
      </c>
      <c r="I5" s="14" t="s">
        <v>38</v>
      </c>
      <c r="J5" s="14" t="s">
        <v>25</v>
      </c>
      <c r="K5" s="14" t="s">
        <v>1837</v>
      </c>
      <c r="L5" s="14" t="s">
        <v>1838</v>
      </c>
      <c r="M5" s="14" t="s">
        <v>1839</v>
      </c>
      <c r="N5" s="14" t="s">
        <v>1840</v>
      </c>
      <c r="O5" s="14" t="s">
        <v>38</v>
      </c>
      <c r="P5" s="15" t="s">
        <v>68</v>
      </c>
      <c r="Q5" s="14" t="s">
        <v>31</v>
      </c>
      <c r="R5" s="14" t="s">
        <v>872</v>
      </c>
      <c r="S5" s="14" t="s">
        <v>69</v>
      </c>
    </row>
    <row r="6" spans="1:19" ht="21" x14ac:dyDescent="0.25">
      <c r="A6" s="20">
        <v>111572</v>
      </c>
      <c r="B6" s="21">
        <v>43713</v>
      </c>
      <c r="C6" s="22" t="s">
        <v>1841</v>
      </c>
      <c r="D6" s="22" t="s">
        <v>1842</v>
      </c>
      <c r="E6" s="22" t="s">
        <v>1843</v>
      </c>
      <c r="F6" s="22"/>
      <c r="G6" s="22" t="s">
        <v>1844</v>
      </c>
      <c r="H6" s="22" t="s">
        <v>1845</v>
      </c>
      <c r="I6" s="22" t="s">
        <v>38</v>
      </c>
      <c r="J6" s="22" t="s">
        <v>25</v>
      </c>
      <c r="K6" s="22" t="s">
        <v>1846</v>
      </c>
      <c r="L6" s="22" t="s">
        <v>95</v>
      </c>
      <c r="M6" s="22" t="s">
        <v>1847</v>
      </c>
      <c r="N6" s="22" t="s">
        <v>1019</v>
      </c>
      <c r="O6" s="22" t="s">
        <v>38</v>
      </c>
      <c r="P6" s="22" t="s">
        <v>68</v>
      </c>
      <c r="Q6" s="22" t="s">
        <v>31</v>
      </c>
      <c r="R6" s="22" t="s">
        <v>2661</v>
      </c>
      <c r="S6" s="22" t="s">
        <v>69</v>
      </c>
    </row>
    <row r="7" spans="1:19" ht="21" x14ac:dyDescent="0.25">
      <c r="A7" s="12">
        <v>111517</v>
      </c>
      <c r="B7" s="13">
        <v>43713</v>
      </c>
      <c r="C7" s="14" t="s">
        <v>1841</v>
      </c>
      <c r="D7" s="14" t="s">
        <v>1848</v>
      </c>
      <c r="E7" s="14" t="s">
        <v>1849</v>
      </c>
      <c r="F7" s="14"/>
      <c r="G7" s="14" t="s">
        <v>1850</v>
      </c>
      <c r="H7" s="14" t="s">
        <v>1851</v>
      </c>
      <c r="I7" s="14" t="s">
        <v>38</v>
      </c>
      <c r="J7" s="14" t="s">
        <v>25</v>
      </c>
      <c r="K7" s="14" t="s">
        <v>1852</v>
      </c>
      <c r="L7" s="14" t="s">
        <v>1853</v>
      </c>
      <c r="M7" s="14" t="s">
        <v>1854</v>
      </c>
      <c r="N7" s="14" t="s">
        <v>1855</v>
      </c>
      <c r="O7" s="14" t="s">
        <v>38</v>
      </c>
      <c r="P7" s="16" t="s">
        <v>125</v>
      </c>
      <c r="Q7" s="14" t="s">
        <v>31</v>
      </c>
      <c r="R7" s="14" t="s">
        <v>872</v>
      </c>
      <c r="S7" s="14" t="s">
        <v>129</v>
      </c>
    </row>
    <row r="8" spans="1:19" ht="21" x14ac:dyDescent="0.25">
      <c r="A8" s="12">
        <v>111845</v>
      </c>
      <c r="B8" s="13">
        <v>43713</v>
      </c>
      <c r="C8" s="14" t="s">
        <v>910</v>
      </c>
      <c r="D8" s="14" t="s">
        <v>1856</v>
      </c>
      <c r="E8" s="14" t="s">
        <v>1857</v>
      </c>
      <c r="F8" s="14" t="s">
        <v>1858</v>
      </c>
      <c r="G8" s="14" t="s">
        <v>1859</v>
      </c>
      <c r="H8" s="14" t="s">
        <v>1858</v>
      </c>
      <c r="I8" s="14" t="s">
        <v>38</v>
      </c>
      <c r="J8" s="14" t="s">
        <v>25</v>
      </c>
      <c r="K8" s="14" t="s">
        <v>1860</v>
      </c>
      <c r="L8" s="14" t="s">
        <v>1861</v>
      </c>
      <c r="M8" s="14" t="s">
        <v>1862</v>
      </c>
      <c r="N8" s="14" t="s">
        <v>1863</v>
      </c>
      <c r="O8" s="14" t="s">
        <v>38</v>
      </c>
      <c r="P8" s="16" t="s">
        <v>458</v>
      </c>
      <c r="Q8" s="14" t="s">
        <v>31</v>
      </c>
      <c r="R8" s="14" t="s">
        <v>873</v>
      </c>
      <c r="S8" s="14" t="s">
        <v>224</v>
      </c>
    </row>
    <row r="9" spans="1:19" ht="31.5" x14ac:dyDescent="0.25">
      <c r="A9" s="12">
        <v>111627</v>
      </c>
      <c r="B9" s="13">
        <v>43713</v>
      </c>
      <c r="C9" s="14" t="s">
        <v>1864</v>
      </c>
      <c r="D9" s="14" t="s">
        <v>1008</v>
      </c>
      <c r="E9" s="14" t="s">
        <v>1865</v>
      </c>
      <c r="F9" s="14"/>
      <c r="G9" s="14" t="s">
        <v>1866</v>
      </c>
      <c r="H9" s="14" t="s">
        <v>1867</v>
      </c>
      <c r="I9" s="14" t="s">
        <v>38</v>
      </c>
      <c r="J9" s="14" t="s">
        <v>25</v>
      </c>
      <c r="K9" s="14" t="s">
        <v>727</v>
      </c>
      <c r="L9" s="14" t="s">
        <v>1838</v>
      </c>
      <c r="M9" s="14" t="s">
        <v>1058</v>
      </c>
      <c r="N9" s="14" t="s">
        <v>1868</v>
      </c>
      <c r="O9" s="14" t="s">
        <v>38</v>
      </c>
      <c r="P9" s="19" t="s">
        <v>381</v>
      </c>
      <c r="Q9" s="14" t="s">
        <v>31</v>
      </c>
      <c r="R9" s="14" t="s">
        <v>4872</v>
      </c>
      <c r="S9" s="14" t="s">
        <v>382</v>
      </c>
    </row>
    <row r="10" spans="1:19" ht="31.5" x14ac:dyDescent="0.25">
      <c r="A10" s="12">
        <v>111628</v>
      </c>
      <c r="B10" s="13">
        <v>43713</v>
      </c>
      <c r="C10" s="14" t="s">
        <v>1864</v>
      </c>
      <c r="D10" s="14" t="s">
        <v>1008</v>
      </c>
      <c r="E10" s="14" t="s">
        <v>1865</v>
      </c>
      <c r="F10" s="14"/>
      <c r="G10" s="14" t="s">
        <v>1866</v>
      </c>
      <c r="H10" s="14" t="s">
        <v>1869</v>
      </c>
      <c r="I10" s="14" t="s">
        <v>38</v>
      </c>
      <c r="J10" s="14" t="s">
        <v>25</v>
      </c>
      <c r="K10" s="14" t="s">
        <v>727</v>
      </c>
      <c r="L10" s="14" t="s">
        <v>1838</v>
      </c>
      <c r="M10" s="14" t="s">
        <v>1868</v>
      </c>
      <c r="N10" s="14" t="s">
        <v>1058</v>
      </c>
      <c r="O10" s="14" t="s">
        <v>38</v>
      </c>
      <c r="P10" s="19" t="s">
        <v>381</v>
      </c>
      <c r="Q10" s="14" t="s">
        <v>31</v>
      </c>
      <c r="R10" s="14" t="s">
        <v>4872</v>
      </c>
      <c r="S10" s="14" t="s">
        <v>382</v>
      </c>
    </row>
    <row r="11" spans="1:19" ht="31.5" x14ac:dyDescent="0.25">
      <c r="A11" s="12">
        <v>111489</v>
      </c>
      <c r="B11" s="13">
        <v>43713</v>
      </c>
      <c r="C11" s="14" t="s">
        <v>1870</v>
      </c>
      <c r="D11" s="14" t="s">
        <v>1871</v>
      </c>
      <c r="E11" s="14" t="s">
        <v>1872</v>
      </c>
      <c r="F11" s="14"/>
      <c r="G11" s="14" t="s">
        <v>1873</v>
      </c>
      <c r="H11" s="14" t="s">
        <v>1874</v>
      </c>
      <c r="I11" s="14" t="s">
        <v>38</v>
      </c>
      <c r="J11" s="14" t="s">
        <v>25</v>
      </c>
      <c r="K11" s="14" t="s">
        <v>1875</v>
      </c>
      <c r="L11" s="14" t="s">
        <v>1448</v>
      </c>
      <c r="M11" s="14" t="s">
        <v>1876</v>
      </c>
      <c r="N11" s="14" t="s">
        <v>1877</v>
      </c>
      <c r="O11" s="14" t="s">
        <v>38</v>
      </c>
      <c r="P11" s="15" t="s">
        <v>109</v>
      </c>
      <c r="Q11" s="14" t="s">
        <v>31</v>
      </c>
      <c r="R11" s="14" t="s">
        <v>873</v>
      </c>
      <c r="S11" s="14" t="s">
        <v>110</v>
      </c>
    </row>
    <row r="12" spans="1:19" ht="21" x14ac:dyDescent="0.25">
      <c r="A12" s="12">
        <v>111827</v>
      </c>
      <c r="B12" s="13">
        <v>43713</v>
      </c>
      <c r="C12" s="14" t="s">
        <v>1878</v>
      </c>
      <c r="D12" s="14" t="s">
        <v>1879</v>
      </c>
      <c r="E12" s="14" t="s">
        <v>1880</v>
      </c>
      <c r="F12" s="14" t="s">
        <v>1881</v>
      </c>
      <c r="G12" s="14" t="s">
        <v>1881</v>
      </c>
      <c r="H12" s="14" t="s">
        <v>1882</v>
      </c>
      <c r="I12" s="14" t="s">
        <v>38</v>
      </c>
      <c r="J12" s="14" t="s">
        <v>25</v>
      </c>
      <c r="K12" s="14" t="s">
        <v>1883</v>
      </c>
      <c r="L12" s="14" t="s">
        <v>1884</v>
      </c>
      <c r="M12" s="14" t="s">
        <v>888</v>
      </c>
      <c r="N12" s="14" t="s">
        <v>352</v>
      </c>
      <c r="O12" s="14" t="s">
        <v>38</v>
      </c>
      <c r="P12" s="15" t="s">
        <v>109</v>
      </c>
      <c r="Q12" s="14" t="s">
        <v>31</v>
      </c>
      <c r="R12" s="14" t="s">
        <v>872</v>
      </c>
      <c r="S12" s="14" t="s">
        <v>110</v>
      </c>
    </row>
    <row r="13" spans="1:19" ht="21" x14ac:dyDescent="0.25">
      <c r="A13" s="12">
        <v>111831</v>
      </c>
      <c r="B13" s="13">
        <v>43713</v>
      </c>
      <c r="C13" s="14" t="s">
        <v>1878</v>
      </c>
      <c r="D13" s="14" t="s">
        <v>1879</v>
      </c>
      <c r="E13" s="14" t="s">
        <v>1880</v>
      </c>
      <c r="F13" s="14" t="s">
        <v>1881</v>
      </c>
      <c r="G13" s="14" t="s">
        <v>1881</v>
      </c>
      <c r="H13" s="14" t="s">
        <v>1885</v>
      </c>
      <c r="I13" s="14" t="s">
        <v>38</v>
      </c>
      <c r="J13" s="14" t="s">
        <v>25</v>
      </c>
      <c r="K13" s="14" t="s">
        <v>1883</v>
      </c>
      <c r="L13" s="14" t="s">
        <v>1884</v>
      </c>
      <c r="M13" s="14" t="s">
        <v>888</v>
      </c>
      <c r="N13" s="14" t="s">
        <v>352</v>
      </c>
      <c r="O13" s="14" t="s">
        <v>38</v>
      </c>
      <c r="P13" s="15" t="s">
        <v>109</v>
      </c>
      <c r="Q13" s="14" t="s">
        <v>31</v>
      </c>
      <c r="R13" s="14" t="s">
        <v>872</v>
      </c>
      <c r="S13" s="14" t="s">
        <v>110</v>
      </c>
    </row>
    <row r="14" spans="1:19" ht="21" x14ac:dyDescent="0.25">
      <c r="A14" s="12">
        <v>111575</v>
      </c>
      <c r="B14" s="13">
        <v>43713</v>
      </c>
      <c r="C14" s="14" t="s">
        <v>1886</v>
      </c>
      <c r="D14" s="14" t="s">
        <v>1887</v>
      </c>
      <c r="E14" s="14" t="s">
        <v>1888</v>
      </c>
      <c r="F14" s="14"/>
      <c r="G14" s="14" t="s">
        <v>1889</v>
      </c>
      <c r="H14" s="14" t="s">
        <v>1890</v>
      </c>
      <c r="I14" s="14" t="s">
        <v>38</v>
      </c>
      <c r="J14" s="14" t="s">
        <v>25</v>
      </c>
      <c r="K14" s="14" t="s">
        <v>363</v>
      </c>
      <c r="L14" s="14" t="s">
        <v>1891</v>
      </c>
      <c r="M14" s="14" t="s">
        <v>1627</v>
      </c>
      <c r="N14" s="14" t="s">
        <v>1892</v>
      </c>
      <c r="O14" s="14" t="s">
        <v>38</v>
      </c>
      <c r="P14" s="15" t="s">
        <v>1893</v>
      </c>
      <c r="Q14" s="14" t="s">
        <v>31</v>
      </c>
      <c r="R14" s="14" t="s">
        <v>873</v>
      </c>
      <c r="S14" s="14" t="s">
        <v>44</v>
      </c>
    </row>
    <row r="15" spans="1:19" ht="31.5" x14ac:dyDescent="0.25">
      <c r="A15" s="12">
        <v>111544</v>
      </c>
      <c r="B15" s="13">
        <v>43713</v>
      </c>
      <c r="C15" s="14" t="s">
        <v>1894</v>
      </c>
      <c r="D15" s="14" t="s">
        <v>1519</v>
      </c>
      <c r="E15" s="14" t="s">
        <v>1895</v>
      </c>
      <c r="F15" s="14" t="s">
        <v>1896</v>
      </c>
      <c r="G15" s="14" t="s">
        <v>1897</v>
      </c>
      <c r="H15" s="14" t="s">
        <v>1898</v>
      </c>
      <c r="I15" s="14" t="s">
        <v>38</v>
      </c>
      <c r="J15" s="14" t="s">
        <v>25</v>
      </c>
      <c r="K15" s="14" t="s">
        <v>1899</v>
      </c>
      <c r="L15" s="14" t="s">
        <v>1900</v>
      </c>
      <c r="M15" s="14" t="s">
        <v>1901</v>
      </c>
      <c r="N15" s="14" t="s">
        <v>1902</v>
      </c>
      <c r="O15" s="14" t="s">
        <v>38</v>
      </c>
      <c r="P15" s="15" t="s">
        <v>109</v>
      </c>
      <c r="Q15" s="14" t="s">
        <v>31</v>
      </c>
      <c r="R15" s="14" t="s">
        <v>872</v>
      </c>
      <c r="S15" s="14" t="s">
        <v>158</v>
      </c>
    </row>
    <row r="16" spans="1:19" ht="21" x14ac:dyDescent="0.25">
      <c r="A16" s="12">
        <v>111580</v>
      </c>
      <c r="B16" s="13">
        <v>43713</v>
      </c>
      <c r="C16" s="14" t="s">
        <v>1903</v>
      </c>
      <c r="D16" s="14" t="s">
        <v>1904</v>
      </c>
      <c r="E16" s="14" t="s">
        <v>1905</v>
      </c>
      <c r="F16" s="14" t="s">
        <v>1906</v>
      </c>
      <c r="G16" s="14" t="s">
        <v>1907</v>
      </c>
      <c r="H16" s="14" t="s">
        <v>1908</v>
      </c>
      <c r="I16" s="14" t="s">
        <v>24</v>
      </c>
      <c r="J16" s="14" t="s">
        <v>25</v>
      </c>
      <c r="K16" s="14" t="s">
        <v>1909</v>
      </c>
      <c r="L16" s="14" t="s">
        <v>95</v>
      </c>
      <c r="M16" s="14" t="s">
        <v>354</v>
      </c>
      <c r="N16" s="14" t="s">
        <v>743</v>
      </c>
      <c r="O16" s="14" t="s">
        <v>24</v>
      </c>
      <c r="P16" s="14" t="s">
        <v>24</v>
      </c>
      <c r="Q16" s="14" t="s">
        <v>31</v>
      </c>
      <c r="R16" s="14" t="s">
        <v>872</v>
      </c>
      <c r="S16" s="14" t="s">
        <v>32</v>
      </c>
    </row>
    <row r="17" spans="1:19" ht="21" x14ac:dyDescent="0.25">
      <c r="A17" s="12">
        <v>111804</v>
      </c>
      <c r="B17" s="13">
        <v>43713</v>
      </c>
      <c r="C17" s="14" t="s">
        <v>1910</v>
      </c>
      <c r="D17" s="14" t="s">
        <v>1911</v>
      </c>
      <c r="E17" s="14" t="s">
        <v>1912</v>
      </c>
      <c r="F17" s="14"/>
      <c r="G17" s="14" t="s">
        <v>1913</v>
      </c>
      <c r="H17" s="14" t="s">
        <v>1914</v>
      </c>
      <c r="I17" s="14" t="s">
        <v>38</v>
      </c>
      <c r="J17" s="14" t="s">
        <v>25</v>
      </c>
      <c r="K17" s="14" t="s">
        <v>1915</v>
      </c>
      <c r="L17" s="14" t="s">
        <v>1916</v>
      </c>
      <c r="M17" s="14" t="s">
        <v>1500</v>
      </c>
      <c r="N17" s="14" t="s">
        <v>1917</v>
      </c>
      <c r="O17" s="14" t="s">
        <v>38</v>
      </c>
      <c r="P17" s="15" t="s">
        <v>1918</v>
      </c>
      <c r="Q17" s="14" t="s">
        <v>31</v>
      </c>
      <c r="R17" s="14" t="s">
        <v>873</v>
      </c>
      <c r="S17" s="14" t="s">
        <v>1919</v>
      </c>
    </row>
    <row r="18" spans="1:19" ht="21" x14ac:dyDescent="0.25">
      <c r="A18" s="12">
        <v>111727</v>
      </c>
      <c r="B18" s="13">
        <v>43713</v>
      </c>
      <c r="C18" s="14" t="s">
        <v>1920</v>
      </c>
      <c r="D18" s="14" t="s">
        <v>1921</v>
      </c>
      <c r="E18" s="14" t="s">
        <v>1922</v>
      </c>
      <c r="F18" s="14" t="s">
        <v>1923</v>
      </c>
      <c r="G18" s="14" t="s">
        <v>1923</v>
      </c>
      <c r="H18" s="14" t="s">
        <v>1924</v>
      </c>
      <c r="I18" s="14" t="s">
        <v>38</v>
      </c>
      <c r="J18" s="14" t="s">
        <v>25</v>
      </c>
      <c r="K18" s="14" t="s">
        <v>1925</v>
      </c>
      <c r="L18" s="14" t="s">
        <v>926</v>
      </c>
      <c r="M18" s="14" t="s">
        <v>1926</v>
      </c>
      <c r="N18" s="14" t="s">
        <v>52</v>
      </c>
      <c r="O18" s="14" t="s">
        <v>38</v>
      </c>
      <c r="P18" s="18" t="s">
        <v>43</v>
      </c>
      <c r="Q18" s="14" t="s">
        <v>31</v>
      </c>
      <c r="R18" s="14" t="s">
        <v>872</v>
      </c>
      <c r="S18" s="14" t="s">
        <v>44</v>
      </c>
    </row>
    <row r="19" spans="1:19" ht="21" x14ac:dyDescent="0.25">
      <c r="A19" s="12">
        <v>111729</v>
      </c>
      <c r="B19" s="13">
        <v>43713</v>
      </c>
      <c r="C19" s="14" t="s">
        <v>1920</v>
      </c>
      <c r="D19" s="14" t="s">
        <v>1921</v>
      </c>
      <c r="E19" s="14" t="s">
        <v>1922</v>
      </c>
      <c r="F19" s="14" t="s">
        <v>1923</v>
      </c>
      <c r="G19" s="14" t="s">
        <v>1923</v>
      </c>
      <c r="H19" s="14" t="s">
        <v>1927</v>
      </c>
      <c r="I19" s="14" t="s">
        <v>38</v>
      </c>
      <c r="J19" s="14" t="s">
        <v>25</v>
      </c>
      <c r="K19" s="14" t="s">
        <v>1925</v>
      </c>
      <c r="L19" s="14" t="s">
        <v>926</v>
      </c>
      <c r="M19" s="14" t="s">
        <v>1926</v>
      </c>
      <c r="N19" s="14" t="s">
        <v>52</v>
      </c>
      <c r="O19" s="14" t="s">
        <v>38</v>
      </c>
      <c r="P19" s="18" t="s">
        <v>43</v>
      </c>
      <c r="Q19" s="14" t="s">
        <v>31</v>
      </c>
      <c r="R19" s="14" t="s">
        <v>872</v>
      </c>
      <c r="S19" s="14" t="s">
        <v>44</v>
      </c>
    </row>
    <row r="20" spans="1:19" ht="21" x14ac:dyDescent="0.25">
      <c r="A20" s="12">
        <v>110603</v>
      </c>
      <c r="B20" s="13">
        <v>43713</v>
      </c>
      <c r="C20" s="14" t="s">
        <v>130</v>
      </c>
      <c r="D20" s="14" t="s">
        <v>131</v>
      </c>
      <c r="E20" s="14" t="s">
        <v>132</v>
      </c>
      <c r="F20" s="14"/>
      <c r="G20" s="14" t="s">
        <v>133</v>
      </c>
      <c r="H20" s="14" t="s">
        <v>134</v>
      </c>
      <c r="I20" s="14" t="s">
        <v>135</v>
      </c>
      <c r="J20" s="14" t="s">
        <v>25</v>
      </c>
      <c r="K20" s="14" t="s">
        <v>39</v>
      </c>
      <c r="L20" s="14" t="s">
        <v>136</v>
      </c>
      <c r="M20" s="14" t="s">
        <v>137</v>
      </c>
      <c r="N20" s="14" t="s">
        <v>138</v>
      </c>
      <c r="O20" s="14" t="s">
        <v>135</v>
      </c>
      <c r="P20" s="14" t="s">
        <v>135</v>
      </c>
      <c r="Q20" s="14" t="s">
        <v>31</v>
      </c>
      <c r="R20" s="14" t="s">
        <v>872</v>
      </c>
      <c r="S20" s="14" t="s">
        <v>139</v>
      </c>
    </row>
    <row r="21" spans="1:19" ht="42" x14ac:dyDescent="0.25">
      <c r="A21" s="12">
        <v>111833</v>
      </c>
      <c r="B21" s="13">
        <v>43713</v>
      </c>
      <c r="C21" s="14" t="s">
        <v>1928</v>
      </c>
      <c r="D21" s="14" t="s">
        <v>1929</v>
      </c>
      <c r="E21" s="14" t="s">
        <v>1930</v>
      </c>
      <c r="F21" s="14"/>
      <c r="G21" s="14" t="s">
        <v>1931</v>
      </c>
      <c r="H21" s="14" t="s">
        <v>1932</v>
      </c>
      <c r="I21" s="14" t="s">
        <v>24</v>
      </c>
      <c r="J21" s="14" t="s">
        <v>25</v>
      </c>
      <c r="K21" s="14" t="s">
        <v>1933</v>
      </c>
      <c r="L21" s="14" t="s">
        <v>1934</v>
      </c>
      <c r="M21" s="14" t="s">
        <v>55</v>
      </c>
      <c r="N21" s="14" t="s">
        <v>55</v>
      </c>
      <c r="O21" s="14" t="s">
        <v>24</v>
      </c>
      <c r="P21" s="14" t="s">
        <v>1935</v>
      </c>
      <c r="Q21" s="14" t="s">
        <v>31</v>
      </c>
      <c r="R21" s="14" t="s">
        <v>872</v>
      </c>
      <c r="S21" s="14" t="s">
        <v>1936</v>
      </c>
    </row>
    <row r="22" spans="1:19" ht="42" x14ac:dyDescent="0.25">
      <c r="A22" s="12">
        <v>111840</v>
      </c>
      <c r="B22" s="13">
        <v>43713</v>
      </c>
      <c r="C22" s="14" t="s">
        <v>1928</v>
      </c>
      <c r="D22" s="14" t="s">
        <v>1929</v>
      </c>
      <c r="E22" s="14" t="s">
        <v>1930</v>
      </c>
      <c r="F22" s="14"/>
      <c r="G22" s="14" t="s">
        <v>1931</v>
      </c>
      <c r="H22" s="14" t="s">
        <v>1937</v>
      </c>
      <c r="I22" s="14" t="s">
        <v>24</v>
      </c>
      <c r="J22" s="14" t="s">
        <v>25</v>
      </c>
      <c r="K22" s="14" t="s">
        <v>1933</v>
      </c>
      <c r="L22" s="14" t="s">
        <v>1934</v>
      </c>
      <c r="M22" s="14" t="s">
        <v>55</v>
      </c>
      <c r="N22" s="14" t="s">
        <v>55</v>
      </c>
      <c r="O22" s="14" t="s">
        <v>24</v>
      </c>
      <c r="P22" s="14" t="s">
        <v>1935</v>
      </c>
      <c r="Q22" s="14" t="s">
        <v>31</v>
      </c>
      <c r="R22" s="14" t="s">
        <v>872</v>
      </c>
      <c r="S22" s="14" t="s">
        <v>1936</v>
      </c>
    </row>
    <row r="23" spans="1:19" ht="21" x14ac:dyDescent="0.25">
      <c r="A23" s="12">
        <v>110525</v>
      </c>
      <c r="B23" s="13">
        <v>43713</v>
      </c>
      <c r="C23" s="14" t="s">
        <v>159</v>
      </c>
      <c r="D23" s="14" t="s">
        <v>160</v>
      </c>
      <c r="E23" s="14" t="s">
        <v>161</v>
      </c>
      <c r="F23" s="14"/>
      <c r="G23" s="14"/>
      <c r="H23" s="14" t="s">
        <v>162</v>
      </c>
      <c r="I23" s="14" t="s">
        <v>24</v>
      </c>
      <c r="J23" s="14" t="s">
        <v>25</v>
      </c>
      <c r="K23" s="14" t="s">
        <v>163</v>
      </c>
      <c r="L23" s="14" t="s">
        <v>164</v>
      </c>
      <c r="M23" s="14" t="s">
        <v>165</v>
      </c>
      <c r="N23" s="14" t="s">
        <v>166</v>
      </c>
      <c r="O23" s="14" t="s">
        <v>24</v>
      </c>
      <c r="P23" s="14" t="s">
        <v>98</v>
      </c>
      <c r="Q23" s="14" t="s">
        <v>31</v>
      </c>
      <c r="R23" s="14" t="s">
        <v>872</v>
      </c>
      <c r="S23" s="14" t="s">
        <v>99</v>
      </c>
    </row>
    <row r="24" spans="1:19" ht="31.5" x14ac:dyDescent="0.25">
      <c r="A24" s="12">
        <v>111507</v>
      </c>
      <c r="B24" s="13">
        <v>43713</v>
      </c>
      <c r="C24" s="14" t="s">
        <v>1939</v>
      </c>
      <c r="D24" s="14" t="s">
        <v>1940</v>
      </c>
      <c r="E24" s="14" t="s">
        <v>1941</v>
      </c>
      <c r="F24" s="14"/>
      <c r="G24" s="14" t="s">
        <v>1942</v>
      </c>
      <c r="H24" s="14" t="s">
        <v>1943</v>
      </c>
      <c r="I24" s="14" t="s">
        <v>24</v>
      </c>
      <c r="J24" s="14" t="s">
        <v>25</v>
      </c>
      <c r="K24" s="14" t="s">
        <v>1944</v>
      </c>
      <c r="L24" s="14" t="s">
        <v>841</v>
      </c>
      <c r="M24" s="14" t="s">
        <v>1945</v>
      </c>
      <c r="N24" s="14" t="s">
        <v>1946</v>
      </c>
      <c r="O24" s="14" t="s">
        <v>24</v>
      </c>
      <c r="P24" s="14" t="s">
        <v>775</v>
      </c>
      <c r="Q24" s="14" t="s">
        <v>31</v>
      </c>
      <c r="R24" s="14" t="s">
        <v>872</v>
      </c>
      <c r="S24" s="14" t="s">
        <v>99</v>
      </c>
    </row>
    <row r="25" spans="1:19" ht="31.5" x14ac:dyDescent="0.25">
      <c r="A25" s="12">
        <v>111740</v>
      </c>
      <c r="B25" s="13">
        <v>43713</v>
      </c>
      <c r="C25" s="14" t="s">
        <v>1947</v>
      </c>
      <c r="D25" s="14" t="s">
        <v>1948</v>
      </c>
      <c r="E25" s="14" t="s">
        <v>1949</v>
      </c>
      <c r="F25" s="14"/>
      <c r="G25" s="14" t="s">
        <v>1950</v>
      </c>
      <c r="H25" s="14" t="s">
        <v>1951</v>
      </c>
      <c r="I25" s="14" t="s">
        <v>24</v>
      </c>
      <c r="J25" s="14" t="s">
        <v>25</v>
      </c>
      <c r="K25" s="14" t="s">
        <v>1952</v>
      </c>
      <c r="L25" s="14" t="s">
        <v>1953</v>
      </c>
      <c r="M25" s="14" t="s">
        <v>1954</v>
      </c>
      <c r="N25" s="14" t="s">
        <v>1955</v>
      </c>
      <c r="O25" s="14" t="s">
        <v>24</v>
      </c>
      <c r="P25" s="14" t="s">
        <v>98</v>
      </c>
      <c r="Q25" s="14" t="s">
        <v>31</v>
      </c>
      <c r="R25" s="14" t="s">
        <v>873</v>
      </c>
      <c r="S25" s="14" t="s">
        <v>99</v>
      </c>
    </row>
    <row r="26" spans="1:19" ht="31.5" x14ac:dyDescent="0.25">
      <c r="A26" s="12">
        <v>111734</v>
      </c>
      <c r="B26" s="13">
        <v>43713</v>
      </c>
      <c r="C26" s="14" t="s">
        <v>1947</v>
      </c>
      <c r="D26" s="14" t="s">
        <v>1948</v>
      </c>
      <c r="E26" s="14" t="s">
        <v>1949</v>
      </c>
      <c r="F26" s="14"/>
      <c r="G26" s="14" t="s">
        <v>1950</v>
      </c>
      <c r="H26" s="14" t="s">
        <v>1956</v>
      </c>
      <c r="I26" s="14" t="s">
        <v>24</v>
      </c>
      <c r="J26" s="14" t="s">
        <v>25</v>
      </c>
      <c r="K26" s="14" t="s">
        <v>1952</v>
      </c>
      <c r="L26" s="14" t="s">
        <v>1953</v>
      </c>
      <c r="M26" s="14" t="s">
        <v>1954</v>
      </c>
      <c r="N26" s="14" t="s">
        <v>1955</v>
      </c>
      <c r="O26" s="14" t="s">
        <v>24</v>
      </c>
      <c r="P26" s="14" t="s">
        <v>98</v>
      </c>
      <c r="Q26" s="14" t="s">
        <v>31</v>
      </c>
      <c r="R26" s="14" t="s">
        <v>873</v>
      </c>
      <c r="S26" s="14" t="s">
        <v>99</v>
      </c>
    </row>
    <row r="27" spans="1:19" ht="21" x14ac:dyDescent="0.25">
      <c r="A27" s="12">
        <v>111418</v>
      </c>
      <c r="B27" s="13">
        <v>43713</v>
      </c>
      <c r="C27" s="14" t="s">
        <v>1957</v>
      </c>
      <c r="D27" s="14" t="s">
        <v>1958</v>
      </c>
      <c r="E27" s="14" t="s">
        <v>1959</v>
      </c>
      <c r="F27" s="14"/>
      <c r="G27" s="14" t="s">
        <v>1960</v>
      </c>
      <c r="H27" s="14" t="s">
        <v>1961</v>
      </c>
      <c r="I27" s="14" t="s">
        <v>38</v>
      </c>
      <c r="J27" s="14" t="s">
        <v>25</v>
      </c>
      <c r="K27" s="14" t="s">
        <v>1778</v>
      </c>
      <c r="L27" s="14" t="s">
        <v>1962</v>
      </c>
      <c r="M27" s="14" t="s">
        <v>52</v>
      </c>
      <c r="N27" s="14" t="s">
        <v>1963</v>
      </c>
      <c r="O27" s="14" t="s">
        <v>38</v>
      </c>
      <c r="P27" s="18" t="s">
        <v>38</v>
      </c>
      <c r="Q27" s="14" t="s">
        <v>31</v>
      </c>
      <c r="R27" s="14" t="s">
        <v>872</v>
      </c>
      <c r="S27" s="14" t="s">
        <v>158</v>
      </c>
    </row>
    <row r="28" spans="1:19" ht="31.5" x14ac:dyDescent="0.25">
      <c r="A28" s="12">
        <v>111792</v>
      </c>
      <c r="B28" s="13">
        <v>43713</v>
      </c>
      <c r="C28" s="14" t="s">
        <v>1964</v>
      </c>
      <c r="D28" s="14" t="s">
        <v>1965</v>
      </c>
      <c r="E28" s="14" t="s">
        <v>1966</v>
      </c>
      <c r="F28" s="14"/>
      <c r="G28" s="14" t="s">
        <v>1967</v>
      </c>
      <c r="H28" s="14" t="s">
        <v>1968</v>
      </c>
      <c r="I28" s="14" t="s">
        <v>38</v>
      </c>
      <c r="J28" s="14" t="s">
        <v>25</v>
      </c>
      <c r="K28" s="14" t="s">
        <v>1969</v>
      </c>
      <c r="L28" s="14" t="s">
        <v>1970</v>
      </c>
      <c r="M28" s="14" t="s">
        <v>1971</v>
      </c>
      <c r="N28" s="14" t="s">
        <v>1972</v>
      </c>
      <c r="O28" s="14" t="s">
        <v>38</v>
      </c>
      <c r="P28" s="15" t="s">
        <v>364</v>
      </c>
      <c r="Q28" s="14" t="s">
        <v>31</v>
      </c>
      <c r="R28" s="14" t="s">
        <v>873</v>
      </c>
      <c r="S28" s="14" t="s">
        <v>44</v>
      </c>
    </row>
    <row r="29" spans="1:19" ht="31.5" x14ac:dyDescent="0.25">
      <c r="A29" s="12">
        <v>111503</v>
      </c>
      <c r="B29" s="13">
        <v>43713</v>
      </c>
      <c r="C29" s="14" t="s">
        <v>1973</v>
      </c>
      <c r="D29" s="14" t="s">
        <v>1974</v>
      </c>
      <c r="E29" s="14" t="s">
        <v>1975</v>
      </c>
      <c r="F29" s="14" t="s">
        <v>61</v>
      </c>
      <c r="G29" s="14" t="s">
        <v>1976</v>
      </c>
      <c r="H29" s="14" t="s">
        <v>1977</v>
      </c>
      <c r="I29" s="14" t="s">
        <v>38</v>
      </c>
      <c r="J29" s="14" t="s">
        <v>25</v>
      </c>
      <c r="K29" s="14" t="s">
        <v>1978</v>
      </c>
      <c r="L29" s="14" t="s">
        <v>1979</v>
      </c>
      <c r="M29" s="14" t="s">
        <v>1980</v>
      </c>
      <c r="N29" s="14" t="s">
        <v>1981</v>
      </c>
      <c r="O29" s="14" t="s">
        <v>38</v>
      </c>
      <c r="P29" s="16" t="s">
        <v>125</v>
      </c>
      <c r="Q29" s="14" t="s">
        <v>31</v>
      </c>
      <c r="R29" s="14" t="s">
        <v>872</v>
      </c>
      <c r="S29" s="14" t="s">
        <v>129</v>
      </c>
    </row>
    <row r="30" spans="1:19" ht="31.5" x14ac:dyDescent="0.25">
      <c r="A30" s="12">
        <v>111565</v>
      </c>
      <c r="B30" s="13">
        <v>43713</v>
      </c>
      <c r="C30" s="14" t="s">
        <v>1982</v>
      </c>
      <c r="D30" s="14" t="s">
        <v>1983</v>
      </c>
      <c r="E30" s="14" t="s">
        <v>1984</v>
      </c>
      <c r="F30" s="14" t="s">
        <v>1985</v>
      </c>
      <c r="G30" s="14" t="s">
        <v>1985</v>
      </c>
      <c r="H30" s="14" t="s">
        <v>1986</v>
      </c>
      <c r="I30" s="14" t="s">
        <v>38</v>
      </c>
      <c r="J30" s="14" t="s">
        <v>25</v>
      </c>
      <c r="K30" s="14" t="s">
        <v>1987</v>
      </c>
      <c r="L30" s="14" t="s">
        <v>1988</v>
      </c>
      <c r="M30" s="14" t="s">
        <v>1989</v>
      </c>
      <c r="N30" s="14" t="s">
        <v>1990</v>
      </c>
      <c r="O30" s="14" t="s">
        <v>38</v>
      </c>
      <c r="P30" s="15" t="s">
        <v>68</v>
      </c>
      <c r="Q30" s="14" t="s">
        <v>31</v>
      </c>
      <c r="R30" s="14" t="s">
        <v>872</v>
      </c>
      <c r="S30" s="14" t="s">
        <v>1991</v>
      </c>
    </row>
    <row r="31" spans="1:19" ht="21" x14ac:dyDescent="0.25">
      <c r="A31" s="12">
        <v>111537</v>
      </c>
      <c r="B31" s="13">
        <v>43713</v>
      </c>
      <c r="C31" s="14" t="s">
        <v>1992</v>
      </c>
      <c r="D31" s="14" t="s">
        <v>1993</v>
      </c>
      <c r="E31" s="14" t="s">
        <v>1994</v>
      </c>
      <c r="F31" s="14"/>
      <c r="G31" s="14" t="s">
        <v>1995</v>
      </c>
      <c r="H31" s="14" t="s">
        <v>1996</v>
      </c>
      <c r="I31" s="14" t="s">
        <v>38</v>
      </c>
      <c r="J31" s="14" t="s">
        <v>25</v>
      </c>
      <c r="K31" s="14" t="s">
        <v>1997</v>
      </c>
      <c r="L31" s="14" t="s">
        <v>1998</v>
      </c>
      <c r="M31" s="14" t="s">
        <v>546</v>
      </c>
      <c r="N31" s="14" t="s">
        <v>995</v>
      </c>
      <c r="O31" s="14" t="s">
        <v>38</v>
      </c>
      <c r="P31" s="16" t="s">
        <v>223</v>
      </c>
      <c r="Q31" s="14" t="s">
        <v>31</v>
      </c>
      <c r="R31" s="14" t="s">
        <v>873</v>
      </c>
      <c r="S31" s="14" t="s">
        <v>224</v>
      </c>
    </row>
    <row r="32" spans="1:19" ht="21" x14ac:dyDescent="0.25">
      <c r="A32" s="12">
        <v>111595</v>
      </c>
      <c r="B32" s="13">
        <v>43713</v>
      </c>
      <c r="C32" s="14" t="s">
        <v>1992</v>
      </c>
      <c r="D32" s="14" t="s">
        <v>1999</v>
      </c>
      <c r="E32" s="14" t="s">
        <v>2000</v>
      </c>
      <c r="F32" s="14"/>
      <c r="G32" s="14" t="s">
        <v>1995</v>
      </c>
      <c r="H32" s="14" t="s">
        <v>2001</v>
      </c>
      <c r="I32" s="14" t="s">
        <v>38</v>
      </c>
      <c r="J32" s="14" t="s">
        <v>25</v>
      </c>
      <c r="K32" s="14" t="s">
        <v>2002</v>
      </c>
      <c r="L32" s="14" t="s">
        <v>1998</v>
      </c>
      <c r="M32" s="14" t="s">
        <v>2003</v>
      </c>
      <c r="N32" s="14" t="s">
        <v>2004</v>
      </c>
      <c r="O32" s="14" t="s">
        <v>38</v>
      </c>
      <c r="P32" s="18" t="s">
        <v>38</v>
      </c>
      <c r="Q32" s="14" t="s">
        <v>31</v>
      </c>
      <c r="R32" s="14" t="s">
        <v>872</v>
      </c>
      <c r="S32" s="14" t="s">
        <v>185</v>
      </c>
    </row>
    <row r="33" spans="1:19" ht="31.5" x14ac:dyDescent="0.25">
      <c r="A33" s="20">
        <v>111605</v>
      </c>
      <c r="B33" s="21">
        <v>43713</v>
      </c>
      <c r="C33" s="22" t="s">
        <v>2005</v>
      </c>
      <c r="D33" s="22" t="s">
        <v>2006</v>
      </c>
      <c r="E33" s="22" t="s">
        <v>2007</v>
      </c>
      <c r="F33" s="22"/>
      <c r="G33" s="22" t="s">
        <v>1099</v>
      </c>
      <c r="H33" s="22" t="s">
        <v>2008</v>
      </c>
      <c r="I33" s="22" t="s">
        <v>24</v>
      </c>
      <c r="J33" s="22" t="s">
        <v>25</v>
      </c>
      <c r="K33" s="22" t="s">
        <v>2009</v>
      </c>
      <c r="L33" s="22" t="s">
        <v>2010</v>
      </c>
      <c r="M33" s="22" t="s">
        <v>2011</v>
      </c>
      <c r="N33" s="22" t="s">
        <v>2012</v>
      </c>
      <c r="O33" s="22" t="s">
        <v>24</v>
      </c>
      <c r="P33" s="22" t="s">
        <v>24</v>
      </c>
      <c r="Q33" s="22" t="s">
        <v>31</v>
      </c>
      <c r="R33" s="22" t="s">
        <v>2661</v>
      </c>
      <c r="S33" s="22" t="s">
        <v>32</v>
      </c>
    </row>
    <row r="34" spans="1:19" ht="21" x14ac:dyDescent="0.25">
      <c r="A34" s="12">
        <v>111543</v>
      </c>
      <c r="B34" s="13">
        <v>43713</v>
      </c>
      <c r="C34" s="14" t="s">
        <v>2013</v>
      </c>
      <c r="D34" s="14" t="s">
        <v>2014</v>
      </c>
      <c r="E34" s="14" t="s">
        <v>2015</v>
      </c>
      <c r="F34" s="14" t="s">
        <v>2016</v>
      </c>
      <c r="G34" s="14" t="s">
        <v>2017</v>
      </c>
      <c r="H34" s="14" t="s">
        <v>2018</v>
      </c>
      <c r="I34" s="14" t="s">
        <v>38</v>
      </c>
      <c r="J34" s="14" t="s">
        <v>25</v>
      </c>
      <c r="K34" s="14" t="s">
        <v>2019</v>
      </c>
      <c r="L34" s="14" t="s">
        <v>2020</v>
      </c>
      <c r="M34" s="14" t="s">
        <v>1613</v>
      </c>
      <c r="N34" s="14" t="s">
        <v>119</v>
      </c>
      <c r="O34" s="14" t="s">
        <v>38</v>
      </c>
      <c r="P34" s="15" t="s">
        <v>109</v>
      </c>
      <c r="Q34" s="14" t="s">
        <v>31</v>
      </c>
      <c r="R34" s="14" t="s">
        <v>872</v>
      </c>
      <c r="S34" s="14" t="s">
        <v>244</v>
      </c>
    </row>
    <row r="35" spans="1:19" ht="21" x14ac:dyDescent="0.25">
      <c r="A35" s="12">
        <v>111717</v>
      </c>
      <c r="B35" s="13">
        <v>43713</v>
      </c>
      <c r="C35" s="14" t="s">
        <v>254</v>
      </c>
      <c r="D35" s="14" t="s">
        <v>226</v>
      </c>
      <c r="E35" s="14" t="s">
        <v>2021</v>
      </c>
      <c r="F35" s="14"/>
      <c r="G35" s="14" t="s">
        <v>2022</v>
      </c>
      <c r="H35" s="14" t="s">
        <v>2023</v>
      </c>
      <c r="I35" s="14" t="s">
        <v>38</v>
      </c>
      <c r="J35" s="14" t="s">
        <v>25</v>
      </c>
      <c r="K35" s="14" t="s">
        <v>1534</v>
      </c>
      <c r="L35" s="14" t="s">
        <v>2024</v>
      </c>
      <c r="M35" s="14" t="s">
        <v>935</v>
      </c>
      <c r="N35" s="14" t="s">
        <v>934</v>
      </c>
      <c r="O35" s="14" t="s">
        <v>38</v>
      </c>
      <c r="P35" s="15" t="s">
        <v>68</v>
      </c>
      <c r="Q35" s="14" t="s">
        <v>31</v>
      </c>
      <c r="R35" s="14" t="s">
        <v>873</v>
      </c>
      <c r="S35" s="14" t="s">
        <v>69</v>
      </c>
    </row>
    <row r="36" spans="1:19" ht="21" x14ac:dyDescent="0.25">
      <c r="A36" s="12">
        <v>111721</v>
      </c>
      <c r="B36" s="13">
        <v>43713</v>
      </c>
      <c r="C36" s="14" t="s">
        <v>254</v>
      </c>
      <c r="D36" s="14" t="s">
        <v>226</v>
      </c>
      <c r="E36" s="14" t="s">
        <v>2021</v>
      </c>
      <c r="F36" s="14"/>
      <c r="G36" s="14" t="s">
        <v>2022</v>
      </c>
      <c r="H36" s="14" t="s">
        <v>2025</v>
      </c>
      <c r="I36" s="14" t="s">
        <v>38</v>
      </c>
      <c r="J36" s="14" t="s">
        <v>25</v>
      </c>
      <c r="K36" s="14" t="s">
        <v>1534</v>
      </c>
      <c r="L36" s="14" t="s">
        <v>2024</v>
      </c>
      <c r="M36" s="14" t="s">
        <v>935</v>
      </c>
      <c r="N36" s="14" t="s">
        <v>934</v>
      </c>
      <c r="O36" s="14" t="s">
        <v>38</v>
      </c>
      <c r="P36" s="15" t="s">
        <v>68</v>
      </c>
      <c r="Q36" s="14" t="s">
        <v>31</v>
      </c>
      <c r="R36" s="14" t="s">
        <v>873</v>
      </c>
      <c r="S36" s="14" t="s">
        <v>69</v>
      </c>
    </row>
    <row r="37" spans="1:19" ht="42" x14ac:dyDescent="0.25">
      <c r="A37" s="12">
        <v>111736</v>
      </c>
      <c r="B37" s="13">
        <v>43713</v>
      </c>
      <c r="C37" s="14" t="s">
        <v>2026</v>
      </c>
      <c r="D37" s="14" t="s">
        <v>2027</v>
      </c>
      <c r="E37" s="14" t="s">
        <v>2028</v>
      </c>
      <c r="F37" s="14"/>
      <c r="G37" s="14" t="s">
        <v>2029</v>
      </c>
      <c r="H37" s="14" t="s">
        <v>2030</v>
      </c>
      <c r="I37" s="14" t="s">
        <v>38</v>
      </c>
      <c r="J37" s="14" t="s">
        <v>25</v>
      </c>
      <c r="K37" s="14" t="s">
        <v>363</v>
      </c>
      <c r="L37" s="14" t="s">
        <v>2031</v>
      </c>
      <c r="M37" s="14" t="s">
        <v>2032</v>
      </c>
      <c r="N37" s="14" t="s">
        <v>2033</v>
      </c>
      <c r="O37" s="14" t="s">
        <v>38</v>
      </c>
      <c r="P37" s="15" t="s">
        <v>2034</v>
      </c>
      <c r="Q37" s="14" t="s">
        <v>31</v>
      </c>
      <c r="R37" s="14" t="s">
        <v>872</v>
      </c>
      <c r="S37" s="14" t="s">
        <v>44</v>
      </c>
    </row>
    <row r="38" spans="1:19" ht="21" x14ac:dyDescent="0.25">
      <c r="A38" s="12">
        <v>111806</v>
      </c>
      <c r="B38" s="13">
        <v>43713</v>
      </c>
      <c r="C38" s="14" t="s">
        <v>2035</v>
      </c>
      <c r="D38" s="14" t="s">
        <v>2036</v>
      </c>
      <c r="E38" s="14" t="s">
        <v>2037</v>
      </c>
      <c r="F38" s="14"/>
      <c r="G38" s="14" t="s">
        <v>2038</v>
      </c>
      <c r="H38" s="14" t="s">
        <v>2039</v>
      </c>
      <c r="I38" s="14" t="s">
        <v>38</v>
      </c>
      <c r="J38" s="14" t="s">
        <v>25</v>
      </c>
      <c r="K38" s="14" t="s">
        <v>2040</v>
      </c>
      <c r="L38" s="14" t="s">
        <v>2041</v>
      </c>
      <c r="M38" s="14" t="s">
        <v>2042</v>
      </c>
      <c r="N38" s="14" t="s">
        <v>2043</v>
      </c>
      <c r="O38" s="14" t="s">
        <v>38</v>
      </c>
      <c r="P38" s="18" t="s">
        <v>38</v>
      </c>
      <c r="Q38" s="14" t="s">
        <v>31</v>
      </c>
      <c r="R38" s="14" t="s">
        <v>872</v>
      </c>
      <c r="S38" s="14" t="s">
        <v>158</v>
      </c>
    </row>
    <row r="39" spans="1:19" ht="21" x14ac:dyDescent="0.25">
      <c r="A39" s="12">
        <v>111582</v>
      </c>
      <c r="B39" s="13">
        <v>43713</v>
      </c>
      <c r="C39" s="14" t="s">
        <v>2044</v>
      </c>
      <c r="D39" s="14" t="s">
        <v>2045</v>
      </c>
      <c r="E39" s="14" t="s">
        <v>2046</v>
      </c>
      <c r="F39" s="14"/>
      <c r="G39" s="14" t="s">
        <v>2047</v>
      </c>
      <c r="H39" s="14" t="s">
        <v>2048</v>
      </c>
      <c r="I39" s="14" t="s">
        <v>38</v>
      </c>
      <c r="J39" s="14" t="s">
        <v>25</v>
      </c>
      <c r="K39" s="14" t="s">
        <v>2049</v>
      </c>
      <c r="L39" s="14" t="s">
        <v>2050</v>
      </c>
      <c r="M39" s="14" t="s">
        <v>66</v>
      </c>
      <c r="N39" s="14" t="s">
        <v>2051</v>
      </c>
      <c r="O39" s="14" t="s">
        <v>38</v>
      </c>
      <c r="P39" s="16" t="s">
        <v>2052</v>
      </c>
      <c r="Q39" s="14" t="s">
        <v>31</v>
      </c>
      <c r="R39" s="14" t="s">
        <v>872</v>
      </c>
      <c r="S39" s="14" t="s">
        <v>224</v>
      </c>
    </row>
    <row r="40" spans="1:19" ht="21" x14ac:dyDescent="0.25">
      <c r="A40" s="12">
        <v>111625</v>
      </c>
      <c r="B40" s="13">
        <v>43713</v>
      </c>
      <c r="C40" s="14" t="s">
        <v>2053</v>
      </c>
      <c r="D40" s="14" t="s">
        <v>2054</v>
      </c>
      <c r="E40" s="14" t="s">
        <v>2055</v>
      </c>
      <c r="F40" s="14"/>
      <c r="G40" s="14" t="s">
        <v>2056</v>
      </c>
      <c r="H40" s="14" t="s">
        <v>2057</v>
      </c>
      <c r="I40" s="14" t="s">
        <v>38</v>
      </c>
      <c r="J40" s="14" t="s">
        <v>25</v>
      </c>
      <c r="K40" s="14" t="s">
        <v>1022</v>
      </c>
      <c r="L40" s="14" t="s">
        <v>2058</v>
      </c>
      <c r="M40" s="14" t="s">
        <v>862</v>
      </c>
      <c r="N40" s="14" t="s">
        <v>2059</v>
      </c>
      <c r="O40" s="14" t="s">
        <v>38</v>
      </c>
      <c r="P40" s="18" t="s">
        <v>643</v>
      </c>
      <c r="Q40" s="14" t="s">
        <v>31</v>
      </c>
      <c r="R40" s="14" t="s">
        <v>872</v>
      </c>
      <c r="S40" s="14" t="s">
        <v>44</v>
      </c>
    </row>
    <row r="41" spans="1:19" ht="21" x14ac:dyDescent="0.25">
      <c r="A41" s="12">
        <v>111494</v>
      </c>
      <c r="B41" s="13">
        <v>43713</v>
      </c>
      <c r="C41" s="14" t="s">
        <v>2060</v>
      </c>
      <c r="D41" s="14" t="s">
        <v>1631</v>
      </c>
      <c r="E41" s="14" t="s">
        <v>2061</v>
      </c>
      <c r="F41" s="14"/>
      <c r="G41" s="14" t="s">
        <v>2062</v>
      </c>
      <c r="H41" s="14" t="s">
        <v>2063</v>
      </c>
      <c r="I41" s="14" t="s">
        <v>38</v>
      </c>
      <c r="J41" s="14" t="s">
        <v>25</v>
      </c>
      <c r="K41" s="14" t="s">
        <v>2064</v>
      </c>
      <c r="L41" s="14" t="s">
        <v>2065</v>
      </c>
      <c r="M41" s="14" t="s">
        <v>55</v>
      </c>
      <c r="N41" s="14" t="s">
        <v>55</v>
      </c>
      <c r="O41" s="14" t="s">
        <v>38</v>
      </c>
      <c r="P41" s="18" t="s">
        <v>643</v>
      </c>
      <c r="Q41" s="14" t="s">
        <v>31</v>
      </c>
      <c r="R41" s="14" t="s">
        <v>872</v>
      </c>
      <c r="S41" s="14" t="s">
        <v>490</v>
      </c>
    </row>
    <row r="42" spans="1:19" ht="21" x14ac:dyDescent="0.25">
      <c r="A42" s="12">
        <v>111436</v>
      </c>
      <c r="B42" s="13">
        <v>43713</v>
      </c>
      <c r="C42" s="14" t="s">
        <v>2066</v>
      </c>
      <c r="D42" s="14" t="s">
        <v>2067</v>
      </c>
      <c r="E42" s="14" t="s">
        <v>2068</v>
      </c>
      <c r="F42" s="14"/>
      <c r="G42" s="14" t="s">
        <v>2069</v>
      </c>
      <c r="H42" s="14" t="s">
        <v>2070</v>
      </c>
      <c r="I42" s="14" t="s">
        <v>38</v>
      </c>
      <c r="J42" s="14" t="s">
        <v>25</v>
      </c>
      <c r="K42" s="14" t="s">
        <v>1783</v>
      </c>
      <c r="L42" s="14" t="s">
        <v>2071</v>
      </c>
      <c r="M42" s="14" t="s">
        <v>2072</v>
      </c>
      <c r="N42" s="14" t="s">
        <v>2073</v>
      </c>
      <c r="O42" s="14" t="s">
        <v>38</v>
      </c>
      <c r="P42" s="18" t="s">
        <v>38</v>
      </c>
      <c r="Q42" s="14" t="s">
        <v>31</v>
      </c>
      <c r="R42" s="14" t="s">
        <v>873</v>
      </c>
      <c r="S42" s="14" t="s">
        <v>158</v>
      </c>
    </row>
    <row r="43" spans="1:19" ht="21" x14ac:dyDescent="0.25">
      <c r="A43" s="12">
        <v>111807</v>
      </c>
      <c r="B43" s="13">
        <v>43713</v>
      </c>
      <c r="C43" s="14" t="s">
        <v>2074</v>
      </c>
      <c r="D43" s="14" t="s">
        <v>2075</v>
      </c>
      <c r="E43" s="14" t="s">
        <v>2076</v>
      </c>
      <c r="F43" s="14"/>
      <c r="G43" s="14" t="s">
        <v>2077</v>
      </c>
      <c r="H43" s="14" t="s">
        <v>2078</v>
      </c>
      <c r="I43" s="14" t="s">
        <v>38</v>
      </c>
      <c r="J43" s="14" t="s">
        <v>25</v>
      </c>
      <c r="K43" s="14" t="s">
        <v>183</v>
      </c>
      <c r="L43" s="14" t="s">
        <v>2079</v>
      </c>
      <c r="M43" s="14" t="s">
        <v>932</v>
      </c>
      <c r="N43" s="14" t="s">
        <v>2080</v>
      </c>
      <c r="O43" s="14" t="s">
        <v>38</v>
      </c>
      <c r="P43" s="15" t="s">
        <v>109</v>
      </c>
      <c r="Q43" s="14" t="s">
        <v>31</v>
      </c>
      <c r="R43" s="14" t="s">
        <v>872</v>
      </c>
      <c r="S43" s="14" t="s">
        <v>110</v>
      </c>
    </row>
    <row r="44" spans="1:19" ht="21" x14ac:dyDescent="0.25">
      <c r="A44" s="12">
        <v>111670</v>
      </c>
      <c r="B44" s="13">
        <v>43713</v>
      </c>
      <c r="C44" s="14" t="s">
        <v>2081</v>
      </c>
      <c r="D44" s="14" t="s">
        <v>2082</v>
      </c>
      <c r="E44" s="14" t="s">
        <v>2083</v>
      </c>
      <c r="F44" s="14"/>
      <c r="G44" s="14" t="s">
        <v>2084</v>
      </c>
      <c r="H44" s="14" t="s">
        <v>2085</v>
      </c>
      <c r="I44" s="14" t="s">
        <v>24</v>
      </c>
      <c r="J44" s="14" t="s">
        <v>25</v>
      </c>
      <c r="K44" s="14" t="s">
        <v>2086</v>
      </c>
      <c r="L44" s="14" t="s">
        <v>2087</v>
      </c>
      <c r="M44" s="14" t="s">
        <v>2088</v>
      </c>
      <c r="N44" s="14" t="s">
        <v>2089</v>
      </c>
      <c r="O44" s="14" t="s">
        <v>24</v>
      </c>
      <c r="P44" s="14" t="s">
        <v>24</v>
      </c>
      <c r="Q44" s="14" t="s">
        <v>31</v>
      </c>
      <c r="R44" s="14" t="s">
        <v>872</v>
      </c>
      <c r="S44" s="14" t="s">
        <v>2090</v>
      </c>
    </row>
    <row r="45" spans="1:19" ht="21" x14ac:dyDescent="0.25">
      <c r="A45" s="12">
        <v>111455</v>
      </c>
      <c r="B45" s="13">
        <v>43713</v>
      </c>
      <c r="C45" s="14" t="s">
        <v>2091</v>
      </c>
      <c r="D45" s="14" t="s">
        <v>2092</v>
      </c>
      <c r="E45" s="14" t="s">
        <v>2093</v>
      </c>
      <c r="F45" s="14"/>
      <c r="G45" s="14" t="s">
        <v>2094</v>
      </c>
      <c r="H45" s="14" t="s">
        <v>2095</v>
      </c>
      <c r="I45" s="14" t="s">
        <v>38</v>
      </c>
      <c r="J45" s="14" t="s">
        <v>25</v>
      </c>
      <c r="K45" s="14" t="s">
        <v>2096</v>
      </c>
      <c r="L45" s="14" t="s">
        <v>2097</v>
      </c>
      <c r="M45" s="14" t="s">
        <v>2098</v>
      </c>
      <c r="N45" s="14" t="s">
        <v>2099</v>
      </c>
      <c r="O45" s="14" t="s">
        <v>38</v>
      </c>
      <c r="P45" s="15" t="s">
        <v>109</v>
      </c>
      <c r="Q45" s="14" t="s">
        <v>31</v>
      </c>
      <c r="R45" s="14" t="s">
        <v>873</v>
      </c>
      <c r="S45" s="14" t="s">
        <v>110</v>
      </c>
    </row>
    <row r="46" spans="1:19" ht="31.5" x14ac:dyDescent="0.25">
      <c r="A46" s="12">
        <v>111639</v>
      </c>
      <c r="B46" s="13">
        <v>43713</v>
      </c>
      <c r="C46" s="14" t="s">
        <v>347</v>
      </c>
      <c r="D46" s="14" t="s">
        <v>2100</v>
      </c>
      <c r="E46" s="14" t="s">
        <v>2101</v>
      </c>
      <c r="F46" s="14" t="s">
        <v>2102</v>
      </c>
      <c r="G46" s="14" t="s">
        <v>2102</v>
      </c>
      <c r="H46" s="14" t="s">
        <v>2103</v>
      </c>
      <c r="I46" s="14" t="s">
        <v>38</v>
      </c>
      <c r="J46" s="14" t="s">
        <v>25</v>
      </c>
      <c r="K46" s="14" t="s">
        <v>2104</v>
      </c>
      <c r="L46" s="14" t="s">
        <v>2105</v>
      </c>
      <c r="M46" s="14" t="s">
        <v>2106</v>
      </c>
      <c r="N46" s="14" t="s">
        <v>55</v>
      </c>
      <c r="O46" s="14" t="s">
        <v>38</v>
      </c>
      <c r="P46" s="17" t="s">
        <v>39</v>
      </c>
      <c r="Q46" s="14" t="s">
        <v>31</v>
      </c>
      <c r="R46" s="14" t="s">
        <v>872</v>
      </c>
      <c r="S46" s="14" t="s">
        <v>1919</v>
      </c>
    </row>
    <row r="47" spans="1:19" ht="21" x14ac:dyDescent="0.25">
      <c r="A47" s="12">
        <v>111784</v>
      </c>
      <c r="B47" s="13">
        <v>43713</v>
      </c>
      <c r="C47" s="14" t="s">
        <v>347</v>
      </c>
      <c r="D47" s="14" t="s">
        <v>1519</v>
      </c>
      <c r="E47" s="14" t="s">
        <v>2107</v>
      </c>
      <c r="F47" s="14" t="s">
        <v>2108</v>
      </c>
      <c r="G47" s="14" t="s">
        <v>2109</v>
      </c>
      <c r="H47" s="14" t="s">
        <v>2110</v>
      </c>
      <c r="I47" s="14" t="s">
        <v>38</v>
      </c>
      <c r="J47" s="14" t="s">
        <v>25</v>
      </c>
      <c r="K47" s="14" t="s">
        <v>2111</v>
      </c>
      <c r="L47" s="14" t="s">
        <v>2112</v>
      </c>
      <c r="M47" s="14" t="s">
        <v>2113</v>
      </c>
      <c r="N47" s="14" t="s">
        <v>2114</v>
      </c>
      <c r="O47" s="14" t="s">
        <v>38</v>
      </c>
      <c r="P47" s="16" t="s">
        <v>125</v>
      </c>
      <c r="Q47" s="14" t="s">
        <v>31</v>
      </c>
      <c r="R47" s="14" t="s">
        <v>873</v>
      </c>
      <c r="S47" s="14" t="s">
        <v>129</v>
      </c>
    </row>
    <row r="48" spans="1:19" ht="21" x14ac:dyDescent="0.25">
      <c r="A48" s="12">
        <v>111579</v>
      </c>
      <c r="B48" s="13">
        <v>43713</v>
      </c>
      <c r="C48" s="14" t="s">
        <v>1404</v>
      </c>
      <c r="D48" s="14" t="s">
        <v>2115</v>
      </c>
      <c r="E48" s="14" t="s">
        <v>2116</v>
      </c>
      <c r="F48" s="14"/>
      <c r="G48" s="14" t="s">
        <v>2117</v>
      </c>
      <c r="H48" s="14" t="s">
        <v>2118</v>
      </c>
      <c r="I48" s="14" t="s">
        <v>38</v>
      </c>
      <c r="J48" s="14" t="s">
        <v>25</v>
      </c>
      <c r="K48" s="14" t="s">
        <v>2119</v>
      </c>
      <c r="L48" s="14" t="s">
        <v>2120</v>
      </c>
      <c r="M48" s="14" t="s">
        <v>2121</v>
      </c>
      <c r="N48" s="14" t="s">
        <v>2122</v>
      </c>
      <c r="O48" s="14" t="s">
        <v>38</v>
      </c>
      <c r="P48" s="17" t="s">
        <v>1688</v>
      </c>
      <c r="Q48" s="14" t="s">
        <v>31</v>
      </c>
      <c r="R48" s="14" t="s">
        <v>872</v>
      </c>
      <c r="S48" s="14" t="s">
        <v>2123</v>
      </c>
    </row>
    <row r="49" spans="1:19" ht="31.5" x14ac:dyDescent="0.25">
      <c r="A49" s="12">
        <v>111782</v>
      </c>
      <c r="B49" s="13">
        <v>43713</v>
      </c>
      <c r="C49" s="14" t="s">
        <v>2124</v>
      </c>
      <c r="D49" s="14" t="s">
        <v>2125</v>
      </c>
      <c r="E49" s="14" t="s">
        <v>2126</v>
      </c>
      <c r="F49" s="14"/>
      <c r="G49" s="14" t="s">
        <v>2127</v>
      </c>
      <c r="H49" s="14" t="s">
        <v>2128</v>
      </c>
      <c r="I49" s="14" t="s">
        <v>24</v>
      </c>
      <c r="J49" s="14" t="s">
        <v>25</v>
      </c>
      <c r="K49" s="14" t="s">
        <v>591</v>
      </c>
      <c r="L49" s="14" t="s">
        <v>2129</v>
      </c>
      <c r="M49" s="14" t="s">
        <v>803</v>
      </c>
      <c r="N49" s="14" t="s">
        <v>2130</v>
      </c>
      <c r="O49" s="14" t="s">
        <v>24</v>
      </c>
      <c r="P49" s="14" t="s">
        <v>289</v>
      </c>
      <c r="Q49" s="14" t="s">
        <v>31</v>
      </c>
      <c r="R49" s="14" t="s">
        <v>872</v>
      </c>
      <c r="S49" s="14" t="s">
        <v>290</v>
      </c>
    </row>
    <row r="50" spans="1:19" ht="21" x14ac:dyDescent="0.25">
      <c r="A50" s="12">
        <v>111852</v>
      </c>
      <c r="B50" s="13">
        <v>43713</v>
      </c>
      <c r="C50" s="14" t="s">
        <v>357</v>
      </c>
      <c r="D50" s="14" t="s">
        <v>2131</v>
      </c>
      <c r="E50" s="14" t="s">
        <v>2132</v>
      </c>
      <c r="F50" s="14" t="s">
        <v>2133</v>
      </c>
      <c r="G50" s="14" t="s">
        <v>2133</v>
      </c>
      <c r="H50" s="14" t="s">
        <v>2134</v>
      </c>
      <c r="I50" s="14" t="s">
        <v>24</v>
      </c>
      <c r="J50" s="14" t="s">
        <v>25</v>
      </c>
      <c r="K50" s="14" t="s">
        <v>2135</v>
      </c>
      <c r="L50" s="14" t="s">
        <v>2136</v>
      </c>
      <c r="M50" s="14" t="s">
        <v>661</v>
      </c>
      <c r="N50" s="14" t="s">
        <v>1466</v>
      </c>
      <c r="O50" s="14" t="s">
        <v>24</v>
      </c>
      <c r="P50" s="14" t="s">
        <v>24</v>
      </c>
      <c r="Q50" s="14" t="s">
        <v>31</v>
      </c>
      <c r="R50" s="14" t="s">
        <v>872</v>
      </c>
      <c r="S50" s="14" t="s">
        <v>32</v>
      </c>
    </row>
    <row r="51" spans="1:19" ht="21" x14ac:dyDescent="0.25">
      <c r="A51" s="12">
        <v>111532</v>
      </c>
      <c r="B51" s="13">
        <v>43713</v>
      </c>
      <c r="C51" s="14" t="s">
        <v>385</v>
      </c>
      <c r="D51" s="14" t="s">
        <v>2137</v>
      </c>
      <c r="E51" s="14" t="s">
        <v>2138</v>
      </c>
      <c r="F51" s="14"/>
      <c r="G51" s="14" t="s">
        <v>2139</v>
      </c>
      <c r="H51" s="14" t="s">
        <v>2140</v>
      </c>
      <c r="I51" s="14" t="s">
        <v>38</v>
      </c>
      <c r="J51" s="14" t="s">
        <v>25</v>
      </c>
      <c r="K51" s="14" t="s">
        <v>2141</v>
      </c>
      <c r="L51" s="14" t="s">
        <v>2142</v>
      </c>
      <c r="M51" s="14" t="s">
        <v>2143</v>
      </c>
      <c r="N51" s="14" t="s">
        <v>2144</v>
      </c>
      <c r="O51" s="14" t="s">
        <v>38</v>
      </c>
      <c r="P51" s="16" t="s">
        <v>223</v>
      </c>
      <c r="Q51" s="14" t="s">
        <v>31</v>
      </c>
      <c r="R51" s="14" t="s">
        <v>873</v>
      </c>
      <c r="S51" s="14" t="s">
        <v>224</v>
      </c>
    </row>
    <row r="52" spans="1:19" ht="31.5" x14ac:dyDescent="0.25">
      <c r="A52" s="12">
        <v>111583</v>
      </c>
      <c r="B52" s="13">
        <v>43713</v>
      </c>
      <c r="C52" s="14" t="s">
        <v>385</v>
      </c>
      <c r="D52" s="14" t="s">
        <v>2145</v>
      </c>
      <c r="E52" s="14" t="s">
        <v>2146</v>
      </c>
      <c r="F52" s="14"/>
      <c r="G52" s="14" t="s">
        <v>2147</v>
      </c>
      <c r="H52" s="14" t="s">
        <v>2148</v>
      </c>
      <c r="I52" s="14" t="s">
        <v>38</v>
      </c>
      <c r="J52" s="14" t="s">
        <v>25</v>
      </c>
      <c r="K52" s="14" t="s">
        <v>2149</v>
      </c>
      <c r="L52" s="14" t="s">
        <v>2150</v>
      </c>
      <c r="M52" s="14" t="s">
        <v>2151</v>
      </c>
      <c r="N52" s="14" t="s">
        <v>55</v>
      </c>
      <c r="O52" s="14" t="s">
        <v>38</v>
      </c>
      <c r="P52" s="15" t="s">
        <v>2152</v>
      </c>
      <c r="Q52" s="14" t="s">
        <v>31</v>
      </c>
      <c r="R52" s="14" t="s">
        <v>872</v>
      </c>
      <c r="S52" s="14" t="s">
        <v>263</v>
      </c>
    </row>
    <row r="53" spans="1:19" ht="31.5" x14ac:dyDescent="0.25">
      <c r="A53" s="12">
        <v>111463</v>
      </c>
      <c r="B53" s="13">
        <v>43713</v>
      </c>
      <c r="C53" s="14" t="s">
        <v>2153</v>
      </c>
      <c r="D53" s="14" t="s">
        <v>2154</v>
      </c>
      <c r="E53" s="14" t="s">
        <v>2155</v>
      </c>
      <c r="F53" s="14"/>
      <c r="G53" s="14" t="s">
        <v>2156</v>
      </c>
      <c r="H53" s="14" t="s">
        <v>2157</v>
      </c>
      <c r="I53" s="14" t="s">
        <v>24</v>
      </c>
      <c r="J53" s="14" t="s">
        <v>25</v>
      </c>
      <c r="K53" s="14" t="s">
        <v>2158</v>
      </c>
      <c r="L53" s="14" t="s">
        <v>2159</v>
      </c>
      <c r="M53" s="14" t="s">
        <v>2160</v>
      </c>
      <c r="N53" s="14" t="s">
        <v>2161</v>
      </c>
      <c r="O53" s="14" t="s">
        <v>24</v>
      </c>
      <c r="P53" s="14" t="s">
        <v>128</v>
      </c>
      <c r="Q53" s="14" t="s">
        <v>31</v>
      </c>
      <c r="R53" s="14" t="s">
        <v>872</v>
      </c>
      <c r="S53" s="14" t="s">
        <v>32</v>
      </c>
    </row>
    <row r="54" spans="1:19" ht="21" x14ac:dyDescent="0.25">
      <c r="A54" s="12">
        <v>111478</v>
      </c>
      <c r="B54" s="13">
        <v>43713</v>
      </c>
      <c r="C54" s="14" t="s">
        <v>2162</v>
      </c>
      <c r="D54" s="14" t="s">
        <v>2163</v>
      </c>
      <c r="E54" s="14" t="s">
        <v>2164</v>
      </c>
      <c r="F54" s="14"/>
      <c r="G54" s="14" t="s">
        <v>2165</v>
      </c>
      <c r="H54" s="14" t="s">
        <v>2166</v>
      </c>
      <c r="I54" s="14" t="s">
        <v>38</v>
      </c>
      <c r="J54" s="14" t="s">
        <v>25</v>
      </c>
      <c r="K54" s="14" t="s">
        <v>1643</v>
      </c>
      <c r="L54" s="14" t="s">
        <v>2167</v>
      </c>
      <c r="M54" s="14" t="s">
        <v>2168</v>
      </c>
      <c r="N54" s="14" t="s">
        <v>2169</v>
      </c>
      <c r="O54" s="14" t="s">
        <v>38</v>
      </c>
      <c r="P54" s="16" t="s">
        <v>223</v>
      </c>
      <c r="Q54" s="14" t="s">
        <v>31</v>
      </c>
      <c r="R54" s="14" t="s">
        <v>873</v>
      </c>
      <c r="S54" s="14" t="s">
        <v>224</v>
      </c>
    </row>
    <row r="55" spans="1:19" ht="21" x14ac:dyDescent="0.25">
      <c r="A55" s="12">
        <v>111480</v>
      </c>
      <c r="B55" s="13">
        <v>43713</v>
      </c>
      <c r="C55" s="14" t="s">
        <v>2162</v>
      </c>
      <c r="D55" s="14" t="s">
        <v>2163</v>
      </c>
      <c r="E55" s="14" t="s">
        <v>2164</v>
      </c>
      <c r="F55" s="14"/>
      <c r="G55" s="14" t="s">
        <v>2165</v>
      </c>
      <c r="H55" s="14" t="s">
        <v>2170</v>
      </c>
      <c r="I55" s="14" t="s">
        <v>38</v>
      </c>
      <c r="J55" s="14" t="s">
        <v>25</v>
      </c>
      <c r="K55" s="14" t="s">
        <v>1643</v>
      </c>
      <c r="L55" s="14" t="s">
        <v>2167</v>
      </c>
      <c r="M55" s="14" t="s">
        <v>2168</v>
      </c>
      <c r="N55" s="14" t="s">
        <v>2169</v>
      </c>
      <c r="O55" s="14" t="s">
        <v>38</v>
      </c>
      <c r="P55" s="16" t="s">
        <v>223</v>
      </c>
      <c r="Q55" s="14" t="s">
        <v>31</v>
      </c>
      <c r="R55" s="14" t="s">
        <v>873</v>
      </c>
      <c r="S55" s="14" t="s">
        <v>224</v>
      </c>
    </row>
    <row r="56" spans="1:19" ht="21" x14ac:dyDescent="0.25">
      <c r="A56" s="12">
        <v>111482</v>
      </c>
      <c r="B56" s="13">
        <v>43713</v>
      </c>
      <c r="C56" s="14" t="s">
        <v>2162</v>
      </c>
      <c r="D56" s="14" t="s">
        <v>2163</v>
      </c>
      <c r="E56" s="14" t="s">
        <v>2164</v>
      </c>
      <c r="F56" s="14"/>
      <c r="G56" s="14" t="s">
        <v>2165</v>
      </c>
      <c r="H56" s="14" t="s">
        <v>2171</v>
      </c>
      <c r="I56" s="14" t="s">
        <v>38</v>
      </c>
      <c r="J56" s="14" t="s">
        <v>25</v>
      </c>
      <c r="K56" s="14" t="s">
        <v>1643</v>
      </c>
      <c r="L56" s="14" t="s">
        <v>2167</v>
      </c>
      <c r="M56" s="14" t="s">
        <v>2168</v>
      </c>
      <c r="N56" s="14" t="s">
        <v>55</v>
      </c>
      <c r="O56" s="14" t="s">
        <v>38</v>
      </c>
      <c r="P56" s="16" t="s">
        <v>223</v>
      </c>
      <c r="Q56" s="14" t="s">
        <v>31</v>
      </c>
      <c r="R56" s="14" t="s">
        <v>873</v>
      </c>
      <c r="S56" s="14" t="s">
        <v>224</v>
      </c>
    </row>
    <row r="57" spans="1:19" ht="31.5" x14ac:dyDescent="0.25">
      <c r="A57" s="12">
        <v>111467</v>
      </c>
      <c r="B57" s="13">
        <v>43713</v>
      </c>
      <c r="C57" s="14" t="s">
        <v>2172</v>
      </c>
      <c r="D57" s="14" t="s">
        <v>2173</v>
      </c>
      <c r="E57" s="14" t="s">
        <v>2174</v>
      </c>
      <c r="F57" s="14"/>
      <c r="G57" s="14" t="s">
        <v>2175</v>
      </c>
      <c r="H57" s="14" t="s">
        <v>2176</v>
      </c>
      <c r="I57" s="14" t="s">
        <v>24</v>
      </c>
      <c r="J57" s="14" t="s">
        <v>25</v>
      </c>
      <c r="K57" s="14" t="s">
        <v>2177</v>
      </c>
      <c r="L57" s="14" t="s">
        <v>2178</v>
      </c>
      <c r="M57" s="14" t="s">
        <v>66</v>
      </c>
      <c r="N57" s="14" t="s">
        <v>1883</v>
      </c>
      <c r="O57" s="14" t="s">
        <v>24</v>
      </c>
      <c r="P57" s="14" t="s">
        <v>1213</v>
      </c>
      <c r="Q57" s="14" t="s">
        <v>31</v>
      </c>
      <c r="R57" s="14" t="s">
        <v>872</v>
      </c>
      <c r="S57" s="14" t="s">
        <v>1214</v>
      </c>
    </row>
    <row r="58" spans="1:19" ht="21" x14ac:dyDescent="0.25">
      <c r="A58" s="12">
        <v>111562</v>
      </c>
      <c r="B58" s="13">
        <v>43713</v>
      </c>
      <c r="C58" s="14" t="s">
        <v>2179</v>
      </c>
      <c r="D58" s="14" t="s">
        <v>2180</v>
      </c>
      <c r="E58" s="14" t="s">
        <v>2181</v>
      </c>
      <c r="F58" s="14"/>
      <c r="G58" s="14" t="s">
        <v>1181</v>
      </c>
      <c r="H58" s="14" t="s">
        <v>2182</v>
      </c>
      <c r="I58" s="14" t="s">
        <v>38</v>
      </c>
      <c r="J58" s="14" t="s">
        <v>25</v>
      </c>
      <c r="K58" s="14" t="s">
        <v>183</v>
      </c>
      <c r="L58" s="14" t="s">
        <v>2183</v>
      </c>
      <c r="M58" s="14" t="s">
        <v>2184</v>
      </c>
      <c r="N58" s="14" t="s">
        <v>2185</v>
      </c>
      <c r="O58" s="14" t="s">
        <v>38</v>
      </c>
      <c r="P58" s="18" t="s">
        <v>38</v>
      </c>
      <c r="Q58" s="14" t="s">
        <v>31</v>
      </c>
      <c r="R58" s="14" t="s">
        <v>873</v>
      </c>
      <c r="S58" s="14" t="s">
        <v>158</v>
      </c>
    </row>
    <row r="59" spans="1:19" ht="31.5" x14ac:dyDescent="0.25">
      <c r="A59" s="12">
        <v>111663</v>
      </c>
      <c r="B59" s="13">
        <v>43713</v>
      </c>
      <c r="C59" s="14" t="s">
        <v>1148</v>
      </c>
      <c r="D59" s="14" t="s">
        <v>2186</v>
      </c>
      <c r="E59" s="14" t="s">
        <v>2187</v>
      </c>
      <c r="F59" s="14" t="s">
        <v>2188</v>
      </c>
      <c r="G59" s="14" t="s">
        <v>2189</v>
      </c>
      <c r="H59" s="14" t="s">
        <v>2190</v>
      </c>
      <c r="I59" s="14" t="s">
        <v>24</v>
      </c>
      <c r="J59" s="14" t="s">
        <v>25</v>
      </c>
      <c r="K59" s="14" t="s">
        <v>2191</v>
      </c>
      <c r="L59" s="14" t="s">
        <v>2192</v>
      </c>
      <c r="M59" s="14" t="s">
        <v>743</v>
      </c>
      <c r="N59" s="14" t="s">
        <v>2193</v>
      </c>
      <c r="O59" s="14" t="s">
        <v>24</v>
      </c>
      <c r="P59" s="14" t="s">
        <v>24</v>
      </c>
      <c r="Q59" s="14" t="s">
        <v>31</v>
      </c>
      <c r="R59" s="14" t="s">
        <v>5737</v>
      </c>
      <c r="S59" s="14" t="s">
        <v>312</v>
      </c>
    </row>
    <row r="60" spans="1:19" ht="31.5" x14ac:dyDescent="0.25">
      <c r="A60" s="12">
        <v>111665</v>
      </c>
      <c r="B60" s="13">
        <v>43713</v>
      </c>
      <c r="C60" s="14" t="s">
        <v>1148</v>
      </c>
      <c r="D60" s="14" t="s">
        <v>2186</v>
      </c>
      <c r="E60" s="14" t="s">
        <v>2187</v>
      </c>
      <c r="F60" s="14" t="s">
        <v>2188</v>
      </c>
      <c r="G60" s="14" t="s">
        <v>2189</v>
      </c>
      <c r="H60" s="14" t="s">
        <v>2194</v>
      </c>
      <c r="I60" s="14" t="s">
        <v>24</v>
      </c>
      <c r="J60" s="14" t="s">
        <v>25</v>
      </c>
      <c r="K60" s="14" t="s">
        <v>2195</v>
      </c>
      <c r="L60" s="14" t="s">
        <v>2192</v>
      </c>
      <c r="M60" s="14" t="s">
        <v>743</v>
      </c>
      <c r="N60" s="14" t="s">
        <v>2196</v>
      </c>
      <c r="O60" s="14" t="s">
        <v>24</v>
      </c>
      <c r="P60" s="14" t="s">
        <v>24</v>
      </c>
      <c r="Q60" s="14" t="s">
        <v>31</v>
      </c>
      <c r="R60" s="14" t="s">
        <v>5737</v>
      </c>
      <c r="S60" s="14" t="s">
        <v>312</v>
      </c>
    </row>
    <row r="61" spans="1:19" ht="21" x14ac:dyDescent="0.25">
      <c r="A61" s="12">
        <v>111691</v>
      </c>
      <c r="B61" s="13">
        <v>43713</v>
      </c>
      <c r="C61" s="14" t="s">
        <v>1148</v>
      </c>
      <c r="D61" s="14" t="s">
        <v>2197</v>
      </c>
      <c r="E61" s="14" t="s">
        <v>2198</v>
      </c>
      <c r="F61" s="14"/>
      <c r="G61" s="14" t="s">
        <v>2199</v>
      </c>
      <c r="H61" s="14" t="s">
        <v>2200</v>
      </c>
      <c r="I61" s="14" t="s">
        <v>38</v>
      </c>
      <c r="J61" s="14" t="s">
        <v>25</v>
      </c>
      <c r="K61" s="14" t="s">
        <v>2201</v>
      </c>
      <c r="L61" s="14" t="s">
        <v>2202</v>
      </c>
      <c r="M61" s="14" t="s">
        <v>2203</v>
      </c>
      <c r="N61" s="14" t="s">
        <v>909</v>
      </c>
      <c r="O61" s="14" t="s">
        <v>38</v>
      </c>
      <c r="P61" s="19" t="s">
        <v>381</v>
      </c>
      <c r="Q61" s="14" t="s">
        <v>31</v>
      </c>
      <c r="R61" s="14" t="s">
        <v>872</v>
      </c>
      <c r="S61" s="14" t="s">
        <v>382</v>
      </c>
    </row>
    <row r="62" spans="1:19" ht="21" x14ac:dyDescent="0.25">
      <c r="A62" s="12">
        <v>111541</v>
      </c>
      <c r="B62" s="13">
        <v>43713</v>
      </c>
      <c r="C62" s="14" t="s">
        <v>2204</v>
      </c>
      <c r="D62" s="14" t="s">
        <v>2205</v>
      </c>
      <c r="E62" s="14" t="s">
        <v>2206</v>
      </c>
      <c r="F62" s="14"/>
      <c r="G62" s="14" t="s">
        <v>2207</v>
      </c>
      <c r="H62" s="14" t="s">
        <v>2208</v>
      </c>
      <c r="I62" s="14" t="s">
        <v>38</v>
      </c>
      <c r="J62" s="14" t="s">
        <v>25</v>
      </c>
      <c r="K62" s="14" t="s">
        <v>2209</v>
      </c>
      <c r="L62" s="14" t="s">
        <v>2210</v>
      </c>
      <c r="M62" s="14" t="s">
        <v>1981</v>
      </c>
      <c r="N62" s="14" t="s">
        <v>1980</v>
      </c>
      <c r="O62" s="14" t="s">
        <v>38</v>
      </c>
      <c r="P62" s="16" t="s">
        <v>2211</v>
      </c>
      <c r="Q62" s="14" t="s">
        <v>31</v>
      </c>
      <c r="R62" s="14" t="s">
        <v>872</v>
      </c>
      <c r="S62" s="14" t="s">
        <v>129</v>
      </c>
    </row>
    <row r="63" spans="1:19" ht="42" x14ac:dyDescent="0.25">
      <c r="A63" s="12">
        <v>111832</v>
      </c>
      <c r="B63" s="13">
        <v>43713</v>
      </c>
      <c r="C63" s="14" t="s">
        <v>2212</v>
      </c>
      <c r="D63" s="14" t="s">
        <v>2213</v>
      </c>
      <c r="E63" s="14" t="s">
        <v>2214</v>
      </c>
      <c r="F63" s="14"/>
      <c r="G63" s="14" t="s">
        <v>2215</v>
      </c>
      <c r="H63" s="14" t="s">
        <v>2216</v>
      </c>
      <c r="I63" s="14" t="s">
        <v>38</v>
      </c>
      <c r="J63" s="14" t="s">
        <v>25</v>
      </c>
      <c r="K63" s="14" t="s">
        <v>2217</v>
      </c>
      <c r="L63" s="14" t="s">
        <v>2218</v>
      </c>
      <c r="M63" s="14" t="s">
        <v>2219</v>
      </c>
      <c r="N63" s="14" t="s">
        <v>2220</v>
      </c>
      <c r="O63" s="14" t="s">
        <v>38</v>
      </c>
      <c r="P63" s="15" t="s">
        <v>68</v>
      </c>
      <c r="Q63" s="14" t="s">
        <v>31</v>
      </c>
      <c r="R63" s="14" t="s">
        <v>872</v>
      </c>
      <c r="S63" s="14" t="s">
        <v>69</v>
      </c>
    </row>
    <row r="64" spans="1:19" ht="21" x14ac:dyDescent="0.25">
      <c r="A64" s="12">
        <v>111429</v>
      </c>
      <c r="B64" s="13">
        <v>43713</v>
      </c>
      <c r="C64" s="14" t="s">
        <v>2221</v>
      </c>
      <c r="D64" s="14" t="s">
        <v>2222</v>
      </c>
      <c r="E64" s="14" t="s">
        <v>2223</v>
      </c>
      <c r="F64" s="14"/>
      <c r="G64" s="14" t="s">
        <v>2224</v>
      </c>
      <c r="H64" s="14" t="s">
        <v>2225</v>
      </c>
      <c r="I64" s="14" t="s">
        <v>38</v>
      </c>
      <c r="J64" s="14" t="s">
        <v>25</v>
      </c>
      <c r="K64" s="14" t="s">
        <v>2226</v>
      </c>
      <c r="L64" s="14" t="s">
        <v>2227</v>
      </c>
      <c r="M64" s="14" t="s">
        <v>2228</v>
      </c>
      <c r="N64" s="14" t="s">
        <v>2229</v>
      </c>
      <c r="O64" s="14" t="s">
        <v>38</v>
      </c>
      <c r="P64" s="15" t="s">
        <v>68</v>
      </c>
      <c r="Q64" s="14" t="s">
        <v>31</v>
      </c>
      <c r="R64" s="14" t="s">
        <v>872</v>
      </c>
      <c r="S64" s="14" t="s">
        <v>69</v>
      </c>
    </row>
    <row r="65" spans="1:19" ht="42" x14ac:dyDescent="0.25">
      <c r="A65" s="12">
        <v>111613</v>
      </c>
      <c r="B65" s="13">
        <v>43713</v>
      </c>
      <c r="C65" s="14" t="s">
        <v>2230</v>
      </c>
      <c r="D65" s="14" t="s">
        <v>2231</v>
      </c>
      <c r="E65" s="14" t="s">
        <v>2232</v>
      </c>
      <c r="F65" s="14" t="s">
        <v>2233</v>
      </c>
      <c r="G65" s="14" t="s">
        <v>2234</v>
      </c>
      <c r="H65" s="14" t="s">
        <v>2235</v>
      </c>
      <c r="I65" s="14" t="s">
        <v>38</v>
      </c>
      <c r="J65" s="14" t="s">
        <v>25</v>
      </c>
      <c r="K65" s="14" t="s">
        <v>2236</v>
      </c>
      <c r="L65" s="14" t="s">
        <v>2237</v>
      </c>
      <c r="M65" s="14" t="s">
        <v>688</v>
      </c>
      <c r="N65" s="14" t="s">
        <v>55</v>
      </c>
      <c r="O65" s="14" t="s">
        <v>38</v>
      </c>
      <c r="P65" s="16" t="s">
        <v>125</v>
      </c>
      <c r="Q65" s="14" t="s">
        <v>31</v>
      </c>
      <c r="R65" s="14" t="s">
        <v>872</v>
      </c>
      <c r="S65" s="14" t="s">
        <v>2238</v>
      </c>
    </row>
    <row r="66" spans="1:19" ht="42" x14ac:dyDescent="0.25">
      <c r="A66" s="12">
        <v>111614</v>
      </c>
      <c r="B66" s="13">
        <v>43713</v>
      </c>
      <c r="C66" s="14" t="s">
        <v>2230</v>
      </c>
      <c r="D66" s="14" t="s">
        <v>2231</v>
      </c>
      <c r="E66" s="14" t="s">
        <v>2232</v>
      </c>
      <c r="F66" s="14" t="s">
        <v>2233</v>
      </c>
      <c r="G66" s="14" t="s">
        <v>2234</v>
      </c>
      <c r="H66" s="14" t="s">
        <v>2239</v>
      </c>
      <c r="I66" s="14" t="s">
        <v>38</v>
      </c>
      <c r="J66" s="14" t="s">
        <v>25</v>
      </c>
      <c r="K66" s="14" t="s">
        <v>2240</v>
      </c>
      <c r="L66" s="14" t="s">
        <v>2237</v>
      </c>
      <c r="M66" s="14" t="s">
        <v>688</v>
      </c>
      <c r="N66" s="14" t="s">
        <v>55</v>
      </c>
      <c r="O66" s="14" t="s">
        <v>38</v>
      </c>
      <c r="P66" s="16" t="s">
        <v>125</v>
      </c>
      <c r="Q66" s="14" t="s">
        <v>31</v>
      </c>
      <c r="R66" s="14" t="s">
        <v>872</v>
      </c>
      <c r="S66" s="14" t="s">
        <v>2238</v>
      </c>
    </row>
    <row r="67" spans="1:19" ht="31.5" x14ac:dyDescent="0.25">
      <c r="A67" s="12">
        <v>111512</v>
      </c>
      <c r="B67" s="13">
        <v>43713</v>
      </c>
      <c r="C67" s="14" t="s">
        <v>2241</v>
      </c>
      <c r="D67" s="14" t="s">
        <v>2242</v>
      </c>
      <c r="E67" s="14" t="s">
        <v>2243</v>
      </c>
      <c r="F67" s="14"/>
      <c r="G67" s="14" t="s">
        <v>2244</v>
      </c>
      <c r="H67" s="14" t="s">
        <v>2245</v>
      </c>
      <c r="I67" s="14" t="s">
        <v>38</v>
      </c>
      <c r="J67" s="14" t="s">
        <v>25</v>
      </c>
      <c r="K67" s="14" t="s">
        <v>546</v>
      </c>
      <c r="L67" s="14" t="s">
        <v>2246</v>
      </c>
      <c r="M67" s="14" t="s">
        <v>970</v>
      </c>
      <c r="N67" s="14" t="s">
        <v>1442</v>
      </c>
      <c r="O67" s="14" t="s">
        <v>38</v>
      </c>
      <c r="P67" s="18" t="s">
        <v>643</v>
      </c>
      <c r="Q67" s="14" t="s">
        <v>31</v>
      </c>
      <c r="R67" s="14" t="s">
        <v>873</v>
      </c>
      <c r="S67" s="14" t="s">
        <v>263</v>
      </c>
    </row>
    <row r="68" spans="1:19" ht="21" x14ac:dyDescent="0.25">
      <c r="A68" s="12">
        <v>111752</v>
      </c>
      <c r="B68" s="13">
        <v>43713</v>
      </c>
      <c r="C68" s="14" t="s">
        <v>2247</v>
      </c>
      <c r="D68" s="14" t="s">
        <v>2248</v>
      </c>
      <c r="E68" s="14" t="s">
        <v>2249</v>
      </c>
      <c r="F68" s="14"/>
      <c r="G68" s="14" t="s">
        <v>2250</v>
      </c>
      <c r="H68" s="14" t="s">
        <v>2251</v>
      </c>
      <c r="I68" s="14" t="s">
        <v>24</v>
      </c>
      <c r="J68" s="14" t="s">
        <v>25</v>
      </c>
      <c r="K68" s="14" t="s">
        <v>890</v>
      </c>
      <c r="L68" s="14" t="s">
        <v>2252</v>
      </c>
      <c r="M68" s="14" t="s">
        <v>2253</v>
      </c>
      <c r="N68" s="14" t="s">
        <v>55</v>
      </c>
      <c r="O68" s="14" t="s">
        <v>24</v>
      </c>
      <c r="P68" s="14" t="s">
        <v>311</v>
      </c>
      <c r="Q68" s="14" t="s">
        <v>31</v>
      </c>
      <c r="R68" s="14" t="s">
        <v>872</v>
      </c>
      <c r="S68" s="14" t="s">
        <v>312</v>
      </c>
    </row>
    <row r="69" spans="1:19" ht="21" x14ac:dyDescent="0.25">
      <c r="A69" s="12">
        <v>111643</v>
      </c>
      <c r="B69" s="13">
        <v>43713</v>
      </c>
      <c r="C69" s="14" t="s">
        <v>2247</v>
      </c>
      <c r="D69" s="14" t="s">
        <v>2248</v>
      </c>
      <c r="E69" s="14" t="s">
        <v>2249</v>
      </c>
      <c r="F69" s="14" t="s">
        <v>2254</v>
      </c>
      <c r="G69" s="14" t="s">
        <v>2250</v>
      </c>
      <c r="H69" s="14" t="s">
        <v>2255</v>
      </c>
      <c r="I69" s="14" t="s">
        <v>38</v>
      </c>
      <c r="J69" s="14" t="s">
        <v>25</v>
      </c>
      <c r="K69" s="14" t="s">
        <v>2256</v>
      </c>
      <c r="L69" s="14" t="s">
        <v>2257</v>
      </c>
      <c r="M69" s="14" t="s">
        <v>2258</v>
      </c>
      <c r="N69" s="14" t="s">
        <v>55</v>
      </c>
      <c r="O69" s="14" t="s">
        <v>24</v>
      </c>
      <c r="P69" s="14" t="s">
        <v>311</v>
      </c>
      <c r="Q69" s="14" t="s">
        <v>31</v>
      </c>
      <c r="R69" s="14" t="s">
        <v>872</v>
      </c>
      <c r="S69" s="14" t="s">
        <v>312</v>
      </c>
    </row>
    <row r="70" spans="1:19" ht="21" x14ac:dyDescent="0.25">
      <c r="A70" s="12">
        <v>111645</v>
      </c>
      <c r="B70" s="13">
        <v>43713</v>
      </c>
      <c r="C70" s="14" t="s">
        <v>2247</v>
      </c>
      <c r="D70" s="14" t="s">
        <v>2248</v>
      </c>
      <c r="E70" s="14" t="s">
        <v>2249</v>
      </c>
      <c r="F70" s="14"/>
      <c r="G70" s="14" t="s">
        <v>2250</v>
      </c>
      <c r="H70" s="14" t="s">
        <v>2259</v>
      </c>
      <c r="I70" s="14" t="s">
        <v>24</v>
      </c>
      <c r="J70" s="14" t="s">
        <v>25</v>
      </c>
      <c r="K70" s="14" t="s">
        <v>890</v>
      </c>
      <c r="L70" s="14" t="s">
        <v>2252</v>
      </c>
      <c r="M70" s="14" t="s">
        <v>2253</v>
      </c>
      <c r="N70" s="14" t="s">
        <v>55</v>
      </c>
      <c r="O70" s="14" t="s">
        <v>24</v>
      </c>
      <c r="P70" s="14" t="s">
        <v>311</v>
      </c>
      <c r="Q70" s="14" t="s">
        <v>31</v>
      </c>
      <c r="R70" s="14" t="s">
        <v>872</v>
      </c>
      <c r="S70" s="14" t="s">
        <v>312</v>
      </c>
    </row>
    <row r="71" spans="1:19" ht="21" x14ac:dyDescent="0.25">
      <c r="A71" s="12">
        <v>111715</v>
      </c>
      <c r="B71" s="13">
        <v>43713</v>
      </c>
      <c r="C71" s="14" t="s">
        <v>2260</v>
      </c>
      <c r="D71" s="14" t="s">
        <v>2261</v>
      </c>
      <c r="E71" s="14" t="s">
        <v>2262</v>
      </c>
      <c r="F71" s="14"/>
      <c r="G71" s="14" t="s">
        <v>2263</v>
      </c>
      <c r="H71" s="14" t="s">
        <v>2264</v>
      </c>
      <c r="I71" s="14" t="s">
        <v>38</v>
      </c>
      <c r="J71" s="14" t="s">
        <v>25</v>
      </c>
      <c r="K71" s="14" t="s">
        <v>1183</v>
      </c>
      <c r="L71" s="14" t="s">
        <v>2265</v>
      </c>
      <c r="M71" s="14" t="s">
        <v>408</v>
      </c>
      <c r="N71" s="14" t="s">
        <v>2266</v>
      </c>
      <c r="O71" s="14" t="s">
        <v>38</v>
      </c>
      <c r="P71" s="16" t="s">
        <v>223</v>
      </c>
      <c r="Q71" s="14" t="s">
        <v>31</v>
      </c>
      <c r="R71" s="14" t="s">
        <v>873</v>
      </c>
      <c r="S71" s="14" t="s">
        <v>224</v>
      </c>
    </row>
    <row r="72" spans="1:19" ht="21" x14ac:dyDescent="0.25">
      <c r="A72" s="12">
        <v>111716</v>
      </c>
      <c r="B72" s="13">
        <v>43713</v>
      </c>
      <c r="C72" s="14" t="s">
        <v>2260</v>
      </c>
      <c r="D72" s="14" t="s">
        <v>2261</v>
      </c>
      <c r="E72" s="14" t="s">
        <v>2262</v>
      </c>
      <c r="F72" s="14"/>
      <c r="G72" s="14" t="s">
        <v>2263</v>
      </c>
      <c r="H72" s="14" t="s">
        <v>2267</v>
      </c>
      <c r="I72" s="14" t="s">
        <v>38</v>
      </c>
      <c r="J72" s="14" t="s">
        <v>25</v>
      </c>
      <c r="K72" s="14" t="s">
        <v>1183</v>
      </c>
      <c r="L72" s="14" t="s">
        <v>2265</v>
      </c>
      <c r="M72" s="14" t="s">
        <v>1710</v>
      </c>
      <c r="N72" s="14" t="s">
        <v>2268</v>
      </c>
      <c r="O72" s="14" t="s">
        <v>38</v>
      </c>
      <c r="P72" s="16" t="s">
        <v>223</v>
      </c>
      <c r="Q72" s="14" t="s">
        <v>31</v>
      </c>
      <c r="R72" s="14" t="s">
        <v>873</v>
      </c>
      <c r="S72" s="14" t="s">
        <v>224</v>
      </c>
    </row>
    <row r="73" spans="1:19" ht="31.5" x14ac:dyDescent="0.25">
      <c r="A73" s="12">
        <v>111689</v>
      </c>
      <c r="B73" s="13">
        <v>43713</v>
      </c>
      <c r="C73" s="14" t="s">
        <v>2269</v>
      </c>
      <c r="D73" s="14" t="s">
        <v>2270</v>
      </c>
      <c r="E73" s="14" t="s">
        <v>2271</v>
      </c>
      <c r="F73" s="14"/>
      <c r="G73" s="14" t="s">
        <v>2272</v>
      </c>
      <c r="H73" s="14" t="s">
        <v>2273</v>
      </c>
      <c r="I73" s="14" t="s">
        <v>38</v>
      </c>
      <c r="J73" s="14" t="s">
        <v>25</v>
      </c>
      <c r="K73" s="14" t="s">
        <v>2274</v>
      </c>
      <c r="L73" s="14" t="s">
        <v>2275</v>
      </c>
      <c r="M73" s="14" t="s">
        <v>2276</v>
      </c>
      <c r="N73" s="14" t="s">
        <v>688</v>
      </c>
      <c r="O73" s="14" t="s">
        <v>38</v>
      </c>
      <c r="P73" s="18" t="s">
        <v>43</v>
      </c>
      <c r="Q73" s="14" t="s">
        <v>31</v>
      </c>
      <c r="R73" s="14" t="s">
        <v>873</v>
      </c>
      <c r="S73" s="14" t="s">
        <v>44</v>
      </c>
    </row>
    <row r="74" spans="1:19" ht="31.5" x14ac:dyDescent="0.25">
      <c r="A74" s="12">
        <v>111386</v>
      </c>
      <c r="B74" s="13">
        <v>43713</v>
      </c>
      <c r="C74" s="14" t="s">
        <v>2277</v>
      </c>
      <c r="D74" s="14" t="s">
        <v>2278</v>
      </c>
      <c r="E74" s="14" t="s">
        <v>2279</v>
      </c>
      <c r="F74" s="14"/>
      <c r="G74" s="14" t="s">
        <v>1695</v>
      </c>
      <c r="H74" s="14" t="s">
        <v>2280</v>
      </c>
      <c r="I74" s="14" t="s">
        <v>24</v>
      </c>
      <c r="J74" s="14" t="s">
        <v>25</v>
      </c>
      <c r="K74" s="14" t="s">
        <v>1697</v>
      </c>
      <c r="L74" s="14" t="s">
        <v>1698</v>
      </c>
      <c r="M74" s="14" t="s">
        <v>803</v>
      </c>
      <c r="N74" s="14" t="s">
        <v>55</v>
      </c>
      <c r="O74" s="14" t="s">
        <v>24</v>
      </c>
      <c r="P74" s="14" t="s">
        <v>24</v>
      </c>
      <c r="Q74" s="14" t="s">
        <v>31</v>
      </c>
      <c r="R74" s="14" t="s">
        <v>873</v>
      </c>
      <c r="S74" s="14" t="s">
        <v>32</v>
      </c>
    </row>
    <row r="75" spans="1:19" ht="31.5" x14ac:dyDescent="0.25">
      <c r="A75" s="12">
        <v>111388</v>
      </c>
      <c r="B75" s="13">
        <v>43713</v>
      </c>
      <c r="C75" s="14" t="s">
        <v>2277</v>
      </c>
      <c r="D75" s="14" t="s">
        <v>2278</v>
      </c>
      <c r="E75" s="14" t="s">
        <v>2279</v>
      </c>
      <c r="F75" s="14"/>
      <c r="G75" s="14" t="s">
        <v>1695</v>
      </c>
      <c r="H75" s="14" t="s">
        <v>2281</v>
      </c>
      <c r="I75" s="14" t="s">
        <v>24</v>
      </c>
      <c r="J75" s="14" t="s">
        <v>25</v>
      </c>
      <c r="K75" s="14" t="s">
        <v>1697</v>
      </c>
      <c r="L75" s="14" t="s">
        <v>1698</v>
      </c>
      <c r="M75" s="14" t="s">
        <v>803</v>
      </c>
      <c r="N75" s="14" t="s">
        <v>55</v>
      </c>
      <c r="O75" s="14" t="s">
        <v>24</v>
      </c>
      <c r="P75" s="14" t="s">
        <v>24</v>
      </c>
      <c r="Q75" s="14" t="s">
        <v>31</v>
      </c>
      <c r="R75" s="14" t="s">
        <v>873</v>
      </c>
      <c r="S75" s="14" t="s">
        <v>32</v>
      </c>
    </row>
    <row r="76" spans="1:19" ht="31.5" x14ac:dyDescent="0.25">
      <c r="A76" s="12">
        <v>110736</v>
      </c>
      <c r="B76" s="13">
        <v>43713</v>
      </c>
      <c r="C76" s="14" t="s">
        <v>2282</v>
      </c>
      <c r="D76" s="14" t="s">
        <v>2283</v>
      </c>
      <c r="E76" s="14" t="s">
        <v>2284</v>
      </c>
      <c r="F76" s="14"/>
      <c r="G76" s="14" t="s">
        <v>2285</v>
      </c>
      <c r="H76" s="14" t="s">
        <v>2286</v>
      </c>
      <c r="I76" s="14" t="s">
        <v>24</v>
      </c>
      <c r="J76" s="14" t="s">
        <v>25</v>
      </c>
      <c r="K76" s="14" t="s">
        <v>2287</v>
      </c>
      <c r="L76" s="14" t="s">
        <v>515</v>
      </c>
      <c r="M76" s="14" t="s">
        <v>2288</v>
      </c>
      <c r="N76" s="14" t="s">
        <v>2289</v>
      </c>
      <c r="O76" s="14" t="s">
        <v>24</v>
      </c>
      <c r="P76" s="14" t="s">
        <v>24</v>
      </c>
      <c r="Q76" s="14" t="s">
        <v>31</v>
      </c>
      <c r="R76" s="14" t="s">
        <v>873</v>
      </c>
      <c r="S76" s="14" t="s">
        <v>32</v>
      </c>
    </row>
    <row r="77" spans="1:19" ht="31.5" x14ac:dyDescent="0.25">
      <c r="A77" s="12">
        <v>111545</v>
      </c>
      <c r="B77" s="13">
        <v>43713</v>
      </c>
      <c r="C77" s="14" t="s">
        <v>587</v>
      </c>
      <c r="D77" s="14" t="s">
        <v>2290</v>
      </c>
      <c r="E77" s="14" t="s">
        <v>2291</v>
      </c>
      <c r="F77" s="14" t="s">
        <v>2292</v>
      </c>
      <c r="G77" s="14" t="s">
        <v>2293</v>
      </c>
      <c r="H77" s="14" t="s">
        <v>2294</v>
      </c>
      <c r="I77" s="14" t="s">
        <v>38</v>
      </c>
      <c r="J77" s="14" t="s">
        <v>25</v>
      </c>
      <c r="K77" s="14" t="s">
        <v>2295</v>
      </c>
      <c r="L77" s="14" t="s">
        <v>2296</v>
      </c>
      <c r="M77" s="14" t="s">
        <v>485</v>
      </c>
      <c r="N77" s="14" t="s">
        <v>2297</v>
      </c>
      <c r="O77" s="14" t="s">
        <v>38</v>
      </c>
      <c r="P77" s="15" t="s">
        <v>68</v>
      </c>
      <c r="Q77" s="14" t="s">
        <v>31</v>
      </c>
      <c r="R77" s="14" t="s">
        <v>873</v>
      </c>
      <c r="S77" s="14" t="s">
        <v>69</v>
      </c>
    </row>
    <row r="78" spans="1:19" ht="21" x14ac:dyDescent="0.25">
      <c r="A78" s="12">
        <v>111283</v>
      </c>
      <c r="B78" s="13">
        <v>43713</v>
      </c>
      <c r="C78" s="14" t="s">
        <v>2298</v>
      </c>
      <c r="D78" s="14" t="s">
        <v>2299</v>
      </c>
      <c r="E78" s="14" t="s">
        <v>2300</v>
      </c>
      <c r="F78" s="14"/>
      <c r="G78" s="14" t="s">
        <v>2301</v>
      </c>
      <c r="H78" s="14" t="s">
        <v>2302</v>
      </c>
      <c r="I78" s="14" t="s">
        <v>24</v>
      </c>
      <c r="J78" s="14" t="s">
        <v>25</v>
      </c>
      <c r="K78" s="14" t="s">
        <v>2303</v>
      </c>
      <c r="L78" s="14" t="s">
        <v>2304</v>
      </c>
      <c r="M78" s="14" t="s">
        <v>2305</v>
      </c>
      <c r="N78" s="14" t="s">
        <v>2306</v>
      </c>
      <c r="O78" s="14" t="s">
        <v>24</v>
      </c>
      <c r="P78" s="14" t="s">
        <v>128</v>
      </c>
      <c r="Q78" s="14" t="s">
        <v>31</v>
      </c>
      <c r="R78" s="14" t="s">
        <v>872</v>
      </c>
      <c r="S78" s="14" t="s">
        <v>561</v>
      </c>
    </row>
    <row r="79" spans="1:19" ht="21" x14ac:dyDescent="0.25">
      <c r="A79" s="12">
        <v>111472</v>
      </c>
      <c r="B79" s="13">
        <v>43713</v>
      </c>
      <c r="C79" s="14" t="s">
        <v>592</v>
      </c>
      <c r="D79" s="14" t="s">
        <v>2307</v>
      </c>
      <c r="E79" s="14" t="s">
        <v>2308</v>
      </c>
      <c r="F79" s="14" t="s">
        <v>2309</v>
      </c>
      <c r="G79" s="14" t="s">
        <v>2310</v>
      </c>
      <c r="H79" s="14" t="s">
        <v>2311</v>
      </c>
      <c r="I79" s="14" t="s">
        <v>38</v>
      </c>
      <c r="J79" s="14" t="s">
        <v>25</v>
      </c>
      <c r="K79" s="14" t="s">
        <v>2312</v>
      </c>
      <c r="L79" s="14" t="s">
        <v>2313</v>
      </c>
      <c r="M79" s="14" t="s">
        <v>2314</v>
      </c>
      <c r="N79" s="14" t="s">
        <v>995</v>
      </c>
      <c r="O79" s="14" t="s">
        <v>38</v>
      </c>
      <c r="P79" s="16" t="s">
        <v>223</v>
      </c>
      <c r="Q79" s="14" t="s">
        <v>31</v>
      </c>
      <c r="R79" s="14" t="s">
        <v>873</v>
      </c>
      <c r="S79" s="14" t="s">
        <v>224</v>
      </c>
    </row>
    <row r="80" spans="1:19" ht="21" x14ac:dyDescent="0.25">
      <c r="A80" s="12">
        <v>111770</v>
      </c>
      <c r="B80" s="13">
        <v>43713</v>
      </c>
      <c r="C80" s="14" t="s">
        <v>2315</v>
      </c>
      <c r="D80" s="14" t="s">
        <v>2316</v>
      </c>
      <c r="E80" s="14" t="s">
        <v>2317</v>
      </c>
      <c r="F80" s="14" t="s">
        <v>2318</v>
      </c>
      <c r="G80" s="14" t="s">
        <v>2318</v>
      </c>
      <c r="H80" s="14" t="s">
        <v>2319</v>
      </c>
      <c r="I80" s="14" t="s">
        <v>38</v>
      </c>
      <c r="J80" s="14" t="s">
        <v>25</v>
      </c>
      <c r="K80" s="14" t="s">
        <v>2320</v>
      </c>
      <c r="L80" s="14" t="s">
        <v>2321</v>
      </c>
      <c r="M80" s="14" t="s">
        <v>2322</v>
      </c>
      <c r="N80" s="14" t="s">
        <v>2323</v>
      </c>
      <c r="O80" s="14" t="s">
        <v>38</v>
      </c>
      <c r="P80" s="15" t="s">
        <v>68</v>
      </c>
      <c r="Q80" s="14" t="s">
        <v>31</v>
      </c>
      <c r="R80" s="14" t="s">
        <v>872</v>
      </c>
      <c r="S80" s="14" t="s">
        <v>69</v>
      </c>
    </row>
    <row r="81" spans="1:19" ht="21" x14ac:dyDescent="0.25">
      <c r="A81" s="12">
        <v>111810</v>
      </c>
      <c r="B81" s="13">
        <v>43713</v>
      </c>
      <c r="C81" s="14" t="s">
        <v>2324</v>
      </c>
      <c r="D81" s="14" t="s">
        <v>2325</v>
      </c>
      <c r="E81" s="14" t="s">
        <v>2326</v>
      </c>
      <c r="F81" s="14" t="s">
        <v>2327</v>
      </c>
      <c r="G81" s="14" t="s">
        <v>2328</v>
      </c>
      <c r="H81" s="14" t="s">
        <v>2329</v>
      </c>
      <c r="I81" s="14" t="s">
        <v>135</v>
      </c>
      <c r="J81" s="14" t="s">
        <v>25</v>
      </c>
      <c r="K81" s="14" t="s">
        <v>2330</v>
      </c>
      <c r="L81" s="14" t="s">
        <v>2331</v>
      </c>
      <c r="M81" s="14" t="s">
        <v>2332</v>
      </c>
      <c r="N81" s="14" t="s">
        <v>883</v>
      </c>
      <c r="O81" s="14" t="s">
        <v>135</v>
      </c>
      <c r="P81" s="14" t="s">
        <v>336</v>
      </c>
      <c r="Q81" s="14" t="s">
        <v>31</v>
      </c>
      <c r="R81" s="14" t="s">
        <v>872</v>
      </c>
      <c r="S81" s="14" t="s">
        <v>550</v>
      </c>
    </row>
    <row r="82" spans="1:19" ht="21" x14ac:dyDescent="0.25">
      <c r="A82" s="12">
        <v>111812</v>
      </c>
      <c r="B82" s="13">
        <v>43713</v>
      </c>
      <c r="C82" s="14" t="s">
        <v>2324</v>
      </c>
      <c r="D82" s="14" t="s">
        <v>2325</v>
      </c>
      <c r="E82" s="14" t="s">
        <v>2326</v>
      </c>
      <c r="F82" s="14" t="s">
        <v>2327</v>
      </c>
      <c r="G82" s="14" t="s">
        <v>2328</v>
      </c>
      <c r="H82" s="14" t="s">
        <v>2333</v>
      </c>
      <c r="I82" s="14" t="s">
        <v>135</v>
      </c>
      <c r="J82" s="14" t="s">
        <v>25</v>
      </c>
      <c r="K82" s="14" t="s">
        <v>2330</v>
      </c>
      <c r="L82" s="14" t="s">
        <v>2331</v>
      </c>
      <c r="M82" s="14" t="s">
        <v>2332</v>
      </c>
      <c r="N82" s="14" t="s">
        <v>883</v>
      </c>
      <c r="O82" s="14" t="s">
        <v>135</v>
      </c>
      <c r="P82" s="14" t="s">
        <v>336</v>
      </c>
      <c r="Q82" s="14" t="s">
        <v>31</v>
      </c>
      <c r="R82" s="14" t="s">
        <v>872</v>
      </c>
      <c r="S82" s="14" t="s">
        <v>550</v>
      </c>
    </row>
    <row r="83" spans="1:19" ht="21" x14ac:dyDescent="0.25">
      <c r="A83" s="12">
        <v>111531</v>
      </c>
      <c r="B83" s="13">
        <v>43713</v>
      </c>
      <c r="C83" s="14" t="s">
        <v>1622</v>
      </c>
      <c r="D83" s="14" t="s">
        <v>2334</v>
      </c>
      <c r="E83" s="14" t="s">
        <v>2335</v>
      </c>
      <c r="F83" s="14"/>
      <c r="G83" s="14" t="s">
        <v>2336</v>
      </c>
      <c r="H83" s="14" t="s">
        <v>2337</v>
      </c>
      <c r="I83" s="14" t="s">
        <v>38</v>
      </c>
      <c r="J83" s="14" t="s">
        <v>25</v>
      </c>
      <c r="K83" s="14" t="s">
        <v>1021</v>
      </c>
      <c r="L83" s="14" t="s">
        <v>2338</v>
      </c>
      <c r="M83" s="14" t="s">
        <v>2339</v>
      </c>
      <c r="N83" s="14" t="s">
        <v>2340</v>
      </c>
      <c r="O83" s="14" t="s">
        <v>38</v>
      </c>
      <c r="P83" s="15" t="s">
        <v>68</v>
      </c>
      <c r="Q83" s="14" t="s">
        <v>31</v>
      </c>
      <c r="R83" s="14" t="s">
        <v>872</v>
      </c>
      <c r="S83" s="14" t="s">
        <v>2341</v>
      </c>
    </row>
    <row r="84" spans="1:19" ht="31.5" x14ac:dyDescent="0.25">
      <c r="A84" s="12">
        <v>111556</v>
      </c>
      <c r="B84" s="13">
        <v>43713</v>
      </c>
      <c r="C84" s="14" t="s">
        <v>2342</v>
      </c>
      <c r="D84" s="14" t="s">
        <v>2343</v>
      </c>
      <c r="E84" s="14" t="s">
        <v>2344</v>
      </c>
      <c r="F84" s="14"/>
      <c r="G84" s="14" t="s">
        <v>2345</v>
      </c>
      <c r="H84" s="14" t="s">
        <v>2346</v>
      </c>
      <c r="I84" s="14" t="s">
        <v>38</v>
      </c>
      <c r="J84" s="14" t="s">
        <v>25</v>
      </c>
      <c r="K84" s="14" t="s">
        <v>2347</v>
      </c>
      <c r="L84" s="14" t="s">
        <v>2348</v>
      </c>
      <c r="M84" s="14" t="s">
        <v>2349</v>
      </c>
      <c r="N84" s="14" t="s">
        <v>2350</v>
      </c>
      <c r="O84" s="14" t="s">
        <v>38</v>
      </c>
      <c r="P84" s="19" t="s">
        <v>381</v>
      </c>
      <c r="Q84" s="14" t="s">
        <v>31</v>
      </c>
      <c r="R84" s="14" t="s">
        <v>5738</v>
      </c>
      <c r="S84" s="14" t="s">
        <v>382</v>
      </c>
    </row>
    <row r="85" spans="1:19" ht="42" x14ac:dyDescent="0.25">
      <c r="A85" s="12">
        <v>111566</v>
      </c>
      <c r="B85" s="13">
        <v>43713</v>
      </c>
      <c r="C85" s="14" t="s">
        <v>2351</v>
      </c>
      <c r="D85" s="14" t="s">
        <v>1789</v>
      </c>
      <c r="E85" s="14" t="s">
        <v>2352</v>
      </c>
      <c r="F85" s="14" t="s">
        <v>61</v>
      </c>
      <c r="G85" s="14" t="s">
        <v>2353</v>
      </c>
      <c r="H85" s="14" t="s">
        <v>2354</v>
      </c>
      <c r="I85" s="14" t="s">
        <v>24</v>
      </c>
      <c r="J85" s="14" t="s">
        <v>25</v>
      </c>
      <c r="K85" s="14" t="s">
        <v>2355</v>
      </c>
      <c r="L85" s="14" t="s">
        <v>2356</v>
      </c>
      <c r="M85" s="14" t="s">
        <v>2357</v>
      </c>
      <c r="N85" s="14" t="s">
        <v>2358</v>
      </c>
      <c r="O85" s="14" t="s">
        <v>24</v>
      </c>
      <c r="P85" s="14" t="s">
        <v>128</v>
      </c>
      <c r="Q85" s="14" t="s">
        <v>31</v>
      </c>
      <c r="R85" s="14" t="s">
        <v>872</v>
      </c>
      <c r="S85" s="14" t="s">
        <v>32</v>
      </c>
    </row>
    <row r="86" spans="1:19" ht="42" x14ac:dyDescent="0.25">
      <c r="A86" s="12">
        <v>111568</v>
      </c>
      <c r="B86" s="13">
        <v>43713</v>
      </c>
      <c r="C86" s="14" t="s">
        <v>2351</v>
      </c>
      <c r="D86" s="14" t="s">
        <v>1789</v>
      </c>
      <c r="E86" s="14" t="s">
        <v>2352</v>
      </c>
      <c r="F86" s="14" t="s">
        <v>61</v>
      </c>
      <c r="G86" s="14" t="s">
        <v>2353</v>
      </c>
      <c r="H86" s="14" t="s">
        <v>2359</v>
      </c>
      <c r="I86" s="14" t="s">
        <v>24</v>
      </c>
      <c r="J86" s="14" t="s">
        <v>25</v>
      </c>
      <c r="K86" s="14" t="s">
        <v>2355</v>
      </c>
      <c r="L86" s="14" t="s">
        <v>2356</v>
      </c>
      <c r="M86" s="14" t="s">
        <v>2357</v>
      </c>
      <c r="N86" s="14" t="s">
        <v>2358</v>
      </c>
      <c r="O86" s="14" t="s">
        <v>24</v>
      </c>
      <c r="P86" s="14" t="s">
        <v>128</v>
      </c>
      <c r="Q86" s="14" t="s">
        <v>31</v>
      </c>
      <c r="R86" s="14" t="s">
        <v>872</v>
      </c>
      <c r="S86" s="14" t="s">
        <v>32</v>
      </c>
    </row>
    <row r="87" spans="1:19" ht="21" x14ac:dyDescent="0.25">
      <c r="A87" s="12">
        <v>111779</v>
      </c>
      <c r="B87" s="13">
        <v>43713</v>
      </c>
      <c r="C87" s="14" t="s">
        <v>2360</v>
      </c>
      <c r="D87" s="14" t="s">
        <v>2361</v>
      </c>
      <c r="E87" s="14" t="s">
        <v>2362</v>
      </c>
      <c r="F87" s="14"/>
      <c r="G87" s="14" t="s">
        <v>2363</v>
      </c>
      <c r="H87" s="14" t="s">
        <v>2364</v>
      </c>
      <c r="I87" s="14" t="s">
        <v>38</v>
      </c>
      <c r="J87" s="14" t="s">
        <v>25</v>
      </c>
      <c r="K87" s="14" t="s">
        <v>2365</v>
      </c>
      <c r="L87" s="14" t="s">
        <v>2366</v>
      </c>
      <c r="M87" s="14" t="s">
        <v>2367</v>
      </c>
      <c r="N87" s="14" t="s">
        <v>2368</v>
      </c>
      <c r="O87" s="14" t="s">
        <v>38</v>
      </c>
      <c r="P87" s="15" t="s">
        <v>68</v>
      </c>
      <c r="Q87" s="14" t="s">
        <v>31</v>
      </c>
      <c r="R87" s="14" t="s">
        <v>872</v>
      </c>
      <c r="S87" s="14" t="s">
        <v>69</v>
      </c>
    </row>
    <row r="88" spans="1:19" ht="42" x14ac:dyDescent="0.25">
      <c r="A88" s="12">
        <v>111630</v>
      </c>
      <c r="B88" s="13">
        <v>43713</v>
      </c>
      <c r="C88" s="14" t="s">
        <v>2369</v>
      </c>
      <c r="D88" s="14" t="s">
        <v>2370</v>
      </c>
      <c r="E88" s="14" t="s">
        <v>2371</v>
      </c>
      <c r="F88" s="14"/>
      <c r="G88" s="14" t="s">
        <v>2372</v>
      </c>
      <c r="H88" s="14" t="s">
        <v>2373</v>
      </c>
      <c r="I88" s="14" t="s">
        <v>24</v>
      </c>
      <c r="J88" s="14" t="s">
        <v>25</v>
      </c>
      <c r="K88" s="14" t="s">
        <v>2374</v>
      </c>
      <c r="L88" s="14" t="s">
        <v>2375</v>
      </c>
      <c r="M88" s="14" t="s">
        <v>2376</v>
      </c>
      <c r="N88" s="14" t="s">
        <v>2377</v>
      </c>
      <c r="O88" s="14" t="s">
        <v>24</v>
      </c>
      <c r="P88" s="14" t="s">
        <v>289</v>
      </c>
      <c r="Q88" s="14" t="s">
        <v>31</v>
      </c>
      <c r="R88" s="14" t="s">
        <v>872</v>
      </c>
      <c r="S88" s="14" t="s">
        <v>290</v>
      </c>
    </row>
    <row r="89" spans="1:19" ht="21" x14ac:dyDescent="0.25">
      <c r="A89" s="12">
        <v>111527</v>
      </c>
      <c r="B89" s="13">
        <v>43713</v>
      </c>
      <c r="C89" s="14" t="s">
        <v>2378</v>
      </c>
      <c r="D89" s="14" t="s">
        <v>2379</v>
      </c>
      <c r="E89" s="14" t="s">
        <v>2380</v>
      </c>
      <c r="F89" s="14" t="s">
        <v>2381</v>
      </c>
      <c r="G89" s="14" t="s">
        <v>2382</v>
      </c>
      <c r="H89" s="14" t="s">
        <v>2383</v>
      </c>
      <c r="I89" s="14" t="s">
        <v>38</v>
      </c>
      <c r="J89" s="14" t="s">
        <v>25</v>
      </c>
      <c r="K89" s="14" t="s">
        <v>2384</v>
      </c>
      <c r="L89" s="14" t="s">
        <v>2385</v>
      </c>
      <c r="M89" s="14" t="s">
        <v>384</v>
      </c>
      <c r="N89" s="14" t="s">
        <v>2386</v>
      </c>
      <c r="O89" s="14" t="s">
        <v>38</v>
      </c>
      <c r="P89" s="19" t="s">
        <v>381</v>
      </c>
      <c r="Q89" s="14" t="s">
        <v>31</v>
      </c>
      <c r="R89" s="14" t="s">
        <v>4872</v>
      </c>
      <c r="S89" s="14" t="s">
        <v>2387</v>
      </c>
    </row>
    <row r="90" spans="1:19" ht="21" x14ac:dyDescent="0.25">
      <c r="A90" s="12">
        <v>111646</v>
      </c>
      <c r="B90" s="13">
        <v>43713</v>
      </c>
      <c r="C90" s="14" t="s">
        <v>2388</v>
      </c>
      <c r="D90" s="14" t="s">
        <v>2389</v>
      </c>
      <c r="E90" s="14" t="s">
        <v>2390</v>
      </c>
      <c r="F90" s="14"/>
      <c r="G90" s="14" t="s">
        <v>2391</v>
      </c>
      <c r="H90" s="14" t="s">
        <v>2392</v>
      </c>
      <c r="I90" s="14" t="s">
        <v>38</v>
      </c>
      <c r="J90" s="14" t="s">
        <v>25</v>
      </c>
      <c r="K90" s="14" t="s">
        <v>125</v>
      </c>
      <c r="L90" s="14" t="s">
        <v>2393</v>
      </c>
      <c r="M90" s="14" t="s">
        <v>498</v>
      </c>
      <c r="N90" s="14" t="s">
        <v>1075</v>
      </c>
      <c r="O90" s="14" t="s">
        <v>38</v>
      </c>
      <c r="P90" s="17" t="s">
        <v>607</v>
      </c>
      <c r="Q90" s="14" t="s">
        <v>31</v>
      </c>
      <c r="R90" s="14" t="s">
        <v>872</v>
      </c>
      <c r="S90" s="14" t="s">
        <v>608</v>
      </c>
    </row>
    <row r="91" spans="1:19" ht="21" x14ac:dyDescent="0.25">
      <c r="A91" s="12">
        <v>111799</v>
      </c>
      <c r="B91" s="13">
        <v>43713</v>
      </c>
      <c r="C91" s="14" t="s">
        <v>2394</v>
      </c>
      <c r="D91" s="14" t="s">
        <v>2395</v>
      </c>
      <c r="E91" s="14" t="s">
        <v>2396</v>
      </c>
      <c r="F91" s="14"/>
      <c r="G91" s="14" t="s">
        <v>2397</v>
      </c>
      <c r="H91" s="14" t="s">
        <v>2398</v>
      </c>
      <c r="I91" s="14" t="s">
        <v>38</v>
      </c>
      <c r="J91" s="14" t="s">
        <v>25</v>
      </c>
      <c r="K91" s="14" t="s">
        <v>1854</v>
      </c>
      <c r="L91" s="14" t="s">
        <v>2399</v>
      </c>
      <c r="M91" s="14" t="s">
        <v>2400</v>
      </c>
      <c r="N91" s="14" t="s">
        <v>2401</v>
      </c>
      <c r="O91" s="14" t="s">
        <v>38</v>
      </c>
      <c r="P91" s="18" t="s">
        <v>38</v>
      </c>
      <c r="Q91" s="14" t="s">
        <v>31</v>
      </c>
      <c r="R91" s="14" t="s">
        <v>873</v>
      </c>
      <c r="S91" s="14" t="s">
        <v>158</v>
      </c>
    </row>
    <row r="92" spans="1:19" ht="21" x14ac:dyDescent="0.25">
      <c r="A92" s="12">
        <v>111805</v>
      </c>
      <c r="B92" s="13">
        <v>43713</v>
      </c>
      <c r="C92" s="14" t="s">
        <v>2402</v>
      </c>
      <c r="D92" s="14" t="s">
        <v>2403</v>
      </c>
      <c r="E92" s="14" t="s">
        <v>2404</v>
      </c>
      <c r="F92" s="14" t="s">
        <v>2405</v>
      </c>
      <c r="G92" s="14" t="s">
        <v>2406</v>
      </c>
      <c r="H92" s="14" t="s">
        <v>2405</v>
      </c>
      <c r="I92" s="14" t="s">
        <v>38</v>
      </c>
      <c r="J92" s="14" t="s">
        <v>25</v>
      </c>
      <c r="K92" s="14" t="s">
        <v>2407</v>
      </c>
      <c r="L92" s="14" t="s">
        <v>604</v>
      </c>
      <c r="M92" s="14" t="s">
        <v>2408</v>
      </c>
      <c r="N92" s="14" t="s">
        <v>2409</v>
      </c>
      <c r="O92" s="14" t="s">
        <v>38</v>
      </c>
      <c r="P92" s="17" t="s">
        <v>2410</v>
      </c>
      <c r="Q92" s="14" t="s">
        <v>31</v>
      </c>
      <c r="R92" s="14" t="s">
        <v>873</v>
      </c>
      <c r="S92" s="14" t="s">
        <v>80</v>
      </c>
    </row>
    <row r="93" spans="1:19" ht="42" x14ac:dyDescent="0.25">
      <c r="A93" s="12">
        <v>111475</v>
      </c>
      <c r="B93" s="13">
        <v>43713</v>
      </c>
      <c r="C93" s="14" t="s">
        <v>2411</v>
      </c>
      <c r="D93" s="14" t="s">
        <v>2412</v>
      </c>
      <c r="E93" s="14" t="s">
        <v>2413</v>
      </c>
      <c r="F93" s="14" t="s">
        <v>2414</v>
      </c>
      <c r="G93" s="14" t="s">
        <v>2415</v>
      </c>
      <c r="H93" s="14" t="s">
        <v>2416</v>
      </c>
      <c r="I93" s="14" t="s">
        <v>38</v>
      </c>
      <c r="J93" s="14" t="s">
        <v>25</v>
      </c>
      <c r="K93" s="14" t="s">
        <v>2417</v>
      </c>
      <c r="L93" s="14" t="s">
        <v>2418</v>
      </c>
      <c r="M93" s="14" t="s">
        <v>55</v>
      </c>
      <c r="N93" s="14" t="s">
        <v>1938</v>
      </c>
      <c r="O93" s="14" t="s">
        <v>38</v>
      </c>
      <c r="P93" s="15" t="s">
        <v>109</v>
      </c>
      <c r="Q93" s="14" t="s">
        <v>31</v>
      </c>
      <c r="R93" s="14" t="s">
        <v>872</v>
      </c>
      <c r="S93" s="14" t="s">
        <v>185</v>
      </c>
    </row>
    <row r="94" spans="1:19" ht="42" x14ac:dyDescent="0.25">
      <c r="A94" s="12">
        <v>111453</v>
      </c>
      <c r="B94" s="13">
        <v>43713</v>
      </c>
      <c r="C94" s="14" t="s">
        <v>1665</v>
      </c>
      <c r="D94" s="14" t="s">
        <v>2419</v>
      </c>
      <c r="E94" s="14" t="s">
        <v>2420</v>
      </c>
      <c r="F94" s="14"/>
      <c r="G94" s="14" t="s">
        <v>2421</v>
      </c>
      <c r="H94" s="14" t="s">
        <v>2422</v>
      </c>
      <c r="I94" s="14" t="s">
        <v>38</v>
      </c>
      <c r="J94" s="14" t="s">
        <v>25</v>
      </c>
      <c r="K94" s="14" t="s">
        <v>2423</v>
      </c>
      <c r="L94" s="14" t="s">
        <v>2424</v>
      </c>
      <c r="M94" s="14" t="s">
        <v>2425</v>
      </c>
      <c r="N94" s="14" t="s">
        <v>2426</v>
      </c>
      <c r="O94" s="14" t="s">
        <v>38</v>
      </c>
      <c r="P94" s="18" t="s">
        <v>38</v>
      </c>
      <c r="Q94" s="14" t="s">
        <v>31</v>
      </c>
      <c r="R94" s="14" t="s">
        <v>873</v>
      </c>
      <c r="S94" s="14" t="s">
        <v>185</v>
      </c>
    </row>
    <row r="95" spans="1:19" ht="42" x14ac:dyDescent="0.25">
      <c r="A95" s="12">
        <v>111459</v>
      </c>
      <c r="B95" s="13">
        <v>43713</v>
      </c>
      <c r="C95" s="14" t="s">
        <v>1665</v>
      </c>
      <c r="D95" s="14" t="s">
        <v>2419</v>
      </c>
      <c r="E95" s="14" t="s">
        <v>2420</v>
      </c>
      <c r="F95" s="14"/>
      <c r="G95" s="14" t="s">
        <v>2421</v>
      </c>
      <c r="H95" s="14" t="s">
        <v>2427</v>
      </c>
      <c r="I95" s="14" t="s">
        <v>38</v>
      </c>
      <c r="J95" s="14" t="s">
        <v>25</v>
      </c>
      <c r="K95" s="14" t="s">
        <v>2423</v>
      </c>
      <c r="L95" s="14" t="s">
        <v>2424</v>
      </c>
      <c r="M95" s="14" t="s">
        <v>2425</v>
      </c>
      <c r="N95" s="14" t="s">
        <v>2428</v>
      </c>
      <c r="O95" s="14" t="s">
        <v>38</v>
      </c>
      <c r="P95" s="18" t="s">
        <v>38</v>
      </c>
      <c r="Q95" s="14" t="s">
        <v>31</v>
      </c>
      <c r="R95" s="14" t="s">
        <v>873</v>
      </c>
      <c r="S95" s="14" t="s">
        <v>185</v>
      </c>
    </row>
    <row r="96" spans="1:19" ht="42" x14ac:dyDescent="0.25">
      <c r="A96" s="12">
        <v>111484</v>
      </c>
      <c r="B96" s="13">
        <v>43713</v>
      </c>
      <c r="C96" s="14" t="s">
        <v>1665</v>
      </c>
      <c r="D96" s="14" t="s">
        <v>2419</v>
      </c>
      <c r="E96" s="14" t="s">
        <v>2420</v>
      </c>
      <c r="F96" s="14"/>
      <c r="G96" s="14" t="s">
        <v>2421</v>
      </c>
      <c r="H96" s="14" t="s">
        <v>2429</v>
      </c>
      <c r="I96" s="14" t="s">
        <v>38</v>
      </c>
      <c r="J96" s="14" t="s">
        <v>25</v>
      </c>
      <c r="K96" s="14" t="s">
        <v>2423</v>
      </c>
      <c r="L96" s="14" t="s">
        <v>2424</v>
      </c>
      <c r="M96" s="14" t="s">
        <v>2425</v>
      </c>
      <c r="N96" s="14" t="s">
        <v>2428</v>
      </c>
      <c r="O96" s="14" t="s">
        <v>38</v>
      </c>
      <c r="P96" s="18" t="s">
        <v>38</v>
      </c>
      <c r="Q96" s="14" t="s">
        <v>31</v>
      </c>
      <c r="R96" s="14" t="s">
        <v>873</v>
      </c>
      <c r="S96" s="14" t="s">
        <v>185</v>
      </c>
    </row>
    <row r="97" spans="1:19" ht="21" x14ac:dyDescent="0.25">
      <c r="A97" s="12">
        <v>111409</v>
      </c>
      <c r="B97" s="13">
        <v>43713</v>
      </c>
      <c r="C97" s="14" t="s">
        <v>2430</v>
      </c>
      <c r="D97" s="14" t="s">
        <v>2431</v>
      </c>
      <c r="E97" s="14" t="s">
        <v>2432</v>
      </c>
      <c r="F97" s="14"/>
      <c r="G97" s="14" t="s">
        <v>2433</v>
      </c>
      <c r="H97" s="14" t="s">
        <v>2434</v>
      </c>
      <c r="I97" s="14" t="s">
        <v>38</v>
      </c>
      <c r="J97" s="14" t="s">
        <v>25</v>
      </c>
      <c r="K97" s="14" t="s">
        <v>2435</v>
      </c>
      <c r="L97" s="14" t="s">
        <v>2436</v>
      </c>
      <c r="M97" s="14" t="s">
        <v>2437</v>
      </c>
      <c r="N97" s="14" t="s">
        <v>686</v>
      </c>
      <c r="O97" s="14" t="s">
        <v>38</v>
      </c>
      <c r="P97" s="19" t="s">
        <v>381</v>
      </c>
      <c r="Q97" s="14" t="s">
        <v>31</v>
      </c>
      <c r="R97" s="14" t="s">
        <v>5739</v>
      </c>
      <c r="S97" s="14" t="s">
        <v>382</v>
      </c>
    </row>
    <row r="98" spans="1:19" ht="21" x14ac:dyDescent="0.25">
      <c r="A98" s="12">
        <v>111410</v>
      </c>
      <c r="B98" s="13">
        <v>43713</v>
      </c>
      <c r="C98" s="14" t="s">
        <v>2430</v>
      </c>
      <c r="D98" s="14" t="s">
        <v>2431</v>
      </c>
      <c r="E98" s="14" t="s">
        <v>2432</v>
      </c>
      <c r="F98" s="14"/>
      <c r="G98" s="14" t="s">
        <v>2433</v>
      </c>
      <c r="H98" s="14" t="s">
        <v>2438</v>
      </c>
      <c r="I98" s="14" t="s">
        <v>38</v>
      </c>
      <c r="J98" s="14" t="s">
        <v>25</v>
      </c>
      <c r="K98" s="14" t="s">
        <v>2435</v>
      </c>
      <c r="L98" s="14" t="s">
        <v>2436</v>
      </c>
      <c r="M98" s="14" t="s">
        <v>2439</v>
      </c>
      <c r="N98" s="14" t="s">
        <v>686</v>
      </c>
      <c r="O98" s="14" t="s">
        <v>38</v>
      </c>
      <c r="P98" s="19" t="s">
        <v>381</v>
      </c>
      <c r="Q98" s="14" t="s">
        <v>31</v>
      </c>
      <c r="R98" s="14" t="s">
        <v>5739</v>
      </c>
      <c r="S98" s="14" t="s">
        <v>382</v>
      </c>
    </row>
    <row r="99" spans="1:19" ht="21" x14ac:dyDescent="0.25">
      <c r="A99" s="12">
        <v>111363</v>
      </c>
      <c r="B99" s="13">
        <v>43713</v>
      </c>
      <c r="C99" s="14" t="s">
        <v>2440</v>
      </c>
      <c r="D99" s="14" t="s">
        <v>2441</v>
      </c>
      <c r="E99" s="14" t="s">
        <v>2442</v>
      </c>
      <c r="F99" s="14" t="s">
        <v>2443</v>
      </c>
      <c r="G99" s="14" t="s">
        <v>2443</v>
      </c>
      <c r="H99" s="14" t="s">
        <v>2444</v>
      </c>
      <c r="I99" s="14" t="s">
        <v>38</v>
      </c>
      <c r="J99" s="14" t="s">
        <v>25</v>
      </c>
      <c r="K99" s="14" t="s">
        <v>2445</v>
      </c>
      <c r="L99" s="14" t="s">
        <v>95</v>
      </c>
      <c r="M99" s="14" t="s">
        <v>55</v>
      </c>
      <c r="N99" s="14" t="s">
        <v>55</v>
      </c>
      <c r="O99" s="14" t="s">
        <v>38</v>
      </c>
      <c r="P99" s="15" t="s">
        <v>2446</v>
      </c>
      <c r="Q99" s="14" t="s">
        <v>31</v>
      </c>
      <c r="R99" s="14" t="s">
        <v>873</v>
      </c>
      <c r="S99" s="14" t="s">
        <v>110</v>
      </c>
    </row>
    <row r="100" spans="1:19" ht="31.5" x14ac:dyDescent="0.25">
      <c r="A100" s="12">
        <v>111856</v>
      </c>
      <c r="B100" s="13">
        <v>43713</v>
      </c>
      <c r="C100" s="14" t="s">
        <v>2447</v>
      </c>
      <c r="D100" s="14" t="s">
        <v>2448</v>
      </c>
      <c r="E100" s="14" t="s">
        <v>2449</v>
      </c>
      <c r="F100" s="14"/>
      <c r="G100" s="14" t="s">
        <v>2450</v>
      </c>
      <c r="H100" s="14" t="s">
        <v>2451</v>
      </c>
      <c r="I100" s="14" t="s">
        <v>38</v>
      </c>
      <c r="J100" s="14" t="s">
        <v>25</v>
      </c>
      <c r="K100" s="14" t="s">
        <v>2452</v>
      </c>
      <c r="L100" s="14" t="s">
        <v>2453</v>
      </c>
      <c r="M100" s="14" t="s">
        <v>2203</v>
      </c>
      <c r="N100" s="14" t="s">
        <v>2454</v>
      </c>
      <c r="O100" s="14" t="s">
        <v>38</v>
      </c>
      <c r="P100" s="15" t="s">
        <v>68</v>
      </c>
      <c r="Q100" s="14" t="s">
        <v>31</v>
      </c>
      <c r="R100" s="14" t="s">
        <v>873</v>
      </c>
      <c r="S100" s="14" t="s">
        <v>69</v>
      </c>
    </row>
    <row r="101" spans="1:19" ht="31.5" x14ac:dyDescent="0.25">
      <c r="A101" s="12">
        <v>111857</v>
      </c>
      <c r="B101" s="13">
        <v>43713</v>
      </c>
      <c r="C101" s="14" t="s">
        <v>2447</v>
      </c>
      <c r="D101" s="14" t="s">
        <v>2448</v>
      </c>
      <c r="E101" s="14" t="s">
        <v>2449</v>
      </c>
      <c r="F101" s="14"/>
      <c r="G101" s="14" t="s">
        <v>2450</v>
      </c>
      <c r="H101" s="14" t="s">
        <v>2455</v>
      </c>
      <c r="I101" s="14" t="s">
        <v>38</v>
      </c>
      <c r="J101" s="14" t="s">
        <v>25</v>
      </c>
      <c r="K101" s="14" t="s">
        <v>2452</v>
      </c>
      <c r="L101" s="14" t="s">
        <v>2453</v>
      </c>
      <c r="M101" s="14" t="s">
        <v>2203</v>
      </c>
      <c r="N101" s="14" t="s">
        <v>2456</v>
      </c>
      <c r="O101" s="14" t="s">
        <v>38</v>
      </c>
      <c r="P101" s="15" t="s">
        <v>68</v>
      </c>
      <c r="Q101" s="14" t="s">
        <v>31</v>
      </c>
      <c r="R101" s="14" t="s">
        <v>873</v>
      </c>
      <c r="S101" s="14" t="s">
        <v>69</v>
      </c>
    </row>
    <row r="102" spans="1:19" ht="31.5" x14ac:dyDescent="0.25">
      <c r="A102" s="12">
        <v>111859</v>
      </c>
      <c r="B102" s="13">
        <v>43713</v>
      </c>
      <c r="C102" s="14" t="s">
        <v>2447</v>
      </c>
      <c r="D102" s="14" t="s">
        <v>2448</v>
      </c>
      <c r="E102" s="14" t="s">
        <v>2449</v>
      </c>
      <c r="F102" s="14"/>
      <c r="G102" s="14" t="s">
        <v>2450</v>
      </c>
      <c r="H102" s="14" t="s">
        <v>2457</v>
      </c>
      <c r="I102" s="14" t="s">
        <v>38</v>
      </c>
      <c r="J102" s="14" t="s">
        <v>25</v>
      </c>
      <c r="K102" s="14" t="s">
        <v>2452</v>
      </c>
      <c r="L102" s="14" t="s">
        <v>2453</v>
      </c>
      <c r="M102" s="14" t="s">
        <v>2203</v>
      </c>
      <c r="N102" s="14" t="s">
        <v>2456</v>
      </c>
      <c r="O102" s="14" t="s">
        <v>38</v>
      </c>
      <c r="P102" s="15" t="s">
        <v>68</v>
      </c>
      <c r="Q102" s="14" t="s">
        <v>31</v>
      </c>
      <c r="R102" s="14" t="s">
        <v>873</v>
      </c>
      <c r="S102" s="14" t="s">
        <v>69</v>
      </c>
    </row>
    <row r="103" spans="1:19" ht="21" x14ac:dyDescent="0.25">
      <c r="A103" s="12">
        <v>111786</v>
      </c>
      <c r="B103" s="13">
        <v>43713</v>
      </c>
      <c r="C103" s="14" t="s">
        <v>2458</v>
      </c>
      <c r="D103" s="14" t="s">
        <v>2459</v>
      </c>
      <c r="E103" s="14" t="s">
        <v>2460</v>
      </c>
      <c r="F103" s="14" t="s">
        <v>61</v>
      </c>
      <c r="G103" s="14" t="s">
        <v>2461</v>
      </c>
      <c r="H103" s="14" t="s">
        <v>2462</v>
      </c>
      <c r="I103" s="14" t="s">
        <v>24</v>
      </c>
      <c r="J103" s="14" t="s">
        <v>25</v>
      </c>
      <c r="K103" s="14" t="s">
        <v>1154</v>
      </c>
      <c r="L103" s="14" t="s">
        <v>2463</v>
      </c>
      <c r="M103" s="14" t="s">
        <v>2464</v>
      </c>
      <c r="N103" s="14" t="s">
        <v>2465</v>
      </c>
      <c r="O103" s="14" t="s">
        <v>24</v>
      </c>
      <c r="P103" s="14" t="s">
        <v>289</v>
      </c>
      <c r="Q103" s="14" t="s">
        <v>31</v>
      </c>
      <c r="R103" s="14" t="s">
        <v>872</v>
      </c>
      <c r="S103" s="14" t="s">
        <v>290</v>
      </c>
    </row>
    <row r="104" spans="1:19" ht="21" x14ac:dyDescent="0.25">
      <c r="A104" s="12">
        <v>111446</v>
      </c>
      <c r="B104" s="13">
        <v>43713</v>
      </c>
      <c r="C104" s="14" t="s">
        <v>1683</v>
      </c>
      <c r="D104" s="14" t="s">
        <v>2466</v>
      </c>
      <c r="E104" s="14" t="s">
        <v>2467</v>
      </c>
      <c r="F104" s="14"/>
      <c r="G104" s="14" t="s">
        <v>406</v>
      </c>
      <c r="H104" s="14" t="s">
        <v>407</v>
      </c>
      <c r="I104" s="14" t="s">
        <v>38</v>
      </c>
      <c r="J104" s="14" t="s">
        <v>25</v>
      </c>
      <c r="K104" s="14" t="s">
        <v>408</v>
      </c>
      <c r="L104" s="14" t="s">
        <v>2468</v>
      </c>
      <c r="M104" s="14" t="s">
        <v>410</v>
      </c>
      <c r="N104" s="14" t="s">
        <v>354</v>
      </c>
      <c r="O104" s="14" t="s">
        <v>38</v>
      </c>
      <c r="P104" s="16" t="s">
        <v>223</v>
      </c>
      <c r="Q104" s="14" t="s">
        <v>31</v>
      </c>
      <c r="R104" s="14" t="s">
        <v>872</v>
      </c>
      <c r="S104" s="14" t="s">
        <v>224</v>
      </c>
    </row>
    <row r="105" spans="1:19" ht="21" x14ac:dyDescent="0.25">
      <c r="A105" s="12">
        <v>111438</v>
      </c>
      <c r="B105" s="13">
        <v>43713</v>
      </c>
      <c r="C105" s="14" t="s">
        <v>1683</v>
      </c>
      <c r="D105" s="14" t="s">
        <v>2466</v>
      </c>
      <c r="E105" s="14" t="s">
        <v>2467</v>
      </c>
      <c r="F105" s="14"/>
      <c r="G105" s="14" t="s">
        <v>406</v>
      </c>
      <c r="H105" s="14" t="s">
        <v>2469</v>
      </c>
      <c r="I105" s="14" t="s">
        <v>38</v>
      </c>
      <c r="J105" s="14" t="s">
        <v>25</v>
      </c>
      <c r="K105" s="14" t="s">
        <v>408</v>
      </c>
      <c r="L105" s="14" t="s">
        <v>2468</v>
      </c>
      <c r="M105" s="14" t="s">
        <v>410</v>
      </c>
      <c r="N105" s="14" t="s">
        <v>354</v>
      </c>
      <c r="O105" s="14" t="s">
        <v>38</v>
      </c>
      <c r="P105" s="16" t="s">
        <v>223</v>
      </c>
      <c r="Q105" s="14" t="s">
        <v>31</v>
      </c>
      <c r="R105" s="14" t="s">
        <v>872</v>
      </c>
      <c r="S105" s="14" t="s">
        <v>224</v>
      </c>
    </row>
    <row r="106" spans="1:19" ht="21" x14ac:dyDescent="0.25">
      <c r="A106" s="12">
        <v>111349</v>
      </c>
      <c r="B106" s="13">
        <v>43713</v>
      </c>
      <c r="C106" s="14" t="s">
        <v>1683</v>
      </c>
      <c r="D106" s="14" t="s">
        <v>1684</v>
      </c>
      <c r="E106" s="14" t="s">
        <v>1685</v>
      </c>
      <c r="F106" s="14"/>
      <c r="G106" s="14" t="s">
        <v>1686</v>
      </c>
      <c r="H106" s="14" t="s">
        <v>2470</v>
      </c>
      <c r="I106" s="14" t="s">
        <v>38</v>
      </c>
      <c r="J106" s="14" t="s">
        <v>25</v>
      </c>
      <c r="K106" s="14" t="s">
        <v>1688</v>
      </c>
      <c r="L106" s="14" t="s">
        <v>1689</v>
      </c>
      <c r="M106" s="14" t="s">
        <v>1690</v>
      </c>
      <c r="N106" s="14" t="s">
        <v>1691</v>
      </c>
      <c r="O106" s="14" t="s">
        <v>38</v>
      </c>
      <c r="P106" s="18" t="s">
        <v>38</v>
      </c>
      <c r="Q106" s="14" t="s">
        <v>31</v>
      </c>
      <c r="R106" s="14" t="s">
        <v>872</v>
      </c>
      <c r="S106" s="14" t="s">
        <v>158</v>
      </c>
    </row>
    <row r="107" spans="1:19" ht="21" x14ac:dyDescent="0.25">
      <c r="A107" s="12">
        <v>111798</v>
      </c>
      <c r="B107" s="13">
        <v>43713</v>
      </c>
      <c r="C107" s="14" t="s">
        <v>710</v>
      </c>
      <c r="D107" s="14" t="s">
        <v>2471</v>
      </c>
      <c r="E107" s="14" t="s">
        <v>2472</v>
      </c>
      <c r="F107" s="14"/>
      <c r="G107" s="14" t="s">
        <v>2473</v>
      </c>
      <c r="H107" s="14" t="s">
        <v>2474</v>
      </c>
      <c r="I107" s="14" t="s">
        <v>38</v>
      </c>
      <c r="J107" s="14" t="s">
        <v>25</v>
      </c>
      <c r="K107" s="14" t="s">
        <v>2475</v>
      </c>
      <c r="L107" s="14" t="s">
        <v>2476</v>
      </c>
      <c r="M107" s="14" t="s">
        <v>2477</v>
      </c>
      <c r="N107" s="14" t="s">
        <v>2478</v>
      </c>
      <c r="O107" s="14" t="s">
        <v>38</v>
      </c>
      <c r="P107" s="16" t="s">
        <v>54</v>
      </c>
      <c r="Q107" s="14" t="s">
        <v>31</v>
      </c>
      <c r="R107" s="14" t="s">
        <v>873</v>
      </c>
      <c r="S107" s="14" t="s">
        <v>56</v>
      </c>
    </row>
    <row r="108" spans="1:19" ht="21" x14ac:dyDescent="0.25">
      <c r="A108" s="12">
        <v>111854</v>
      </c>
      <c r="B108" s="13">
        <v>43713</v>
      </c>
      <c r="C108" s="14" t="s">
        <v>710</v>
      </c>
      <c r="D108" s="14" t="s">
        <v>2479</v>
      </c>
      <c r="E108" s="14" t="s">
        <v>2480</v>
      </c>
      <c r="F108" s="14"/>
      <c r="G108" s="14" t="s">
        <v>2481</v>
      </c>
      <c r="H108" s="14" t="s">
        <v>2482</v>
      </c>
      <c r="I108" s="14" t="s">
        <v>24</v>
      </c>
      <c r="J108" s="14" t="s">
        <v>25</v>
      </c>
      <c r="K108" s="14" t="s">
        <v>1580</v>
      </c>
      <c r="L108" s="14" t="s">
        <v>2483</v>
      </c>
      <c r="M108" s="14" t="s">
        <v>2484</v>
      </c>
      <c r="N108" s="14" t="s">
        <v>2485</v>
      </c>
      <c r="O108" s="14" t="s">
        <v>24</v>
      </c>
      <c r="P108" s="14" t="s">
        <v>24</v>
      </c>
      <c r="Q108" s="14" t="s">
        <v>31</v>
      </c>
      <c r="R108" s="14" t="s">
        <v>873</v>
      </c>
      <c r="S108" s="14" t="s">
        <v>32</v>
      </c>
    </row>
    <row r="109" spans="1:19" ht="21" x14ac:dyDescent="0.25">
      <c r="A109" s="12">
        <v>111604</v>
      </c>
      <c r="B109" s="13">
        <v>43713</v>
      </c>
      <c r="C109" s="14" t="s">
        <v>1329</v>
      </c>
      <c r="D109" s="14" t="s">
        <v>2486</v>
      </c>
      <c r="E109" s="14" t="s">
        <v>2487</v>
      </c>
      <c r="F109" s="14"/>
      <c r="G109" s="14" t="s">
        <v>2488</v>
      </c>
      <c r="H109" s="14" t="s">
        <v>2489</v>
      </c>
      <c r="I109" s="14" t="s">
        <v>38</v>
      </c>
      <c r="J109" s="14" t="s">
        <v>25</v>
      </c>
      <c r="K109" s="14" t="s">
        <v>2490</v>
      </c>
      <c r="L109" s="14" t="s">
        <v>2491</v>
      </c>
      <c r="M109" s="14" t="s">
        <v>2492</v>
      </c>
      <c r="N109" s="14" t="s">
        <v>498</v>
      </c>
      <c r="O109" s="14" t="s">
        <v>38</v>
      </c>
      <c r="P109" s="15" t="s">
        <v>109</v>
      </c>
      <c r="Q109" s="14" t="s">
        <v>31</v>
      </c>
      <c r="R109" s="14" t="s">
        <v>872</v>
      </c>
      <c r="S109" s="14" t="s">
        <v>110</v>
      </c>
    </row>
    <row r="110" spans="1:19" ht="52.5" x14ac:dyDescent="0.25">
      <c r="A110" s="12">
        <v>111669</v>
      </c>
      <c r="B110" s="13">
        <v>43713</v>
      </c>
      <c r="C110" s="14" t="s">
        <v>1329</v>
      </c>
      <c r="D110" s="14" t="s">
        <v>2493</v>
      </c>
      <c r="E110" s="14" t="s">
        <v>2494</v>
      </c>
      <c r="F110" s="14"/>
      <c r="G110" s="14" t="s">
        <v>2495</v>
      </c>
      <c r="H110" s="14" t="s">
        <v>2496</v>
      </c>
      <c r="I110" s="14" t="s">
        <v>135</v>
      </c>
      <c r="J110" s="14" t="s">
        <v>25</v>
      </c>
      <c r="K110" s="14" t="s">
        <v>2497</v>
      </c>
      <c r="L110" s="14" t="s">
        <v>2498</v>
      </c>
      <c r="M110" s="14" t="s">
        <v>2499</v>
      </c>
      <c r="N110" s="14" t="s">
        <v>2500</v>
      </c>
      <c r="O110" s="14" t="s">
        <v>135</v>
      </c>
      <c r="P110" s="14" t="s">
        <v>135</v>
      </c>
      <c r="Q110" s="14" t="s">
        <v>31</v>
      </c>
      <c r="R110" s="14" t="s">
        <v>872</v>
      </c>
      <c r="S110" s="14" t="s">
        <v>550</v>
      </c>
    </row>
    <row r="111" spans="1:19" ht="31.5" x14ac:dyDescent="0.25">
      <c r="A111" s="12">
        <v>107294</v>
      </c>
      <c r="B111" s="13">
        <v>43713</v>
      </c>
      <c r="C111" s="14" t="s">
        <v>729</v>
      </c>
      <c r="D111" s="14" t="s">
        <v>730</v>
      </c>
      <c r="E111" s="14" t="s">
        <v>731</v>
      </c>
      <c r="F111" s="14" t="s">
        <v>732</v>
      </c>
      <c r="G111" s="14" t="s">
        <v>732</v>
      </c>
      <c r="H111" s="14" t="s">
        <v>733</v>
      </c>
      <c r="I111" s="14" t="s">
        <v>38</v>
      </c>
      <c r="J111" s="14" t="s">
        <v>25</v>
      </c>
      <c r="K111" s="14" t="s">
        <v>734</v>
      </c>
      <c r="L111" s="14" t="s">
        <v>735</v>
      </c>
      <c r="M111" s="14" t="s">
        <v>55</v>
      </c>
      <c r="N111" s="14" t="s">
        <v>55</v>
      </c>
      <c r="O111" s="14" t="s">
        <v>38</v>
      </c>
      <c r="P111" s="16" t="s">
        <v>223</v>
      </c>
      <c r="Q111" s="14" t="s">
        <v>31</v>
      </c>
      <c r="R111" s="14" t="s">
        <v>873</v>
      </c>
      <c r="S111" s="14" t="s">
        <v>224</v>
      </c>
    </row>
    <row r="112" spans="1:19" ht="21" x14ac:dyDescent="0.25">
      <c r="A112" s="12">
        <v>108117</v>
      </c>
      <c r="B112" s="13">
        <v>43713</v>
      </c>
      <c r="C112" s="14" t="s">
        <v>1368</v>
      </c>
      <c r="D112" s="14" t="s">
        <v>1369</v>
      </c>
      <c r="E112" s="14" t="s">
        <v>1370</v>
      </c>
      <c r="F112" s="14" t="s">
        <v>1371</v>
      </c>
      <c r="G112" s="14" t="s">
        <v>1372</v>
      </c>
      <c r="H112" s="14" t="s">
        <v>1373</v>
      </c>
      <c r="I112" s="14" t="s">
        <v>38</v>
      </c>
      <c r="J112" s="14" t="s">
        <v>25</v>
      </c>
      <c r="K112" s="14" t="s">
        <v>1374</v>
      </c>
      <c r="L112" s="14" t="s">
        <v>1375</v>
      </c>
      <c r="M112" s="14" t="s">
        <v>1376</v>
      </c>
      <c r="N112" s="14" t="s">
        <v>1377</v>
      </c>
      <c r="O112" s="14" t="s">
        <v>38</v>
      </c>
      <c r="P112" s="17" t="s">
        <v>623</v>
      </c>
      <c r="Q112" s="14" t="s">
        <v>31</v>
      </c>
      <c r="R112" s="14" t="s">
        <v>872</v>
      </c>
      <c r="S112" s="14" t="s">
        <v>624</v>
      </c>
    </row>
    <row r="113" spans="1:19" ht="21" x14ac:dyDescent="0.25">
      <c r="A113" s="12">
        <v>110826</v>
      </c>
      <c r="B113" s="13">
        <v>43713</v>
      </c>
      <c r="C113" s="14" t="s">
        <v>1378</v>
      </c>
      <c r="D113" s="14" t="s">
        <v>1379</v>
      </c>
      <c r="E113" s="14" t="s">
        <v>1380</v>
      </c>
      <c r="F113" s="14"/>
      <c r="G113" s="14" t="s">
        <v>1381</v>
      </c>
      <c r="H113" s="14" t="s">
        <v>1382</v>
      </c>
      <c r="I113" s="14" t="s">
        <v>38</v>
      </c>
      <c r="J113" s="14" t="s">
        <v>25</v>
      </c>
      <c r="K113" s="14" t="s">
        <v>1383</v>
      </c>
      <c r="L113" s="14" t="s">
        <v>1384</v>
      </c>
      <c r="M113" s="14" t="s">
        <v>621</v>
      </c>
      <c r="N113" s="14" t="s">
        <v>1385</v>
      </c>
      <c r="O113" s="14" t="s">
        <v>38</v>
      </c>
      <c r="P113" s="18" t="s">
        <v>38</v>
      </c>
      <c r="Q113" s="14" t="s">
        <v>31</v>
      </c>
      <c r="R113" s="14" t="s">
        <v>872</v>
      </c>
      <c r="S113" s="14" t="s">
        <v>158</v>
      </c>
    </row>
    <row r="114" spans="1:19" ht="21" x14ac:dyDescent="0.25">
      <c r="A114" s="12">
        <v>111420</v>
      </c>
      <c r="B114" s="13">
        <v>43713</v>
      </c>
      <c r="C114" s="14" t="s">
        <v>2501</v>
      </c>
      <c r="D114" s="14" t="s">
        <v>2502</v>
      </c>
      <c r="E114" s="14" t="s">
        <v>2503</v>
      </c>
      <c r="F114" s="14"/>
      <c r="G114" s="14" t="s">
        <v>2504</v>
      </c>
      <c r="H114" s="14" t="s">
        <v>2505</v>
      </c>
      <c r="I114" s="14" t="s">
        <v>38</v>
      </c>
      <c r="J114" s="14" t="s">
        <v>25</v>
      </c>
      <c r="K114" s="14" t="s">
        <v>2506</v>
      </c>
      <c r="L114" s="14" t="s">
        <v>2507</v>
      </c>
      <c r="M114" s="14" t="s">
        <v>66</v>
      </c>
      <c r="N114" s="14" t="s">
        <v>2508</v>
      </c>
      <c r="O114" s="14" t="s">
        <v>38</v>
      </c>
      <c r="P114" s="15" t="s">
        <v>109</v>
      </c>
      <c r="Q114" s="14" t="s">
        <v>31</v>
      </c>
      <c r="R114" s="14" t="s">
        <v>872</v>
      </c>
      <c r="S114" s="14" t="s">
        <v>110</v>
      </c>
    </row>
    <row r="115" spans="1:19" ht="21" x14ac:dyDescent="0.25">
      <c r="A115" s="12">
        <v>111664</v>
      </c>
      <c r="B115" s="13">
        <v>43713</v>
      </c>
      <c r="C115" s="14" t="s">
        <v>2509</v>
      </c>
      <c r="D115" s="14" t="s">
        <v>2510</v>
      </c>
      <c r="E115" s="14" t="s">
        <v>2511</v>
      </c>
      <c r="F115" s="14"/>
      <c r="G115" s="14" t="s">
        <v>2512</v>
      </c>
      <c r="H115" s="14" t="s">
        <v>2513</v>
      </c>
      <c r="I115" s="14" t="s">
        <v>24</v>
      </c>
      <c r="J115" s="14" t="s">
        <v>25</v>
      </c>
      <c r="K115" s="14" t="s">
        <v>2514</v>
      </c>
      <c r="L115" s="14" t="s">
        <v>2515</v>
      </c>
      <c r="M115" s="14" t="s">
        <v>2516</v>
      </c>
      <c r="N115" s="14" t="s">
        <v>2517</v>
      </c>
      <c r="O115" s="14" t="s">
        <v>24</v>
      </c>
      <c r="P115" s="14" t="s">
        <v>128</v>
      </c>
      <c r="Q115" s="14" t="s">
        <v>31</v>
      </c>
      <c r="R115" s="14" t="s">
        <v>872</v>
      </c>
      <c r="S115" s="14" t="s">
        <v>32</v>
      </c>
    </row>
    <row r="116" spans="1:19" ht="21" x14ac:dyDescent="0.25">
      <c r="A116" s="12">
        <v>111662</v>
      </c>
      <c r="B116" s="13">
        <v>43713</v>
      </c>
      <c r="C116" s="14" t="s">
        <v>2509</v>
      </c>
      <c r="D116" s="14" t="s">
        <v>2510</v>
      </c>
      <c r="E116" s="14" t="s">
        <v>2511</v>
      </c>
      <c r="F116" s="14"/>
      <c r="G116" s="14" t="s">
        <v>2512</v>
      </c>
      <c r="H116" s="14" t="s">
        <v>2518</v>
      </c>
      <c r="I116" s="14" t="s">
        <v>24</v>
      </c>
      <c r="J116" s="14" t="s">
        <v>25</v>
      </c>
      <c r="K116" s="14" t="s">
        <v>2514</v>
      </c>
      <c r="L116" s="14" t="s">
        <v>2515</v>
      </c>
      <c r="M116" s="14" t="s">
        <v>2516</v>
      </c>
      <c r="N116" s="14" t="s">
        <v>2517</v>
      </c>
      <c r="O116" s="14" t="s">
        <v>24</v>
      </c>
      <c r="P116" s="14" t="s">
        <v>128</v>
      </c>
      <c r="Q116" s="14" t="s">
        <v>31</v>
      </c>
      <c r="R116" s="14" t="s">
        <v>872</v>
      </c>
      <c r="S116" s="14" t="s">
        <v>32</v>
      </c>
    </row>
    <row r="117" spans="1:19" ht="31.5" x14ac:dyDescent="0.25">
      <c r="A117" s="12">
        <v>111461</v>
      </c>
      <c r="B117" s="13">
        <v>43713</v>
      </c>
      <c r="C117" s="14" t="s">
        <v>1408</v>
      </c>
      <c r="D117" s="14" t="s">
        <v>2519</v>
      </c>
      <c r="E117" s="14" t="s">
        <v>2520</v>
      </c>
      <c r="F117" s="14"/>
      <c r="G117" s="14" t="s">
        <v>2521</v>
      </c>
      <c r="H117" s="14" t="s">
        <v>2522</v>
      </c>
      <c r="I117" s="14" t="s">
        <v>38</v>
      </c>
      <c r="J117" s="14" t="s">
        <v>25</v>
      </c>
      <c r="K117" s="14" t="s">
        <v>2523</v>
      </c>
      <c r="L117" s="14" t="s">
        <v>2524</v>
      </c>
      <c r="M117" s="14" t="s">
        <v>2525</v>
      </c>
      <c r="N117" s="14" t="s">
        <v>55</v>
      </c>
      <c r="O117" s="14" t="s">
        <v>38</v>
      </c>
      <c r="P117" s="16" t="s">
        <v>223</v>
      </c>
      <c r="Q117" s="14" t="s">
        <v>31</v>
      </c>
      <c r="R117" s="14" t="s">
        <v>873</v>
      </c>
      <c r="S117" s="14" t="s">
        <v>459</v>
      </c>
    </row>
    <row r="118" spans="1:19" ht="21" x14ac:dyDescent="0.25">
      <c r="A118" s="12">
        <v>111485</v>
      </c>
      <c r="B118" s="13">
        <v>43713</v>
      </c>
      <c r="C118" s="14" t="s">
        <v>2526</v>
      </c>
      <c r="D118" s="14" t="s">
        <v>2527</v>
      </c>
      <c r="E118" s="14" t="s">
        <v>2528</v>
      </c>
      <c r="F118" s="14"/>
      <c r="G118" s="14" t="s">
        <v>2529</v>
      </c>
      <c r="H118" s="14" t="s">
        <v>2530</v>
      </c>
      <c r="I118" s="14" t="s">
        <v>38</v>
      </c>
      <c r="J118" s="14" t="s">
        <v>25</v>
      </c>
      <c r="K118" s="14" t="s">
        <v>888</v>
      </c>
      <c r="L118" s="14" t="s">
        <v>1709</v>
      </c>
      <c r="M118" s="14" t="s">
        <v>1629</v>
      </c>
      <c r="N118" s="14" t="s">
        <v>478</v>
      </c>
      <c r="O118" s="14" t="s">
        <v>38</v>
      </c>
      <c r="P118" s="15" t="s">
        <v>364</v>
      </c>
      <c r="Q118" s="14" t="s">
        <v>31</v>
      </c>
      <c r="R118" s="14" t="s">
        <v>873</v>
      </c>
      <c r="S118" s="14" t="s">
        <v>44</v>
      </c>
    </row>
    <row r="119" spans="1:19" ht="21" x14ac:dyDescent="0.25">
      <c r="A119" s="12">
        <v>111449</v>
      </c>
      <c r="B119" s="13">
        <v>43713</v>
      </c>
      <c r="C119" s="14" t="s">
        <v>1416</v>
      </c>
      <c r="D119" s="14" t="s">
        <v>572</v>
      </c>
      <c r="E119" s="14" t="s">
        <v>2531</v>
      </c>
      <c r="F119" s="14"/>
      <c r="G119" s="14" t="s">
        <v>2532</v>
      </c>
      <c r="H119" s="14" t="s">
        <v>2533</v>
      </c>
      <c r="I119" s="14" t="s">
        <v>38</v>
      </c>
      <c r="J119" s="14" t="s">
        <v>25</v>
      </c>
      <c r="K119" s="14" t="s">
        <v>2534</v>
      </c>
      <c r="L119" s="14" t="s">
        <v>2535</v>
      </c>
      <c r="M119" s="14" t="s">
        <v>2536</v>
      </c>
      <c r="N119" s="14" t="s">
        <v>505</v>
      </c>
      <c r="O119" s="14" t="s">
        <v>38</v>
      </c>
      <c r="P119" s="15" t="s">
        <v>109</v>
      </c>
      <c r="Q119" s="14" t="s">
        <v>31</v>
      </c>
      <c r="R119" s="14" t="s">
        <v>872</v>
      </c>
      <c r="S119" s="14" t="s">
        <v>110</v>
      </c>
    </row>
    <row r="120" spans="1:19" ht="21" x14ac:dyDescent="0.25">
      <c r="A120" s="12">
        <v>111526</v>
      </c>
      <c r="B120" s="13">
        <v>43713</v>
      </c>
      <c r="C120" s="14" t="s">
        <v>1416</v>
      </c>
      <c r="D120" s="14" t="s">
        <v>2537</v>
      </c>
      <c r="E120" s="14" t="s">
        <v>2538</v>
      </c>
      <c r="F120" s="14" t="s">
        <v>2539</v>
      </c>
      <c r="G120" s="14" t="s">
        <v>2540</v>
      </c>
      <c r="H120" s="14" t="s">
        <v>2541</v>
      </c>
      <c r="I120" s="14" t="s">
        <v>38</v>
      </c>
      <c r="J120" s="14" t="s">
        <v>25</v>
      </c>
      <c r="K120" s="14" t="s">
        <v>2542</v>
      </c>
      <c r="L120" s="14" t="s">
        <v>2543</v>
      </c>
      <c r="M120" s="14" t="s">
        <v>2544</v>
      </c>
      <c r="N120" s="14" t="s">
        <v>559</v>
      </c>
      <c r="O120" s="14" t="s">
        <v>38</v>
      </c>
      <c r="P120" s="16" t="s">
        <v>2211</v>
      </c>
      <c r="Q120" s="14" t="s">
        <v>31</v>
      </c>
      <c r="R120" s="14" t="s">
        <v>873</v>
      </c>
      <c r="S120" s="14" t="s">
        <v>129</v>
      </c>
    </row>
    <row r="121" spans="1:19" ht="21" x14ac:dyDescent="0.25">
      <c r="A121" s="12">
        <v>111448</v>
      </c>
      <c r="B121" s="13">
        <v>43713</v>
      </c>
      <c r="C121" s="14" t="s">
        <v>2545</v>
      </c>
      <c r="D121" s="14" t="s">
        <v>2546</v>
      </c>
      <c r="E121" s="14" t="s">
        <v>2547</v>
      </c>
      <c r="F121" s="14"/>
      <c r="G121" s="14" t="s">
        <v>2532</v>
      </c>
      <c r="H121" s="14" t="s">
        <v>2548</v>
      </c>
      <c r="I121" s="14" t="s">
        <v>38</v>
      </c>
      <c r="J121" s="14" t="s">
        <v>25</v>
      </c>
      <c r="K121" s="14" t="s">
        <v>2549</v>
      </c>
      <c r="L121" s="14" t="s">
        <v>2535</v>
      </c>
      <c r="M121" s="14" t="s">
        <v>505</v>
      </c>
      <c r="N121" s="14" t="s">
        <v>2536</v>
      </c>
      <c r="O121" s="14" t="s">
        <v>38</v>
      </c>
      <c r="P121" s="15" t="s">
        <v>109</v>
      </c>
      <c r="Q121" s="14" t="s">
        <v>31</v>
      </c>
      <c r="R121" s="14" t="s">
        <v>872</v>
      </c>
      <c r="S121" s="14" t="s">
        <v>110</v>
      </c>
    </row>
    <row r="122" spans="1:19" ht="31.5" x14ac:dyDescent="0.25">
      <c r="A122" s="12">
        <v>111785</v>
      </c>
      <c r="B122" s="13">
        <v>43713</v>
      </c>
      <c r="C122" s="14" t="s">
        <v>2550</v>
      </c>
      <c r="D122" s="14" t="s">
        <v>2551</v>
      </c>
      <c r="E122" s="14" t="s">
        <v>2552</v>
      </c>
      <c r="F122" s="14" t="s">
        <v>2553</v>
      </c>
      <c r="G122" s="14" t="s">
        <v>2554</v>
      </c>
      <c r="H122" s="14" t="s">
        <v>2555</v>
      </c>
      <c r="I122" s="14" t="s">
        <v>24</v>
      </c>
      <c r="J122" s="14" t="s">
        <v>25</v>
      </c>
      <c r="K122" s="14" t="s">
        <v>2556</v>
      </c>
      <c r="L122" s="14" t="s">
        <v>2557</v>
      </c>
      <c r="M122" s="14" t="s">
        <v>2558</v>
      </c>
      <c r="N122" s="14" t="s">
        <v>2559</v>
      </c>
      <c r="O122" s="14" t="s">
        <v>24</v>
      </c>
      <c r="P122" s="14" t="s">
        <v>98</v>
      </c>
      <c r="Q122" s="14" t="s">
        <v>31</v>
      </c>
      <c r="R122" s="14" t="s">
        <v>872</v>
      </c>
      <c r="S122" s="14" t="s">
        <v>99</v>
      </c>
    </row>
    <row r="123" spans="1:19" ht="21" x14ac:dyDescent="0.25">
      <c r="A123" s="12">
        <v>111447</v>
      </c>
      <c r="B123" s="13">
        <v>43713</v>
      </c>
      <c r="C123" s="14" t="s">
        <v>2560</v>
      </c>
      <c r="D123" s="14" t="s">
        <v>2561</v>
      </c>
      <c r="E123" s="14" t="s">
        <v>2562</v>
      </c>
      <c r="F123" s="14"/>
      <c r="G123" s="14" t="s">
        <v>2563</v>
      </c>
      <c r="H123" s="14" t="s">
        <v>2564</v>
      </c>
      <c r="I123" s="14" t="s">
        <v>24</v>
      </c>
      <c r="J123" s="14" t="s">
        <v>25</v>
      </c>
      <c r="K123" s="14" t="s">
        <v>2565</v>
      </c>
      <c r="L123" s="14" t="s">
        <v>2566</v>
      </c>
      <c r="M123" s="14" t="s">
        <v>2567</v>
      </c>
      <c r="N123" s="14" t="s">
        <v>899</v>
      </c>
      <c r="O123" s="14" t="s">
        <v>24</v>
      </c>
      <c r="P123" s="14" t="s">
        <v>24</v>
      </c>
      <c r="Q123" s="14" t="s">
        <v>31</v>
      </c>
      <c r="R123" s="14" t="s">
        <v>872</v>
      </c>
      <c r="S123" s="14" t="s">
        <v>32</v>
      </c>
    </row>
    <row r="124" spans="1:19" ht="21" x14ac:dyDescent="0.25">
      <c r="A124" s="12">
        <v>111444</v>
      </c>
      <c r="B124" s="13">
        <v>43713</v>
      </c>
      <c r="C124" s="14" t="s">
        <v>2560</v>
      </c>
      <c r="D124" s="14" t="s">
        <v>2561</v>
      </c>
      <c r="E124" s="14" t="s">
        <v>2562</v>
      </c>
      <c r="F124" s="14"/>
      <c r="G124" s="14" t="s">
        <v>2563</v>
      </c>
      <c r="H124" s="14" t="s">
        <v>2568</v>
      </c>
      <c r="I124" s="14" t="s">
        <v>24</v>
      </c>
      <c r="J124" s="14" t="s">
        <v>25</v>
      </c>
      <c r="K124" s="14" t="s">
        <v>2565</v>
      </c>
      <c r="L124" s="14" t="s">
        <v>2566</v>
      </c>
      <c r="M124" s="14" t="s">
        <v>2567</v>
      </c>
      <c r="N124" s="14" t="s">
        <v>899</v>
      </c>
      <c r="O124" s="14" t="s">
        <v>24</v>
      </c>
      <c r="P124" s="14" t="s">
        <v>24</v>
      </c>
      <c r="Q124" s="14" t="s">
        <v>31</v>
      </c>
      <c r="R124" s="14" t="s">
        <v>872</v>
      </c>
      <c r="S124" s="14" t="s">
        <v>32</v>
      </c>
    </row>
    <row r="125" spans="1:19" ht="21" x14ac:dyDescent="0.25">
      <c r="A125" s="12">
        <v>111649</v>
      </c>
      <c r="B125" s="13">
        <v>43713</v>
      </c>
      <c r="C125" s="14" t="s">
        <v>2569</v>
      </c>
      <c r="D125" s="14" t="s">
        <v>2570</v>
      </c>
      <c r="E125" s="14" t="s">
        <v>2571</v>
      </c>
      <c r="F125" s="14"/>
      <c r="G125" s="14" t="s">
        <v>2572</v>
      </c>
      <c r="H125" s="14" t="s">
        <v>2573</v>
      </c>
      <c r="I125" s="14" t="s">
        <v>135</v>
      </c>
      <c r="J125" s="14" t="s">
        <v>25</v>
      </c>
      <c r="K125" s="14" t="s">
        <v>2574</v>
      </c>
      <c r="L125" s="14" t="s">
        <v>2575</v>
      </c>
      <c r="M125" s="14" t="s">
        <v>2576</v>
      </c>
      <c r="N125" s="14" t="s">
        <v>2577</v>
      </c>
      <c r="O125" s="14" t="s">
        <v>135</v>
      </c>
      <c r="P125" s="14" t="s">
        <v>336</v>
      </c>
      <c r="Q125" s="14" t="s">
        <v>31</v>
      </c>
      <c r="R125" s="14" t="s">
        <v>873</v>
      </c>
      <c r="S125" s="14" t="s">
        <v>550</v>
      </c>
    </row>
    <row r="126" spans="1:19" ht="42" x14ac:dyDescent="0.25">
      <c r="A126" s="12">
        <v>111539</v>
      </c>
      <c r="B126" s="13">
        <v>43713</v>
      </c>
      <c r="C126" s="14" t="s">
        <v>1779</v>
      </c>
      <c r="D126" s="14" t="s">
        <v>2578</v>
      </c>
      <c r="E126" s="14" t="s">
        <v>2579</v>
      </c>
      <c r="F126" s="14"/>
      <c r="G126" s="14" t="s">
        <v>2580</v>
      </c>
      <c r="H126" s="14" t="s">
        <v>2581</v>
      </c>
      <c r="I126" s="14" t="s">
        <v>38</v>
      </c>
      <c r="J126" s="14" t="s">
        <v>25</v>
      </c>
      <c r="K126" s="14" t="s">
        <v>2582</v>
      </c>
      <c r="L126" s="14" t="s">
        <v>2583</v>
      </c>
      <c r="M126" s="14" t="s">
        <v>2584</v>
      </c>
      <c r="N126" s="14" t="s">
        <v>68</v>
      </c>
      <c r="O126" s="14" t="s">
        <v>38</v>
      </c>
      <c r="P126" s="17" t="s">
        <v>623</v>
      </c>
      <c r="Q126" s="14" t="s">
        <v>31</v>
      </c>
      <c r="R126" s="14" t="s">
        <v>873</v>
      </c>
      <c r="S126" s="14" t="s">
        <v>624</v>
      </c>
    </row>
    <row r="127" spans="1:19" ht="21" x14ac:dyDescent="0.25">
      <c r="A127" s="12">
        <v>111843</v>
      </c>
      <c r="B127" s="13">
        <v>43713</v>
      </c>
      <c r="C127" s="14" t="s">
        <v>1779</v>
      </c>
      <c r="D127" s="14" t="s">
        <v>2585</v>
      </c>
      <c r="E127" s="14" t="s">
        <v>2586</v>
      </c>
      <c r="F127" s="14"/>
      <c r="G127" s="14" t="s">
        <v>2587</v>
      </c>
      <c r="H127" s="14" t="s">
        <v>2588</v>
      </c>
      <c r="I127" s="14" t="s">
        <v>38</v>
      </c>
      <c r="J127" s="14" t="s">
        <v>25</v>
      </c>
      <c r="K127" s="14" t="s">
        <v>2589</v>
      </c>
      <c r="L127" s="14" t="s">
        <v>95</v>
      </c>
      <c r="M127" s="14" t="s">
        <v>55</v>
      </c>
      <c r="N127" s="14" t="s">
        <v>55</v>
      </c>
      <c r="O127" s="14" t="s">
        <v>38</v>
      </c>
      <c r="P127" s="17" t="s">
        <v>607</v>
      </c>
      <c r="Q127" s="14" t="s">
        <v>31</v>
      </c>
      <c r="R127" s="14" t="s">
        <v>872</v>
      </c>
      <c r="S127" s="14" t="s">
        <v>158</v>
      </c>
    </row>
    <row r="128" spans="1:19" ht="31.5" x14ac:dyDescent="0.25">
      <c r="A128" s="12">
        <v>111536</v>
      </c>
      <c r="B128" s="13">
        <v>43713</v>
      </c>
      <c r="C128" s="14" t="s">
        <v>2590</v>
      </c>
      <c r="D128" s="14" t="s">
        <v>2591</v>
      </c>
      <c r="E128" s="14" t="s">
        <v>2592</v>
      </c>
      <c r="F128" s="14" t="s">
        <v>2593</v>
      </c>
      <c r="G128" s="14" t="s">
        <v>2593</v>
      </c>
      <c r="H128" s="14" t="s">
        <v>2594</v>
      </c>
      <c r="I128" s="14" t="s">
        <v>38</v>
      </c>
      <c r="J128" s="14" t="s">
        <v>25</v>
      </c>
      <c r="K128" s="14" t="s">
        <v>2595</v>
      </c>
      <c r="L128" s="14" t="s">
        <v>2596</v>
      </c>
      <c r="M128" s="14" t="s">
        <v>2219</v>
      </c>
      <c r="N128" s="14" t="s">
        <v>641</v>
      </c>
      <c r="O128" s="14" t="s">
        <v>38</v>
      </c>
      <c r="P128" s="15" t="s">
        <v>68</v>
      </c>
      <c r="Q128" s="14" t="s">
        <v>31</v>
      </c>
      <c r="R128" s="14" t="s">
        <v>872</v>
      </c>
      <c r="S128" s="14" t="s">
        <v>69</v>
      </c>
    </row>
    <row r="129" spans="1:19" ht="21" x14ac:dyDescent="0.25">
      <c r="A129" s="12">
        <v>111641</v>
      </c>
      <c r="B129" s="13">
        <v>43713</v>
      </c>
      <c r="C129" s="14" t="s">
        <v>855</v>
      </c>
      <c r="D129" s="14" t="s">
        <v>2597</v>
      </c>
      <c r="E129" s="14" t="s">
        <v>2598</v>
      </c>
      <c r="F129" s="14"/>
      <c r="G129" s="14" t="s">
        <v>2599</v>
      </c>
      <c r="H129" s="14" t="s">
        <v>2600</v>
      </c>
      <c r="I129" s="14" t="s">
        <v>24</v>
      </c>
      <c r="J129" s="14" t="s">
        <v>25</v>
      </c>
      <c r="K129" s="14" t="s">
        <v>890</v>
      </c>
      <c r="L129" s="14" t="s">
        <v>2601</v>
      </c>
      <c r="M129" s="14" t="s">
        <v>125</v>
      </c>
      <c r="N129" s="14" t="s">
        <v>888</v>
      </c>
      <c r="O129" s="14" t="s">
        <v>24</v>
      </c>
      <c r="P129" s="14" t="s">
        <v>311</v>
      </c>
      <c r="Q129" s="14" t="s">
        <v>31</v>
      </c>
      <c r="R129" s="14" t="s">
        <v>872</v>
      </c>
      <c r="S129" s="14" t="s">
        <v>2602</v>
      </c>
    </row>
    <row r="130" spans="1:19" ht="21" x14ac:dyDescent="0.25">
      <c r="A130" s="12">
        <v>109220</v>
      </c>
      <c r="B130" s="13">
        <v>43713</v>
      </c>
      <c r="C130" s="14" t="s">
        <v>2603</v>
      </c>
      <c r="D130" s="14" t="s">
        <v>2604</v>
      </c>
      <c r="E130" s="14" t="s">
        <v>2605</v>
      </c>
      <c r="F130" s="14" t="s">
        <v>2606</v>
      </c>
      <c r="G130" s="14" t="s">
        <v>2607</v>
      </c>
      <c r="H130" s="14" t="s">
        <v>2608</v>
      </c>
      <c r="I130" s="14" t="s">
        <v>38</v>
      </c>
      <c r="J130" s="14" t="s">
        <v>25</v>
      </c>
      <c r="K130" s="14" t="s">
        <v>2609</v>
      </c>
      <c r="L130" s="14" t="s">
        <v>2610</v>
      </c>
      <c r="M130" s="14" t="s">
        <v>2611</v>
      </c>
      <c r="N130" s="14" t="s">
        <v>2612</v>
      </c>
      <c r="O130" s="14" t="s">
        <v>38</v>
      </c>
      <c r="P130" s="18" t="s">
        <v>38</v>
      </c>
      <c r="Q130" s="14" t="s">
        <v>31</v>
      </c>
      <c r="R130" s="14" t="s">
        <v>872</v>
      </c>
      <c r="S130" s="14" t="s">
        <v>44</v>
      </c>
    </row>
    <row r="131" spans="1:19" ht="31.5" x14ac:dyDescent="0.25">
      <c r="A131" s="12">
        <v>111506</v>
      </c>
      <c r="B131" s="13">
        <v>43713</v>
      </c>
      <c r="C131" s="14" t="s">
        <v>2613</v>
      </c>
      <c r="D131" s="14" t="s">
        <v>2614</v>
      </c>
      <c r="E131" s="14" t="s">
        <v>2615</v>
      </c>
      <c r="F131" s="14"/>
      <c r="G131" s="14" t="s">
        <v>2616</v>
      </c>
      <c r="H131" s="14" t="s">
        <v>2617</v>
      </c>
      <c r="I131" s="14" t="s">
        <v>38</v>
      </c>
      <c r="J131" s="14" t="s">
        <v>25</v>
      </c>
      <c r="K131" s="14" t="s">
        <v>1186</v>
      </c>
      <c r="L131" s="14" t="s">
        <v>2618</v>
      </c>
      <c r="M131" s="14" t="s">
        <v>2619</v>
      </c>
      <c r="N131" s="14" t="s">
        <v>1442</v>
      </c>
      <c r="O131" s="14" t="s">
        <v>38</v>
      </c>
      <c r="P131" s="15" t="s">
        <v>109</v>
      </c>
      <c r="Q131" s="14" t="s">
        <v>31</v>
      </c>
      <c r="R131" s="14" t="s">
        <v>873</v>
      </c>
      <c r="S131" s="14" t="s">
        <v>110</v>
      </c>
    </row>
    <row r="132" spans="1:19" ht="31.5" x14ac:dyDescent="0.25">
      <c r="A132" s="12">
        <v>111518</v>
      </c>
      <c r="B132" s="13">
        <v>43713</v>
      </c>
      <c r="C132" s="14" t="s">
        <v>2613</v>
      </c>
      <c r="D132" s="14" t="s">
        <v>2614</v>
      </c>
      <c r="E132" s="14" t="s">
        <v>2615</v>
      </c>
      <c r="F132" s="14"/>
      <c r="G132" s="14" t="s">
        <v>2616</v>
      </c>
      <c r="H132" s="14" t="s">
        <v>2620</v>
      </c>
      <c r="I132" s="14" t="s">
        <v>38</v>
      </c>
      <c r="J132" s="14" t="s">
        <v>25</v>
      </c>
      <c r="K132" s="14" t="s">
        <v>1186</v>
      </c>
      <c r="L132" s="14" t="s">
        <v>2618</v>
      </c>
      <c r="M132" s="14" t="s">
        <v>2619</v>
      </c>
      <c r="N132" s="14" t="s">
        <v>1442</v>
      </c>
      <c r="O132" s="14" t="s">
        <v>38</v>
      </c>
      <c r="P132" s="15" t="s">
        <v>109</v>
      </c>
      <c r="Q132" s="14" t="s">
        <v>31</v>
      </c>
      <c r="R132" s="14" t="s">
        <v>873</v>
      </c>
      <c r="S132" s="14" t="s">
        <v>110</v>
      </c>
    </row>
    <row r="133" spans="1:19" ht="21" x14ac:dyDescent="0.25">
      <c r="A133" s="12">
        <v>111724</v>
      </c>
      <c r="B133" s="13">
        <v>43713</v>
      </c>
      <c r="C133" s="14" t="s">
        <v>2621</v>
      </c>
      <c r="D133" s="14" t="s">
        <v>2622</v>
      </c>
      <c r="E133" s="14" t="s">
        <v>2623</v>
      </c>
      <c r="F133" s="14"/>
      <c r="G133" s="14" t="s">
        <v>2624</v>
      </c>
      <c r="H133" s="14" t="s">
        <v>2625</v>
      </c>
      <c r="I133" s="14" t="s">
        <v>38</v>
      </c>
      <c r="J133" s="14" t="s">
        <v>25</v>
      </c>
      <c r="K133" s="14" t="s">
        <v>934</v>
      </c>
      <c r="L133" s="14" t="s">
        <v>2626</v>
      </c>
      <c r="M133" s="14" t="s">
        <v>2627</v>
      </c>
      <c r="N133" s="14" t="s">
        <v>242</v>
      </c>
      <c r="O133" s="14" t="s">
        <v>38</v>
      </c>
      <c r="P133" s="16" t="s">
        <v>1196</v>
      </c>
      <c r="Q133" s="14" t="s">
        <v>31</v>
      </c>
      <c r="R133" s="14" t="s">
        <v>873</v>
      </c>
      <c r="S133" s="14" t="s">
        <v>1197</v>
      </c>
    </row>
    <row r="134" spans="1:19" ht="31.5" x14ac:dyDescent="0.25">
      <c r="A134" s="12">
        <v>111668</v>
      </c>
      <c r="B134" s="13">
        <v>43713</v>
      </c>
      <c r="C134" s="14" t="s">
        <v>2628</v>
      </c>
      <c r="D134" s="14" t="s">
        <v>2629</v>
      </c>
      <c r="E134" s="14" t="s">
        <v>2630</v>
      </c>
      <c r="F134" s="14" t="s">
        <v>2631</v>
      </c>
      <c r="G134" s="14" t="s">
        <v>2631</v>
      </c>
      <c r="H134" s="14" t="s">
        <v>2632</v>
      </c>
      <c r="I134" s="14" t="s">
        <v>38</v>
      </c>
      <c r="J134" s="14" t="s">
        <v>25</v>
      </c>
      <c r="K134" s="14" t="s">
        <v>2525</v>
      </c>
      <c r="L134" s="14" t="s">
        <v>2633</v>
      </c>
      <c r="M134" s="14" t="s">
        <v>2634</v>
      </c>
      <c r="N134" s="14" t="s">
        <v>2635</v>
      </c>
      <c r="O134" s="14" t="s">
        <v>38</v>
      </c>
      <c r="P134" s="18" t="s">
        <v>38</v>
      </c>
      <c r="Q134" s="14" t="s">
        <v>31</v>
      </c>
      <c r="R134" s="14" t="s">
        <v>873</v>
      </c>
      <c r="S134" s="14" t="s">
        <v>158</v>
      </c>
    </row>
    <row r="135" spans="1:19" ht="21" x14ac:dyDescent="0.25">
      <c r="A135" s="12">
        <v>111574</v>
      </c>
      <c r="B135" s="13">
        <v>43713</v>
      </c>
      <c r="C135" s="14" t="s">
        <v>2636</v>
      </c>
      <c r="D135" s="14" t="s">
        <v>2637</v>
      </c>
      <c r="E135" s="14" t="s">
        <v>2638</v>
      </c>
      <c r="F135" s="14"/>
      <c r="G135" s="14" t="s">
        <v>2639</v>
      </c>
      <c r="H135" s="14" t="s">
        <v>2640</v>
      </c>
      <c r="I135" s="14" t="s">
        <v>38</v>
      </c>
      <c r="J135" s="14" t="s">
        <v>25</v>
      </c>
      <c r="K135" s="14" t="s">
        <v>2641</v>
      </c>
      <c r="L135" s="14" t="s">
        <v>2642</v>
      </c>
      <c r="M135" s="14" t="s">
        <v>743</v>
      </c>
      <c r="N135" s="14" t="s">
        <v>2643</v>
      </c>
      <c r="O135" s="14" t="s">
        <v>38</v>
      </c>
      <c r="P135" s="18" t="s">
        <v>2644</v>
      </c>
      <c r="Q135" s="14" t="s">
        <v>31</v>
      </c>
      <c r="R135" s="14" t="s">
        <v>872</v>
      </c>
      <c r="S135" s="14" t="s">
        <v>44</v>
      </c>
    </row>
    <row r="136" spans="1:19" ht="52.5" x14ac:dyDescent="0.25">
      <c r="A136" s="12">
        <v>111769</v>
      </c>
      <c r="B136" s="13">
        <v>43713</v>
      </c>
      <c r="C136" s="14" t="s">
        <v>2645</v>
      </c>
      <c r="D136" s="14" t="s">
        <v>2646</v>
      </c>
      <c r="E136" s="14" t="s">
        <v>2647</v>
      </c>
      <c r="F136" s="14"/>
      <c r="G136" s="14" t="s">
        <v>1815</v>
      </c>
      <c r="H136" s="14" t="s">
        <v>2648</v>
      </c>
      <c r="I136" s="14" t="s">
        <v>38</v>
      </c>
      <c r="J136" s="14" t="s">
        <v>25</v>
      </c>
      <c r="K136" s="14" t="s">
        <v>1817</v>
      </c>
      <c r="L136" s="14" t="s">
        <v>95</v>
      </c>
      <c r="M136" s="14" t="s">
        <v>1822</v>
      </c>
      <c r="N136" s="14" t="s">
        <v>1819</v>
      </c>
      <c r="O136" s="14" t="s">
        <v>38</v>
      </c>
      <c r="P136" s="18" t="s">
        <v>1820</v>
      </c>
      <c r="Q136" s="14" t="s">
        <v>31</v>
      </c>
      <c r="R136" s="14" t="s">
        <v>872</v>
      </c>
      <c r="S136" s="14" t="s">
        <v>44</v>
      </c>
    </row>
    <row r="137" spans="1:19" ht="21" x14ac:dyDescent="0.25">
      <c r="A137" s="12">
        <v>111594</v>
      </c>
      <c r="B137" s="13">
        <v>43713</v>
      </c>
      <c r="C137" s="14" t="s">
        <v>2649</v>
      </c>
      <c r="D137" s="14" t="s">
        <v>2650</v>
      </c>
      <c r="E137" s="14" t="s">
        <v>2651</v>
      </c>
      <c r="F137" s="14"/>
      <c r="G137" s="14" t="s">
        <v>2652</v>
      </c>
      <c r="H137" s="14" t="s">
        <v>2653</v>
      </c>
      <c r="I137" s="14" t="s">
        <v>38</v>
      </c>
      <c r="J137" s="14" t="s">
        <v>25</v>
      </c>
      <c r="K137" s="14" t="s">
        <v>128</v>
      </c>
      <c r="L137" s="14" t="s">
        <v>2654</v>
      </c>
      <c r="M137" s="14" t="s">
        <v>157</v>
      </c>
      <c r="N137" s="14" t="s">
        <v>2655</v>
      </c>
      <c r="O137" s="14" t="s">
        <v>38</v>
      </c>
      <c r="P137" s="16" t="s">
        <v>301</v>
      </c>
      <c r="Q137" s="14" t="s">
        <v>31</v>
      </c>
      <c r="R137" s="14" t="s">
        <v>873</v>
      </c>
      <c r="S137" s="14" t="s">
        <v>302</v>
      </c>
    </row>
    <row r="138" spans="1:19" ht="52.5" x14ac:dyDescent="0.25">
      <c r="A138" s="12">
        <v>111673</v>
      </c>
      <c r="B138" s="13">
        <v>43713</v>
      </c>
      <c r="C138" s="14" t="s">
        <v>2627</v>
      </c>
      <c r="D138" s="14" t="s">
        <v>2656</v>
      </c>
      <c r="E138" s="14" t="s">
        <v>2657</v>
      </c>
      <c r="F138" s="14"/>
      <c r="G138" s="14" t="s">
        <v>2495</v>
      </c>
      <c r="H138" s="14" t="s">
        <v>2658</v>
      </c>
      <c r="I138" s="14" t="s">
        <v>135</v>
      </c>
      <c r="J138" s="14" t="s">
        <v>25</v>
      </c>
      <c r="K138" s="14" t="s">
        <v>2659</v>
      </c>
      <c r="L138" s="14" t="s">
        <v>2660</v>
      </c>
      <c r="M138" s="14" t="s">
        <v>2499</v>
      </c>
      <c r="N138" s="14" t="s">
        <v>2500</v>
      </c>
      <c r="O138" s="14" t="s">
        <v>135</v>
      </c>
      <c r="P138" s="14" t="s">
        <v>336</v>
      </c>
      <c r="Q138" s="14" t="s">
        <v>31</v>
      </c>
      <c r="R138" s="14" t="s">
        <v>873</v>
      </c>
      <c r="S138" s="14" t="s">
        <v>550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3"/>
  <sheetViews>
    <sheetView topLeftCell="A112" workbookViewId="0">
      <selection activeCell="D59" sqref="D59"/>
    </sheetView>
  </sheetViews>
  <sheetFormatPr baseColWidth="10" defaultRowHeight="15" x14ac:dyDescent="0.25"/>
  <cols>
    <col min="1" max="1" width="7.5703125" customWidth="1"/>
    <col min="2" max="2" width="9.7109375" customWidth="1"/>
    <col min="3" max="4" width="9.42578125" customWidth="1"/>
    <col min="5" max="5" width="8.42578125" customWidth="1"/>
    <col min="6" max="6" width="9.7109375" customWidth="1"/>
    <col min="9" max="9" width="8.85546875" customWidth="1"/>
    <col min="10" max="10" width="6" customWidth="1"/>
    <col min="12" max="12" width="8.7109375" customWidth="1"/>
    <col min="14" max="14" width="10.28515625" customWidth="1"/>
    <col min="15" max="15" width="8.7109375" customWidth="1"/>
    <col min="17" max="17" width="5" customWidth="1"/>
    <col min="19" max="19" width="5.85546875" customWidth="1"/>
  </cols>
  <sheetData>
    <row r="1" spans="1:19" ht="21" x14ac:dyDescent="0.25">
      <c r="A1" s="11" t="s">
        <v>0</v>
      </c>
      <c r="B1" s="11" t="s">
        <v>25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</row>
    <row r="2" spans="1:19" ht="31.5" x14ac:dyDescent="0.25">
      <c r="A2" s="12">
        <v>112126</v>
      </c>
      <c r="B2" s="13">
        <v>43714</v>
      </c>
      <c r="C2" s="14" t="s">
        <v>2662</v>
      </c>
      <c r="D2" s="14" t="s">
        <v>2663</v>
      </c>
      <c r="E2" s="14" t="s">
        <v>2664</v>
      </c>
      <c r="F2" s="14"/>
      <c r="G2" s="14" t="s">
        <v>2665</v>
      </c>
      <c r="H2" s="14" t="s">
        <v>2666</v>
      </c>
      <c r="I2" s="14" t="s">
        <v>24</v>
      </c>
      <c r="J2" s="14" t="s">
        <v>25</v>
      </c>
      <c r="K2" s="14" t="s">
        <v>2667</v>
      </c>
      <c r="L2" s="14" t="s">
        <v>2668</v>
      </c>
      <c r="M2" s="14" t="s">
        <v>2669</v>
      </c>
      <c r="N2" s="14" t="s">
        <v>2670</v>
      </c>
      <c r="O2" s="14" t="s">
        <v>24</v>
      </c>
      <c r="P2" s="14" t="s">
        <v>30</v>
      </c>
      <c r="Q2" s="14" t="s">
        <v>31</v>
      </c>
      <c r="R2" s="14" t="s">
        <v>872</v>
      </c>
      <c r="S2" s="14" t="s">
        <v>32</v>
      </c>
    </row>
    <row r="3" spans="1:19" ht="31.5" x14ac:dyDescent="0.25">
      <c r="A3" s="12">
        <v>111861</v>
      </c>
      <c r="B3" s="13">
        <v>43714</v>
      </c>
      <c r="C3" s="14" t="s">
        <v>2671</v>
      </c>
      <c r="D3" s="14" t="s">
        <v>2672</v>
      </c>
      <c r="E3" s="14" t="s">
        <v>2673</v>
      </c>
      <c r="F3" s="14"/>
      <c r="G3" s="14" t="s">
        <v>2674</v>
      </c>
      <c r="H3" s="14" t="s">
        <v>2675</v>
      </c>
      <c r="I3" s="14" t="s">
        <v>24</v>
      </c>
      <c r="J3" s="14" t="s">
        <v>25</v>
      </c>
      <c r="K3" s="14" t="s">
        <v>2676</v>
      </c>
      <c r="L3" s="14" t="s">
        <v>95</v>
      </c>
      <c r="M3" s="14" t="s">
        <v>391</v>
      </c>
      <c r="N3" s="14" t="s">
        <v>2677</v>
      </c>
      <c r="O3" s="14" t="s">
        <v>24</v>
      </c>
      <c r="P3" s="14" t="s">
        <v>560</v>
      </c>
      <c r="Q3" s="14" t="s">
        <v>31</v>
      </c>
      <c r="R3" s="14" t="s">
        <v>872</v>
      </c>
      <c r="S3" s="14" t="s">
        <v>2678</v>
      </c>
    </row>
    <row r="4" spans="1:19" ht="21" x14ac:dyDescent="0.25">
      <c r="A4" s="12">
        <v>112017</v>
      </c>
      <c r="B4" s="13">
        <v>43714</v>
      </c>
      <c r="C4" s="14" t="s">
        <v>2679</v>
      </c>
      <c r="D4" s="14" t="s">
        <v>2680</v>
      </c>
      <c r="E4" s="14" t="s">
        <v>2681</v>
      </c>
      <c r="F4" s="14" t="s">
        <v>61</v>
      </c>
      <c r="G4" s="14" t="s">
        <v>2682</v>
      </c>
      <c r="H4" s="14" t="s">
        <v>2683</v>
      </c>
      <c r="I4" s="14" t="s">
        <v>38</v>
      </c>
      <c r="J4" s="14" t="s">
        <v>25</v>
      </c>
      <c r="K4" s="14" t="s">
        <v>2684</v>
      </c>
      <c r="L4" s="14" t="s">
        <v>2685</v>
      </c>
      <c r="M4" s="14" t="s">
        <v>2686</v>
      </c>
      <c r="N4" s="14" t="s">
        <v>2687</v>
      </c>
      <c r="O4" s="14" t="s">
        <v>38</v>
      </c>
      <c r="P4" s="16" t="s">
        <v>223</v>
      </c>
      <c r="Q4" s="14" t="s">
        <v>31</v>
      </c>
      <c r="R4" s="14" t="s">
        <v>873</v>
      </c>
      <c r="S4" s="14" t="s">
        <v>224</v>
      </c>
    </row>
    <row r="5" spans="1:19" ht="21" x14ac:dyDescent="0.25">
      <c r="A5" s="12">
        <v>112271</v>
      </c>
      <c r="B5" s="13">
        <v>43714</v>
      </c>
      <c r="C5" s="14" t="s">
        <v>2679</v>
      </c>
      <c r="D5" s="14" t="s">
        <v>2688</v>
      </c>
      <c r="E5" s="14" t="s">
        <v>2689</v>
      </c>
      <c r="F5" s="14" t="s">
        <v>61</v>
      </c>
      <c r="G5" s="14" t="s">
        <v>2690</v>
      </c>
      <c r="H5" s="14" t="s">
        <v>2691</v>
      </c>
      <c r="I5" s="14" t="s">
        <v>38</v>
      </c>
      <c r="J5" s="14" t="s">
        <v>25</v>
      </c>
      <c r="K5" s="14" t="s">
        <v>2684</v>
      </c>
      <c r="L5" s="14" t="s">
        <v>2685</v>
      </c>
      <c r="M5" s="14" t="s">
        <v>2692</v>
      </c>
      <c r="N5" s="14" t="s">
        <v>2687</v>
      </c>
      <c r="O5" s="14" t="s">
        <v>38</v>
      </c>
      <c r="P5" s="16" t="s">
        <v>458</v>
      </c>
      <c r="Q5" s="14" t="s">
        <v>31</v>
      </c>
      <c r="R5" s="14" t="s">
        <v>873</v>
      </c>
      <c r="S5" s="14" t="s">
        <v>224</v>
      </c>
    </row>
    <row r="6" spans="1:19" ht="63" x14ac:dyDescent="0.25">
      <c r="A6" s="12">
        <v>112238</v>
      </c>
      <c r="B6" s="13">
        <v>43714</v>
      </c>
      <c r="C6" s="14" t="s">
        <v>2693</v>
      </c>
      <c r="D6" s="14" t="s">
        <v>2694</v>
      </c>
      <c r="E6" s="14" t="s">
        <v>2695</v>
      </c>
      <c r="F6" s="14"/>
      <c r="G6" s="14" t="s">
        <v>2696</v>
      </c>
      <c r="H6" s="14" t="s">
        <v>2697</v>
      </c>
      <c r="I6" s="14" t="s">
        <v>38</v>
      </c>
      <c r="J6" s="14" t="s">
        <v>25</v>
      </c>
      <c r="K6" s="14" t="s">
        <v>2698</v>
      </c>
      <c r="L6" s="14" t="s">
        <v>95</v>
      </c>
      <c r="M6" s="14" t="s">
        <v>2699</v>
      </c>
      <c r="N6" s="14" t="s">
        <v>1004</v>
      </c>
      <c r="O6" s="14" t="s">
        <v>38</v>
      </c>
      <c r="P6" s="18" t="s">
        <v>643</v>
      </c>
      <c r="Q6" s="14" t="s">
        <v>31</v>
      </c>
      <c r="R6" s="14" t="s">
        <v>873</v>
      </c>
      <c r="S6" s="14" t="s">
        <v>2700</v>
      </c>
    </row>
    <row r="7" spans="1:19" ht="31.5" x14ac:dyDescent="0.25">
      <c r="A7" s="12">
        <v>111841</v>
      </c>
      <c r="B7" s="13">
        <v>43714</v>
      </c>
      <c r="C7" s="14" t="s">
        <v>1886</v>
      </c>
      <c r="D7" s="14" t="s">
        <v>2701</v>
      </c>
      <c r="E7" s="14" t="s">
        <v>2702</v>
      </c>
      <c r="F7" s="14"/>
      <c r="G7" s="14" t="s">
        <v>2703</v>
      </c>
      <c r="H7" s="14" t="s">
        <v>2704</v>
      </c>
      <c r="I7" s="14" t="s">
        <v>38</v>
      </c>
      <c r="J7" s="14" t="s">
        <v>25</v>
      </c>
      <c r="K7" s="14" t="s">
        <v>2705</v>
      </c>
      <c r="L7" s="14" t="s">
        <v>2706</v>
      </c>
      <c r="M7" s="14" t="s">
        <v>2707</v>
      </c>
      <c r="N7" s="14" t="s">
        <v>55</v>
      </c>
      <c r="O7" s="14" t="s">
        <v>38</v>
      </c>
      <c r="P7" s="16" t="s">
        <v>223</v>
      </c>
      <c r="Q7" s="14" t="s">
        <v>31</v>
      </c>
      <c r="R7" s="14" t="s">
        <v>873</v>
      </c>
      <c r="S7" s="14" t="s">
        <v>69</v>
      </c>
    </row>
    <row r="8" spans="1:19" ht="21" x14ac:dyDescent="0.25">
      <c r="A8" s="12">
        <v>112032</v>
      </c>
      <c r="B8" s="13">
        <v>43714</v>
      </c>
      <c r="C8" s="14" t="s">
        <v>2708</v>
      </c>
      <c r="D8" s="14" t="s">
        <v>2709</v>
      </c>
      <c r="E8" s="14" t="s">
        <v>2710</v>
      </c>
      <c r="F8" s="14" t="s">
        <v>2711</v>
      </c>
      <c r="G8" s="14" t="s">
        <v>2712</v>
      </c>
      <c r="H8" s="14" t="s">
        <v>2711</v>
      </c>
      <c r="I8" s="14" t="s">
        <v>38</v>
      </c>
      <c r="J8" s="14" t="s">
        <v>25</v>
      </c>
      <c r="K8" s="14" t="s">
        <v>686</v>
      </c>
      <c r="L8" s="14" t="s">
        <v>2713</v>
      </c>
      <c r="M8" s="14" t="s">
        <v>2714</v>
      </c>
      <c r="N8" s="14" t="s">
        <v>2715</v>
      </c>
      <c r="O8" s="14" t="s">
        <v>38</v>
      </c>
      <c r="P8" s="18" t="s">
        <v>2716</v>
      </c>
      <c r="Q8" s="14" t="s">
        <v>31</v>
      </c>
      <c r="R8" s="14" t="s">
        <v>872</v>
      </c>
      <c r="S8" s="14" t="s">
        <v>158</v>
      </c>
    </row>
    <row r="9" spans="1:19" ht="31.5" x14ac:dyDescent="0.25">
      <c r="A9" s="12">
        <v>112251</v>
      </c>
      <c r="B9" s="13">
        <v>43714</v>
      </c>
      <c r="C9" s="14" t="s">
        <v>2717</v>
      </c>
      <c r="D9" s="14" t="s">
        <v>2718</v>
      </c>
      <c r="E9" s="14" t="s">
        <v>2719</v>
      </c>
      <c r="F9" s="14"/>
      <c r="G9" s="14" t="s">
        <v>2720</v>
      </c>
      <c r="H9" s="14" t="s">
        <v>2721</v>
      </c>
      <c r="I9" s="14" t="s">
        <v>38</v>
      </c>
      <c r="J9" s="14" t="s">
        <v>25</v>
      </c>
      <c r="K9" s="14" t="s">
        <v>2619</v>
      </c>
      <c r="L9" s="14" t="s">
        <v>2722</v>
      </c>
      <c r="M9" s="14" t="s">
        <v>2723</v>
      </c>
      <c r="N9" s="14" t="s">
        <v>2724</v>
      </c>
      <c r="O9" s="14" t="s">
        <v>38</v>
      </c>
      <c r="P9" s="18" t="s">
        <v>38</v>
      </c>
      <c r="Q9" s="14" t="s">
        <v>31</v>
      </c>
      <c r="R9" s="14" t="s">
        <v>873</v>
      </c>
      <c r="S9" s="14" t="s">
        <v>158</v>
      </c>
    </row>
    <row r="10" spans="1:19" ht="21" x14ac:dyDescent="0.25">
      <c r="A10" s="12">
        <v>111864</v>
      </c>
      <c r="B10" s="13">
        <v>43714</v>
      </c>
      <c r="C10" s="14" t="s">
        <v>2725</v>
      </c>
      <c r="D10" s="14" t="s">
        <v>2726</v>
      </c>
      <c r="E10" s="14" t="s">
        <v>2727</v>
      </c>
      <c r="F10" s="14"/>
      <c r="G10" s="14" t="s">
        <v>2728</v>
      </c>
      <c r="H10" s="14" t="s">
        <v>2729</v>
      </c>
      <c r="I10" s="14" t="s">
        <v>38</v>
      </c>
      <c r="J10" s="14" t="s">
        <v>25</v>
      </c>
      <c r="K10" s="14" t="s">
        <v>2730</v>
      </c>
      <c r="L10" s="14" t="s">
        <v>1296</v>
      </c>
      <c r="M10" s="14" t="s">
        <v>119</v>
      </c>
      <c r="N10" s="14" t="s">
        <v>2731</v>
      </c>
      <c r="O10" s="14" t="s">
        <v>38</v>
      </c>
      <c r="P10" s="16" t="s">
        <v>223</v>
      </c>
      <c r="Q10" s="14" t="s">
        <v>31</v>
      </c>
      <c r="R10" s="14" t="s">
        <v>873</v>
      </c>
      <c r="S10" s="14" t="s">
        <v>2732</v>
      </c>
    </row>
    <row r="11" spans="1:19" ht="21" x14ac:dyDescent="0.25">
      <c r="A11" s="12">
        <v>112002</v>
      </c>
      <c r="B11" s="13">
        <v>43714</v>
      </c>
      <c r="C11" s="14" t="s">
        <v>2733</v>
      </c>
      <c r="D11" s="14" t="s">
        <v>2734</v>
      </c>
      <c r="E11" s="14" t="s">
        <v>2735</v>
      </c>
      <c r="F11" s="14"/>
      <c r="G11" s="14" t="s">
        <v>2736</v>
      </c>
      <c r="H11" s="14" t="s">
        <v>2737</v>
      </c>
      <c r="I11" s="14" t="s">
        <v>38</v>
      </c>
      <c r="J11" s="14" t="s">
        <v>25</v>
      </c>
      <c r="K11" s="14" t="s">
        <v>2738</v>
      </c>
      <c r="L11" s="14" t="s">
        <v>2739</v>
      </c>
      <c r="M11" s="14" t="s">
        <v>1092</v>
      </c>
      <c r="N11" s="14" t="s">
        <v>2740</v>
      </c>
      <c r="O11" s="14" t="s">
        <v>38</v>
      </c>
      <c r="P11" s="15" t="s">
        <v>68</v>
      </c>
      <c r="Q11" s="14" t="s">
        <v>31</v>
      </c>
      <c r="R11" s="14" t="s">
        <v>872</v>
      </c>
      <c r="S11" s="14" t="s">
        <v>69</v>
      </c>
    </row>
    <row r="12" spans="1:19" ht="21" x14ac:dyDescent="0.25">
      <c r="A12" s="12">
        <v>110793</v>
      </c>
      <c r="B12" s="13">
        <v>43714</v>
      </c>
      <c r="C12" s="14" t="s">
        <v>159</v>
      </c>
      <c r="D12" s="14" t="s">
        <v>160</v>
      </c>
      <c r="E12" s="14" t="s">
        <v>161</v>
      </c>
      <c r="F12" s="14"/>
      <c r="G12" s="14" t="s">
        <v>959</v>
      </c>
      <c r="H12" s="14" t="s">
        <v>960</v>
      </c>
      <c r="I12" s="14" t="s">
        <v>24</v>
      </c>
      <c r="J12" s="14" t="s">
        <v>25</v>
      </c>
      <c r="K12" s="14" t="s">
        <v>163</v>
      </c>
      <c r="L12" s="14" t="s">
        <v>164</v>
      </c>
      <c r="M12" s="14" t="s">
        <v>166</v>
      </c>
      <c r="N12" s="14" t="s">
        <v>165</v>
      </c>
      <c r="O12" s="14" t="s">
        <v>24</v>
      </c>
      <c r="P12" s="14" t="s">
        <v>98</v>
      </c>
      <c r="Q12" s="14" t="s">
        <v>31</v>
      </c>
      <c r="R12" s="14" t="s">
        <v>872</v>
      </c>
      <c r="S12" s="14" t="s">
        <v>99</v>
      </c>
    </row>
    <row r="13" spans="1:19" ht="21" x14ac:dyDescent="0.25">
      <c r="A13" s="12">
        <v>112232</v>
      </c>
      <c r="B13" s="13">
        <v>43714</v>
      </c>
      <c r="C13" s="14" t="s">
        <v>961</v>
      </c>
      <c r="D13" s="14" t="s">
        <v>2741</v>
      </c>
      <c r="E13" s="14" t="s">
        <v>2742</v>
      </c>
      <c r="F13" s="14"/>
      <c r="G13" s="14" t="s">
        <v>2743</v>
      </c>
      <c r="H13" s="14" t="s">
        <v>2744</v>
      </c>
      <c r="I13" s="14" t="s">
        <v>38</v>
      </c>
      <c r="J13" s="14" t="s">
        <v>25</v>
      </c>
      <c r="K13" s="14" t="s">
        <v>2544</v>
      </c>
      <c r="L13" s="14" t="s">
        <v>2745</v>
      </c>
      <c r="M13" s="14" t="s">
        <v>2004</v>
      </c>
      <c r="N13" s="14" t="s">
        <v>2746</v>
      </c>
      <c r="O13" s="14" t="s">
        <v>38</v>
      </c>
      <c r="P13" s="15" t="s">
        <v>68</v>
      </c>
      <c r="Q13" s="14" t="s">
        <v>31</v>
      </c>
      <c r="R13" s="14" t="s">
        <v>873</v>
      </c>
      <c r="S13" s="14" t="s">
        <v>69</v>
      </c>
    </row>
    <row r="14" spans="1:19" ht="21" x14ac:dyDescent="0.25">
      <c r="A14" s="12">
        <v>112243</v>
      </c>
      <c r="B14" s="13">
        <v>43714</v>
      </c>
      <c r="C14" s="14" t="s">
        <v>2747</v>
      </c>
      <c r="D14" s="14" t="s">
        <v>2748</v>
      </c>
      <c r="E14" s="14" t="s">
        <v>2749</v>
      </c>
      <c r="F14" s="14"/>
      <c r="G14" s="14" t="s">
        <v>2750</v>
      </c>
      <c r="H14" s="14" t="s">
        <v>2751</v>
      </c>
      <c r="I14" s="14" t="s">
        <v>38</v>
      </c>
      <c r="J14" s="14" t="s">
        <v>25</v>
      </c>
      <c r="K14" s="14" t="s">
        <v>1138</v>
      </c>
      <c r="L14" s="14" t="s">
        <v>2752</v>
      </c>
      <c r="M14" s="14" t="s">
        <v>2753</v>
      </c>
      <c r="N14" s="14" t="s">
        <v>2754</v>
      </c>
      <c r="O14" s="14" t="s">
        <v>38</v>
      </c>
      <c r="P14" s="17" t="s">
        <v>623</v>
      </c>
      <c r="Q14" s="14" t="s">
        <v>31</v>
      </c>
      <c r="R14" s="14" t="s">
        <v>872</v>
      </c>
      <c r="S14" s="14" t="s">
        <v>624</v>
      </c>
    </row>
    <row r="15" spans="1:19" ht="21" x14ac:dyDescent="0.25">
      <c r="A15" s="12">
        <v>112250</v>
      </c>
      <c r="B15" s="13">
        <v>43714</v>
      </c>
      <c r="C15" s="14" t="s">
        <v>2747</v>
      </c>
      <c r="D15" s="14" t="s">
        <v>2748</v>
      </c>
      <c r="E15" s="14" t="s">
        <v>2749</v>
      </c>
      <c r="F15" s="14"/>
      <c r="G15" s="14" t="s">
        <v>2750</v>
      </c>
      <c r="H15" s="14" t="s">
        <v>2755</v>
      </c>
      <c r="I15" s="14" t="s">
        <v>38</v>
      </c>
      <c r="J15" s="14" t="s">
        <v>25</v>
      </c>
      <c r="K15" s="14" t="s">
        <v>1138</v>
      </c>
      <c r="L15" s="14" t="s">
        <v>2752</v>
      </c>
      <c r="M15" s="14" t="s">
        <v>2753</v>
      </c>
      <c r="N15" s="14" t="s">
        <v>2754</v>
      </c>
      <c r="O15" s="14" t="s">
        <v>38</v>
      </c>
      <c r="P15" s="17" t="s">
        <v>623</v>
      </c>
      <c r="Q15" s="14" t="s">
        <v>31</v>
      </c>
      <c r="R15" s="14" t="s">
        <v>872</v>
      </c>
      <c r="S15" s="14" t="s">
        <v>624</v>
      </c>
    </row>
    <row r="16" spans="1:19" ht="31.5" x14ac:dyDescent="0.25">
      <c r="A16" s="12">
        <v>108991</v>
      </c>
      <c r="B16" s="13">
        <v>43714</v>
      </c>
      <c r="C16" s="14" t="s">
        <v>1947</v>
      </c>
      <c r="D16" s="14" t="s">
        <v>2756</v>
      </c>
      <c r="E16" s="14" t="s">
        <v>2757</v>
      </c>
      <c r="F16" s="14"/>
      <c r="G16" s="14" t="s">
        <v>2758</v>
      </c>
      <c r="H16" s="14" t="s">
        <v>2759</v>
      </c>
      <c r="I16" s="14" t="s">
        <v>38</v>
      </c>
      <c r="J16" s="14" t="s">
        <v>25</v>
      </c>
      <c r="K16" s="14" t="s">
        <v>1442</v>
      </c>
      <c r="L16" s="14" t="s">
        <v>2760</v>
      </c>
      <c r="M16" s="14" t="s">
        <v>2761</v>
      </c>
      <c r="N16" s="14" t="s">
        <v>2368</v>
      </c>
      <c r="O16" s="14" t="s">
        <v>38</v>
      </c>
      <c r="P16" s="15" t="s">
        <v>68</v>
      </c>
      <c r="Q16" s="14" t="s">
        <v>31</v>
      </c>
      <c r="R16" s="14" t="s">
        <v>872</v>
      </c>
      <c r="S16" s="14" t="s">
        <v>69</v>
      </c>
    </row>
    <row r="17" spans="1:19" ht="31.5" x14ac:dyDescent="0.25">
      <c r="A17" s="12">
        <v>112048</v>
      </c>
      <c r="B17" s="13">
        <v>43714</v>
      </c>
      <c r="C17" s="14" t="s">
        <v>1947</v>
      </c>
      <c r="D17" s="14" t="s">
        <v>1948</v>
      </c>
      <c r="E17" s="14" t="s">
        <v>1949</v>
      </c>
      <c r="F17" s="14"/>
      <c r="G17" s="14" t="s">
        <v>1950</v>
      </c>
      <c r="H17" s="14" t="s">
        <v>2762</v>
      </c>
      <c r="I17" s="14" t="s">
        <v>24</v>
      </c>
      <c r="J17" s="14" t="s">
        <v>25</v>
      </c>
      <c r="K17" s="14" t="s">
        <v>1075</v>
      </c>
      <c r="L17" s="14" t="s">
        <v>2763</v>
      </c>
      <c r="M17" s="14" t="s">
        <v>66</v>
      </c>
      <c r="N17" s="14" t="s">
        <v>156</v>
      </c>
      <c r="O17" s="14" t="s">
        <v>24</v>
      </c>
      <c r="P17" s="14" t="s">
        <v>775</v>
      </c>
      <c r="Q17" s="14" t="s">
        <v>31</v>
      </c>
      <c r="R17" s="14" t="s">
        <v>872</v>
      </c>
      <c r="S17" s="14" t="s">
        <v>99</v>
      </c>
    </row>
    <row r="18" spans="1:19" ht="21" x14ac:dyDescent="0.25">
      <c r="A18" s="12">
        <v>111650</v>
      </c>
      <c r="B18" s="13">
        <v>43714</v>
      </c>
      <c r="C18" s="14" t="s">
        <v>2764</v>
      </c>
      <c r="D18" s="14" t="s">
        <v>2125</v>
      </c>
      <c r="E18" s="14" t="s">
        <v>2765</v>
      </c>
      <c r="F18" s="14" t="s">
        <v>2766</v>
      </c>
      <c r="G18" s="14" t="s">
        <v>2766</v>
      </c>
      <c r="H18" s="14" t="s">
        <v>2767</v>
      </c>
      <c r="I18" s="14" t="s">
        <v>38</v>
      </c>
      <c r="J18" s="14" t="s">
        <v>25</v>
      </c>
      <c r="K18" s="14" t="s">
        <v>2768</v>
      </c>
      <c r="L18" s="14" t="s">
        <v>2769</v>
      </c>
      <c r="M18" s="14" t="s">
        <v>2770</v>
      </c>
      <c r="N18" s="14" t="s">
        <v>478</v>
      </c>
      <c r="O18" s="14" t="s">
        <v>38</v>
      </c>
      <c r="P18" s="18" t="s">
        <v>38</v>
      </c>
      <c r="Q18" s="14" t="s">
        <v>31</v>
      </c>
      <c r="R18" s="14" t="s">
        <v>872</v>
      </c>
      <c r="S18" s="14" t="s">
        <v>44</v>
      </c>
    </row>
    <row r="19" spans="1:19" ht="21" x14ac:dyDescent="0.25">
      <c r="A19" s="12">
        <v>111994</v>
      </c>
      <c r="B19" s="13">
        <v>43714</v>
      </c>
      <c r="C19" s="14" t="s">
        <v>2771</v>
      </c>
      <c r="D19" s="14" t="s">
        <v>2772</v>
      </c>
      <c r="E19" s="14" t="s">
        <v>2773</v>
      </c>
      <c r="F19" s="14"/>
      <c r="G19" s="14" t="s">
        <v>2774</v>
      </c>
      <c r="H19" s="14" t="s">
        <v>2775</v>
      </c>
      <c r="I19" s="14" t="s">
        <v>38</v>
      </c>
      <c r="J19" s="14" t="s">
        <v>25</v>
      </c>
      <c r="K19" s="14" t="s">
        <v>2776</v>
      </c>
      <c r="L19" s="14" t="s">
        <v>2777</v>
      </c>
      <c r="M19" s="14" t="s">
        <v>2778</v>
      </c>
      <c r="N19" s="14" t="s">
        <v>2779</v>
      </c>
      <c r="O19" s="14" t="s">
        <v>38</v>
      </c>
      <c r="P19" s="18" t="s">
        <v>2780</v>
      </c>
      <c r="Q19" s="14" t="s">
        <v>31</v>
      </c>
      <c r="R19" s="14" t="s">
        <v>872</v>
      </c>
      <c r="S19" s="14" t="s">
        <v>490</v>
      </c>
    </row>
    <row r="20" spans="1:19" ht="31.5" x14ac:dyDescent="0.25">
      <c r="A20" s="12">
        <v>112311</v>
      </c>
      <c r="B20" s="13">
        <v>43714</v>
      </c>
      <c r="C20" s="14" t="s">
        <v>2781</v>
      </c>
      <c r="D20" s="14" t="s">
        <v>2782</v>
      </c>
      <c r="E20" s="14" t="s">
        <v>2783</v>
      </c>
      <c r="F20" s="14"/>
      <c r="G20" s="14" t="s">
        <v>2784</v>
      </c>
      <c r="H20" s="14" t="s">
        <v>2785</v>
      </c>
      <c r="I20" s="14" t="s">
        <v>38</v>
      </c>
      <c r="J20" s="14" t="s">
        <v>25</v>
      </c>
      <c r="K20" s="14" t="s">
        <v>2786</v>
      </c>
      <c r="L20" s="14" t="s">
        <v>95</v>
      </c>
      <c r="M20" s="14" t="s">
        <v>125</v>
      </c>
      <c r="N20" s="14" t="s">
        <v>2787</v>
      </c>
      <c r="O20" s="14" t="s">
        <v>38</v>
      </c>
      <c r="P20" s="17" t="s">
        <v>2788</v>
      </c>
      <c r="Q20" s="14" t="s">
        <v>31</v>
      </c>
      <c r="R20" s="14" t="s">
        <v>873</v>
      </c>
      <c r="S20" s="14" t="s">
        <v>56</v>
      </c>
    </row>
    <row r="21" spans="1:19" ht="21" x14ac:dyDescent="0.25">
      <c r="A21" s="12">
        <v>112158</v>
      </c>
      <c r="B21" s="13">
        <v>43714</v>
      </c>
      <c r="C21" s="14" t="s">
        <v>2789</v>
      </c>
      <c r="D21" s="14" t="s">
        <v>2213</v>
      </c>
      <c r="E21" s="14" t="s">
        <v>2790</v>
      </c>
      <c r="F21" s="14" t="s">
        <v>2791</v>
      </c>
      <c r="G21" s="14" t="s">
        <v>2791</v>
      </c>
      <c r="H21" s="14" t="s">
        <v>2792</v>
      </c>
      <c r="I21" s="14" t="s">
        <v>38</v>
      </c>
      <c r="J21" s="14" t="s">
        <v>25</v>
      </c>
      <c r="K21" s="14" t="s">
        <v>2793</v>
      </c>
      <c r="L21" s="14" t="s">
        <v>2794</v>
      </c>
      <c r="M21" s="14" t="s">
        <v>1205</v>
      </c>
      <c r="N21" s="14" t="s">
        <v>2778</v>
      </c>
      <c r="O21" s="14" t="s">
        <v>38</v>
      </c>
      <c r="P21" s="19" t="s">
        <v>381</v>
      </c>
      <c r="Q21" s="14" t="s">
        <v>31</v>
      </c>
      <c r="R21" s="14" t="s">
        <v>5741</v>
      </c>
      <c r="S21" s="14" t="s">
        <v>382</v>
      </c>
    </row>
    <row r="22" spans="1:19" ht="21" x14ac:dyDescent="0.25">
      <c r="A22" s="12">
        <v>112159</v>
      </c>
      <c r="B22" s="13">
        <v>43714</v>
      </c>
      <c r="C22" s="14" t="s">
        <v>2789</v>
      </c>
      <c r="D22" s="14" t="s">
        <v>2213</v>
      </c>
      <c r="E22" s="14" t="s">
        <v>2790</v>
      </c>
      <c r="F22" s="14" t="s">
        <v>2791</v>
      </c>
      <c r="G22" s="14" t="s">
        <v>2791</v>
      </c>
      <c r="H22" s="14" t="s">
        <v>2795</v>
      </c>
      <c r="I22" s="14" t="s">
        <v>38</v>
      </c>
      <c r="J22" s="14" t="s">
        <v>25</v>
      </c>
      <c r="K22" s="14" t="s">
        <v>2793</v>
      </c>
      <c r="L22" s="14" t="s">
        <v>2794</v>
      </c>
      <c r="M22" s="14" t="s">
        <v>1205</v>
      </c>
      <c r="N22" s="14" t="s">
        <v>2778</v>
      </c>
      <c r="O22" s="14" t="s">
        <v>38</v>
      </c>
      <c r="P22" s="19" t="s">
        <v>381</v>
      </c>
      <c r="Q22" s="14" t="s">
        <v>31</v>
      </c>
      <c r="R22" s="14" t="s">
        <v>5741</v>
      </c>
      <c r="S22" s="14" t="s">
        <v>382</v>
      </c>
    </row>
    <row r="23" spans="1:19" ht="21" x14ac:dyDescent="0.25">
      <c r="A23" s="12">
        <v>111383</v>
      </c>
      <c r="B23" s="13">
        <v>43714</v>
      </c>
      <c r="C23" s="14" t="s">
        <v>2796</v>
      </c>
      <c r="D23" s="14" t="s">
        <v>2797</v>
      </c>
      <c r="E23" s="14" t="s">
        <v>2798</v>
      </c>
      <c r="F23" s="14"/>
      <c r="G23" s="14" t="s">
        <v>2799</v>
      </c>
      <c r="H23" s="14" t="s">
        <v>2800</v>
      </c>
      <c r="I23" s="14" t="s">
        <v>38</v>
      </c>
      <c r="J23" s="14" t="s">
        <v>25</v>
      </c>
      <c r="K23" s="14" t="s">
        <v>2801</v>
      </c>
      <c r="L23" s="14" t="s">
        <v>2802</v>
      </c>
      <c r="M23" s="14" t="s">
        <v>55</v>
      </c>
      <c r="N23" s="14" t="s">
        <v>55</v>
      </c>
      <c r="O23" s="14" t="s">
        <v>38</v>
      </c>
      <c r="P23" s="16" t="s">
        <v>223</v>
      </c>
      <c r="Q23" s="14" t="s">
        <v>31</v>
      </c>
      <c r="R23" s="14" t="s">
        <v>872</v>
      </c>
      <c r="S23" s="14" t="s">
        <v>224</v>
      </c>
    </row>
    <row r="24" spans="1:19" ht="21" x14ac:dyDescent="0.25">
      <c r="A24" s="12">
        <v>109395</v>
      </c>
      <c r="B24" s="13">
        <v>43714</v>
      </c>
      <c r="C24" s="14" t="s">
        <v>2803</v>
      </c>
      <c r="D24" s="14" t="s">
        <v>2804</v>
      </c>
      <c r="E24" s="14" t="s">
        <v>2805</v>
      </c>
      <c r="F24" s="14" t="s">
        <v>2806</v>
      </c>
      <c r="G24" s="14" t="s">
        <v>2807</v>
      </c>
      <c r="H24" s="14" t="s">
        <v>2808</v>
      </c>
      <c r="I24" s="14" t="s">
        <v>38</v>
      </c>
      <c r="J24" s="14" t="s">
        <v>25</v>
      </c>
      <c r="K24" s="14" t="s">
        <v>2809</v>
      </c>
      <c r="L24" s="14" t="s">
        <v>2810</v>
      </c>
      <c r="M24" s="14" t="s">
        <v>2811</v>
      </c>
      <c r="N24" s="14" t="s">
        <v>2367</v>
      </c>
      <c r="O24" s="14" t="s">
        <v>38</v>
      </c>
      <c r="P24" s="15" t="s">
        <v>109</v>
      </c>
      <c r="Q24" s="14" t="s">
        <v>31</v>
      </c>
      <c r="R24" s="14" t="s">
        <v>872</v>
      </c>
      <c r="S24" s="14" t="s">
        <v>185</v>
      </c>
    </row>
    <row r="25" spans="1:19" ht="21" x14ac:dyDescent="0.25">
      <c r="A25" s="12">
        <v>112264</v>
      </c>
      <c r="B25" s="13">
        <v>43714</v>
      </c>
      <c r="C25" s="14" t="s">
        <v>2812</v>
      </c>
      <c r="D25" s="14" t="s">
        <v>2813</v>
      </c>
      <c r="E25" s="14" t="s">
        <v>2814</v>
      </c>
      <c r="F25" s="14"/>
      <c r="G25" s="14" t="s">
        <v>2815</v>
      </c>
      <c r="H25" s="14" t="s">
        <v>2816</v>
      </c>
      <c r="I25" s="14" t="s">
        <v>38</v>
      </c>
      <c r="J25" s="14" t="s">
        <v>25</v>
      </c>
      <c r="K25" s="14" t="s">
        <v>882</v>
      </c>
      <c r="L25" s="14" t="s">
        <v>1891</v>
      </c>
      <c r="M25" s="14" t="s">
        <v>1755</v>
      </c>
      <c r="N25" s="14" t="s">
        <v>2817</v>
      </c>
      <c r="O25" s="14" t="s">
        <v>38</v>
      </c>
      <c r="P25" s="15" t="s">
        <v>109</v>
      </c>
      <c r="Q25" s="14" t="s">
        <v>31</v>
      </c>
      <c r="R25" s="14" t="s">
        <v>873</v>
      </c>
      <c r="S25" s="14" t="s">
        <v>1320</v>
      </c>
    </row>
    <row r="26" spans="1:19" ht="21" x14ac:dyDescent="0.25">
      <c r="A26" s="12">
        <v>111865</v>
      </c>
      <c r="B26" s="13">
        <v>43714</v>
      </c>
      <c r="C26" s="14" t="s">
        <v>2818</v>
      </c>
      <c r="D26" s="14" t="s">
        <v>2819</v>
      </c>
      <c r="E26" s="14" t="s">
        <v>2820</v>
      </c>
      <c r="F26" s="14"/>
      <c r="G26" s="14" t="s">
        <v>2821</v>
      </c>
      <c r="H26" s="14" t="s">
        <v>2822</v>
      </c>
      <c r="I26" s="14" t="s">
        <v>24</v>
      </c>
      <c r="J26" s="14" t="s">
        <v>25</v>
      </c>
      <c r="K26" s="14" t="s">
        <v>2823</v>
      </c>
      <c r="L26" s="14" t="s">
        <v>95</v>
      </c>
      <c r="M26" s="14" t="s">
        <v>2824</v>
      </c>
      <c r="N26" s="14" t="s">
        <v>55</v>
      </c>
      <c r="O26" s="14" t="s">
        <v>24</v>
      </c>
      <c r="P26" s="14" t="s">
        <v>128</v>
      </c>
      <c r="Q26" s="14" t="s">
        <v>31</v>
      </c>
      <c r="R26" s="14" t="s">
        <v>872</v>
      </c>
      <c r="S26" s="14" t="s">
        <v>1730</v>
      </c>
    </row>
    <row r="27" spans="1:19" ht="31.5" x14ac:dyDescent="0.25">
      <c r="A27" s="12">
        <v>112152</v>
      </c>
      <c r="B27" s="13">
        <v>43714</v>
      </c>
      <c r="C27" s="14" t="s">
        <v>2825</v>
      </c>
      <c r="D27" s="14" t="s">
        <v>395</v>
      </c>
      <c r="E27" s="14" t="s">
        <v>2826</v>
      </c>
      <c r="F27" s="14"/>
      <c r="G27" s="14" t="s">
        <v>2827</v>
      </c>
      <c r="H27" s="14" t="s">
        <v>2828</v>
      </c>
      <c r="I27" s="14" t="s">
        <v>24</v>
      </c>
      <c r="J27" s="14" t="s">
        <v>25</v>
      </c>
      <c r="K27" s="14" t="s">
        <v>2829</v>
      </c>
      <c r="L27" s="14" t="s">
        <v>2575</v>
      </c>
      <c r="M27" s="14" t="s">
        <v>2830</v>
      </c>
      <c r="N27" s="14" t="s">
        <v>2831</v>
      </c>
      <c r="O27" s="14" t="s">
        <v>24</v>
      </c>
      <c r="P27" s="14" t="s">
        <v>24</v>
      </c>
      <c r="Q27" s="14" t="s">
        <v>31</v>
      </c>
      <c r="R27" s="14" t="s">
        <v>872</v>
      </c>
      <c r="S27" s="14" t="s">
        <v>32</v>
      </c>
    </row>
    <row r="28" spans="1:19" ht="21" x14ac:dyDescent="0.25">
      <c r="A28" s="12">
        <v>112228</v>
      </c>
      <c r="B28" s="13">
        <v>43714</v>
      </c>
      <c r="C28" s="14" t="s">
        <v>2832</v>
      </c>
      <c r="D28" s="14" t="s">
        <v>806</v>
      </c>
      <c r="E28" s="14" t="s">
        <v>2833</v>
      </c>
      <c r="F28" s="14" t="s">
        <v>2834</v>
      </c>
      <c r="G28" s="14" t="s">
        <v>2835</v>
      </c>
      <c r="H28" s="14" t="s">
        <v>2836</v>
      </c>
      <c r="I28" s="14" t="s">
        <v>38</v>
      </c>
      <c r="J28" s="14" t="s">
        <v>25</v>
      </c>
      <c r="K28" s="14" t="s">
        <v>2837</v>
      </c>
      <c r="L28" s="14" t="s">
        <v>417</v>
      </c>
      <c r="M28" s="14" t="s">
        <v>2838</v>
      </c>
      <c r="N28" s="14" t="s">
        <v>420</v>
      </c>
      <c r="O28" s="14" t="s">
        <v>38</v>
      </c>
      <c r="P28" s="16" t="s">
        <v>54</v>
      </c>
      <c r="Q28" s="14" t="s">
        <v>31</v>
      </c>
      <c r="R28" s="14" t="s">
        <v>873</v>
      </c>
      <c r="S28" s="14" t="s">
        <v>56</v>
      </c>
    </row>
    <row r="29" spans="1:19" ht="21" x14ac:dyDescent="0.25">
      <c r="A29" s="12">
        <v>112000</v>
      </c>
      <c r="B29" s="13">
        <v>43714</v>
      </c>
      <c r="C29" s="14" t="s">
        <v>2839</v>
      </c>
      <c r="D29" s="14" t="s">
        <v>2840</v>
      </c>
      <c r="E29" s="14" t="s">
        <v>2841</v>
      </c>
      <c r="F29" s="14"/>
      <c r="G29" s="14" t="s">
        <v>2842</v>
      </c>
      <c r="H29" s="14" t="s">
        <v>2843</v>
      </c>
      <c r="I29" s="14" t="s">
        <v>38</v>
      </c>
      <c r="J29" s="14" t="s">
        <v>25</v>
      </c>
      <c r="K29" s="14" t="s">
        <v>2844</v>
      </c>
      <c r="L29" s="14" t="s">
        <v>1738</v>
      </c>
      <c r="M29" s="14" t="s">
        <v>1474</v>
      </c>
      <c r="N29" s="14" t="s">
        <v>2845</v>
      </c>
      <c r="O29" s="14" t="s">
        <v>38</v>
      </c>
      <c r="P29" s="15" t="s">
        <v>68</v>
      </c>
      <c r="Q29" s="14" t="s">
        <v>31</v>
      </c>
      <c r="R29" s="14" t="s">
        <v>873</v>
      </c>
      <c r="S29" s="14" t="s">
        <v>69</v>
      </c>
    </row>
    <row r="30" spans="1:19" ht="21" x14ac:dyDescent="0.25">
      <c r="A30" s="12">
        <v>112119</v>
      </c>
      <c r="B30" s="13">
        <v>43714</v>
      </c>
      <c r="C30" s="14" t="s">
        <v>2846</v>
      </c>
      <c r="D30" s="14" t="s">
        <v>2847</v>
      </c>
      <c r="E30" s="14" t="s">
        <v>2848</v>
      </c>
      <c r="F30" s="14" t="s">
        <v>2849</v>
      </c>
      <c r="G30" s="14" t="s">
        <v>2849</v>
      </c>
      <c r="H30" s="14" t="s">
        <v>2850</v>
      </c>
      <c r="I30" s="14" t="s">
        <v>38</v>
      </c>
      <c r="J30" s="14" t="s">
        <v>25</v>
      </c>
      <c r="K30" s="14" t="s">
        <v>1195</v>
      </c>
      <c r="L30" s="14" t="s">
        <v>2851</v>
      </c>
      <c r="M30" s="14" t="s">
        <v>52</v>
      </c>
      <c r="N30" s="14" t="s">
        <v>2852</v>
      </c>
      <c r="O30" s="14" t="s">
        <v>38</v>
      </c>
      <c r="P30" s="18" t="s">
        <v>38</v>
      </c>
      <c r="Q30" s="14" t="s">
        <v>31</v>
      </c>
      <c r="R30" s="14" t="s">
        <v>872</v>
      </c>
      <c r="S30" s="14" t="s">
        <v>158</v>
      </c>
    </row>
    <row r="31" spans="1:19" ht="21" x14ac:dyDescent="0.25">
      <c r="A31" s="12">
        <v>110946</v>
      </c>
      <c r="B31" s="13">
        <v>43714</v>
      </c>
      <c r="C31" s="14" t="s">
        <v>1050</v>
      </c>
      <c r="D31" s="14" t="s">
        <v>1051</v>
      </c>
      <c r="E31" s="14" t="s">
        <v>1052</v>
      </c>
      <c r="F31" s="14" t="s">
        <v>1053</v>
      </c>
      <c r="G31" s="14" t="s">
        <v>1054</v>
      </c>
      <c r="H31" s="14" t="s">
        <v>1055</v>
      </c>
      <c r="I31" s="14" t="s">
        <v>24</v>
      </c>
      <c r="J31" s="14" t="s">
        <v>25</v>
      </c>
      <c r="K31" s="14" t="s">
        <v>1056</v>
      </c>
      <c r="L31" s="14" t="s">
        <v>1057</v>
      </c>
      <c r="M31" s="14" t="s">
        <v>592</v>
      </c>
      <c r="N31" s="14" t="s">
        <v>1058</v>
      </c>
      <c r="O31" s="14" t="s">
        <v>24</v>
      </c>
      <c r="P31" s="14" t="s">
        <v>30</v>
      </c>
      <c r="Q31" s="14" t="s">
        <v>31</v>
      </c>
      <c r="R31" s="14" t="s">
        <v>872</v>
      </c>
      <c r="S31" s="14" t="s">
        <v>32</v>
      </c>
    </row>
    <row r="32" spans="1:19" ht="42" x14ac:dyDescent="0.25">
      <c r="A32" s="12">
        <v>112107</v>
      </c>
      <c r="B32" s="13">
        <v>43714</v>
      </c>
      <c r="C32" s="14" t="s">
        <v>2853</v>
      </c>
      <c r="D32" s="14" t="s">
        <v>2854</v>
      </c>
      <c r="E32" s="14" t="s">
        <v>2855</v>
      </c>
      <c r="F32" s="14" t="s">
        <v>61</v>
      </c>
      <c r="G32" s="14" t="s">
        <v>2856</v>
      </c>
      <c r="H32" s="14" t="s">
        <v>2857</v>
      </c>
      <c r="I32" s="14" t="s">
        <v>38</v>
      </c>
      <c r="J32" s="14" t="s">
        <v>25</v>
      </c>
      <c r="K32" s="14" t="s">
        <v>2858</v>
      </c>
      <c r="L32" s="14" t="s">
        <v>95</v>
      </c>
      <c r="M32" s="14" t="s">
        <v>2859</v>
      </c>
      <c r="N32" s="14" t="s">
        <v>61</v>
      </c>
      <c r="O32" s="14" t="s">
        <v>38</v>
      </c>
      <c r="P32" s="17" t="s">
        <v>2860</v>
      </c>
      <c r="Q32" s="14" t="s">
        <v>31</v>
      </c>
      <c r="R32" s="14" t="s">
        <v>873</v>
      </c>
      <c r="S32" s="14" t="s">
        <v>2861</v>
      </c>
    </row>
    <row r="33" spans="1:19" ht="21" x14ac:dyDescent="0.25">
      <c r="A33" s="12">
        <v>112253</v>
      </c>
      <c r="B33" s="13">
        <v>43714</v>
      </c>
      <c r="C33" s="14" t="s">
        <v>1059</v>
      </c>
      <c r="D33" s="14" t="s">
        <v>2862</v>
      </c>
      <c r="E33" s="14" t="s">
        <v>2863</v>
      </c>
      <c r="F33" s="14"/>
      <c r="G33" s="14" t="s">
        <v>2864</v>
      </c>
      <c r="H33" s="14" t="s">
        <v>2865</v>
      </c>
      <c r="I33" s="14" t="s">
        <v>38</v>
      </c>
      <c r="J33" s="14" t="s">
        <v>25</v>
      </c>
      <c r="K33" s="14" t="s">
        <v>2866</v>
      </c>
      <c r="L33" s="14" t="s">
        <v>2867</v>
      </c>
      <c r="M33" s="14" t="s">
        <v>2868</v>
      </c>
      <c r="N33" s="14" t="s">
        <v>2869</v>
      </c>
      <c r="O33" s="14" t="s">
        <v>38</v>
      </c>
      <c r="P33" s="15" t="s">
        <v>68</v>
      </c>
      <c r="Q33" s="14" t="s">
        <v>31</v>
      </c>
      <c r="R33" s="14" t="s">
        <v>872</v>
      </c>
      <c r="S33" s="14" t="s">
        <v>69</v>
      </c>
    </row>
    <row r="34" spans="1:19" ht="21" x14ac:dyDescent="0.25">
      <c r="A34" s="12">
        <v>112230</v>
      </c>
      <c r="B34" s="13">
        <v>43714</v>
      </c>
      <c r="C34" s="14" t="s">
        <v>2870</v>
      </c>
      <c r="D34" s="14" t="s">
        <v>2871</v>
      </c>
      <c r="E34" s="14" t="s">
        <v>2872</v>
      </c>
      <c r="F34" s="14" t="s">
        <v>2873</v>
      </c>
      <c r="G34" s="14" t="s">
        <v>2874</v>
      </c>
      <c r="H34" s="14" t="s">
        <v>2875</v>
      </c>
      <c r="I34" s="14" t="s">
        <v>38</v>
      </c>
      <c r="J34" s="14" t="s">
        <v>25</v>
      </c>
      <c r="K34" s="14" t="s">
        <v>2876</v>
      </c>
      <c r="L34" s="14" t="s">
        <v>2877</v>
      </c>
      <c r="M34" s="14" t="s">
        <v>354</v>
      </c>
      <c r="N34" s="14" t="s">
        <v>157</v>
      </c>
      <c r="O34" s="14" t="s">
        <v>38</v>
      </c>
      <c r="P34" s="15" t="s">
        <v>68</v>
      </c>
      <c r="Q34" s="14" t="s">
        <v>31</v>
      </c>
      <c r="R34" s="14" t="s">
        <v>872</v>
      </c>
      <c r="S34" s="14" t="s">
        <v>69</v>
      </c>
    </row>
    <row r="35" spans="1:19" ht="21" x14ac:dyDescent="0.25">
      <c r="A35" s="12">
        <v>112176</v>
      </c>
      <c r="B35" s="13">
        <v>43714</v>
      </c>
      <c r="C35" s="14" t="s">
        <v>2878</v>
      </c>
      <c r="D35" s="14" t="s">
        <v>2879</v>
      </c>
      <c r="E35" s="14" t="s">
        <v>2880</v>
      </c>
      <c r="F35" s="14" t="s">
        <v>2881</v>
      </c>
      <c r="G35" s="14" t="s">
        <v>2882</v>
      </c>
      <c r="H35" s="14" t="s">
        <v>2883</v>
      </c>
      <c r="I35" s="14" t="s">
        <v>24</v>
      </c>
      <c r="J35" s="14" t="s">
        <v>25</v>
      </c>
      <c r="K35" s="14" t="s">
        <v>2884</v>
      </c>
      <c r="L35" s="14" t="s">
        <v>2885</v>
      </c>
      <c r="M35" s="14" t="s">
        <v>1785</v>
      </c>
      <c r="N35" s="14" t="s">
        <v>2886</v>
      </c>
      <c r="O35" s="14" t="s">
        <v>24</v>
      </c>
      <c r="P35" s="14" t="s">
        <v>775</v>
      </c>
      <c r="Q35" s="14" t="s">
        <v>31</v>
      </c>
      <c r="R35" s="14" t="s">
        <v>873</v>
      </c>
      <c r="S35" s="14" t="s">
        <v>99</v>
      </c>
    </row>
    <row r="36" spans="1:19" ht="21" x14ac:dyDescent="0.25">
      <c r="A36" s="12">
        <v>112242</v>
      </c>
      <c r="B36" s="13">
        <v>43714</v>
      </c>
      <c r="C36" s="14" t="s">
        <v>2887</v>
      </c>
      <c r="D36" s="14" t="s">
        <v>2888</v>
      </c>
      <c r="E36" s="14" t="s">
        <v>2889</v>
      </c>
      <c r="F36" s="14"/>
      <c r="G36" s="14" t="s">
        <v>2890</v>
      </c>
      <c r="H36" s="14" t="s">
        <v>2891</v>
      </c>
      <c r="I36" s="14" t="s">
        <v>38</v>
      </c>
      <c r="J36" s="14" t="s">
        <v>25</v>
      </c>
      <c r="K36" s="14" t="s">
        <v>233</v>
      </c>
      <c r="L36" s="14" t="s">
        <v>2892</v>
      </c>
      <c r="M36" s="14" t="s">
        <v>2893</v>
      </c>
      <c r="N36" s="14" t="s">
        <v>2894</v>
      </c>
      <c r="O36" s="14" t="s">
        <v>38</v>
      </c>
      <c r="P36" s="16" t="s">
        <v>125</v>
      </c>
      <c r="Q36" s="14" t="s">
        <v>31</v>
      </c>
      <c r="R36" s="14" t="s">
        <v>872</v>
      </c>
      <c r="S36" s="14" t="s">
        <v>129</v>
      </c>
    </row>
    <row r="37" spans="1:19" ht="21" x14ac:dyDescent="0.25">
      <c r="A37" s="12">
        <v>112073</v>
      </c>
      <c r="B37" s="13">
        <v>43714</v>
      </c>
      <c r="C37" s="14" t="s">
        <v>1092</v>
      </c>
      <c r="D37" s="14" t="s">
        <v>2895</v>
      </c>
      <c r="E37" s="14" t="s">
        <v>2896</v>
      </c>
      <c r="F37" s="14"/>
      <c r="G37" s="14" t="s">
        <v>2897</v>
      </c>
      <c r="H37" s="14" t="s">
        <v>2898</v>
      </c>
      <c r="I37" s="14" t="s">
        <v>24</v>
      </c>
      <c r="J37" s="14" t="s">
        <v>25</v>
      </c>
      <c r="K37" s="14" t="s">
        <v>1659</v>
      </c>
      <c r="L37" s="14" t="s">
        <v>2899</v>
      </c>
      <c r="M37" s="14" t="s">
        <v>2900</v>
      </c>
      <c r="N37" s="14" t="s">
        <v>223</v>
      </c>
      <c r="O37" s="14" t="s">
        <v>24</v>
      </c>
      <c r="P37" s="14" t="s">
        <v>24</v>
      </c>
      <c r="Q37" s="14" t="s">
        <v>31</v>
      </c>
      <c r="R37" s="14" t="s">
        <v>872</v>
      </c>
      <c r="S37" s="14" t="s">
        <v>32</v>
      </c>
    </row>
    <row r="38" spans="1:19" ht="42" x14ac:dyDescent="0.25">
      <c r="A38" s="12">
        <v>111866</v>
      </c>
      <c r="B38" s="13">
        <v>43714</v>
      </c>
      <c r="C38" s="14" t="s">
        <v>357</v>
      </c>
      <c r="D38" s="14" t="s">
        <v>2901</v>
      </c>
      <c r="E38" s="14" t="s">
        <v>2902</v>
      </c>
      <c r="F38" s="14"/>
      <c r="G38" s="14" t="s">
        <v>2903</v>
      </c>
      <c r="H38" s="14" t="s">
        <v>2904</v>
      </c>
      <c r="I38" s="14" t="s">
        <v>24</v>
      </c>
      <c r="J38" s="14" t="s">
        <v>25</v>
      </c>
      <c r="K38" s="14" t="s">
        <v>2905</v>
      </c>
      <c r="L38" s="14" t="s">
        <v>2906</v>
      </c>
      <c r="M38" s="14" t="s">
        <v>55</v>
      </c>
      <c r="N38" s="14" t="s">
        <v>55</v>
      </c>
      <c r="O38" s="14" t="s">
        <v>24</v>
      </c>
      <c r="P38" s="14" t="s">
        <v>24</v>
      </c>
      <c r="Q38" s="14" t="s">
        <v>31</v>
      </c>
      <c r="R38" s="14" t="s">
        <v>872</v>
      </c>
      <c r="S38" s="14" t="s">
        <v>32</v>
      </c>
    </row>
    <row r="39" spans="1:19" ht="21" x14ac:dyDescent="0.25">
      <c r="A39" s="12">
        <v>112071</v>
      </c>
      <c r="B39" s="13">
        <v>43714</v>
      </c>
      <c r="C39" s="14" t="s">
        <v>357</v>
      </c>
      <c r="D39" s="14" t="s">
        <v>2907</v>
      </c>
      <c r="E39" s="14" t="s">
        <v>2908</v>
      </c>
      <c r="F39" s="14" t="s">
        <v>2909</v>
      </c>
      <c r="G39" s="14" t="s">
        <v>2910</v>
      </c>
      <c r="H39" s="14" t="s">
        <v>2911</v>
      </c>
      <c r="I39" s="14" t="s">
        <v>38</v>
      </c>
      <c r="J39" s="14" t="s">
        <v>25</v>
      </c>
      <c r="K39" s="14" t="s">
        <v>2912</v>
      </c>
      <c r="L39" s="14" t="s">
        <v>2913</v>
      </c>
      <c r="M39" s="14" t="s">
        <v>2914</v>
      </c>
      <c r="N39" s="14" t="s">
        <v>1385</v>
      </c>
      <c r="O39" s="14" t="s">
        <v>38</v>
      </c>
      <c r="P39" s="16" t="s">
        <v>125</v>
      </c>
      <c r="Q39" s="14" t="s">
        <v>31</v>
      </c>
      <c r="R39" s="14" t="s">
        <v>873</v>
      </c>
      <c r="S39" s="14" t="s">
        <v>129</v>
      </c>
    </row>
    <row r="40" spans="1:19" ht="21" x14ac:dyDescent="0.25">
      <c r="A40" s="12">
        <v>112013</v>
      </c>
      <c r="B40" s="13">
        <v>43714</v>
      </c>
      <c r="C40" s="14" t="s">
        <v>385</v>
      </c>
      <c r="D40" s="14" t="s">
        <v>2915</v>
      </c>
      <c r="E40" s="14" t="s">
        <v>2916</v>
      </c>
      <c r="F40" s="14"/>
      <c r="G40" s="14" t="s">
        <v>2917</v>
      </c>
      <c r="H40" s="14" t="s">
        <v>2918</v>
      </c>
      <c r="I40" s="14" t="s">
        <v>24</v>
      </c>
      <c r="J40" s="14" t="s">
        <v>25</v>
      </c>
      <c r="K40" s="14" t="s">
        <v>2919</v>
      </c>
      <c r="L40" s="14" t="s">
        <v>2920</v>
      </c>
      <c r="M40" s="14" t="s">
        <v>2921</v>
      </c>
      <c r="N40" s="14" t="s">
        <v>2922</v>
      </c>
      <c r="O40" s="14" t="s">
        <v>24</v>
      </c>
      <c r="P40" s="14" t="s">
        <v>560</v>
      </c>
      <c r="Q40" s="14" t="s">
        <v>31</v>
      </c>
      <c r="R40" s="14" t="s">
        <v>872</v>
      </c>
      <c r="S40" s="14" t="s">
        <v>561</v>
      </c>
    </row>
    <row r="41" spans="1:19" ht="21" x14ac:dyDescent="0.25">
      <c r="A41" s="12">
        <v>111743</v>
      </c>
      <c r="B41" s="13">
        <v>43714</v>
      </c>
      <c r="C41" s="14" t="s">
        <v>385</v>
      </c>
      <c r="D41" s="14" t="s">
        <v>2923</v>
      </c>
      <c r="E41" s="14" t="s">
        <v>2924</v>
      </c>
      <c r="F41" s="14"/>
      <c r="G41" s="14" t="s">
        <v>2925</v>
      </c>
      <c r="H41" s="14" t="s">
        <v>2926</v>
      </c>
      <c r="I41" s="14" t="s">
        <v>38</v>
      </c>
      <c r="J41" s="14" t="s">
        <v>25</v>
      </c>
      <c r="K41" s="14" t="s">
        <v>2927</v>
      </c>
      <c r="L41" s="14" t="s">
        <v>2928</v>
      </c>
      <c r="M41" s="14" t="s">
        <v>2929</v>
      </c>
      <c r="N41" s="14" t="s">
        <v>2930</v>
      </c>
      <c r="O41" s="14" t="s">
        <v>38</v>
      </c>
      <c r="P41" s="15" t="s">
        <v>2931</v>
      </c>
      <c r="Q41" s="14" t="s">
        <v>31</v>
      </c>
      <c r="R41" s="14" t="s">
        <v>872</v>
      </c>
      <c r="S41" s="14" t="s">
        <v>69</v>
      </c>
    </row>
    <row r="42" spans="1:19" ht="21" x14ac:dyDescent="0.25">
      <c r="A42" s="12">
        <v>111747</v>
      </c>
      <c r="B42" s="13">
        <v>43714</v>
      </c>
      <c r="C42" s="14" t="s">
        <v>385</v>
      </c>
      <c r="D42" s="14" t="s">
        <v>2923</v>
      </c>
      <c r="E42" s="14" t="s">
        <v>2924</v>
      </c>
      <c r="F42" s="14"/>
      <c r="G42" s="14" t="s">
        <v>2925</v>
      </c>
      <c r="H42" s="14" t="s">
        <v>2932</v>
      </c>
      <c r="I42" s="14" t="s">
        <v>38</v>
      </c>
      <c r="J42" s="14" t="s">
        <v>25</v>
      </c>
      <c r="K42" s="14" t="s">
        <v>2927</v>
      </c>
      <c r="L42" s="14" t="s">
        <v>2928</v>
      </c>
      <c r="M42" s="14" t="s">
        <v>55</v>
      </c>
      <c r="N42" s="14" t="s">
        <v>55</v>
      </c>
      <c r="O42" s="14" t="s">
        <v>38</v>
      </c>
      <c r="P42" s="15" t="s">
        <v>2931</v>
      </c>
      <c r="Q42" s="14" t="s">
        <v>31</v>
      </c>
      <c r="R42" s="14" t="s">
        <v>872</v>
      </c>
      <c r="S42" s="14" t="s">
        <v>69</v>
      </c>
    </row>
    <row r="43" spans="1:19" ht="21" x14ac:dyDescent="0.25">
      <c r="A43" s="12">
        <v>111916</v>
      </c>
      <c r="B43" s="13">
        <v>43714</v>
      </c>
      <c r="C43" s="14" t="s">
        <v>2933</v>
      </c>
      <c r="D43" s="14" t="s">
        <v>2934</v>
      </c>
      <c r="E43" s="14" t="s">
        <v>2935</v>
      </c>
      <c r="F43" s="14"/>
      <c r="G43" s="14" t="s">
        <v>2936</v>
      </c>
      <c r="H43" s="14" t="s">
        <v>2937</v>
      </c>
      <c r="I43" s="14" t="s">
        <v>24</v>
      </c>
      <c r="J43" s="14" t="s">
        <v>25</v>
      </c>
      <c r="K43" s="14" t="s">
        <v>2938</v>
      </c>
      <c r="L43" s="14" t="s">
        <v>2939</v>
      </c>
      <c r="M43" s="14" t="s">
        <v>2940</v>
      </c>
      <c r="N43" s="14" t="s">
        <v>2941</v>
      </c>
      <c r="O43" s="14" t="s">
        <v>24</v>
      </c>
      <c r="P43" s="14" t="s">
        <v>775</v>
      </c>
      <c r="Q43" s="14" t="s">
        <v>31</v>
      </c>
      <c r="R43" s="14" t="s">
        <v>873</v>
      </c>
      <c r="S43" s="14" t="s">
        <v>99</v>
      </c>
    </row>
    <row r="44" spans="1:19" ht="21" x14ac:dyDescent="0.25">
      <c r="A44" s="12">
        <v>112268</v>
      </c>
      <c r="B44" s="13">
        <v>43714</v>
      </c>
      <c r="C44" s="14" t="s">
        <v>411</v>
      </c>
      <c r="D44" s="14" t="s">
        <v>2942</v>
      </c>
      <c r="E44" s="14" t="s">
        <v>2943</v>
      </c>
      <c r="F44" s="14" t="s">
        <v>61</v>
      </c>
      <c r="G44" s="14" t="s">
        <v>2690</v>
      </c>
      <c r="H44" s="14" t="s">
        <v>2944</v>
      </c>
      <c r="I44" s="14" t="s">
        <v>38</v>
      </c>
      <c r="J44" s="14" t="s">
        <v>25</v>
      </c>
      <c r="K44" s="14" t="s">
        <v>2684</v>
      </c>
      <c r="L44" s="14" t="s">
        <v>2685</v>
      </c>
      <c r="M44" s="14" t="s">
        <v>2692</v>
      </c>
      <c r="N44" s="14" t="s">
        <v>2687</v>
      </c>
      <c r="O44" s="14" t="s">
        <v>38</v>
      </c>
      <c r="P44" s="16" t="s">
        <v>458</v>
      </c>
      <c r="Q44" s="14" t="s">
        <v>31</v>
      </c>
      <c r="R44" s="14" t="s">
        <v>873</v>
      </c>
      <c r="S44" s="14" t="s">
        <v>224</v>
      </c>
    </row>
    <row r="45" spans="1:19" ht="21" x14ac:dyDescent="0.25">
      <c r="A45" s="12">
        <v>112200</v>
      </c>
      <c r="B45" s="13">
        <v>43714</v>
      </c>
      <c r="C45" s="14" t="s">
        <v>441</v>
      </c>
      <c r="D45" s="14" t="s">
        <v>2945</v>
      </c>
      <c r="E45" s="14" t="s">
        <v>2946</v>
      </c>
      <c r="F45" s="14"/>
      <c r="G45" s="14" t="s">
        <v>2947</v>
      </c>
      <c r="H45" s="14" t="s">
        <v>2948</v>
      </c>
      <c r="I45" s="14" t="s">
        <v>38</v>
      </c>
      <c r="J45" s="14" t="s">
        <v>25</v>
      </c>
      <c r="K45" s="14" t="s">
        <v>2949</v>
      </c>
      <c r="L45" s="14" t="s">
        <v>2950</v>
      </c>
      <c r="M45" s="14" t="s">
        <v>2951</v>
      </c>
      <c r="N45" s="14" t="s">
        <v>2952</v>
      </c>
      <c r="O45" s="14" t="s">
        <v>38</v>
      </c>
      <c r="P45" s="16" t="s">
        <v>125</v>
      </c>
      <c r="Q45" s="14" t="s">
        <v>31</v>
      </c>
      <c r="R45" s="14" t="s">
        <v>872</v>
      </c>
      <c r="S45" s="14" t="s">
        <v>129</v>
      </c>
    </row>
    <row r="46" spans="1:19" ht="31.5" x14ac:dyDescent="0.25">
      <c r="A46" s="12">
        <v>112225</v>
      </c>
      <c r="B46" s="13">
        <v>43714</v>
      </c>
      <c r="C46" s="14" t="s">
        <v>2953</v>
      </c>
      <c r="D46" s="14" t="s">
        <v>2954</v>
      </c>
      <c r="E46" s="14" t="s">
        <v>2955</v>
      </c>
      <c r="F46" s="14" t="s">
        <v>61</v>
      </c>
      <c r="G46" s="14" t="s">
        <v>2956</v>
      </c>
      <c r="H46" s="14" t="s">
        <v>2957</v>
      </c>
      <c r="I46" s="14" t="s">
        <v>38</v>
      </c>
      <c r="J46" s="14" t="s">
        <v>25</v>
      </c>
      <c r="K46" s="14" t="s">
        <v>2958</v>
      </c>
      <c r="L46" s="14" t="s">
        <v>2959</v>
      </c>
      <c r="M46" s="14" t="s">
        <v>1230</v>
      </c>
      <c r="N46" s="14" t="s">
        <v>2619</v>
      </c>
      <c r="O46" s="14" t="s">
        <v>38</v>
      </c>
      <c r="P46" s="18" t="s">
        <v>38</v>
      </c>
      <c r="Q46" s="14" t="s">
        <v>31</v>
      </c>
      <c r="R46" s="14" t="s">
        <v>872</v>
      </c>
      <c r="S46" s="14" t="s">
        <v>158</v>
      </c>
    </row>
    <row r="47" spans="1:19" ht="31.5" x14ac:dyDescent="0.25">
      <c r="A47" s="12">
        <v>112029</v>
      </c>
      <c r="B47" s="13">
        <v>43714</v>
      </c>
      <c r="C47" s="14" t="s">
        <v>460</v>
      </c>
      <c r="D47" s="14" t="s">
        <v>2960</v>
      </c>
      <c r="E47" s="14" t="s">
        <v>2961</v>
      </c>
      <c r="F47" s="14" t="s">
        <v>61</v>
      </c>
      <c r="G47" s="14" t="s">
        <v>2962</v>
      </c>
      <c r="H47" s="14" t="s">
        <v>2963</v>
      </c>
      <c r="I47" s="14" t="s">
        <v>38</v>
      </c>
      <c r="J47" s="14" t="s">
        <v>25</v>
      </c>
      <c r="K47" s="14" t="s">
        <v>1442</v>
      </c>
      <c r="L47" s="14" t="s">
        <v>2964</v>
      </c>
      <c r="M47" s="14" t="s">
        <v>2965</v>
      </c>
      <c r="N47" s="14" t="s">
        <v>128</v>
      </c>
      <c r="O47" s="14" t="s">
        <v>38</v>
      </c>
      <c r="P47" s="16" t="s">
        <v>1196</v>
      </c>
      <c r="Q47" s="14" t="s">
        <v>31</v>
      </c>
      <c r="R47" s="14" t="s">
        <v>873</v>
      </c>
      <c r="S47" s="14" t="s">
        <v>1197</v>
      </c>
    </row>
    <row r="48" spans="1:19" ht="31.5" x14ac:dyDescent="0.25">
      <c r="A48" s="12">
        <v>112005</v>
      </c>
      <c r="B48" s="13">
        <v>43714</v>
      </c>
      <c r="C48" s="14" t="s">
        <v>460</v>
      </c>
      <c r="D48" s="14" t="s">
        <v>2960</v>
      </c>
      <c r="E48" s="14" t="s">
        <v>2961</v>
      </c>
      <c r="F48" s="14" t="s">
        <v>61</v>
      </c>
      <c r="G48" s="14" t="s">
        <v>2962</v>
      </c>
      <c r="H48" s="14" t="s">
        <v>2966</v>
      </c>
      <c r="I48" s="14" t="s">
        <v>38</v>
      </c>
      <c r="J48" s="14" t="s">
        <v>25</v>
      </c>
      <c r="K48" s="14" t="s">
        <v>1442</v>
      </c>
      <c r="L48" s="14" t="s">
        <v>2964</v>
      </c>
      <c r="M48" s="14" t="s">
        <v>2965</v>
      </c>
      <c r="N48" s="14" t="s">
        <v>128</v>
      </c>
      <c r="O48" s="14" t="s">
        <v>38</v>
      </c>
      <c r="P48" s="16" t="s">
        <v>1196</v>
      </c>
      <c r="Q48" s="14" t="s">
        <v>31</v>
      </c>
      <c r="R48" s="14" t="s">
        <v>873</v>
      </c>
      <c r="S48" s="14" t="s">
        <v>1197</v>
      </c>
    </row>
    <row r="49" spans="1:19" ht="31.5" x14ac:dyDescent="0.25">
      <c r="A49" s="12">
        <v>112011</v>
      </c>
      <c r="B49" s="13">
        <v>43714</v>
      </c>
      <c r="C49" s="14" t="s">
        <v>460</v>
      </c>
      <c r="D49" s="14" t="s">
        <v>2960</v>
      </c>
      <c r="E49" s="14" t="s">
        <v>2961</v>
      </c>
      <c r="F49" s="14" t="s">
        <v>61</v>
      </c>
      <c r="G49" s="14" t="s">
        <v>2962</v>
      </c>
      <c r="H49" s="14" t="s">
        <v>2967</v>
      </c>
      <c r="I49" s="14" t="s">
        <v>38</v>
      </c>
      <c r="J49" s="14" t="s">
        <v>25</v>
      </c>
      <c r="K49" s="14" t="s">
        <v>1442</v>
      </c>
      <c r="L49" s="14" t="s">
        <v>2964</v>
      </c>
      <c r="M49" s="14" t="s">
        <v>2965</v>
      </c>
      <c r="N49" s="14" t="s">
        <v>128</v>
      </c>
      <c r="O49" s="14" t="s">
        <v>38</v>
      </c>
      <c r="P49" s="16" t="s">
        <v>1196</v>
      </c>
      <c r="Q49" s="14" t="s">
        <v>31</v>
      </c>
      <c r="R49" s="14" t="s">
        <v>873</v>
      </c>
      <c r="S49" s="14" t="s">
        <v>1197</v>
      </c>
    </row>
    <row r="50" spans="1:19" ht="21" x14ac:dyDescent="0.25">
      <c r="A50" s="12">
        <v>111970</v>
      </c>
      <c r="B50" s="13">
        <v>43714</v>
      </c>
      <c r="C50" s="14" t="s">
        <v>2968</v>
      </c>
      <c r="D50" s="14" t="s">
        <v>2969</v>
      </c>
      <c r="E50" s="14" t="s">
        <v>2970</v>
      </c>
      <c r="F50" s="14" t="s">
        <v>2971</v>
      </c>
      <c r="G50" s="14" t="s">
        <v>2972</v>
      </c>
      <c r="H50" s="14" t="s">
        <v>2973</v>
      </c>
      <c r="I50" s="14" t="s">
        <v>38</v>
      </c>
      <c r="J50" s="14" t="s">
        <v>25</v>
      </c>
      <c r="K50" s="14" t="s">
        <v>2974</v>
      </c>
      <c r="L50" s="14" t="s">
        <v>2975</v>
      </c>
      <c r="M50" s="14" t="s">
        <v>469</v>
      </c>
      <c r="N50" s="14" t="s">
        <v>55</v>
      </c>
      <c r="O50" s="14" t="s">
        <v>38</v>
      </c>
      <c r="P50" s="15" t="s">
        <v>1812</v>
      </c>
      <c r="Q50" s="14" t="s">
        <v>31</v>
      </c>
      <c r="R50" s="14" t="s">
        <v>873</v>
      </c>
      <c r="S50" s="14" t="s">
        <v>44</v>
      </c>
    </row>
    <row r="51" spans="1:19" ht="21" x14ac:dyDescent="0.25">
      <c r="A51" s="12">
        <v>112093</v>
      </c>
      <c r="B51" s="13">
        <v>43714</v>
      </c>
      <c r="C51" s="14" t="s">
        <v>2976</v>
      </c>
      <c r="D51" s="14" t="s">
        <v>1741</v>
      </c>
      <c r="E51" s="14" t="s">
        <v>2977</v>
      </c>
      <c r="F51" s="14"/>
      <c r="G51" s="14" t="s">
        <v>2978</v>
      </c>
      <c r="H51" s="14" t="s">
        <v>2979</v>
      </c>
      <c r="I51" s="14" t="s">
        <v>38</v>
      </c>
      <c r="J51" s="14" t="s">
        <v>25</v>
      </c>
      <c r="K51" s="14" t="s">
        <v>223</v>
      </c>
      <c r="L51" s="14" t="s">
        <v>976</v>
      </c>
      <c r="M51" s="14" t="s">
        <v>88</v>
      </c>
      <c r="N51" s="14" t="s">
        <v>2980</v>
      </c>
      <c r="O51" s="14" t="s">
        <v>38</v>
      </c>
      <c r="P51" s="16" t="s">
        <v>125</v>
      </c>
      <c r="Q51" s="14" t="s">
        <v>31</v>
      </c>
      <c r="R51" s="14" t="s">
        <v>873</v>
      </c>
      <c r="S51" s="14" t="s">
        <v>129</v>
      </c>
    </row>
    <row r="52" spans="1:19" ht="21" x14ac:dyDescent="0.25">
      <c r="A52" s="12">
        <v>112018</v>
      </c>
      <c r="B52" s="13">
        <v>43714</v>
      </c>
      <c r="C52" s="14" t="s">
        <v>2981</v>
      </c>
      <c r="D52" s="14" t="s">
        <v>2982</v>
      </c>
      <c r="E52" s="14" t="s">
        <v>2983</v>
      </c>
      <c r="F52" s="14"/>
      <c r="G52" s="14" t="s">
        <v>2984</v>
      </c>
      <c r="H52" s="14" t="s">
        <v>2985</v>
      </c>
      <c r="I52" s="14" t="s">
        <v>38</v>
      </c>
      <c r="J52" s="14" t="s">
        <v>25</v>
      </c>
      <c r="K52" s="14" t="s">
        <v>2986</v>
      </c>
      <c r="L52" s="14" t="s">
        <v>2987</v>
      </c>
      <c r="M52" s="14" t="s">
        <v>240</v>
      </c>
      <c r="N52" s="14" t="s">
        <v>2988</v>
      </c>
      <c r="O52" s="14" t="s">
        <v>38</v>
      </c>
      <c r="P52" s="18" t="s">
        <v>643</v>
      </c>
      <c r="Q52" s="14" t="s">
        <v>31</v>
      </c>
      <c r="R52" s="14" t="s">
        <v>872</v>
      </c>
      <c r="S52" s="14" t="s">
        <v>44</v>
      </c>
    </row>
    <row r="53" spans="1:19" ht="21" x14ac:dyDescent="0.25">
      <c r="A53" s="12">
        <v>111830</v>
      </c>
      <c r="B53" s="13">
        <v>43714</v>
      </c>
      <c r="C53" s="14" t="s">
        <v>2241</v>
      </c>
      <c r="D53" s="14" t="s">
        <v>2242</v>
      </c>
      <c r="E53" s="14" t="s">
        <v>2243</v>
      </c>
      <c r="F53" s="14"/>
      <c r="G53" s="14" t="s">
        <v>2244</v>
      </c>
      <c r="H53" s="14" t="s">
        <v>2989</v>
      </c>
      <c r="I53" s="14" t="s">
        <v>38</v>
      </c>
      <c r="J53" s="14" t="s">
        <v>25</v>
      </c>
      <c r="K53" s="14" t="s">
        <v>546</v>
      </c>
      <c r="L53" s="14" t="s">
        <v>2246</v>
      </c>
      <c r="M53" s="14" t="s">
        <v>488</v>
      </c>
      <c r="N53" s="14" t="s">
        <v>1442</v>
      </c>
      <c r="O53" s="14" t="s">
        <v>38</v>
      </c>
      <c r="P53" s="18" t="s">
        <v>643</v>
      </c>
      <c r="Q53" s="14" t="s">
        <v>31</v>
      </c>
      <c r="R53" s="14" t="s">
        <v>872</v>
      </c>
      <c r="S53" s="14" t="s">
        <v>263</v>
      </c>
    </row>
    <row r="54" spans="1:19" ht="21" x14ac:dyDescent="0.25">
      <c r="A54" s="12">
        <v>111752</v>
      </c>
      <c r="B54" s="13">
        <v>43714</v>
      </c>
      <c r="C54" s="14" t="s">
        <v>2247</v>
      </c>
      <c r="D54" s="14" t="s">
        <v>2248</v>
      </c>
      <c r="E54" s="14" t="s">
        <v>2249</v>
      </c>
      <c r="F54" s="14"/>
      <c r="G54" s="14" t="s">
        <v>2250</v>
      </c>
      <c r="H54" s="14" t="s">
        <v>2251</v>
      </c>
      <c r="I54" s="14" t="s">
        <v>24</v>
      </c>
      <c r="J54" s="14" t="s">
        <v>25</v>
      </c>
      <c r="K54" s="14" t="s">
        <v>890</v>
      </c>
      <c r="L54" s="14" t="s">
        <v>2252</v>
      </c>
      <c r="M54" s="14" t="s">
        <v>2253</v>
      </c>
      <c r="N54" s="14" t="s">
        <v>55</v>
      </c>
      <c r="O54" s="14" t="s">
        <v>24</v>
      </c>
      <c r="P54" s="14" t="s">
        <v>311</v>
      </c>
      <c r="Q54" s="14" t="s">
        <v>31</v>
      </c>
      <c r="R54" s="14" t="s">
        <v>872</v>
      </c>
      <c r="S54" s="14" t="s">
        <v>312</v>
      </c>
    </row>
    <row r="55" spans="1:19" ht="21" x14ac:dyDescent="0.25">
      <c r="A55" s="12">
        <v>109007</v>
      </c>
      <c r="B55" s="13">
        <v>43714</v>
      </c>
      <c r="C55" s="14" t="s">
        <v>541</v>
      </c>
      <c r="D55" s="14" t="s">
        <v>542</v>
      </c>
      <c r="E55" s="14" t="s">
        <v>543</v>
      </c>
      <c r="F55" s="14" t="s">
        <v>544</v>
      </c>
      <c r="G55" s="14" t="s">
        <v>544</v>
      </c>
      <c r="H55" s="14" t="s">
        <v>545</v>
      </c>
      <c r="I55" s="14" t="s">
        <v>135</v>
      </c>
      <c r="J55" s="14" t="s">
        <v>25</v>
      </c>
      <c r="K55" s="14" t="s">
        <v>546</v>
      </c>
      <c r="L55" s="14" t="s">
        <v>547</v>
      </c>
      <c r="M55" s="14" t="s">
        <v>548</v>
      </c>
      <c r="N55" s="14" t="s">
        <v>549</v>
      </c>
      <c r="O55" s="14" t="s">
        <v>135</v>
      </c>
      <c r="P55" s="14" t="s">
        <v>336</v>
      </c>
      <c r="Q55" s="14" t="s">
        <v>31</v>
      </c>
      <c r="R55" s="14" t="s">
        <v>873</v>
      </c>
      <c r="S55" s="14" t="s">
        <v>550</v>
      </c>
    </row>
    <row r="56" spans="1:19" ht="21" x14ac:dyDescent="0.25">
      <c r="A56" s="12">
        <v>111991</v>
      </c>
      <c r="B56" s="13">
        <v>43714</v>
      </c>
      <c r="C56" s="14" t="s">
        <v>2990</v>
      </c>
      <c r="D56" s="14" t="s">
        <v>1631</v>
      </c>
      <c r="E56" s="14" t="s">
        <v>2991</v>
      </c>
      <c r="F56" s="14"/>
      <c r="G56" s="14"/>
      <c r="H56" s="14" t="s">
        <v>2992</v>
      </c>
      <c r="I56" s="14" t="s">
        <v>38</v>
      </c>
      <c r="J56" s="14" t="s">
        <v>25</v>
      </c>
      <c r="K56" s="14" t="s">
        <v>1860</v>
      </c>
      <c r="L56" s="14" t="s">
        <v>1861</v>
      </c>
      <c r="M56" s="14" t="s">
        <v>1862</v>
      </c>
      <c r="N56" s="14" t="s">
        <v>1863</v>
      </c>
      <c r="O56" s="14" t="s">
        <v>38</v>
      </c>
      <c r="P56" s="16" t="s">
        <v>458</v>
      </c>
      <c r="Q56" s="14" t="s">
        <v>31</v>
      </c>
      <c r="R56" s="14" t="s">
        <v>873</v>
      </c>
      <c r="S56" s="14" t="s">
        <v>224</v>
      </c>
    </row>
    <row r="57" spans="1:19" ht="21" x14ac:dyDescent="0.25">
      <c r="A57" s="12">
        <v>111884</v>
      </c>
      <c r="B57" s="13">
        <v>43714</v>
      </c>
      <c r="C57" s="14" t="s">
        <v>2282</v>
      </c>
      <c r="D57" s="14" t="s">
        <v>2993</v>
      </c>
      <c r="E57" s="14" t="s">
        <v>2994</v>
      </c>
      <c r="F57" s="14"/>
      <c r="G57" s="14" t="s">
        <v>2995</v>
      </c>
      <c r="H57" s="14" t="s">
        <v>2996</v>
      </c>
      <c r="I57" s="14" t="s">
        <v>38</v>
      </c>
      <c r="J57" s="14" t="s">
        <v>25</v>
      </c>
      <c r="K57" s="14" t="s">
        <v>2997</v>
      </c>
      <c r="L57" s="14" t="s">
        <v>2998</v>
      </c>
      <c r="M57" s="14" t="s">
        <v>2999</v>
      </c>
      <c r="N57" s="14" t="s">
        <v>55</v>
      </c>
      <c r="O57" s="14" t="s">
        <v>38</v>
      </c>
      <c r="P57" s="17" t="s">
        <v>3000</v>
      </c>
      <c r="Q57" s="14" t="s">
        <v>31</v>
      </c>
      <c r="R57" s="14" t="s">
        <v>873</v>
      </c>
      <c r="S57" s="14" t="s">
        <v>80</v>
      </c>
    </row>
    <row r="58" spans="1:19" ht="21" x14ac:dyDescent="0.25">
      <c r="A58" s="12">
        <v>111921</v>
      </c>
      <c r="B58" s="13">
        <v>43714</v>
      </c>
      <c r="C58" s="14" t="s">
        <v>2282</v>
      </c>
      <c r="D58" s="14" t="s">
        <v>2993</v>
      </c>
      <c r="E58" s="14" t="s">
        <v>2994</v>
      </c>
      <c r="F58" s="14"/>
      <c r="G58" s="14" t="s">
        <v>2995</v>
      </c>
      <c r="H58" s="14" t="s">
        <v>3001</v>
      </c>
      <c r="I58" s="14" t="s">
        <v>38</v>
      </c>
      <c r="J58" s="14" t="s">
        <v>25</v>
      </c>
      <c r="K58" s="14" t="s">
        <v>2997</v>
      </c>
      <c r="L58" s="14" t="s">
        <v>2998</v>
      </c>
      <c r="M58" s="14" t="s">
        <v>2999</v>
      </c>
      <c r="N58" s="14" t="s">
        <v>55</v>
      </c>
      <c r="O58" s="14" t="s">
        <v>38</v>
      </c>
      <c r="P58" s="18" t="s">
        <v>38</v>
      </c>
      <c r="Q58" s="14" t="s">
        <v>31</v>
      </c>
      <c r="R58" s="14" t="s">
        <v>873</v>
      </c>
      <c r="S58" s="14" t="s">
        <v>80</v>
      </c>
    </row>
    <row r="59" spans="1:19" ht="21" x14ac:dyDescent="0.25">
      <c r="A59" s="12">
        <v>112001</v>
      </c>
      <c r="B59" s="13">
        <v>43714</v>
      </c>
      <c r="C59" s="14" t="s">
        <v>2282</v>
      </c>
      <c r="D59" s="14" t="s">
        <v>3002</v>
      </c>
      <c r="E59" s="14" t="s">
        <v>3003</v>
      </c>
      <c r="F59" s="14"/>
      <c r="G59" s="14" t="s">
        <v>3004</v>
      </c>
      <c r="H59" s="14" t="s">
        <v>3005</v>
      </c>
      <c r="I59" s="14" t="s">
        <v>24</v>
      </c>
      <c r="J59" s="14" t="s">
        <v>25</v>
      </c>
      <c r="K59" s="14" t="s">
        <v>3006</v>
      </c>
      <c r="L59" s="14" t="s">
        <v>3007</v>
      </c>
      <c r="M59" s="14" t="s">
        <v>3008</v>
      </c>
      <c r="N59" s="14" t="s">
        <v>3009</v>
      </c>
      <c r="O59" s="14" t="s">
        <v>24</v>
      </c>
      <c r="P59" s="14" t="s">
        <v>128</v>
      </c>
      <c r="Q59" s="14" t="s">
        <v>31</v>
      </c>
      <c r="R59" s="14" t="s">
        <v>873</v>
      </c>
      <c r="S59" s="14"/>
    </row>
    <row r="60" spans="1:19" ht="21" x14ac:dyDescent="0.25">
      <c r="A60" s="12">
        <v>112235</v>
      </c>
      <c r="B60" s="13">
        <v>43714</v>
      </c>
      <c r="C60" s="14" t="s">
        <v>38</v>
      </c>
      <c r="D60" s="14" t="s">
        <v>3010</v>
      </c>
      <c r="E60" s="14" t="s">
        <v>3011</v>
      </c>
      <c r="F60" s="14" t="s">
        <v>3012</v>
      </c>
      <c r="G60" s="14" t="s">
        <v>3013</v>
      </c>
      <c r="H60" s="14" t="s">
        <v>3014</v>
      </c>
      <c r="I60" s="14" t="s">
        <v>38</v>
      </c>
      <c r="J60" s="14" t="s">
        <v>25</v>
      </c>
      <c r="K60" s="14" t="s">
        <v>354</v>
      </c>
      <c r="L60" s="14" t="s">
        <v>3015</v>
      </c>
      <c r="M60" s="14" t="s">
        <v>3016</v>
      </c>
      <c r="N60" s="14" t="s">
        <v>1595</v>
      </c>
      <c r="O60" s="14" t="s">
        <v>38</v>
      </c>
      <c r="P60" s="15" t="s">
        <v>68</v>
      </c>
      <c r="Q60" s="14" t="s">
        <v>31</v>
      </c>
      <c r="R60" s="14" t="s">
        <v>872</v>
      </c>
      <c r="S60" s="14" t="s">
        <v>69</v>
      </c>
    </row>
    <row r="61" spans="1:19" ht="21" x14ac:dyDescent="0.25">
      <c r="A61" s="12">
        <v>111869</v>
      </c>
      <c r="B61" s="13">
        <v>43714</v>
      </c>
      <c r="C61" s="14" t="s">
        <v>3017</v>
      </c>
      <c r="D61" s="14" t="s">
        <v>3018</v>
      </c>
      <c r="E61" s="14" t="s">
        <v>3019</v>
      </c>
      <c r="F61" s="14"/>
      <c r="G61" s="14" t="s">
        <v>3020</v>
      </c>
      <c r="H61" s="14" t="s">
        <v>3021</v>
      </c>
      <c r="I61" s="14" t="s">
        <v>38</v>
      </c>
      <c r="J61" s="14" t="s">
        <v>25</v>
      </c>
      <c r="K61" s="14" t="s">
        <v>1221</v>
      </c>
      <c r="L61" s="14" t="s">
        <v>3022</v>
      </c>
      <c r="M61" s="14" t="s">
        <v>3023</v>
      </c>
      <c r="N61" s="14" t="s">
        <v>871</v>
      </c>
      <c r="O61" s="14" t="s">
        <v>38</v>
      </c>
      <c r="P61" s="16" t="s">
        <v>54</v>
      </c>
      <c r="Q61" s="14" t="s">
        <v>31</v>
      </c>
      <c r="R61" s="14" t="s">
        <v>873</v>
      </c>
      <c r="S61" s="14" t="s">
        <v>56</v>
      </c>
    </row>
    <row r="62" spans="1:19" ht="31.5" x14ac:dyDescent="0.25">
      <c r="A62" s="12">
        <v>111871</v>
      </c>
      <c r="B62" s="13">
        <v>43714</v>
      </c>
      <c r="C62" s="14" t="s">
        <v>3017</v>
      </c>
      <c r="D62" s="14" t="s">
        <v>3018</v>
      </c>
      <c r="E62" s="14" t="s">
        <v>3019</v>
      </c>
      <c r="F62" s="14"/>
      <c r="G62" s="14" t="s">
        <v>3019</v>
      </c>
      <c r="H62" s="14" t="s">
        <v>3024</v>
      </c>
      <c r="I62" s="14" t="s">
        <v>24</v>
      </c>
      <c r="J62" s="14" t="s">
        <v>25</v>
      </c>
      <c r="K62" s="14" t="s">
        <v>3025</v>
      </c>
      <c r="L62" s="14" t="s">
        <v>3026</v>
      </c>
      <c r="M62" s="14" t="s">
        <v>3027</v>
      </c>
      <c r="N62" s="14" t="s">
        <v>3028</v>
      </c>
      <c r="O62" s="14" t="s">
        <v>24</v>
      </c>
      <c r="P62" s="14" t="s">
        <v>128</v>
      </c>
      <c r="Q62" s="14" t="s">
        <v>31</v>
      </c>
      <c r="R62" s="14" t="s">
        <v>873</v>
      </c>
      <c r="S62" s="14" t="s">
        <v>32</v>
      </c>
    </row>
    <row r="63" spans="1:19" ht="31.5" x14ac:dyDescent="0.25">
      <c r="A63" s="12">
        <v>111875</v>
      </c>
      <c r="B63" s="13">
        <v>43714</v>
      </c>
      <c r="C63" s="14" t="s">
        <v>3017</v>
      </c>
      <c r="D63" s="14" t="s">
        <v>3029</v>
      </c>
      <c r="E63" s="14" t="s">
        <v>3030</v>
      </c>
      <c r="F63" s="14"/>
      <c r="G63" s="14" t="s">
        <v>3020</v>
      </c>
      <c r="H63" s="14" t="s">
        <v>3031</v>
      </c>
      <c r="I63" s="14" t="s">
        <v>24</v>
      </c>
      <c r="J63" s="14" t="s">
        <v>25</v>
      </c>
      <c r="K63" s="14" t="s">
        <v>3025</v>
      </c>
      <c r="L63" s="14" t="s">
        <v>3032</v>
      </c>
      <c r="M63" s="14" t="s">
        <v>3027</v>
      </c>
      <c r="N63" s="14" t="s">
        <v>3028</v>
      </c>
      <c r="O63" s="14" t="s">
        <v>24</v>
      </c>
      <c r="P63" s="14" t="s">
        <v>128</v>
      </c>
      <c r="Q63" s="14" t="s">
        <v>31</v>
      </c>
      <c r="R63" s="14" t="s">
        <v>873</v>
      </c>
      <c r="S63" s="14" t="s">
        <v>32</v>
      </c>
    </row>
    <row r="64" spans="1:19" ht="42" x14ac:dyDescent="0.25">
      <c r="A64" s="12">
        <v>112028</v>
      </c>
      <c r="B64" s="13">
        <v>43714</v>
      </c>
      <c r="C64" s="14" t="s">
        <v>3033</v>
      </c>
      <c r="D64" s="14" t="s">
        <v>3034</v>
      </c>
      <c r="E64" s="14" t="s">
        <v>3035</v>
      </c>
      <c r="F64" s="14"/>
      <c r="G64" s="14" t="s">
        <v>3036</v>
      </c>
      <c r="H64" s="14" t="s">
        <v>3037</v>
      </c>
      <c r="I64" s="14" t="s">
        <v>24</v>
      </c>
      <c r="J64" s="14" t="s">
        <v>25</v>
      </c>
      <c r="K64" s="14" t="s">
        <v>3038</v>
      </c>
      <c r="L64" s="14" t="s">
        <v>95</v>
      </c>
      <c r="M64" s="14" t="s">
        <v>55</v>
      </c>
      <c r="N64" s="14" t="s">
        <v>55</v>
      </c>
      <c r="O64" s="14" t="s">
        <v>24</v>
      </c>
      <c r="P64" s="14" t="s">
        <v>560</v>
      </c>
      <c r="Q64" s="14" t="s">
        <v>31</v>
      </c>
      <c r="R64" s="14" t="s">
        <v>872</v>
      </c>
      <c r="S64" s="14" t="s">
        <v>561</v>
      </c>
    </row>
    <row r="65" spans="1:19" ht="31.5" x14ac:dyDescent="0.25">
      <c r="A65" s="12">
        <v>112090</v>
      </c>
      <c r="B65" s="13">
        <v>43714</v>
      </c>
      <c r="C65" s="14" t="s">
        <v>3039</v>
      </c>
      <c r="D65" s="14" t="s">
        <v>3040</v>
      </c>
      <c r="E65" s="14" t="s">
        <v>3041</v>
      </c>
      <c r="F65" s="14"/>
      <c r="G65" s="14" t="s">
        <v>3042</v>
      </c>
      <c r="H65" s="14" t="s">
        <v>3043</v>
      </c>
      <c r="I65" s="14" t="s">
        <v>38</v>
      </c>
      <c r="J65" s="14" t="s">
        <v>25</v>
      </c>
      <c r="K65" s="14" t="s">
        <v>3044</v>
      </c>
      <c r="L65" s="14" t="s">
        <v>3045</v>
      </c>
      <c r="M65" s="14" t="s">
        <v>3046</v>
      </c>
      <c r="N65" s="14" t="s">
        <v>3047</v>
      </c>
      <c r="O65" s="14" t="s">
        <v>38</v>
      </c>
      <c r="P65" s="18" t="s">
        <v>38</v>
      </c>
      <c r="Q65" s="14" t="s">
        <v>31</v>
      </c>
      <c r="R65" s="14" t="s">
        <v>872</v>
      </c>
      <c r="S65" s="14" t="s">
        <v>1763</v>
      </c>
    </row>
    <row r="66" spans="1:19" ht="31.5" x14ac:dyDescent="0.25">
      <c r="A66" s="12">
        <v>112091</v>
      </c>
      <c r="B66" s="13">
        <v>43714</v>
      </c>
      <c r="C66" s="14" t="s">
        <v>3039</v>
      </c>
      <c r="D66" s="14" t="s">
        <v>3040</v>
      </c>
      <c r="E66" s="14" t="s">
        <v>3041</v>
      </c>
      <c r="F66" s="14"/>
      <c r="G66" s="14" t="s">
        <v>3042</v>
      </c>
      <c r="H66" s="14" t="s">
        <v>3048</v>
      </c>
      <c r="I66" s="14" t="s">
        <v>38</v>
      </c>
      <c r="J66" s="14" t="s">
        <v>25</v>
      </c>
      <c r="K66" s="14" t="s">
        <v>3044</v>
      </c>
      <c r="L66" s="14" t="s">
        <v>3045</v>
      </c>
      <c r="M66" s="14" t="s">
        <v>3046</v>
      </c>
      <c r="N66" s="14" t="s">
        <v>3047</v>
      </c>
      <c r="O66" s="14" t="s">
        <v>38</v>
      </c>
      <c r="P66" s="18" t="s">
        <v>38</v>
      </c>
      <c r="Q66" s="14" t="s">
        <v>31</v>
      </c>
      <c r="R66" s="14" t="s">
        <v>872</v>
      </c>
      <c r="S66" s="14" t="s">
        <v>1763</v>
      </c>
    </row>
    <row r="67" spans="1:19" ht="21" x14ac:dyDescent="0.25">
      <c r="A67" s="12">
        <v>112077</v>
      </c>
      <c r="B67" s="13">
        <v>43714</v>
      </c>
      <c r="C67" s="14" t="s">
        <v>2073</v>
      </c>
      <c r="D67" s="14" t="s">
        <v>3049</v>
      </c>
      <c r="E67" s="14" t="s">
        <v>3050</v>
      </c>
      <c r="F67" s="14"/>
      <c r="G67" s="14" t="s">
        <v>3051</v>
      </c>
      <c r="H67" s="14" t="s">
        <v>3052</v>
      </c>
      <c r="I67" s="14" t="s">
        <v>38</v>
      </c>
      <c r="J67" s="14" t="s">
        <v>25</v>
      </c>
      <c r="K67" s="14" t="s">
        <v>3053</v>
      </c>
      <c r="L67" s="14" t="s">
        <v>3054</v>
      </c>
      <c r="M67" s="14" t="s">
        <v>3055</v>
      </c>
      <c r="N67" s="14" t="s">
        <v>1196</v>
      </c>
      <c r="O67" s="14" t="s">
        <v>38</v>
      </c>
      <c r="P67" s="17" t="s">
        <v>3056</v>
      </c>
      <c r="Q67" s="14" t="s">
        <v>31</v>
      </c>
      <c r="R67" s="14" t="s">
        <v>872</v>
      </c>
      <c r="S67" s="14" t="s">
        <v>3057</v>
      </c>
    </row>
    <row r="68" spans="1:19" ht="21" x14ac:dyDescent="0.25">
      <c r="A68" s="12">
        <v>112257</v>
      </c>
      <c r="B68" s="13">
        <v>43714</v>
      </c>
      <c r="C68" s="14" t="s">
        <v>3058</v>
      </c>
      <c r="D68" s="14" t="s">
        <v>3059</v>
      </c>
      <c r="E68" s="14" t="s">
        <v>3060</v>
      </c>
      <c r="F68" s="14" t="s">
        <v>3061</v>
      </c>
      <c r="G68" s="14" t="s">
        <v>3062</v>
      </c>
      <c r="H68" s="14" t="s">
        <v>3063</v>
      </c>
      <c r="I68" s="14" t="s">
        <v>38</v>
      </c>
      <c r="J68" s="14" t="s">
        <v>25</v>
      </c>
      <c r="K68" s="14" t="s">
        <v>1710</v>
      </c>
      <c r="L68" s="14" t="s">
        <v>3064</v>
      </c>
      <c r="M68" s="14" t="s">
        <v>3065</v>
      </c>
      <c r="N68" s="14" t="s">
        <v>888</v>
      </c>
      <c r="O68" s="14" t="s">
        <v>38</v>
      </c>
      <c r="P68" s="16" t="s">
        <v>223</v>
      </c>
      <c r="Q68" s="14" t="s">
        <v>31</v>
      </c>
      <c r="R68" s="14" t="s">
        <v>872</v>
      </c>
      <c r="S68" s="14" t="s">
        <v>624</v>
      </c>
    </row>
    <row r="69" spans="1:19" ht="31.5" x14ac:dyDescent="0.25">
      <c r="A69" s="12">
        <v>111874</v>
      </c>
      <c r="B69" s="13">
        <v>43714</v>
      </c>
      <c r="C69" s="14" t="s">
        <v>3066</v>
      </c>
      <c r="D69" s="14" t="s">
        <v>3067</v>
      </c>
      <c r="E69" s="14" t="s">
        <v>3068</v>
      </c>
      <c r="F69" s="14"/>
      <c r="G69" s="14" t="s">
        <v>3069</v>
      </c>
      <c r="H69" s="14" t="s">
        <v>3070</v>
      </c>
      <c r="I69" s="14" t="s">
        <v>38</v>
      </c>
      <c r="J69" s="14" t="s">
        <v>25</v>
      </c>
      <c r="K69" s="14" t="s">
        <v>3071</v>
      </c>
      <c r="L69" s="14" t="s">
        <v>3072</v>
      </c>
      <c r="M69" s="14" t="s">
        <v>3073</v>
      </c>
      <c r="N69" s="14" t="s">
        <v>1627</v>
      </c>
      <c r="O69" s="14" t="s">
        <v>38</v>
      </c>
      <c r="P69" s="16" t="s">
        <v>54</v>
      </c>
      <c r="Q69" s="14" t="s">
        <v>31</v>
      </c>
      <c r="R69" s="14" t="s">
        <v>873</v>
      </c>
      <c r="S69" s="14" t="s">
        <v>56</v>
      </c>
    </row>
    <row r="70" spans="1:19" x14ac:dyDescent="0.25">
      <c r="A70" s="12">
        <v>112233</v>
      </c>
      <c r="B70" s="13">
        <v>43714</v>
      </c>
      <c r="C70" s="14" t="s">
        <v>3074</v>
      </c>
      <c r="D70" s="14" t="s">
        <v>3075</v>
      </c>
      <c r="E70" s="14" t="s">
        <v>3076</v>
      </c>
      <c r="F70" s="14"/>
      <c r="G70" s="14" t="s">
        <v>2890</v>
      </c>
      <c r="H70" s="14" t="s">
        <v>3077</v>
      </c>
      <c r="I70" s="14" t="s">
        <v>38</v>
      </c>
      <c r="J70" s="14" t="s">
        <v>25</v>
      </c>
      <c r="K70" s="14" t="s">
        <v>233</v>
      </c>
      <c r="L70" s="14" t="s">
        <v>3078</v>
      </c>
      <c r="M70" s="14" t="s">
        <v>2893</v>
      </c>
      <c r="N70" s="14" t="s">
        <v>2894</v>
      </c>
      <c r="O70" s="14" t="s">
        <v>38</v>
      </c>
      <c r="P70" s="16" t="s">
        <v>125</v>
      </c>
      <c r="Q70" s="14" t="s">
        <v>31</v>
      </c>
      <c r="R70" s="14" t="s">
        <v>872</v>
      </c>
      <c r="S70" s="14" t="s">
        <v>129</v>
      </c>
    </row>
    <row r="71" spans="1:19" ht="31.5" x14ac:dyDescent="0.25">
      <c r="A71" s="12">
        <v>111952</v>
      </c>
      <c r="B71" s="13">
        <v>43714</v>
      </c>
      <c r="C71" s="14" t="s">
        <v>3079</v>
      </c>
      <c r="D71" s="14" t="s">
        <v>3080</v>
      </c>
      <c r="E71" s="14" t="s">
        <v>3081</v>
      </c>
      <c r="F71" s="14"/>
      <c r="G71" s="14" t="s">
        <v>3082</v>
      </c>
      <c r="H71" s="14" t="s">
        <v>3083</v>
      </c>
      <c r="I71" s="14" t="s">
        <v>24</v>
      </c>
      <c r="J71" s="14" t="s">
        <v>25</v>
      </c>
      <c r="K71" s="14" t="s">
        <v>3084</v>
      </c>
      <c r="L71" s="14" t="s">
        <v>3085</v>
      </c>
      <c r="M71" s="14" t="s">
        <v>3086</v>
      </c>
      <c r="N71" s="14" t="s">
        <v>55</v>
      </c>
      <c r="O71" s="14" t="s">
        <v>24</v>
      </c>
      <c r="P71" s="14" t="s">
        <v>289</v>
      </c>
      <c r="Q71" s="14" t="s">
        <v>31</v>
      </c>
      <c r="R71" s="14" t="s">
        <v>872</v>
      </c>
      <c r="S71" s="14" t="s">
        <v>290</v>
      </c>
    </row>
    <row r="72" spans="1:19" ht="21" x14ac:dyDescent="0.25">
      <c r="A72" s="12">
        <v>112213</v>
      </c>
      <c r="B72" s="13">
        <v>43714</v>
      </c>
      <c r="C72" s="14" t="s">
        <v>3087</v>
      </c>
      <c r="D72" s="14" t="s">
        <v>3088</v>
      </c>
      <c r="E72" s="14" t="s">
        <v>3089</v>
      </c>
      <c r="F72" s="14"/>
      <c r="G72" s="14" t="s">
        <v>2984</v>
      </c>
      <c r="H72" s="14" t="s">
        <v>3090</v>
      </c>
      <c r="I72" s="14" t="s">
        <v>38</v>
      </c>
      <c r="J72" s="14" t="s">
        <v>25</v>
      </c>
      <c r="K72" s="14" t="s">
        <v>3091</v>
      </c>
      <c r="L72" s="14" t="s">
        <v>3092</v>
      </c>
      <c r="M72" s="14" t="s">
        <v>240</v>
      </c>
      <c r="N72" s="14" t="s">
        <v>888</v>
      </c>
      <c r="O72" s="14" t="s">
        <v>38</v>
      </c>
      <c r="P72" s="18" t="s">
        <v>643</v>
      </c>
      <c r="Q72" s="14" t="s">
        <v>31</v>
      </c>
      <c r="R72" s="14" t="s">
        <v>873</v>
      </c>
      <c r="S72" s="14" t="s">
        <v>44</v>
      </c>
    </row>
    <row r="73" spans="1:19" ht="31.5" x14ac:dyDescent="0.25">
      <c r="A73" s="12">
        <v>111995</v>
      </c>
      <c r="B73" s="13">
        <v>43714</v>
      </c>
      <c r="C73" s="14" t="s">
        <v>3093</v>
      </c>
      <c r="D73" s="14" t="s">
        <v>3094</v>
      </c>
      <c r="E73" s="14" t="s">
        <v>3095</v>
      </c>
      <c r="F73" s="14"/>
      <c r="G73" s="14" t="s">
        <v>3096</v>
      </c>
      <c r="H73" s="14" t="s">
        <v>3097</v>
      </c>
      <c r="I73" s="14" t="s">
        <v>38</v>
      </c>
      <c r="J73" s="14" t="s">
        <v>25</v>
      </c>
      <c r="K73" s="14" t="s">
        <v>1627</v>
      </c>
      <c r="L73" s="14" t="s">
        <v>3098</v>
      </c>
      <c r="M73" s="14" t="s">
        <v>3099</v>
      </c>
      <c r="N73" s="14" t="s">
        <v>3100</v>
      </c>
      <c r="O73" s="14" t="s">
        <v>38</v>
      </c>
      <c r="P73" s="15" t="s">
        <v>109</v>
      </c>
      <c r="Q73" s="14" t="s">
        <v>31</v>
      </c>
      <c r="R73" s="14" t="s">
        <v>872</v>
      </c>
      <c r="S73" s="14" t="s">
        <v>110</v>
      </c>
    </row>
    <row r="74" spans="1:19" ht="31.5" x14ac:dyDescent="0.25">
      <c r="A74" s="12">
        <v>111981</v>
      </c>
      <c r="B74" s="13">
        <v>43714</v>
      </c>
      <c r="C74" s="14" t="s">
        <v>3093</v>
      </c>
      <c r="D74" s="14" t="s">
        <v>3094</v>
      </c>
      <c r="E74" s="14" t="s">
        <v>3095</v>
      </c>
      <c r="F74" s="14"/>
      <c r="G74" s="14" t="s">
        <v>3096</v>
      </c>
      <c r="H74" s="14" t="s">
        <v>3101</v>
      </c>
      <c r="I74" s="14" t="s">
        <v>38</v>
      </c>
      <c r="J74" s="14" t="s">
        <v>25</v>
      </c>
      <c r="K74" s="14" t="s">
        <v>1627</v>
      </c>
      <c r="L74" s="14" t="s">
        <v>3098</v>
      </c>
      <c r="M74" s="14" t="s">
        <v>3099</v>
      </c>
      <c r="N74" s="14" t="s">
        <v>3100</v>
      </c>
      <c r="O74" s="14" t="s">
        <v>38</v>
      </c>
      <c r="P74" s="15" t="s">
        <v>109</v>
      </c>
      <c r="Q74" s="14" t="s">
        <v>31</v>
      </c>
      <c r="R74" s="14" t="s">
        <v>872</v>
      </c>
      <c r="S74" s="14" t="s">
        <v>110</v>
      </c>
    </row>
    <row r="75" spans="1:19" ht="31.5" x14ac:dyDescent="0.25">
      <c r="A75" s="12">
        <v>112003</v>
      </c>
      <c r="B75" s="13">
        <v>43714</v>
      </c>
      <c r="C75" s="14" t="s">
        <v>3102</v>
      </c>
      <c r="D75" s="14" t="s">
        <v>3103</v>
      </c>
      <c r="E75" s="14" t="s">
        <v>3104</v>
      </c>
      <c r="F75" s="14"/>
      <c r="G75" s="14" t="s">
        <v>3105</v>
      </c>
      <c r="H75" s="14" t="s">
        <v>3106</v>
      </c>
      <c r="I75" s="14" t="s">
        <v>38</v>
      </c>
      <c r="J75" s="14" t="s">
        <v>25</v>
      </c>
      <c r="K75" s="14" t="s">
        <v>3107</v>
      </c>
      <c r="L75" s="14" t="s">
        <v>3108</v>
      </c>
      <c r="M75" s="14" t="s">
        <v>3109</v>
      </c>
      <c r="N75" s="14" t="s">
        <v>3110</v>
      </c>
      <c r="O75" s="14" t="s">
        <v>38</v>
      </c>
      <c r="P75" s="19" t="s">
        <v>381</v>
      </c>
      <c r="Q75" s="14" t="s">
        <v>31</v>
      </c>
      <c r="R75" s="14" t="s">
        <v>873</v>
      </c>
      <c r="S75" s="14" t="s">
        <v>382</v>
      </c>
    </row>
    <row r="76" spans="1:19" ht="31.5" x14ac:dyDescent="0.25">
      <c r="A76" s="12">
        <v>107582</v>
      </c>
      <c r="B76" s="13">
        <v>43714</v>
      </c>
      <c r="C76" s="14" t="s">
        <v>1256</v>
      </c>
      <c r="D76" s="14" t="s">
        <v>1257</v>
      </c>
      <c r="E76" s="14" t="s">
        <v>1258</v>
      </c>
      <c r="F76" s="14"/>
      <c r="G76" s="14" t="s">
        <v>1259</v>
      </c>
      <c r="H76" s="14" t="s">
        <v>1260</v>
      </c>
      <c r="I76" s="14" t="s">
        <v>24</v>
      </c>
      <c r="J76" s="14" t="s">
        <v>25</v>
      </c>
      <c r="K76" s="14" t="s">
        <v>1261</v>
      </c>
      <c r="L76" s="14" t="s">
        <v>1262</v>
      </c>
      <c r="M76" s="14" t="s">
        <v>750</v>
      </c>
      <c r="N76" s="14" t="s">
        <v>1263</v>
      </c>
      <c r="O76" s="14" t="s">
        <v>24</v>
      </c>
      <c r="P76" s="14" t="s">
        <v>24</v>
      </c>
      <c r="Q76" s="14" t="s">
        <v>31</v>
      </c>
      <c r="R76" s="14" t="s">
        <v>872</v>
      </c>
      <c r="S76" s="14" t="s">
        <v>32</v>
      </c>
    </row>
    <row r="77" spans="1:19" ht="42" x14ac:dyDescent="0.25">
      <c r="A77" s="12">
        <v>112083</v>
      </c>
      <c r="B77" s="13">
        <v>43714</v>
      </c>
      <c r="C77" s="14" t="s">
        <v>2402</v>
      </c>
      <c r="D77" s="14" t="s">
        <v>3111</v>
      </c>
      <c r="E77" s="14" t="s">
        <v>3112</v>
      </c>
      <c r="F77" s="14" t="s">
        <v>3113</v>
      </c>
      <c r="G77" s="14" t="s">
        <v>3113</v>
      </c>
      <c r="H77" s="14" t="s">
        <v>3114</v>
      </c>
      <c r="I77" s="14" t="s">
        <v>24</v>
      </c>
      <c r="J77" s="14" t="s">
        <v>25</v>
      </c>
      <c r="K77" s="14" t="s">
        <v>3115</v>
      </c>
      <c r="L77" s="14" t="s">
        <v>3116</v>
      </c>
      <c r="M77" s="14" t="s">
        <v>3117</v>
      </c>
      <c r="N77" s="14" t="s">
        <v>3118</v>
      </c>
      <c r="O77" s="14" t="s">
        <v>24</v>
      </c>
      <c r="P77" s="14" t="s">
        <v>24</v>
      </c>
      <c r="Q77" s="14" t="s">
        <v>31</v>
      </c>
      <c r="R77" s="14" t="s">
        <v>873</v>
      </c>
      <c r="S77" s="14" t="s">
        <v>32</v>
      </c>
    </row>
    <row r="78" spans="1:19" ht="42" x14ac:dyDescent="0.25">
      <c r="A78" s="12">
        <v>112084</v>
      </c>
      <c r="B78" s="13">
        <v>43714</v>
      </c>
      <c r="C78" s="14" t="s">
        <v>2402</v>
      </c>
      <c r="D78" s="14" t="s">
        <v>3111</v>
      </c>
      <c r="E78" s="14" t="s">
        <v>3112</v>
      </c>
      <c r="F78" s="14" t="s">
        <v>3113</v>
      </c>
      <c r="G78" s="14" t="s">
        <v>3113</v>
      </c>
      <c r="H78" s="14" t="s">
        <v>3119</v>
      </c>
      <c r="I78" s="14" t="s">
        <v>24</v>
      </c>
      <c r="J78" s="14" t="s">
        <v>25</v>
      </c>
      <c r="K78" s="14" t="s">
        <v>3115</v>
      </c>
      <c r="L78" s="14" t="s">
        <v>3116</v>
      </c>
      <c r="M78" s="14" t="s">
        <v>3117</v>
      </c>
      <c r="N78" s="14" t="s">
        <v>3118</v>
      </c>
      <c r="O78" s="14" t="s">
        <v>24</v>
      </c>
      <c r="P78" s="14" t="s">
        <v>24</v>
      </c>
      <c r="Q78" s="14" t="s">
        <v>31</v>
      </c>
      <c r="R78" s="14" t="s">
        <v>873</v>
      </c>
      <c r="S78" s="14" t="s">
        <v>32</v>
      </c>
    </row>
    <row r="79" spans="1:19" ht="42" x14ac:dyDescent="0.25">
      <c r="A79" s="12">
        <v>112085</v>
      </c>
      <c r="B79" s="13">
        <v>43714</v>
      </c>
      <c r="C79" s="14" t="s">
        <v>2402</v>
      </c>
      <c r="D79" s="14" t="s">
        <v>3111</v>
      </c>
      <c r="E79" s="14" t="s">
        <v>3112</v>
      </c>
      <c r="F79" s="14" t="s">
        <v>3113</v>
      </c>
      <c r="G79" s="14" t="s">
        <v>3113</v>
      </c>
      <c r="H79" s="14" t="s">
        <v>3120</v>
      </c>
      <c r="I79" s="14" t="s">
        <v>24</v>
      </c>
      <c r="J79" s="14" t="s">
        <v>25</v>
      </c>
      <c r="K79" s="14" t="s">
        <v>3115</v>
      </c>
      <c r="L79" s="14" t="s">
        <v>3116</v>
      </c>
      <c r="M79" s="14" t="s">
        <v>3117</v>
      </c>
      <c r="N79" s="14" t="s">
        <v>3118</v>
      </c>
      <c r="O79" s="14" t="s">
        <v>24</v>
      </c>
      <c r="P79" s="14" t="s">
        <v>24</v>
      </c>
      <c r="Q79" s="14" t="s">
        <v>31</v>
      </c>
      <c r="R79" s="14" t="s">
        <v>873</v>
      </c>
      <c r="S79" s="14" t="s">
        <v>32</v>
      </c>
    </row>
    <row r="80" spans="1:19" ht="21" x14ac:dyDescent="0.25">
      <c r="A80" s="12">
        <v>111923</v>
      </c>
      <c r="B80" s="13">
        <v>43714</v>
      </c>
      <c r="C80" s="14" t="s">
        <v>1665</v>
      </c>
      <c r="D80" s="14" t="s">
        <v>3121</v>
      </c>
      <c r="E80" s="14" t="s">
        <v>3122</v>
      </c>
      <c r="F80" s="14"/>
      <c r="G80" s="14" t="s">
        <v>3123</v>
      </c>
      <c r="H80" s="14" t="s">
        <v>3124</v>
      </c>
      <c r="I80" s="14" t="s">
        <v>24</v>
      </c>
      <c r="J80" s="14" t="s">
        <v>25</v>
      </c>
      <c r="K80" s="14" t="s">
        <v>127</v>
      </c>
      <c r="L80" s="14" t="s">
        <v>3125</v>
      </c>
      <c r="M80" s="14" t="s">
        <v>1139</v>
      </c>
      <c r="N80" s="14" t="s">
        <v>3126</v>
      </c>
      <c r="O80" s="14" t="s">
        <v>24</v>
      </c>
      <c r="P80" s="14" t="s">
        <v>775</v>
      </c>
      <c r="Q80" s="14" t="s">
        <v>31</v>
      </c>
      <c r="R80" s="14" t="s">
        <v>872</v>
      </c>
      <c r="S80" s="14" t="s">
        <v>99</v>
      </c>
    </row>
    <row r="81" spans="1:19" ht="21" x14ac:dyDescent="0.25">
      <c r="A81" s="12">
        <v>111983</v>
      </c>
      <c r="B81" s="13">
        <v>43714</v>
      </c>
      <c r="C81" s="14" t="s">
        <v>1665</v>
      </c>
      <c r="D81" s="14" t="s">
        <v>3127</v>
      </c>
      <c r="E81" s="14" t="s">
        <v>3128</v>
      </c>
      <c r="F81" s="14"/>
      <c r="G81" s="14" t="s">
        <v>3129</v>
      </c>
      <c r="H81" s="14" t="s">
        <v>3130</v>
      </c>
      <c r="I81" s="14" t="s">
        <v>38</v>
      </c>
      <c r="J81" s="14" t="s">
        <v>25</v>
      </c>
      <c r="K81" s="14" t="s">
        <v>3131</v>
      </c>
      <c r="L81" s="14" t="s">
        <v>3132</v>
      </c>
      <c r="M81" s="14" t="s">
        <v>3133</v>
      </c>
      <c r="N81" s="14" t="s">
        <v>233</v>
      </c>
      <c r="O81" s="14" t="s">
        <v>38</v>
      </c>
      <c r="P81" s="16" t="s">
        <v>125</v>
      </c>
      <c r="Q81" s="14" t="s">
        <v>31</v>
      </c>
      <c r="R81" s="14" t="s">
        <v>873</v>
      </c>
      <c r="S81" s="14" t="s">
        <v>129</v>
      </c>
    </row>
    <row r="82" spans="1:19" ht="21" x14ac:dyDescent="0.25">
      <c r="A82" s="12">
        <v>111987</v>
      </c>
      <c r="B82" s="13">
        <v>43714</v>
      </c>
      <c r="C82" s="14" t="s">
        <v>1665</v>
      </c>
      <c r="D82" s="14" t="s">
        <v>3127</v>
      </c>
      <c r="E82" s="14" t="s">
        <v>3128</v>
      </c>
      <c r="F82" s="14"/>
      <c r="G82" s="14" t="s">
        <v>3129</v>
      </c>
      <c r="H82" s="14" t="s">
        <v>3134</v>
      </c>
      <c r="I82" s="14" t="s">
        <v>38</v>
      </c>
      <c r="J82" s="14" t="s">
        <v>25</v>
      </c>
      <c r="K82" s="14" t="s">
        <v>3131</v>
      </c>
      <c r="L82" s="14" t="s">
        <v>3132</v>
      </c>
      <c r="M82" s="14" t="s">
        <v>3133</v>
      </c>
      <c r="N82" s="14" t="s">
        <v>233</v>
      </c>
      <c r="O82" s="14" t="s">
        <v>38</v>
      </c>
      <c r="P82" s="16" t="s">
        <v>125</v>
      </c>
      <c r="Q82" s="14" t="s">
        <v>31</v>
      </c>
      <c r="R82" s="14" t="s">
        <v>873</v>
      </c>
      <c r="S82" s="14" t="s">
        <v>129</v>
      </c>
    </row>
    <row r="83" spans="1:19" ht="21" x14ac:dyDescent="0.25">
      <c r="A83" s="12">
        <v>111979</v>
      </c>
      <c r="B83" s="13">
        <v>43714</v>
      </c>
      <c r="C83" s="14" t="s">
        <v>1665</v>
      </c>
      <c r="D83" s="14" t="s">
        <v>3127</v>
      </c>
      <c r="E83" s="14" t="s">
        <v>3128</v>
      </c>
      <c r="F83" s="14"/>
      <c r="G83" s="14" t="s">
        <v>3129</v>
      </c>
      <c r="H83" s="14" t="s">
        <v>3135</v>
      </c>
      <c r="I83" s="14" t="s">
        <v>38</v>
      </c>
      <c r="J83" s="14" t="s">
        <v>25</v>
      </c>
      <c r="K83" s="14" t="s">
        <v>3131</v>
      </c>
      <c r="L83" s="14" t="s">
        <v>3132</v>
      </c>
      <c r="M83" s="14" t="s">
        <v>3133</v>
      </c>
      <c r="N83" s="14" t="s">
        <v>233</v>
      </c>
      <c r="O83" s="14" t="s">
        <v>38</v>
      </c>
      <c r="P83" s="16" t="s">
        <v>125</v>
      </c>
      <c r="Q83" s="14" t="s">
        <v>31</v>
      </c>
      <c r="R83" s="14" t="s">
        <v>873</v>
      </c>
      <c r="S83" s="14" t="s">
        <v>129</v>
      </c>
    </row>
    <row r="84" spans="1:19" ht="21" x14ac:dyDescent="0.25">
      <c r="A84" s="12">
        <v>112269</v>
      </c>
      <c r="B84" s="13">
        <v>43714</v>
      </c>
      <c r="C84" s="14" t="s">
        <v>3136</v>
      </c>
      <c r="D84" s="14" t="s">
        <v>3137</v>
      </c>
      <c r="E84" s="14" t="s">
        <v>3138</v>
      </c>
      <c r="F84" s="14" t="s">
        <v>3139</v>
      </c>
      <c r="G84" s="14" t="s">
        <v>3139</v>
      </c>
      <c r="H84" s="14" t="s">
        <v>3140</v>
      </c>
      <c r="I84" s="14" t="s">
        <v>38</v>
      </c>
      <c r="J84" s="14" t="s">
        <v>25</v>
      </c>
      <c r="K84" s="14" t="s">
        <v>3141</v>
      </c>
      <c r="L84" s="14" t="s">
        <v>3142</v>
      </c>
      <c r="M84" s="14" t="s">
        <v>507</v>
      </c>
      <c r="N84" s="14" t="s">
        <v>538</v>
      </c>
      <c r="O84" s="14" t="s">
        <v>38</v>
      </c>
      <c r="P84" s="15" t="s">
        <v>68</v>
      </c>
      <c r="Q84" s="14" t="s">
        <v>31</v>
      </c>
      <c r="R84" s="14" t="s">
        <v>872</v>
      </c>
      <c r="S84" s="14" t="s">
        <v>69</v>
      </c>
    </row>
    <row r="85" spans="1:19" ht="21" x14ac:dyDescent="0.25">
      <c r="A85" s="12">
        <v>112080</v>
      </c>
      <c r="B85" s="13">
        <v>43714</v>
      </c>
      <c r="C85" s="14" t="s">
        <v>3143</v>
      </c>
      <c r="D85" s="14" t="s">
        <v>3144</v>
      </c>
      <c r="E85" s="14" t="s">
        <v>3145</v>
      </c>
      <c r="F85" s="14"/>
      <c r="G85" s="14" t="s">
        <v>3146</v>
      </c>
      <c r="H85" s="14" t="s">
        <v>3147</v>
      </c>
      <c r="I85" s="14" t="s">
        <v>135</v>
      </c>
      <c r="J85" s="14" t="s">
        <v>25</v>
      </c>
      <c r="K85" s="14" t="s">
        <v>1004</v>
      </c>
      <c r="L85" s="14" t="s">
        <v>2097</v>
      </c>
      <c r="M85" s="14" t="s">
        <v>3148</v>
      </c>
      <c r="N85" s="14" t="s">
        <v>3149</v>
      </c>
      <c r="O85" s="14" t="s">
        <v>135</v>
      </c>
      <c r="P85" s="14" t="s">
        <v>336</v>
      </c>
      <c r="Q85" s="14" t="s">
        <v>31</v>
      </c>
      <c r="R85" s="14" t="s">
        <v>873</v>
      </c>
      <c r="S85" s="14" t="s">
        <v>337</v>
      </c>
    </row>
    <row r="86" spans="1:19" ht="21" x14ac:dyDescent="0.25">
      <c r="A86" s="12">
        <v>111886</v>
      </c>
      <c r="B86" s="13">
        <v>43714</v>
      </c>
      <c r="C86" s="14" t="s">
        <v>2447</v>
      </c>
      <c r="D86" s="14" t="s">
        <v>2448</v>
      </c>
      <c r="E86" s="14" t="s">
        <v>2449</v>
      </c>
      <c r="F86" s="14"/>
      <c r="G86" s="14" t="s">
        <v>2450</v>
      </c>
      <c r="H86" s="14" t="s">
        <v>3150</v>
      </c>
      <c r="I86" s="14" t="s">
        <v>38</v>
      </c>
      <c r="J86" s="14" t="s">
        <v>25</v>
      </c>
      <c r="K86" s="14" t="s">
        <v>2452</v>
      </c>
      <c r="L86" s="14" t="s">
        <v>2453</v>
      </c>
      <c r="M86" s="14" t="s">
        <v>2203</v>
      </c>
      <c r="N86" s="14" t="s">
        <v>2456</v>
      </c>
      <c r="O86" s="14" t="s">
        <v>38</v>
      </c>
      <c r="P86" s="15" t="s">
        <v>68</v>
      </c>
      <c r="Q86" s="14" t="s">
        <v>31</v>
      </c>
      <c r="R86" s="14" t="s">
        <v>872</v>
      </c>
      <c r="S86" s="14" t="s">
        <v>69</v>
      </c>
    </row>
    <row r="87" spans="1:19" ht="21" x14ac:dyDescent="0.25">
      <c r="A87" s="12">
        <v>112223</v>
      </c>
      <c r="B87" s="13">
        <v>43714</v>
      </c>
      <c r="C87" s="14" t="s">
        <v>3151</v>
      </c>
      <c r="D87" s="14" t="s">
        <v>3152</v>
      </c>
      <c r="E87" s="14" t="s">
        <v>3153</v>
      </c>
      <c r="F87" s="14"/>
      <c r="G87" s="14" t="s">
        <v>990</v>
      </c>
      <c r="H87" s="14" t="s">
        <v>991</v>
      </c>
      <c r="I87" s="14" t="s">
        <v>38</v>
      </c>
      <c r="J87" s="14" t="s">
        <v>25</v>
      </c>
      <c r="K87" s="14" t="s">
        <v>3154</v>
      </c>
      <c r="L87" s="14" t="s">
        <v>95</v>
      </c>
      <c r="M87" s="14" t="s">
        <v>994</v>
      </c>
      <c r="N87" s="14" t="s">
        <v>995</v>
      </c>
      <c r="O87" s="14" t="s">
        <v>38</v>
      </c>
      <c r="P87" s="16" t="s">
        <v>223</v>
      </c>
      <c r="Q87" s="14" t="s">
        <v>31</v>
      </c>
      <c r="R87" s="14" t="s">
        <v>872</v>
      </c>
      <c r="S87" s="14" t="s">
        <v>224</v>
      </c>
    </row>
    <row r="88" spans="1:19" ht="21" x14ac:dyDescent="0.25">
      <c r="A88" s="12">
        <v>111996</v>
      </c>
      <c r="B88" s="13">
        <v>43714</v>
      </c>
      <c r="C88" s="14" t="s">
        <v>3155</v>
      </c>
      <c r="D88" s="14" t="s">
        <v>3156</v>
      </c>
      <c r="E88" s="14" t="s">
        <v>3157</v>
      </c>
      <c r="F88" s="14" t="s">
        <v>3158</v>
      </c>
      <c r="G88" s="14" t="s">
        <v>3158</v>
      </c>
      <c r="H88" s="14" t="s">
        <v>3159</v>
      </c>
      <c r="I88" s="14" t="s">
        <v>38</v>
      </c>
      <c r="J88" s="14" t="s">
        <v>25</v>
      </c>
      <c r="K88" s="14" t="s">
        <v>135</v>
      </c>
      <c r="L88" s="14" t="s">
        <v>3160</v>
      </c>
      <c r="M88" s="14" t="s">
        <v>154</v>
      </c>
      <c r="N88" s="14" t="s">
        <v>800</v>
      </c>
      <c r="O88" s="14" t="s">
        <v>38</v>
      </c>
      <c r="P88" s="18" t="s">
        <v>38</v>
      </c>
      <c r="Q88" s="14" t="s">
        <v>31</v>
      </c>
      <c r="R88" s="14" t="s">
        <v>872</v>
      </c>
      <c r="S88" s="14" t="s">
        <v>158</v>
      </c>
    </row>
    <row r="89" spans="1:19" ht="21" x14ac:dyDescent="0.25">
      <c r="A89" s="12">
        <v>111930</v>
      </c>
      <c r="B89" s="13">
        <v>43714</v>
      </c>
      <c r="C89" s="14" t="s">
        <v>3161</v>
      </c>
      <c r="D89" s="14" t="s">
        <v>3162</v>
      </c>
      <c r="E89" s="14" t="s">
        <v>3163</v>
      </c>
      <c r="F89" s="14"/>
      <c r="G89" s="14" t="s">
        <v>3164</v>
      </c>
      <c r="H89" s="14" t="s">
        <v>3165</v>
      </c>
      <c r="I89" s="14" t="s">
        <v>38</v>
      </c>
      <c r="J89" s="14" t="s">
        <v>25</v>
      </c>
      <c r="K89" s="14" t="s">
        <v>3166</v>
      </c>
      <c r="L89" s="14" t="s">
        <v>3167</v>
      </c>
      <c r="M89" s="14" t="s">
        <v>871</v>
      </c>
      <c r="N89" s="14" t="s">
        <v>3168</v>
      </c>
      <c r="O89" s="14" t="s">
        <v>38</v>
      </c>
      <c r="P89" s="18" t="s">
        <v>3169</v>
      </c>
      <c r="Q89" s="14" t="s">
        <v>31</v>
      </c>
      <c r="R89" s="14" t="s">
        <v>873</v>
      </c>
      <c r="S89" s="14" t="s">
        <v>263</v>
      </c>
    </row>
    <row r="90" spans="1:19" ht="21" x14ac:dyDescent="0.25">
      <c r="A90" s="12">
        <v>111933</v>
      </c>
      <c r="B90" s="13">
        <v>43714</v>
      </c>
      <c r="C90" s="14" t="s">
        <v>3161</v>
      </c>
      <c r="D90" s="14" t="s">
        <v>3162</v>
      </c>
      <c r="E90" s="14" t="s">
        <v>3163</v>
      </c>
      <c r="F90" s="14"/>
      <c r="G90" s="14" t="s">
        <v>3164</v>
      </c>
      <c r="H90" s="14" t="s">
        <v>3170</v>
      </c>
      <c r="I90" s="14" t="s">
        <v>38</v>
      </c>
      <c r="J90" s="14" t="s">
        <v>25</v>
      </c>
      <c r="K90" s="14" t="s">
        <v>3166</v>
      </c>
      <c r="L90" s="14" t="s">
        <v>3167</v>
      </c>
      <c r="M90" s="14" t="s">
        <v>871</v>
      </c>
      <c r="N90" s="14" t="s">
        <v>3168</v>
      </c>
      <c r="O90" s="14" t="s">
        <v>38</v>
      </c>
      <c r="P90" s="18" t="s">
        <v>3169</v>
      </c>
      <c r="Q90" s="14" t="s">
        <v>31</v>
      </c>
      <c r="R90" s="14" t="s">
        <v>873</v>
      </c>
      <c r="S90" s="14" t="s">
        <v>263</v>
      </c>
    </row>
    <row r="91" spans="1:19" ht="21" x14ac:dyDescent="0.25">
      <c r="A91" s="12">
        <v>112229</v>
      </c>
      <c r="B91" s="13">
        <v>43714</v>
      </c>
      <c r="C91" s="14" t="s">
        <v>3171</v>
      </c>
      <c r="D91" s="14" t="s">
        <v>3172</v>
      </c>
      <c r="E91" s="14" t="s">
        <v>3173</v>
      </c>
      <c r="F91" s="14" t="s">
        <v>3174</v>
      </c>
      <c r="G91" s="14" t="s">
        <v>3174</v>
      </c>
      <c r="H91" s="14" t="s">
        <v>3175</v>
      </c>
      <c r="I91" s="14" t="s">
        <v>38</v>
      </c>
      <c r="J91" s="14" t="s">
        <v>25</v>
      </c>
      <c r="K91" s="14" t="s">
        <v>3176</v>
      </c>
      <c r="L91" s="14" t="s">
        <v>3177</v>
      </c>
      <c r="M91" s="14" t="s">
        <v>1840</v>
      </c>
      <c r="N91" s="14" t="s">
        <v>3178</v>
      </c>
      <c r="O91" s="14" t="s">
        <v>38</v>
      </c>
      <c r="P91" s="15" t="s">
        <v>68</v>
      </c>
      <c r="Q91" s="14" t="s">
        <v>31</v>
      </c>
      <c r="R91" s="14" t="s">
        <v>872</v>
      </c>
      <c r="S91" s="14" t="s">
        <v>69</v>
      </c>
    </row>
    <row r="92" spans="1:19" ht="21" x14ac:dyDescent="0.25">
      <c r="A92" s="12">
        <v>112234</v>
      </c>
      <c r="B92" s="13">
        <v>43714</v>
      </c>
      <c r="C92" s="14" t="s">
        <v>3171</v>
      </c>
      <c r="D92" s="14" t="s">
        <v>3172</v>
      </c>
      <c r="E92" s="14" t="s">
        <v>3173</v>
      </c>
      <c r="F92" s="14" t="s">
        <v>3174</v>
      </c>
      <c r="G92" s="14" t="s">
        <v>3174</v>
      </c>
      <c r="H92" s="14" t="s">
        <v>3179</v>
      </c>
      <c r="I92" s="14" t="s">
        <v>38</v>
      </c>
      <c r="J92" s="14" t="s">
        <v>25</v>
      </c>
      <c r="K92" s="14" t="s">
        <v>3176</v>
      </c>
      <c r="L92" s="14" t="s">
        <v>3177</v>
      </c>
      <c r="M92" s="14" t="s">
        <v>1840</v>
      </c>
      <c r="N92" s="14" t="s">
        <v>3178</v>
      </c>
      <c r="O92" s="14" t="s">
        <v>38</v>
      </c>
      <c r="P92" s="15" t="s">
        <v>68</v>
      </c>
      <c r="Q92" s="14" t="s">
        <v>31</v>
      </c>
      <c r="R92" s="14" t="s">
        <v>872</v>
      </c>
      <c r="S92" s="14" t="s">
        <v>69</v>
      </c>
    </row>
    <row r="93" spans="1:19" ht="21" x14ac:dyDescent="0.25">
      <c r="A93" s="12">
        <v>112236</v>
      </c>
      <c r="B93" s="13">
        <v>43714</v>
      </c>
      <c r="C93" s="14" t="s">
        <v>3171</v>
      </c>
      <c r="D93" s="14" t="s">
        <v>3172</v>
      </c>
      <c r="E93" s="14" t="s">
        <v>3173</v>
      </c>
      <c r="F93" s="14" t="s">
        <v>3174</v>
      </c>
      <c r="G93" s="14" t="s">
        <v>3174</v>
      </c>
      <c r="H93" s="14" t="s">
        <v>3180</v>
      </c>
      <c r="I93" s="14" t="s">
        <v>38</v>
      </c>
      <c r="J93" s="14" t="s">
        <v>25</v>
      </c>
      <c r="K93" s="14" t="s">
        <v>3176</v>
      </c>
      <c r="L93" s="14" t="s">
        <v>3177</v>
      </c>
      <c r="M93" s="14" t="s">
        <v>1840</v>
      </c>
      <c r="N93" s="14" t="s">
        <v>3178</v>
      </c>
      <c r="O93" s="14" t="s">
        <v>38</v>
      </c>
      <c r="P93" s="15" t="s">
        <v>68</v>
      </c>
      <c r="Q93" s="14" t="s">
        <v>31</v>
      </c>
      <c r="R93" s="14" t="s">
        <v>872</v>
      </c>
      <c r="S93" s="14" t="s">
        <v>69</v>
      </c>
    </row>
    <row r="94" spans="1:19" ht="42" x14ac:dyDescent="0.25">
      <c r="A94" s="12">
        <v>112019</v>
      </c>
      <c r="B94" s="13">
        <v>43714</v>
      </c>
      <c r="C94" s="14" t="s">
        <v>3181</v>
      </c>
      <c r="D94" s="14" t="s">
        <v>3182</v>
      </c>
      <c r="E94" s="14" t="s">
        <v>3183</v>
      </c>
      <c r="F94" s="14"/>
      <c r="G94" s="14" t="s">
        <v>3184</v>
      </c>
      <c r="H94" s="14" t="s">
        <v>3185</v>
      </c>
      <c r="I94" s="14" t="s">
        <v>38</v>
      </c>
      <c r="J94" s="14" t="s">
        <v>25</v>
      </c>
      <c r="K94" s="14" t="s">
        <v>514</v>
      </c>
      <c r="L94" s="14" t="s">
        <v>3186</v>
      </c>
      <c r="M94" s="14" t="s">
        <v>3187</v>
      </c>
      <c r="N94" s="14" t="s">
        <v>55</v>
      </c>
      <c r="O94" s="14" t="s">
        <v>24</v>
      </c>
      <c r="P94" s="14" t="s">
        <v>311</v>
      </c>
      <c r="Q94" s="14" t="s">
        <v>31</v>
      </c>
      <c r="R94" s="14" t="s">
        <v>872</v>
      </c>
      <c r="S94" s="14" t="s">
        <v>32</v>
      </c>
    </row>
    <row r="95" spans="1:19" ht="42" x14ac:dyDescent="0.25">
      <c r="A95" s="12">
        <v>112020</v>
      </c>
      <c r="B95" s="13">
        <v>43714</v>
      </c>
      <c r="C95" s="14" t="s">
        <v>3181</v>
      </c>
      <c r="D95" s="14" t="s">
        <v>3182</v>
      </c>
      <c r="E95" s="14" t="s">
        <v>3183</v>
      </c>
      <c r="F95" s="14"/>
      <c r="G95" s="14" t="s">
        <v>3184</v>
      </c>
      <c r="H95" s="14" t="s">
        <v>3188</v>
      </c>
      <c r="I95" s="14" t="s">
        <v>24</v>
      </c>
      <c r="J95" s="14" t="s">
        <v>25</v>
      </c>
      <c r="K95" s="14" t="s">
        <v>514</v>
      </c>
      <c r="L95" s="14" t="s">
        <v>3186</v>
      </c>
      <c r="M95" s="14" t="s">
        <v>3189</v>
      </c>
      <c r="N95" s="14" t="s">
        <v>55</v>
      </c>
      <c r="O95" s="14" t="s">
        <v>24</v>
      </c>
      <c r="P95" s="14" t="s">
        <v>3190</v>
      </c>
      <c r="Q95" s="14" t="s">
        <v>31</v>
      </c>
      <c r="R95" s="14" t="s">
        <v>872</v>
      </c>
      <c r="S95" s="14" t="s">
        <v>32</v>
      </c>
    </row>
    <row r="96" spans="1:19" ht="31.5" x14ac:dyDescent="0.25">
      <c r="A96" s="12">
        <v>111894</v>
      </c>
      <c r="B96" s="13">
        <v>43714</v>
      </c>
      <c r="C96" s="14" t="s">
        <v>1329</v>
      </c>
      <c r="D96" s="14" t="s">
        <v>3191</v>
      </c>
      <c r="E96" s="14" t="s">
        <v>3192</v>
      </c>
      <c r="F96" s="14"/>
      <c r="G96" s="14" t="s">
        <v>3193</v>
      </c>
      <c r="H96" s="14" t="s">
        <v>3194</v>
      </c>
      <c r="I96" s="14" t="s">
        <v>38</v>
      </c>
      <c r="J96" s="14" t="s">
        <v>25</v>
      </c>
      <c r="K96" s="14" t="s">
        <v>3195</v>
      </c>
      <c r="L96" s="14" t="s">
        <v>3196</v>
      </c>
      <c r="M96" s="14" t="s">
        <v>183</v>
      </c>
      <c r="N96" s="14" t="s">
        <v>3197</v>
      </c>
      <c r="O96" s="14" t="s">
        <v>38</v>
      </c>
      <c r="P96" s="16" t="s">
        <v>223</v>
      </c>
      <c r="Q96" s="14" t="s">
        <v>31</v>
      </c>
      <c r="R96" s="14" t="s">
        <v>873</v>
      </c>
      <c r="S96" s="14" t="s">
        <v>459</v>
      </c>
    </row>
    <row r="97" spans="1:19" ht="31.5" x14ac:dyDescent="0.25">
      <c r="A97" s="12">
        <v>111896</v>
      </c>
      <c r="B97" s="13">
        <v>43714</v>
      </c>
      <c r="C97" s="14" t="s">
        <v>1329</v>
      </c>
      <c r="D97" s="14" t="s">
        <v>3191</v>
      </c>
      <c r="E97" s="14" t="s">
        <v>3192</v>
      </c>
      <c r="F97" s="14"/>
      <c r="G97" s="14" t="s">
        <v>3193</v>
      </c>
      <c r="H97" s="14" t="s">
        <v>3198</v>
      </c>
      <c r="I97" s="14" t="s">
        <v>38</v>
      </c>
      <c r="J97" s="14" t="s">
        <v>25</v>
      </c>
      <c r="K97" s="14" t="s">
        <v>3195</v>
      </c>
      <c r="L97" s="14" t="s">
        <v>3196</v>
      </c>
      <c r="M97" s="14" t="s">
        <v>183</v>
      </c>
      <c r="N97" s="14" t="s">
        <v>3197</v>
      </c>
      <c r="O97" s="14" t="s">
        <v>38</v>
      </c>
      <c r="P97" s="16" t="s">
        <v>223</v>
      </c>
      <c r="Q97" s="14" t="s">
        <v>31</v>
      </c>
      <c r="R97" s="14" t="s">
        <v>873</v>
      </c>
      <c r="S97" s="14" t="s">
        <v>459</v>
      </c>
    </row>
    <row r="98" spans="1:19" ht="31.5" x14ac:dyDescent="0.25">
      <c r="A98" s="12">
        <v>112209</v>
      </c>
      <c r="B98" s="13">
        <v>43714</v>
      </c>
      <c r="C98" s="14" t="s">
        <v>1329</v>
      </c>
      <c r="D98" s="14" t="s">
        <v>3191</v>
      </c>
      <c r="E98" s="14" t="s">
        <v>3192</v>
      </c>
      <c r="F98" s="14"/>
      <c r="G98" s="14" t="s">
        <v>3193</v>
      </c>
      <c r="H98" s="14" t="s">
        <v>3199</v>
      </c>
      <c r="I98" s="14" t="s">
        <v>38</v>
      </c>
      <c r="J98" s="14" t="s">
        <v>25</v>
      </c>
      <c r="K98" s="14" t="s">
        <v>3195</v>
      </c>
      <c r="L98" s="14" t="s">
        <v>3196</v>
      </c>
      <c r="M98" s="14" t="s">
        <v>183</v>
      </c>
      <c r="N98" s="14" t="s">
        <v>3197</v>
      </c>
      <c r="O98" s="14" t="s">
        <v>38</v>
      </c>
      <c r="P98" s="16" t="s">
        <v>223</v>
      </c>
      <c r="Q98" s="14" t="s">
        <v>31</v>
      </c>
      <c r="R98" s="14" t="s">
        <v>873</v>
      </c>
      <c r="S98" s="14" t="s">
        <v>459</v>
      </c>
    </row>
    <row r="99" spans="1:19" ht="31.5" x14ac:dyDescent="0.25">
      <c r="A99" s="12">
        <v>112053</v>
      </c>
      <c r="B99" s="13">
        <v>43714</v>
      </c>
      <c r="C99" s="14" t="s">
        <v>1719</v>
      </c>
      <c r="D99" s="14" t="s">
        <v>1720</v>
      </c>
      <c r="E99" s="14" t="s">
        <v>1721</v>
      </c>
      <c r="F99" s="14"/>
      <c r="G99" s="14" t="s">
        <v>1521</v>
      </c>
      <c r="H99" s="14" t="s">
        <v>1522</v>
      </c>
      <c r="I99" s="14" t="s">
        <v>38</v>
      </c>
      <c r="J99" s="14" t="s">
        <v>25</v>
      </c>
      <c r="K99" s="14" t="s">
        <v>1523</v>
      </c>
      <c r="L99" s="14" t="s">
        <v>3200</v>
      </c>
      <c r="M99" s="14" t="s">
        <v>1525</v>
      </c>
      <c r="N99" s="14" t="s">
        <v>1526</v>
      </c>
      <c r="O99" s="14" t="s">
        <v>38</v>
      </c>
      <c r="P99" s="15" t="s">
        <v>3201</v>
      </c>
      <c r="Q99" s="14" t="s">
        <v>31</v>
      </c>
      <c r="R99" s="14" t="s">
        <v>872</v>
      </c>
      <c r="S99" s="14" t="s">
        <v>263</v>
      </c>
    </row>
    <row r="100" spans="1:19" ht="21" x14ac:dyDescent="0.25">
      <c r="A100" s="12">
        <v>112025</v>
      </c>
      <c r="B100" s="13">
        <v>43714</v>
      </c>
      <c r="C100" s="14" t="s">
        <v>3202</v>
      </c>
      <c r="D100" s="14" t="s">
        <v>3203</v>
      </c>
      <c r="E100" s="14" t="s">
        <v>3204</v>
      </c>
      <c r="F100" s="14"/>
      <c r="G100" s="14" t="s">
        <v>3205</v>
      </c>
      <c r="H100" s="14" t="s">
        <v>3206</v>
      </c>
      <c r="I100" s="14" t="s">
        <v>24</v>
      </c>
      <c r="J100" s="14" t="s">
        <v>25</v>
      </c>
      <c r="K100" s="14" t="s">
        <v>3207</v>
      </c>
      <c r="L100" s="14" t="s">
        <v>95</v>
      </c>
      <c r="M100" s="14" t="s">
        <v>1329</v>
      </c>
      <c r="N100" s="14" t="s">
        <v>3208</v>
      </c>
      <c r="O100" s="14" t="s">
        <v>24</v>
      </c>
      <c r="P100" s="14" t="s">
        <v>560</v>
      </c>
      <c r="Q100" s="14" t="s">
        <v>31</v>
      </c>
      <c r="R100" s="14" t="s">
        <v>872</v>
      </c>
      <c r="S100" s="14" t="s">
        <v>561</v>
      </c>
    </row>
    <row r="101" spans="1:19" ht="21" x14ac:dyDescent="0.25">
      <c r="A101" s="12">
        <v>111881</v>
      </c>
      <c r="B101" s="13">
        <v>43714</v>
      </c>
      <c r="C101" s="14" t="s">
        <v>1723</v>
      </c>
      <c r="D101" s="14" t="s">
        <v>3209</v>
      </c>
      <c r="E101" s="14" t="s">
        <v>3210</v>
      </c>
      <c r="F101" s="14"/>
      <c r="G101" s="14" t="s">
        <v>3211</v>
      </c>
      <c r="H101" s="14" t="s">
        <v>3212</v>
      </c>
      <c r="I101" s="14" t="s">
        <v>38</v>
      </c>
      <c r="J101" s="14" t="s">
        <v>25</v>
      </c>
      <c r="K101" s="14" t="s">
        <v>559</v>
      </c>
      <c r="L101" s="14" t="s">
        <v>3213</v>
      </c>
      <c r="M101" s="14" t="s">
        <v>242</v>
      </c>
      <c r="N101" s="14" t="s">
        <v>3214</v>
      </c>
      <c r="O101" s="14" t="s">
        <v>38</v>
      </c>
      <c r="P101" s="19" t="s">
        <v>381</v>
      </c>
      <c r="Q101" s="14" t="s">
        <v>31</v>
      </c>
      <c r="R101" s="14" t="s">
        <v>5740</v>
      </c>
      <c r="S101" s="14" t="s">
        <v>382</v>
      </c>
    </row>
    <row r="102" spans="1:19" ht="21" x14ac:dyDescent="0.25">
      <c r="A102" s="12">
        <v>112222</v>
      </c>
      <c r="B102" s="13">
        <v>43714</v>
      </c>
      <c r="C102" s="14" t="s">
        <v>3215</v>
      </c>
      <c r="D102" s="14" t="s">
        <v>3216</v>
      </c>
      <c r="E102" s="14" t="s">
        <v>3217</v>
      </c>
      <c r="F102" s="14"/>
      <c r="G102" s="14" t="s">
        <v>3218</v>
      </c>
      <c r="H102" s="14" t="s">
        <v>3219</v>
      </c>
      <c r="I102" s="14" t="s">
        <v>38</v>
      </c>
      <c r="J102" s="14" t="s">
        <v>25</v>
      </c>
      <c r="K102" s="14" t="s">
        <v>3220</v>
      </c>
      <c r="L102" s="14" t="s">
        <v>3221</v>
      </c>
      <c r="M102" s="14" t="s">
        <v>3222</v>
      </c>
      <c r="N102" s="14" t="s">
        <v>3223</v>
      </c>
      <c r="O102" s="14" t="s">
        <v>38</v>
      </c>
      <c r="P102" s="15" t="s">
        <v>68</v>
      </c>
      <c r="Q102" s="14" t="s">
        <v>31</v>
      </c>
      <c r="R102" s="14" t="s">
        <v>873</v>
      </c>
      <c r="S102" s="14" t="s">
        <v>1991</v>
      </c>
    </row>
    <row r="103" spans="1:19" ht="31.5" x14ac:dyDescent="0.25">
      <c r="A103" s="12">
        <v>111846</v>
      </c>
      <c r="B103" s="13">
        <v>43714</v>
      </c>
      <c r="C103" s="14" t="s">
        <v>776</v>
      </c>
      <c r="D103" s="14" t="s">
        <v>3224</v>
      </c>
      <c r="E103" s="14" t="s">
        <v>3225</v>
      </c>
      <c r="F103" s="14" t="s">
        <v>3226</v>
      </c>
      <c r="G103" s="14" t="s">
        <v>3227</v>
      </c>
      <c r="H103" s="14" t="s">
        <v>3228</v>
      </c>
      <c r="I103" s="14" t="s">
        <v>38</v>
      </c>
      <c r="J103" s="14" t="s">
        <v>25</v>
      </c>
      <c r="K103" s="14" t="s">
        <v>1755</v>
      </c>
      <c r="L103" s="14" t="s">
        <v>3229</v>
      </c>
      <c r="M103" s="14" t="s">
        <v>3230</v>
      </c>
      <c r="N103" s="14" t="s">
        <v>3231</v>
      </c>
      <c r="O103" s="14" t="s">
        <v>38</v>
      </c>
      <c r="P103" s="17" t="s">
        <v>3232</v>
      </c>
      <c r="Q103" s="14" t="s">
        <v>31</v>
      </c>
      <c r="R103" s="14" t="s">
        <v>873</v>
      </c>
      <c r="S103" s="14" t="s">
        <v>2861</v>
      </c>
    </row>
    <row r="104" spans="1:19" ht="21" x14ac:dyDescent="0.25">
      <c r="A104" s="12">
        <v>112123</v>
      </c>
      <c r="B104" s="13">
        <v>43714</v>
      </c>
      <c r="C104" s="14" t="s">
        <v>3233</v>
      </c>
      <c r="D104" s="14" t="s">
        <v>3234</v>
      </c>
      <c r="E104" s="14" t="s">
        <v>3235</v>
      </c>
      <c r="F104" s="14"/>
      <c r="G104" s="14" t="s">
        <v>3236</v>
      </c>
      <c r="H104" s="14" t="s">
        <v>3237</v>
      </c>
      <c r="I104" s="14" t="s">
        <v>24</v>
      </c>
      <c r="J104" s="14" t="s">
        <v>25</v>
      </c>
      <c r="K104" s="14" t="s">
        <v>3238</v>
      </c>
      <c r="L104" s="14" t="s">
        <v>3239</v>
      </c>
      <c r="M104" s="14" t="s">
        <v>3240</v>
      </c>
      <c r="N104" s="14" t="s">
        <v>254</v>
      </c>
      <c r="O104" s="14" t="s">
        <v>24</v>
      </c>
      <c r="P104" s="14" t="s">
        <v>560</v>
      </c>
      <c r="Q104" s="14" t="s">
        <v>31</v>
      </c>
      <c r="R104" s="14" t="s">
        <v>872</v>
      </c>
      <c r="S104" s="14" t="s">
        <v>561</v>
      </c>
    </row>
    <row r="105" spans="1:19" ht="21" x14ac:dyDescent="0.25">
      <c r="A105" s="12">
        <v>112063</v>
      </c>
      <c r="B105" s="13">
        <v>43714</v>
      </c>
      <c r="C105" s="14" t="s">
        <v>3241</v>
      </c>
      <c r="D105" s="14" t="s">
        <v>3242</v>
      </c>
      <c r="E105" s="14" t="s">
        <v>3243</v>
      </c>
      <c r="F105" s="14"/>
      <c r="G105" s="14" t="s">
        <v>3244</v>
      </c>
      <c r="H105" s="14" t="s">
        <v>3245</v>
      </c>
      <c r="I105" s="14" t="s">
        <v>38</v>
      </c>
      <c r="J105" s="14" t="s">
        <v>25</v>
      </c>
      <c r="K105" s="14" t="s">
        <v>3246</v>
      </c>
      <c r="L105" s="14" t="s">
        <v>3247</v>
      </c>
      <c r="M105" s="14" t="s">
        <v>3248</v>
      </c>
      <c r="N105" s="14" t="s">
        <v>1185</v>
      </c>
      <c r="O105" s="14" t="s">
        <v>38</v>
      </c>
      <c r="P105" s="17" t="s">
        <v>607</v>
      </c>
      <c r="Q105" s="14" t="s">
        <v>31</v>
      </c>
      <c r="R105" s="14" t="s">
        <v>872</v>
      </c>
      <c r="S105" s="14" t="s">
        <v>608</v>
      </c>
    </row>
    <row r="106" spans="1:19" ht="21" x14ac:dyDescent="0.25">
      <c r="A106" s="12">
        <v>111992</v>
      </c>
      <c r="B106" s="13">
        <v>43714</v>
      </c>
      <c r="C106" s="14" t="s">
        <v>3249</v>
      </c>
      <c r="D106" s="14" t="s">
        <v>3250</v>
      </c>
      <c r="E106" s="14" t="s">
        <v>3251</v>
      </c>
      <c r="F106" s="14"/>
      <c r="G106" s="14" t="s">
        <v>3252</v>
      </c>
      <c r="H106" s="14" t="s">
        <v>3253</v>
      </c>
      <c r="I106" s="14" t="s">
        <v>24</v>
      </c>
      <c r="J106" s="14" t="s">
        <v>25</v>
      </c>
      <c r="K106" s="14" t="s">
        <v>3254</v>
      </c>
      <c r="L106" s="14" t="s">
        <v>3255</v>
      </c>
      <c r="M106" s="14" t="s">
        <v>1450</v>
      </c>
      <c r="N106" s="14" t="s">
        <v>3256</v>
      </c>
      <c r="O106" s="14" t="s">
        <v>24</v>
      </c>
      <c r="P106" s="14" t="s">
        <v>1125</v>
      </c>
      <c r="Q106" s="14" t="s">
        <v>31</v>
      </c>
      <c r="R106" s="14" t="s">
        <v>872</v>
      </c>
      <c r="S106" s="14" t="s">
        <v>99</v>
      </c>
    </row>
    <row r="107" spans="1:19" ht="21" x14ac:dyDescent="0.25">
      <c r="A107" s="12">
        <v>111903</v>
      </c>
      <c r="B107" s="13">
        <v>43714</v>
      </c>
      <c r="C107" s="14" t="s">
        <v>3257</v>
      </c>
      <c r="D107" s="14" t="s">
        <v>3258</v>
      </c>
      <c r="E107" s="14" t="s">
        <v>3259</v>
      </c>
      <c r="F107" s="14"/>
      <c r="G107" s="14" t="s">
        <v>3260</v>
      </c>
      <c r="H107" s="14" t="s">
        <v>3261</v>
      </c>
      <c r="I107" s="14" t="s">
        <v>38</v>
      </c>
      <c r="J107" s="14" t="s">
        <v>25</v>
      </c>
      <c r="K107" s="14" t="s">
        <v>53</v>
      </c>
      <c r="L107" s="14" t="s">
        <v>3262</v>
      </c>
      <c r="M107" s="14" t="s">
        <v>384</v>
      </c>
      <c r="N107" s="14" t="s">
        <v>2730</v>
      </c>
      <c r="O107" s="14" t="s">
        <v>38</v>
      </c>
      <c r="P107" s="19" t="s">
        <v>381</v>
      </c>
      <c r="Q107" s="14" t="s">
        <v>31</v>
      </c>
      <c r="R107" s="14" t="s">
        <v>4872</v>
      </c>
      <c r="S107" s="14" t="s">
        <v>382</v>
      </c>
    </row>
    <row r="108" spans="1:19" ht="21" x14ac:dyDescent="0.25">
      <c r="A108" s="12">
        <v>110938</v>
      </c>
      <c r="B108" s="13">
        <v>43714</v>
      </c>
      <c r="C108" s="14" t="s">
        <v>814</v>
      </c>
      <c r="D108" s="14" t="s">
        <v>815</v>
      </c>
      <c r="E108" s="14" t="s">
        <v>816</v>
      </c>
      <c r="F108" s="14" t="s">
        <v>3263</v>
      </c>
      <c r="G108" s="14" t="s">
        <v>817</v>
      </c>
      <c r="H108" s="14" t="s">
        <v>1407</v>
      </c>
      <c r="I108" s="14" t="s">
        <v>38</v>
      </c>
      <c r="J108" s="14" t="s">
        <v>25</v>
      </c>
      <c r="K108" s="14" t="s">
        <v>819</v>
      </c>
      <c r="L108" s="14" t="s">
        <v>95</v>
      </c>
      <c r="M108" s="14" t="s">
        <v>55</v>
      </c>
      <c r="N108" s="14" t="s">
        <v>55</v>
      </c>
      <c r="O108" s="14" t="s">
        <v>38</v>
      </c>
      <c r="P108" s="16" t="s">
        <v>54</v>
      </c>
      <c r="Q108" s="14" t="s">
        <v>31</v>
      </c>
      <c r="R108" s="14" t="s">
        <v>873</v>
      </c>
      <c r="S108" s="14" t="s">
        <v>56</v>
      </c>
    </row>
    <row r="109" spans="1:19" ht="21" x14ac:dyDescent="0.25">
      <c r="A109" s="12">
        <v>111820</v>
      </c>
      <c r="B109" s="13">
        <v>43714</v>
      </c>
      <c r="C109" s="14" t="s">
        <v>3264</v>
      </c>
      <c r="D109" s="14" t="s">
        <v>3265</v>
      </c>
      <c r="E109" s="14" t="s">
        <v>3266</v>
      </c>
      <c r="F109" s="14"/>
      <c r="G109" s="14" t="s">
        <v>3267</v>
      </c>
      <c r="H109" s="14" t="s">
        <v>3268</v>
      </c>
      <c r="I109" s="14" t="s">
        <v>38</v>
      </c>
      <c r="J109" s="14" t="s">
        <v>25</v>
      </c>
      <c r="K109" s="14" t="s">
        <v>888</v>
      </c>
      <c r="L109" s="14" t="s">
        <v>3269</v>
      </c>
      <c r="M109" s="14" t="s">
        <v>354</v>
      </c>
      <c r="N109" s="14" t="s">
        <v>3270</v>
      </c>
      <c r="O109" s="14" t="s">
        <v>38</v>
      </c>
      <c r="P109" s="18" t="s">
        <v>38</v>
      </c>
      <c r="Q109" s="14" t="s">
        <v>31</v>
      </c>
      <c r="R109" s="14" t="s">
        <v>872</v>
      </c>
      <c r="S109" s="14" t="s">
        <v>158</v>
      </c>
    </row>
    <row r="110" spans="1:19" ht="21" x14ac:dyDescent="0.25">
      <c r="A110" s="12">
        <v>112094</v>
      </c>
      <c r="B110" s="13">
        <v>43714</v>
      </c>
      <c r="C110" s="14" t="s">
        <v>3271</v>
      </c>
      <c r="D110" s="14" t="s">
        <v>3272</v>
      </c>
      <c r="E110" s="14" t="s">
        <v>3273</v>
      </c>
      <c r="F110" s="14" t="s">
        <v>61</v>
      </c>
      <c r="G110" s="14" t="s">
        <v>3274</v>
      </c>
      <c r="H110" s="14" t="s">
        <v>3275</v>
      </c>
      <c r="I110" s="14" t="s">
        <v>38</v>
      </c>
      <c r="J110" s="14" t="s">
        <v>25</v>
      </c>
      <c r="K110" s="14" t="s">
        <v>2544</v>
      </c>
      <c r="L110" s="14" t="s">
        <v>3132</v>
      </c>
      <c r="M110" s="14" t="s">
        <v>3276</v>
      </c>
      <c r="N110" s="14" t="s">
        <v>3277</v>
      </c>
      <c r="O110" s="14" t="s">
        <v>38</v>
      </c>
      <c r="P110" s="15" t="s">
        <v>68</v>
      </c>
      <c r="Q110" s="14" t="s">
        <v>31</v>
      </c>
      <c r="R110" s="14" t="s">
        <v>873</v>
      </c>
      <c r="S110" s="14" t="s">
        <v>158</v>
      </c>
    </row>
    <row r="111" spans="1:19" ht="21" x14ac:dyDescent="0.25">
      <c r="A111" s="12">
        <v>112096</v>
      </c>
      <c r="B111" s="13">
        <v>43714</v>
      </c>
      <c r="C111" s="14" t="s">
        <v>3271</v>
      </c>
      <c r="D111" s="14" t="s">
        <v>3272</v>
      </c>
      <c r="E111" s="14" t="s">
        <v>3273</v>
      </c>
      <c r="F111" s="14" t="s">
        <v>61</v>
      </c>
      <c r="G111" s="14" t="s">
        <v>3274</v>
      </c>
      <c r="H111" s="14" t="s">
        <v>3278</v>
      </c>
      <c r="I111" s="14" t="s">
        <v>38</v>
      </c>
      <c r="J111" s="14" t="s">
        <v>25</v>
      </c>
      <c r="K111" s="14" t="s">
        <v>2544</v>
      </c>
      <c r="L111" s="14" t="s">
        <v>3132</v>
      </c>
      <c r="M111" s="14" t="s">
        <v>3276</v>
      </c>
      <c r="N111" s="14" t="s">
        <v>3277</v>
      </c>
      <c r="O111" s="14" t="s">
        <v>38</v>
      </c>
      <c r="P111" s="15" t="s">
        <v>68</v>
      </c>
      <c r="Q111" s="14" t="s">
        <v>31</v>
      </c>
      <c r="R111" s="14" t="s">
        <v>873</v>
      </c>
      <c r="S111" s="14" t="s">
        <v>158</v>
      </c>
    </row>
    <row r="112" spans="1:19" ht="31.5" x14ac:dyDescent="0.25">
      <c r="A112" s="12">
        <v>112099</v>
      </c>
      <c r="B112" s="13">
        <v>43714</v>
      </c>
      <c r="C112" s="14" t="s">
        <v>3279</v>
      </c>
      <c r="D112" s="14" t="s">
        <v>3280</v>
      </c>
      <c r="E112" s="14" t="s">
        <v>3281</v>
      </c>
      <c r="F112" s="14"/>
      <c r="G112" s="14" t="s">
        <v>3282</v>
      </c>
      <c r="H112" s="14" t="s">
        <v>3283</v>
      </c>
      <c r="I112" s="14" t="s">
        <v>38</v>
      </c>
      <c r="J112" s="14" t="s">
        <v>25</v>
      </c>
      <c r="K112" s="14" t="s">
        <v>3284</v>
      </c>
      <c r="L112" s="14" t="s">
        <v>3285</v>
      </c>
      <c r="M112" s="14" t="s">
        <v>1717</v>
      </c>
      <c r="N112" s="14" t="s">
        <v>24</v>
      </c>
      <c r="O112" s="14" t="s">
        <v>38</v>
      </c>
      <c r="P112" s="17" t="s">
        <v>623</v>
      </c>
      <c r="Q112" s="14" t="s">
        <v>31</v>
      </c>
      <c r="R112" s="14" t="s">
        <v>872</v>
      </c>
      <c r="S112" s="14" t="s">
        <v>1718</v>
      </c>
    </row>
    <row r="113" spans="1:19" ht="31.5" x14ac:dyDescent="0.25">
      <c r="A113" s="12">
        <v>112100</v>
      </c>
      <c r="B113" s="13">
        <v>43714</v>
      </c>
      <c r="C113" s="14" t="s">
        <v>3279</v>
      </c>
      <c r="D113" s="14" t="s">
        <v>3280</v>
      </c>
      <c r="E113" s="14" t="s">
        <v>3281</v>
      </c>
      <c r="F113" s="14"/>
      <c r="G113" s="14" t="s">
        <v>3282</v>
      </c>
      <c r="H113" s="14" t="s">
        <v>3286</v>
      </c>
      <c r="I113" s="14" t="s">
        <v>38</v>
      </c>
      <c r="J113" s="14" t="s">
        <v>25</v>
      </c>
      <c r="K113" s="14" t="s">
        <v>3284</v>
      </c>
      <c r="L113" s="14" t="s">
        <v>3285</v>
      </c>
      <c r="M113" s="14" t="s">
        <v>1717</v>
      </c>
      <c r="N113" s="14" t="s">
        <v>24</v>
      </c>
      <c r="O113" s="14" t="s">
        <v>38</v>
      </c>
      <c r="P113" s="17" t="s">
        <v>623</v>
      </c>
      <c r="Q113" s="14" t="s">
        <v>31</v>
      </c>
      <c r="R113" s="14" t="s">
        <v>872</v>
      </c>
      <c r="S113" s="14" t="s">
        <v>1718</v>
      </c>
    </row>
    <row r="114" spans="1:19" ht="31.5" x14ac:dyDescent="0.25">
      <c r="A114" s="12">
        <v>112101</v>
      </c>
      <c r="B114" s="13">
        <v>43714</v>
      </c>
      <c r="C114" s="14" t="s">
        <v>3279</v>
      </c>
      <c r="D114" s="14" t="s">
        <v>3280</v>
      </c>
      <c r="E114" s="14" t="s">
        <v>3281</v>
      </c>
      <c r="F114" s="14"/>
      <c r="G114" s="14" t="s">
        <v>3282</v>
      </c>
      <c r="H114" s="14" t="s">
        <v>3287</v>
      </c>
      <c r="I114" s="14" t="s">
        <v>38</v>
      </c>
      <c r="J114" s="14" t="s">
        <v>25</v>
      </c>
      <c r="K114" s="14" t="s">
        <v>3284</v>
      </c>
      <c r="L114" s="14" t="s">
        <v>3285</v>
      </c>
      <c r="M114" s="14" t="s">
        <v>1717</v>
      </c>
      <c r="N114" s="14" t="s">
        <v>24</v>
      </c>
      <c r="O114" s="14" t="s">
        <v>38</v>
      </c>
      <c r="P114" s="17" t="s">
        <v>623</v>
      </c>
      <c r="Q114" s="14" t="s">
        <v>31</v>
      </c>
      <c r="R114" s="14" t="s">
        <v>872</v>
      </c>
      <c r="S114" s="14" t="s">
        <v>1718</v>
      </c>
    </row>
    <row r="115" spans="1:19" ht="21" x14ac:dyDescent="0.25">
      <c r="A115" s="12">
        <v>111971</v>
      </c>
      <c r="B115" s="13">
        <v>43714</v>
      </c>
      <c r="C115" s="14" t="s">
        <v>855</v>
      </c>
      <c r="D115" s="14" t="s">
        <v>3288</v>
      </c>
      <c r="E115" s="14" t="s">
        <v>3289</v>
      </c>
      <c r="F115" s="14" t="s">
        <v>61</v>
      </c>
      <c r="G115" s="14" t="s">
        <v>3290</v>
      </c>
      <c r="H115" s="14" t="s">
        <v>3291</v>
      </c>
      <c r="I115" s="14" t="s">
        <v>24</v>
      </c>
      <c r="J115" s="14" t="s">
        <v>25</v>
      </c>
      <c r="K115" s="14" t="s">
        <v>2884</v>
      </c>
      <c r="L115" s="14" t="s">
        <v>3292</v>
      </c>
      <c r="M115" s="14" t="s">
        <v>3293</v>
      </c>
      <c r="N115" s="14" t="s">
        <v>3294</v>
      </c>
      <c r="O115" s="14" t="s">
        <v>24</v>
      </c>
      <c r="P115" s="14" t="s">
        <v>775</v>
      </c>
      <c r="Q115" s="14" t="s">
        <v>31</v>
      </c>
      <c r="R115" s="14" t="s">
        <v>872</v>
      </c>
      <c r="S115" s="14" t="s">
        <v>99</v>
      </c>
    </row>
    <row r="116" spans="1:19" ht="21" x14ac:dyDescent="0.25">
      <c r="A116" s="12">
        <v>111858</v>
      </c>
      <c r="B116" s="13">
        <v>43714</v>
      </c>
      <c r="C116" s="14" t="s">
        <v>3295</v>
      </c>
      <c r="D116" s="14" t="s">
        <v>1712</v>
      </c>
      <c r="E116" s="14" t="s">
        <v>3296</v>
      </c>
      <c r="F116" s="14" t="s">
        <v>3297</v>
      </c>
      <c r="G116" s="14" t="s">
        <v>3297</v>
      </c>
      <c r="H116" s="14" t="s">
        <v>3298</v>
      </c>
      <c r="I116" s="14" t="s">
        <v>38</v>
      </c>
      <c r="J116" s="14" t="s">
        <v>25</v>
      </c>
      <c r="K116" s="14" t="s">
        <v>2634</v>
      </c>
      <c r="L116" s="14" t="s">
        <v>3299</v>
      </c>
      <c r="M116" s="14" t="s">
        <v>183</v>
      </c>
      <c r="N116" s="14" t="s">
        <v>2144</v>
      </c>
      <c r="O116" s="14" t="s">
        <v>38</v>
      </c>
      <c r="P116" s="18" t="s">
        <v>38</v>
      </c>
      <c r="Q116" s="14" t="s">
        <v>31</v>
      </c>
      <c r="R116" s="14" t="s">
        <v>873</v>
      </c>
      <c r="S116" s="14" t="s">
        <v>158</v>
      </c>
    </row>
    <row r="117" spans="1:19" ht="21" x14ac:dyDescent="0.25">
      <c r="A117" s="12">
        <v>112186</v>
      </c>
      <c r="B117" s="13">
        <v>43714</v>
      </c>
      <c r="C117" s="14" t="s">
        <v>3300</v>
      </c>
      <c r="D117" s="14" t="s">
        <v>3301</v>
      </c>
      <c r="E117" s="14" t="s">
        <v>3302</v>
      </c>
      <c r="F117" s="14"/>
      <c r="G117" s="14" t="s">
        <v>3303</v>
      </c>
      <c r="H117" s="14" t="s">
        <v>3304</v>
      </c>
      <c r="I117" s="14" t="s">
        <v>24</v>
      </c>
      <c r="J117" s="14" t="s">
        <v>25</v>
      </c>
      <c r="K117" s="14" t="s">
        <v>3305</v>
      </c>
      <c r="L117" s="14" t="s">
        <v>3306</v>
      </c>
      <c r="M117" s="14" t="s">
        <v>3307</v>
      </c>
      <c r="N117" s="14" t="s">
        <v>2185</v>
      </c>
      <c r="O117" s="14" t="s">
        <v>24</v>
      </c>
      <c r="P117" s="14" t="s">
        <v>24</v>
      </c>
      <c r="Q117" s="14" t="s">
        <v>31</v>
      </c>
      <c r="R117" s="14" t="s">
        <v>873</v>
      </c>
      <c r="S117" s="14" t="s">
        <v>32</v>
      </c>
    </row>
    <row r="118" spans="1:19" ht="21" x14ac:dyDescent="0.25">
      <c r="A118" s="12">
        <v>112190</v>
      </c>
      <c r="B118" s="13">
        <v>43714</v>
      </c>
      <c r="C118" s="14" t="s">
        <v>3300</v>
      </c>
      <c r="D118" s="14" t="s">
        <v>3301</v>
      </c>
      <c r="E118" s="14" t="s">
        <v>3302</v>
      </c>
      <c r="F118" s="14"/>
      <c r="G118" s="14" t="s">
        <v>3303</v>
      </c>
      <c r="H118" s="14" t="s">
        <v>3308</v>
      </c>
      <c r="I118" s="14" t="s">
        <v>24</v>
      </c>
      <c r="J118" s="14" t="s">
        <v>25</v>
      </c>
      <c r="K118" s="14" t="s">
        <v>1559</v>
      </c>
      <c r="L118" s="14" t="s">
        <v>3306</v>
      </c>
      <c r="M118" s="14" t="s">
        <v>3307</v>
      </c>
      <c r="N118" s="14" t="s">
        <v>2185</v>
      </c>
      <c r="O118" s="14" t="s">
        <v>24</v>
      </c>
      <c r="P118" s="14" t="s">
        <v>24</v>
      </c>
      <c r="Q118" s="14" t="s">
        <v>31</v>
      </c>
      <c r="R118" s="14" t="s">
        <v>873</v>
      </c>
      <c r="S118" s="14" t="s">
        <v>32</v>
      </c>
    </row>
    <row r="119" spans="1:19" ht="21" x14ac:dyDescent="0.25">
      <c r="A119" s="12">
        <v>112308</v>
      </c>
      <c r="B119" s="13">
        <v>43714</v>
      </c>
      <c r="C119" s="14" t="s">
        <v>3309</v>
      </c>
      <c r="D119" s="14" t="s">
        <v>3310</v>
      </c>
      <c r="E119" s="14" t="s">
        <v>3311</v>
      </c>
      <c r="F119" s="14" t="s">
        <v>3312</v>
      </c>
      <c r="G119" s="14" t="s">
        <v>3312</v>
      </c>
      <c r="H119" s="14" t="s">
        <v>3313</v>
      </c>
      <c r="I119" s="14" t="s">
        <v>38</v>
      </c>
      <c r="J119" s="14" t="s">
        <v>25</v>
      </c>
      <c r="K119" s="14" t="s">
        <v>3314</v>
      </c>
      <c r="L119" s="14" t="s">
        <v>3315</v>
      </c>
      <c r="M119" s="14" t="s">
        <v>3316</v>
      </c>
      <c r="N119" s="14" t="s">
        <v>1491</v>
      </c>
      <c r="O119" s="14" t="s">
        <v>38</v>
      </c>
      <c r="P119" s="16" t="s">
        <v>54</v>
      </c>
      <c r="Q119" s="14" t="s">
        <v>31</v>
      </c>
      <c r="R119" s="14" t="s">
        <v>873</v>
      </c>
      <c r="S119" s="14" t="s">
        <v>56</v>
      </c>
    </row>
    <row r="120" spans="1:19" ht="21" x14ac:dyDescent="0.25">
      <c r="A120" s="12">
        <v>112161</v>
      </c>
      <c r="B120" s="13">
        <v>43714</v>
      </c>
      <c r="C120" s="14" t="s">
        <v>3317</v>
      </c>
      <c r="D120" s="14" t="s">
        <v>3318</v>
      </c>
      <c r="E120" s="14" t="s">
        <v>3319</v>
      </c>
      <c r="F120" s="14" t="s">
        <v>3320</v>
      </c>
      <c r="G120" s="14" t="s">
        <v>3320</v>
      </c>
      <c r="H120" s="14" t="s">
        <v>3321</v>
      </c>
      <c r="I120" s="14" t="s">
        <v>38</v>
      </c>
      <c r="J120" s="14" t="s">
        <v>25</v>
      </c>
      <c r="K120" s="14" t="s">
        <v>1229</v>
      </c>
      <c r="L120" s="14" t="s">
        <v>3322</v>
      </c>
      <c r="M120" s="14" t="s">
        <v>3323</v>
      </c>
      <c r="N120" s="14" t="s">
        <v>1778</v>
      </c>
      <c r="O120" s="14" t="s">
        <v>38</v>
      </c>
      <c r="P120" s="18" t="s">
        <v>38</v>
      </c>
      <c r="Q120" s="14" t="s">
        <v>31</v>
      </c>
      <c r="R120" s="14" t="s">
        <v>873</v>
      </c>
      <c r="S120" s="14" t="s">
        <v>158</v>
      </c>
    </row>
    <row r="121" spans="1:19" ht="21" x14ac:dyDescent="0.25">
      <c r="A121" s="12">
        <v>111951</v>
      </c>
      <c r="B121" s="13">
        <v>43714</v>
      </c>
      <c r="C121" s="14" t="s">
        <v>1451</v>
      </c>
      <c r="D121" s="14" t="s">
        <v>3324</v>
      </c>
      <c r="E121" s="14" t="s">
        <v>3325</v>
      </c>
      <c r="F121" s="14"/>
      <c r="G121" s="14" t="s">
        <v>3326</v>
      </c>
      <c r="H121" s="14" t="s">
        <v>3327</v>
      </c>
      <c r="I121" s="14" t="s">
        <v>38</v>
      </c>
      <c r="J121" s="14" t="s">
        <v>25</v>
      </c>
      <c r="K121" s="14" t="s">
        <v>3328</v>
      </c>
      <c r="L121" s="14" t="s">
        <v>598</v>
      </c>
      <c r="M121" s="14" t="s">
        <v>3329</v>
      </c>
      <c r="N121" s="14" t="s">
        <v>3330</v>
      </c>
      <c r="O121" s="14" t="s">
        <v>38</v>
      </c>
      <c r="P121" s="17" t="s">
        <v>3056</v>
      </c>
      <c r="Q121" s="14" t="s">
        <v>31</v>
      </c>
      <c r="R121" s="14" t="s">
        <v>872</v>
      </c>
      <c r="S121" s="14" t="s">
        <v>158</v>
      </c>
    </row>
    <row r="122" spans="1:19" ht="31.5" x14ac:dyDescent="0.25">
      <c r="A122" s="12">
        <v>112166</v>
      </c>
      <c r="B122" s="13">
        <v>43714</v>
      </c>
      <c r="C122" s="14" t="s">
        <v>3331</v>
      </c>
      <c r="D122" s="14" t="s">
        <v>3332</v>
      </c>
      <c r="E122" s="14" t="s">
        <v>3333</v>
      </c>
      <c r="F122" s="14" t="s">
        <v>61</v>
      </c>
      <c r="G122" s="14" t="s">
        <v>3334</v>
      </c>
      <c r="H122" s="14" t="s">
        <v>3335</v>
      </c>
      <c r="I122" s="14" t="s">
        <v>24</v>
      </c>
      <c r="J122" s="14" t="s">
        <v>25</v>
      </c>
      <c r="K122" s="14" t="s">
        <v>3336</v>
      </c>
      <c r="L122" s="14" t="s">
        <v>3337</v>
      </c>
      <c r="M122" s="14" t="s">
        <v>55</v>
      </c>
      <c r="N122" s="14" t="s">
        <v>1938</v>
      </c>
      <c r="O122" s="14" t="s">
        <v>24</v>
      </c>
      <c r="P122" s="14" t="s">
        <v>775</v>
      </c>
      <c r="Q122" s="14" t="s">
        <v>31</v>
      </c>
      <c r="R122" s="14" t="s">
        <v>872</v>
      </c>
      <c r="S122" s="14" t="s">
        <v>99</v>
      </c>
    </row>
    <row r="123" spans="1:19" ht="31.5" x14ac:dyDescent="0.25">
      <c r="A123" s="12">
        <v>112168</v>
      </c>
      <c r="B123" s="13">
        <v>43714</v>
      </c>
      <c r="C123" s="14" t="s">
        <v>3331</v>
      </c>
      <c r="D123" s="14" t="s">
        <v>3332</v>
      </c>
      <c r="E123" s="14" t="s">
        <v>3333</v>
      </c>
      <c r="F123" s="14" t="s">
        <v>61</v>
      </c>
      <c r="G123" s="14" t="s">
        <v>3334</v>
      </c>
      <c r="H123" s="14" t="s">
        <v>3338</v>
      </c>
      <c r="I123" s="14" t="s">
        <v>24</v>
      </c>
      <c r="J123" s="14" t="s">
        <v>25</v>
      </c>
      <c r="K123" s="14" t="s">
        <v>3336</v>
      </c>
      <c r="L123" s="14" t="s">
        <v>3337</v>
      </c>
      <c r="M123" s="14" t="s">
        <v>55</v>
      </c>
      <c r="N123" s="14" t="s">
        <v>55</v>
      </c>
      <c r="O123" s="14" t="s">
        <v>24</v>
      </c>
      <c r="P123" s="14" t="s">
        <v>775</v>
      </c>
      <c r="Q123" s="14" t="s">
        <v>31</v>
      </c>
      <c r="R123" s="14" t="s">
        <v>872</v>
      </c>
      <c r="S123" s="14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8"/>
  <sheetViews>
    <sheetView topLeftCell="A145" workbookViewId="0">
      <selection activeCell="C109" sqref="C109"/>
    </sheetView>
  </sheetViews>
  <sheetFormatPr baseColWidth="10" defaultRowHeight="15" x14ac:dyDescent="0.25"/>
  <cols>
    <col min="1" max="1" width="6.85546875" customWidth="1"/>
    <col min="2" max="2" width="9.5703125" customWidth="1"/>
    <col min="3" max="3" width="9.7109375" customWidth="1"/>
    <col min="4" max="4" width="11.28515625" customWidth="1"/>
    <col min="5" max="6" width="9" customWidth="1"/>
    <col min="7" max="7" width="10.28515625" customWidth="1"/>
    <col min="8" max="8" width="9.7109375" customWidth="1"/>
    <col min="9" max="9" width="8.140625" customWidth="1"/>
    <col min="10" max="10" width="5" customWidth="1"/>
    <col min="14" max="14" width="9.7109375" customWidth="1"/>
    <col min="15" max="15" width="7.85546875" customWidth="1"/>
    <col min="17" max="17" width="5" customWidth="1"/>
    <col min="19" max="19" width="4.85546875" customWidth="1"/>
  </cols>
  <sheetData>
    <row r="1" spans="1:19" ht="2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</row>
    <row r="2" spans="1:19" ht="42" x14ac:dyDescent="0.25">
      <c r="A2" s="12">
        <v>112798</v>
      </c>
      <c r="B2" s="13">
        <v>43717</v>
      </c>
      <c r="C2" s="14" t="s">
        <v>3339</v>
      </c>
      <c r="D2" s="14" t="s">
        <v>3340</v>
      </c>
      <c r="E2" s="14" t="s">
        <v>3341</v>
      </c>
      <c r="F2" s="14"/>
      <c r="G2" s="14"/>
      <c r="H2" s="14" t="s">
        <v>3342</v>
      </c>
      <c r="I2" s="14" t="s">
        <v>24</v>
      </c>
      <c r="J2" s="14" t="s">
        <v>25</v>
      </c>
      <c r="K2" s="14" t="s">
        <v>3343</v>
      </c>
      <c r="L2" s="14" t="s">
        <v>95</v>
      </c>
      <c r="M2" s="14" t="s">
        <v>55</v>
      </c>
      <c r="N2" s="14" t="s">
        <v>55</v>
      </c>
      <c r="O2" s="14" t="s">
        <v>24</v>
      </c>
      <c r="P2" s="14" t="s">
        <v>24</v>
      </c>
      <c r="Q2" s="14" t="s">
        <v>31</v>
      </c>
      <c r="R2" s="14" t="s">
        <v>872</v>
      </c>
      <c r="S2" s="14" t="s">
        <v>32</v>
      </c>
    </row>
    <row r="3" spans="1:19" ht="31.5" x14ac:dyDescent="0.25">
      <c r="A3" s="12">
        <v>111647</v>
      </c>
      <c r="B3" s="13">
        <v>43717</v>
      </c>
      <c r="C3" s="14" t="s">
        <v>3344</v>
      </c>
      <c r="D3" s="14" t="s">
        <v>3345</v>
      </c>
      <c r="E3" s="14" t="s">
        <v>3346</v>
      </c>
      <c r="F3" s="14"/>
      <c r="G3" s="14" t="s">
        <v>3347</v>
      </c>
      <c r="H3" s="14" t="s">
        <v>3348</v>
      </c>
      <c r="I3" s="14" t="s">
        <v>38</v>
      </c>
      <c r="J3" s="14" t="s">
        <v>25</v>
      </c>
      <c r="K3" s="14" t="s">
        <v>2641</v>
      </c>
      <c r="L3" s="14" t="s">
        <v>3349</v>
      </c>
      <c r="M3" s="14" t="s">
        <v>55</v>
      </c>
      <c r="N3" s="14" t="s">
        <v>55</v>
      </c>
      <c r="O3" s="14" t="s">
        <v>38</v>
      </c>
      <c r="P3" s="15" t="s">
        <v>3350</v>
      </c>
      <c r="Q3" s="14" t="s">
        <v>31</v>
      </c>
      <c r="R3" s="14" t="s">
        <v>872</v>
      </c>
      <c r="S3" s="14" t="s">
        <v>263</v>
      </c>
    </row>
    <row r="4" spans="1:19" ht="31.5" x14ac:dyDescent="0.25">
      <c r="A4" s="12">
        <v>112516</v>
      </c>
      <c r="B4" s="13">
        <v>43717</v>
      </c>
      <c r="C4" s="14" t="s">
        <v>3344</v>
      </c>
      <c r="D4" s="14" t="s">
        <v>3345</v>
      </c>
      <c r="E4" s="14" t="s">
        <v>3346</v>
      </c>
      <c r="F4" s="14"/>
      <c r="G4" s="14" t="s">
        <v>3351</v>
      </c>
      <c r="H4" s="14" t="s">
        <v>3352</v>
      </c>
      <c r="I4" s="14" t="s">
        <v>38</v>
      </c>
      <c r="J4" s="14" t="s">
        <v>25</v>
      </c>
      <c r="K4" s="14" t="s">
        <v>2641</v>
      </c>
      <c r="L4" s="14" t="s">
        <v>3349</v>
      </c>
      <c r="M4" s="14" t="s">
        <v>743</v>
      </c>
      <c r="N4" s="14" t="s">
        <v>55</v>
      </c>
      <c r="O4" s="14" t="s">
        <v>38</v>
      </c>
      <c r="P4" s="15" t="s">
        <v>2152</v>
      </c>
      <c r="Q4" s="14" t="s">
        <v>31</v>
      </c>
      <c r="R4" s="14" t="s">
        <v>872</v>
      </c>
      <c r="S4" s="14" t="s">
        <v>263</v>
      </c>
    </row>
    <row r="5" spans="1:19" ht="21" x14ac:dyDescent="0.25">
      <c r="A5" s="12">
        <v>112927</v>
      </c>
      <c r="B5" s="13">
        <v>43717</v>
      </c>
      <c r="C5" s="14" t="s">
        <v>3353</v>
      </c>
      <c r="D5" s="14" t="s">
        <v>3354</v>
      </c>
      <c r="E5" s="14" t="s">
        <v>3355</v>
      </c>
      <c r="F5" s="14"/>
      <c r="G5" s="14" t="s">
        <v>3356</v>
      </c>
      <c r="H5" s="14" t="s">
        <v>3357</v>
      </c>
      <c r="I5" s="14" t="s">
        <v>38</v>
      </c>
      <c r="J5" s="14" t="s">
        <v>25</v>
      </c>
      <c r="K5" s="14" t="s">
        <v>2226</v>
      </c>
      <c r="L5" s="14" t="s">
        <v>76</v>
      </c>
      <c r="M5" s="14" t="s">
        <v>498</v>
      </c>
      <c r="N5" s="14" t="s">
        <v>3202</v>
      </c>
      <c r="O5" s="14" t="s">
        <v>38</v>
      </c>
      <c r="P5" s="16" t="s">
        <v>125</v>
      </c>
      <c r="Q5" s="14" t="s">
        <v>31</v>
      </c>
      <c r="R5" s="14" t="s">
        <v>873</v>
      </c>
      <c r="S5" s="14" t="s">
        <v>302</v>
      </c>
    </row>
    <row r="6" spans="1:19" ht="21" x14ac:dyDescent="0.25">
      <c r="A6" s="12">
        <v>112744</v>
      </c>
      <c r="B6" s="13">
        <v>43717</v>
      </c>
      <c r="C6" s="14" t="s">
        <v>902</v>
      </c>
      <c r="D6" s="14" t="s">
        <v>3358</v>
      </c>
      <c r="E6" s="14" t="s">
        <v>3359</v>
      </c>
      <c r="F6" s="14"/>
      <c r="G6" s="14" t="s">
        <v>3360</v>
      </c>
      <c r="H6" s="14" t="s">
        <v>3361</v>
      </c>
      <c r="I6" s="14" t="s">
        <v>38</v>
      </c>
      <c r="J6" s="14" t="s">
        <v>25</v>
      </c>
      <c r="K6" s="14" t="s">
        <v>1421</v>
      </c>
      <c r="L6" s="14" t="s">
        <v>3362</v>
      </c>
      <c r="M6" s="14" t="s">
        <v>1139</v>
      </c>
      <c r="N6" s="14" t="s">
        <v>1138</v>
      </c>
      <c r="O6" s="14" t="s">
        <v>38</v>
      </c>
      <c r="P6" s="15" t="s">
        <v>109</v>
      </c>
      <c r="Q6" s="14" t="s">
        <v>31</v>
      </c>
      <c r="R6" s="14" t="s">
        <v>873</v>
      </c>
      <c r="S6" s="14" t="s">
        <v>110</v>
      </c>
    </row>
    <row r="7" spans="1:19" ht="31.5" x14ac:dyDescent="0.25">
      <c r="A7" s="12">
        <v>112736</v>
      </c>
      <c r="B7" s="13">
        <v>43717</v>
      </c>
      <c r="C7" s="14" t="s">
        <v>902</v>
      </c>
      <c r="D7" s="14" t="s">
        <v>1233</v>
      </c>
      <c r="E7" s="14" t="s">
        <v>3363</v>
      </c>
      <c r="F7" s="14"/>
      <c r="G7" s="14" t="s">
        <v>3364</v>
      </c>
      <c r="H7" s="14" t="s">
        <v>3365</v>
      </c>
      <c r="I7" s="14" t="s">
        <v>38</v>
      </c>
      <c r="J7" s="14" t="s">
        <v>25</v>
      </c>
      <c r="K7" s="14" t="s">
        <v>3366</v>
      </c>
      <c r="L7" s="14" t="s">
        <v>3367</v>
      </c>
      <c r="M7" s="14" t="s">
        <v>55</v>
      </c>
      <c r="N7" s="14" t="s">
        <v>55</v>
      </c>
      <c r="O7" s="14" t="s">
        <v>38</v>
      </c>
      <c r="P7" s="15" t="s">
        <v>3368</v>
      </c>
      <c r="Q7" s="14" t="s">
        <v>31</v>
      </c>
      <c r="R7" s="14" t="s">
        <v>872</v>
      </c>
      <c r="S7" s="14" t="s">
        <v>263</v>
      </c>
    </row>
    <row r="8" spans="1:19" ht="21" x14ac:dyDescent="0.25">
      <c r="A8" s="12">
        <v>112563</v>
      </c>
      <c r="B8" s="13">
        <v>43717</v>
      </c>
      <c r="C8" s="14" t="s">
        <v>3369</v>
      </c>
      <c r="D8" s="14" t="s">
        <v>3370</v>
      </c>
      <c r="E8" s="14" t="s">
        <v>3371</v>
      </c>
      <c r="F8" s="14"/>
      <c r="G8" s="14" t="s">
        <v>3372</v>
      </c>
      <c r="H8" s="14" t="s">
        <v>3373</v>
      </c>
      <c r="I8" s="14" t="s">
        <v>24</v>
      </c>
      <c r="J8" s="14" t="s">
        <v>25</v>
      </c>
      <c r="K8" s="14" t="s">
        <v>3374</v>
      </c>
      <c r="L8" s="14" t="s">
        <v>3375</v>
      </c>
      <c r="M8" s="14" t="s">
        <v>3376</v>
      </c>
      <c r="N8" s="14" t="s">
        <v>55</v>
      </c>
      <c r="O8" s="14" t="s">
        <v>24</v>
      </c>
      <c r="P8" s="14" t="s">
        <v>311</v>
      </c>
      <c r="Q8" s="14" t="s">
        <v>31</v>
      </c>
      <c r="R8" s="14" t="s">
        <v>872</v>
      </c>
      <c r="S8" s="14" t="s">
        <v>312</v>
      </c>
    </row>
    <row r="9" spans="1:19" ht="42" x14ac:dyDescent="0.25">
      <c r="A9" s="12">
        <v>112688</v>
      </c>
      <c r="B9" s="13">
        <v>43717</v>
      </c>
      <c r="C9" s="14" t="s">
        <v>3369</v>
      </c>
      <c r="D9" s="14" t="s">
        <v>3377</v>
      </c>
      <c r="E9" s="14" t="s">
        <v>3378</v>
      </c>
      <c r="F9" s="14"/>
      <c r="G9" s="14" t="s">
        <v>3379</v>
      </c>
      <c r="H9" s="14" t="s">
        <v>3380</v>
      </c>
      <c r="I9" s="14" t="s">
        <v>38</v>
      </c>
      <c r="J9" s="14" t="s">
        <v>25</v>
      </c>
      <c r="K9" s="14" t="s">
        <v>3381</v>
      </c>
      <c r="L9" s="14" t="s">
        <v>95</v>
      </c>
      <c r="M9" s="14" t="s">
        <v>55</v>
      </c>
      <c r="N9" s="14" t="s">
        <v>55</v>
      </c>
      <c r="O9" s="14" t="s">
        <v>38</v>
      </c>
      <c r="P9" s="15" t="s">
        <v>109</v>
      </c>
      <c r="Q9" s="14" t="s">
        <v>31</v>
      </c>
      <c r="R9" s="14" t="s">
        <v>873</v>
      </c>
      <c r="S9" s="14" t="s">
        <v>110</v>
      </c>
    </row>
    <row r="10" spans="1:19" ht="21" x14ac:dyDescent="0.25">
      <c r="A10" s="12">
        <v>112347</v>
      </c>
      <c r="B10" s="13">
        <v>43717</v>
      </c>
      <c r="C10" s="14" t="s">
        <v>3382</v>
      </c>
      <c r="D10" s="14" t="s">
        <v>3383</v>
      </c>
      <c r="E10" s="14" t="s">
        <v>3384</v>
      </c>
      <c r="F10" s="14" t="s">
        <v>3385</v>
      </c>
      <c r="G10" s="14" t="s">
        <v>3386</v>
      </c>
      <c r="H10" s="14" t="s">
        <v>3387</v>
      </c>
      <c r="I10" s="14" t="s">
        <v>38</v>
      </c>
      <c r="J10" s="14" t="s">
        <v>25</v>
      </c>
      <c r="K10" s="14" t="s">
        <v>3388</v>
      </c>
      <c r="L10" s="14" t="s">
        <v>3389</v>
      </c>
      <c r="M10" s="14" t="s">
        <v>1595</v>
      </c>
      <c r="N10" s="14" t="s">
        <v>55</v>
      </c>
      <c r="O10" s="14" t="s">
        <v>38</v>
      </c>
      <c r="P10" s="15" t="s">
        <v>68</v>
      </c>
      <c r="Q10" s="14" t="s">
        <v>31</v>
      </c>
      <c r="R10" s="14" t="s">
        <v>873</v>
      </c>
      <c r="S10" s="14" t="s">
        <v>69</v>
      </c>
    </row>
    <row r="11" spans="1:19" ht="31.5" x14ac:dyDescent="0.25">
      <c r="A11" s="12">
        <v>112493</v>
      </c>
      <c r="B11" s="13">
        <v>43717</v>
      </c>
      <c r="C11" s="14" t="s">
        <v>3390</v>
      </c>
      <c r="D11" s="14" t="s">
        <v>3391</v>
      </c>
      <c r="E11" s="14" t="s">
        <v>3392</v>
      </c>
      <c r="F11" s="14"/>
      <c r="G11" s="14" t="s">
        <v>3393</v>
      </c>
      <c r="H11" s="14" t="s">
        <v>3394</v>
      </c>
      <c r="I11" s="14" t="s">
        <v>38</v>
      </c>
      <c r="J11" s="14" t="s">
        <v>25</v>
      </c>
      <c r="K11" s="14" t="s">
        <v>2203</v>
      </c>
      <c r="L11" s="14" t="s">
        <v>3395</v>
      </c>
      <c r="M11" s="14" t="s">
        <v>3396</v>
      </c>
      <c r="N11" s="14" t="s">
        <v>2349</v>
      </c>
      <c r="O11" s="14" t="s">
        <v>38</v>
      </c>
      <c r="P11" s="15" t="s">
        <v>3350</v>
      </c>
      <c r="Q11" s="14" t="s">
        <v>31</v>
      </c>
      <c r="R11" s="14" t="s">
        <v>873</v>
      </c>
      <c r="S11" s="14" t="s">
        <v>263</v>
      </c>
    </row>
    <row r="12" spans="1:19" ht="31.5" x14ac:dyDescent="0.25">
      <c r="A12" s="12">
        <v>112495</v>
      </c>
      <c r="B12" s="13">
        <v>43717</v>
      </c>
      <c r="C12" s="14" t="s">
        <v>3390</v>
      </c>
      <c r="D12" s="14" t="s">
        <v>3391</v>
      </c>
      <c r="E12" s="14" t="s">
        <v>3392</v>
      </c>
      <c r="F12" s="14"/>
      <c r="G12" s="14" t="s">
        <v>3393</v>
      </c>
      <c r="H12" s="14" t="s">
        <v>3397</v>
      </c>
      <c r="I12" s="14" t="s">
        <v>38</v>
      </c>
      <c r="J12" s="14" t="s">
        <v>25</v>
      </c>
      <c r="K12" s="14" t="s">
        <v>2203</v>
      </c>
      <c r="L12" s="14" t="s">
        <v>3395</v>
      </c>
      <c r="M12" s="14" t="s">
        <v>2349</v>
      </c>
      <c r="N12" s="14" t="s">
        <v>3396</v>
      </c>
      <c r="O12" s="14" t="s">
        <v>38</v>
      </c>
      <c r="P12" s="15" t="s">
        <v>3350</v>
      </c>
      <c r="Q12" s="14" t="s">
        <v>31</v>
      </c>
      <c r="R12" s="14" t="s">
        <v>873</v>
      </c>
      <c r="S12" s="14" t="s">
        <v>263</v>
      </c>
    </row>
    <row r="13" spans="1:19" ht="31.5" x14ac:dyDescent="0.25">
      <c r="A13" s="12">
        <v>112496</v>
      </c>
      <c r="B13" s="13">
        <v>43717</v>
      </c>
      <c r="C13" s="14" t="s">
        <v>3390</v>
      </c>
      <c r="D13" s="14" t="s">
        <v>3391</v>
      </c>
      <c r="E13" s="14" t="s">
        <v>3392</v>
      </c>
      <c r="F13" s="14"/>
      <c r="G13" s="14" t="s">
        <v>3393</v>
      </c>
      <c r="H13" s="14" t="s">
        <v>3398</v>
      </c>
      <c r="I13" s="14" t="s">
        <v>38</v>
      </c>
      <c r="J13" s="14" t="s">
        <v>25</v>
      </c>
      <c r="K13" s="14" t="s">
        <v>2203</v>
      </c>
      <c r="L13" s="14" t="s">
        <v>3395</v>
      </c>
      <c r="M13" s="14" t="s">
        <v>2349</v>
      </c>
      <c r="N13" s="14" t="s">
        <v>3396</v>
      </c>
      <c r="O13" s="14" t="s">
        <v>38</v>
      </c>
      <c r="P13" s="15" t="s">
        <v>3350</v>
      </c>
      <c r="Q13" s="14" t="s">
        <v>31</v>
      </c>
      <c r="R13" s="14" t="s">
        <v>873</v>
      </c>
      <c r="S13" s="14" t="s">
        <v>263</v>
      </c>
    </row>
    <row r="14" spans="1:19" ht="21" x14ac:dyDescent="0.25">
      <c r="A14" s="12">
        <v>112958</v>
      </c>
      <c r="B14" s="13">
        <v>43717</v>
      </c>
      <c r="C14" s="14" t="s">
        <v>3399</v>
      </c>
      <c r="D14" s="14" t="s">
        <v>3400</v>
      </c>
      <c r="E14" s="14" t="s">
        <v>3401</v>
      </c>
      <c r="F14" s="14"/>
      <c r="G14" s="14" t="s">
        <v>3402</v>
      </c>
      <c r="H14" s="14" t="s">
        <v>3403</v>
      </c>
      <c r="I14" s="14" t="s">
        <v>24</v>
      </c>
      <c r="J14" s="14" t="s">
        <v>25</v>
      </c>
      <c r="K14" s="14" t="s">
        <v>3404</v>
      </c>
      <c r="L14" s="14" t="s">
        <v>3405</v>
      </c>
      <c r="M14" s="14" t="s">
        <v>3406</v>
      </c>
      <c r="N14" s="14" t="s">
        <v>3407</v>
      </c>
      <c r="O14" s="14" t="s">
        <v>24</v>
      </c>
      <c r="P14" s="14" t="s">
        <v>128</v>
      </c>
      <c r="Q14" s="14" t="s">
        <v>31</v>
      </c>
      <c r="R14" s="14" t="s">
        <v>872</v>
      </c>
      <c r="S14" s="14" t="s">
        <v>32</v>
      </c>
    </row>
    <row r="15" spans="1:19" ht="73.5" x14ac:dyDescent="0.25">
      <c r="A15" s="12">
        <v>112817</v>
      </c>
      <c r="B15" s="13">
        <v>43717</v>
      </c>
      <c r="C15" s="14" t="s">
        <v>3408</v>
      </c>
      <c r="D15" s="14" t="s">
        <v>3409</v>
      </c>
      <c r="E15" s="14" t="s">
        <v>3410</v>
      </c>
      <c r="F15" s="14"/>
      <c r="G15" s="14" t="s">
        <v>3411</v>
      </c>
      <c r="H15" s="14" t="s">
        <v>3412</v>
      </c>
      <c r="I15" s="14" t="s">
        <v>24</v>
      </c>
      <c r="J15" s="14" t="s">
        <v>25</v>
      </c>
      <c r="K15" s="14" t="s">
        <v>3413</v>
      </c>
      <c r="L15" s="14" t="s">
        <v>3414</v>
      </c>
      <c r="M15" s="14" t="s">
        <v>55</v>
      </c>
      <c r="N15" s="14" t="s">
        <v>55</v>
      </c>
      <c r="O15" s="14" t="s">
        <v>24</v>
      </c>
      <c r="P15" s="14" t="s">
        <v>311</v>
      </c>
      <c r="Q15" s="14" t="s">
        <v>31</v>
      </c>
      <c r="R15" s="14" t="s">
        <v>872</v>
      </c>
      <c r="S15" s="14" t="s">
        <v>312</v>
      </c>
    </row>
    <row r="16" spans="1:19" ht="21" x14ac:dyDescent="0.25">
      <c r="A16" s="12">
        <v>112700</v>
      </c>
      <c r="B16" s="13">
        <v>43717</v>
      </c>
      <c r="C16" s="14" t="s">
        <v>3415</v>
      </c>
      <c r="D16" s="14" t="s">
        <v>3416</v>
      </c>
      <c r="E16" s="14" t="s">
        <v>3417</v>
      </c>
      <c r="F16" s="14"/>
      <c r="G16" s="14" t="s">
        <v>3418</v>
      </c>
      <c r="H16" s="14" t="s">
        <v>3419</v>
      </c>
      <c r="I16" s="14" t="s">
        <v>38</v>
      </c>
      <c r="J16" s="14" t="s">
        <v>25</v>
      </c>
      <c r="K16" s="14" t="s">
        <v>3231</v>
      </c>
      <c r="L16" s="14" t="s">
        <v>3420</v>
      </c>
      <c r="M16" s="14" t="s">
        <v>3421</v>
      </c>
      <c r="N16" s="14" t="s">
        <v>3314</v>
      </c>
      <c r="O16" s="14" t="s">
        <v>38</v>
      </c>
      <c r="P16" s="16" t="s">
        <v>54</v>
      </c>
      <c r="Q16" s="14" t="s">
        <v>31</v>
      </c>
      <c r="R16" s="14" t="s">
        <v>873</v>
      </c>
      <c r="S16" s="14" t="s">
        <v>56</v>
      </c>
    </row>
    <row r="17" spans="1:19" ht="21" x14ac:dyDescent="0.25">
      <c r="A17" s="12">
        <v>112704</v>
      </c>
      <c r="B17" s="13">
        <v>43717</v>
      </c>
      <c r="C17" s="14" t="s">
        <v>3415</v>
      </c>
      <c r="D17" s="14" t="s">
        <v>3416</v>
      </c>
      <c r="E17" s="14" t="s">
        <v>3417</v>
      </c>
      <c r="F17" s="14"/>
      <c r="G17" s="14" t="s">
        <v>3418</v>
      </c>
      <c r="H17" s="14" t="s">
        <v>3422</v>
      </c>
      <c r="I17" s="14" t="s">
        <v>38</v>
      </c>
      <c r="J17" s="14" t="s">
        <v>25</v>
      </c>
      <c r="K17" s="14" t="s">
        <v>3231</v>
      </c>
      <c r="L17" s="14" t="s">
        <v>3420</v>
      </c>
      <c r="M17" s="14" t="s">
        <v>3314</v>
      </c>
      <c r="N17" s="14" t="s">
        <v>3421</v>
      </c>
      <c r="O17" s="14" t="s">
        <v>38</v>
      </c>
      <c r="P17" s="16" t="s">
        <v>54</v>
      </c>
      <c r="Q17" s="14" t="s">
        <v>31</v>
      </c>
      <c r="R17" s="14" t="s">
        <v>873</v>
      </c>
      <c r="S17" s="14" t="s">
        <v>56</v>
      </c>
    </row>
    <row r="18" spans="1:19" ht="21" x14ac:dyDescent="0.25">
      <c r="A18" s="12">
        <v>112707</v>
      </c>
      <c r="B18" s="13">
        <v>43717</v>
      </c>
      <c r="C18" s="14" t="s">
        <v>3415</v>
      </c>
      <c r="D18" s="14" t="s">
        <v>3416</v>
      </c>
      <c r="E18" s="14" t="s">
        <v>3417</v>
      </c>
      <c r="F18" s="14"/>
      <c r="G18" s="14" t="s">
        <v>3418</v>
      </c>
      <c r="H18" s="14" t="s">
        <v>3423</v>
      </c>
      <c r="I18" s="14" t="s">
        <v>38</v>
      </c>
      <c r="J18" s="14" t="s">
        <v>25</v>
      </c>
      <c r="K18" s="14" t="s">
        <v>3231</v>
      </c>
      <c r="L18" s="14" t="s">
        <v>3420</v>
      </c>
      <c r="M18" s="14" t="s">
        <v>3314</v>
      </c>
      <c r="N18" s="14" t="s">
        <v>3421</v>
      </c>
      <c r="O18" s="14" t="s">
        <v>38</v>
      </c>
      <c r="P18" s="16" t="s">
        <v>54</v>
      </c>
      <c r="Q18" s="14" t="s">
        <v>31</v>
      </c>
      <c r="R18" s="14" t="s">
        <v>873</v>
      </c>
      <c r="S18" s="14" t="s">
        <v>56</v>
      </c>
    </row>
    <row r="19" spans="1:19" ht="21" x14ac:dyDescent="0.25">
      <c r="A19" s="12">
        <v>112712</v>
      </c>
      <c r="B19" s="13">
        <v>43717</v>
      </c>
      <c r="C19" s="14" t="s">
        <v>3415</v>
      </c>
      <c r="D19" s="14" t="s">
        <v>3416</v>
      </c>
      <c r="E19" s="14" t="s">
        <v>3417</v>
      </c>
      <c r="F19" s="14"/>
      <c r="G19" s="14" t="s">
        <v>3418</v>
      </c>
      <c r="H19" s="14" t="s">
        <v>3424</v>
      </c>
      <c r="I19" s="14" t="s">
        <v>38</v>
      </c>
      <c r="J19" s="14" t="s">
        <v>25</v>
      </c>
      <c r="K19" s="14" t="s">
        <v>3231</v>
      </c>
      <c r="L19" s="14" t="s">
        <v>3420</v>
      </c>
      <c r="M19" s="14" t="s">
        <v>3314</v>
      </c>
      <c r="N19" s="14" t="s">
        <v>3421</v>
      </c>
      <c r="O19" s="14" t="s">
        <v>38</v>
      </c>
      <c r="P19" s="16" t="s">
        <v>54</v>
      </c>
      <c r="Q19" s="14" t="s">
        <v>31</v>
      </c>
      <c r="R19" s="14" t="s">
        <v>873</v>
      </c>
      <c r="S19" s="14" t="s">
        <v>56</v>
      </c>
    </row>
    <row r="20" spans="1:19" ht="21" x14ac:dyDescent="0.25">
      <c r="A20" s="12">
        <v>112944</v>
      </c>
      <c r="B20" s="13">
        <v>43717</v>
      </c>
      <c r="C20" s="14" t="s">
        <v>920</v>
      </c>
      <c r="D20" s="14" t="s">
        <v>3425</v>
      </c>
      <c r="E20" s="14" t="s">
        <v>3426</v>
      </c>
      <c r="F20" s="14"/>
      <c r="G20" s="14" t="s">
        <v>3427</v>
      </c>
      <c r="H20" s="14" t="s">
        <v>3428</v>
      </c>
      <c r="I20" s="14" t="s">
        <v>38</v>
      </c>
      <c r="J20" s="14" t="s">
        <v>25</v>
      </c>
      <c r="K20" s="14" t="s">
        <v>3429</v>
      </c>
      <c r="L20" s="14" t="s">
        <v>3430</v>
      </c>
      <c r="M20" s="14" t="s">
        <v>3047</v>
      </c>
      <c r="N20" s="14" t="s">
        <v>3431</v>
      </c>
      <c r="O20" s="14" t="s">
        <v>38</v>
      </c>
      <c r="P20" s="17" t="s">
        <v>1762</v>
      </c>
      <c r="Q20" s="14" t="s">
        <v>31</v>
      </c>
      <c r="R20" s="14" t="s">
        <v>872</v>
      </c>
      <c r="S20" s="14" t="s">
        <v>1763</v>
      </c>
    </row>
    <row r="21" spans="1:19" ht="21" x14ac:dyDescent="0.25">
      <c r="A21" s="12">
        <v>112749</v>
      </c>
      <c r="B21" s="13">
        <v>43717</v>
      </c>
      <c r="C21" s="14" t="s">
        <v>3432</v>
      </c>
      <c r="D21" s="14" t="s">
        <v>3433</v>
      </c>
      <c r="E21" s="14" t="s">
        <v>3434</v>
      </c>
      <c r="F21" s="14"/>
      <c r="G21" s="14" t="s">
        <v>3435</v>
      </c>
      <c r="H21" s="14" t="s">
        <v>3436</v>
      </c>
      <c r="I21" s="14" t="s">
        <v>38</v>
      </c>
      <c r="J21" s="14" t="s">
        <v>25</v>
      </c>
      <c r="K21" s="14" t="s">
        <v>3437</v>
      </c>
      <c r="L21" s="14" t="s">
        <v>3438</v>
      </c>
      <c r="M21" s="14" t="s">
        <v>3439</v>
      </c>
      <c r="N21" s="14" t="s">
        <v>717</v>
      </c>
      <c r="O21" s="14" t="s">
        <v>38</v>
      </c>
      <c r="P21" s="16" t="s">
        <v>54</v>
      </c>
      <c r="Q21" s="14" t="s">
        <v>31</v>
      </c>
      <c r="R21" s="14" t="s">
        <v>872</v>
      </c>
      <c r="S21" s="14" t="s">
        <v>56</v>
      </c>
    </row>
    <row r="22" spans="1:19" ht="21" x14ac:dyDescent="0.25">
      <c r="A22" s="12">
        <v>112508</v>
      </c>
      <c r="B22" s="13">
        <v>43717</v>
      </c>
      <c r="C22" s="14" t="s">
        <v>3440</v>
      </c>
      <c r="D22" s="14" t="s">
        <v>2629</v>
      </c>
      <c r="E22" s="14" t="s">
        <v>3441</v>
      </c>
      <c r="F22" s="14" t="s">
        <v>61</v>
      </c>
      <c r="G22" s="14" t="s">
        <v>3442</v>
      </c>
      <c r="H22" s="14" t="s">
        <v>3443</v>
      </c>
      <c r="I22" s="14" t="s">
        <v>38</v>
      </c>
      <c r="J22" s="14" t="s">
        <v>25</v>
      </c>
      <c r="K22" s="14" t="s">
        <v>2549</v>
      </c>
      <c r="L22" s="14" t="s">
        <v>3444</v>
      </c>
      <c r="M22" s="14" t="s">
        <v>899</v>
      </c>
      <c r="N22" s="14" t="s">
        <v>934</v>
      </c>
      <c r="O22" s="14" t="s">
        <v>38</v>
      </c>
      <c r="P22" s="15" t="s">
        <v>68</v>
      </c>
      <c r="Q22" s="14" t="s">
        <v>31</v>
      </c>
      <c r="R22" s="14" t="s">
        <v>873</v>
      </c>
      <c r="S22" s="14" t="s">
        <v>69</v>
      </c>
    </row>
    <row r="23" spans="1:19" ht="42" x14ac:dyDescent="0.25">
      <c r="A23" s="12">
        <v>112699</v>
      </c>
      <c r="B23" s="13">
        <v>43717</v>
      </c>
      <c r="C23" s="14" t="s">
        <v>3445</v>
      </c>
      <c r="D23" s="14" t="s">
        <v>3446</v>
      </c>
      <c r="E23" s="14" t="s">
        <v>3447</v>
      </c>
      <c r="F23" s="14"/>
      <c r="G23" s="14" t="s">
        <v>3379</v>
      </c>
      <c r="H23" s="14" t="s">
        <v>3448</v>
      </c>
      <c r="I23" s="14" t="s">
        <v>38</v>
      </c>
      <c r="J23" s="14" t="s">
        <v>25</v>
      </c>
      <c r="K23" s="14" t="s">
        <v>3449</v>
      </c>
      <c r="L23" s="14" t="s">
        <v>95</v>
      </c>
      <c r="M23" s="14" t="s">
        <v>55</v>
      </c>
      <c r="N23" s="14" t="s">
        <v>55</v>
      </c>
      <c r="O23" s="14" t="s">
        <v>38</v>
      </c>
      <c r="P23" s="15" t="s">
        <v>109</v>
      </c>
      <c r="Q23" s="14" t="s">
        <v>31</v>
      </c>
      <c r="R23" s="14" t="s">
        <v>873</v>
      </c>
      <c r="S23" s="14" t="s">
        <v>3450</v>
      </c>
    </row>
    <row r="24" spans="1:19" ht="21" x14ac:dyDescent="0.25">
      <c r="A24" s="12">
        <v>112612</v>
      </c>
      <c r="B24" s="13">
        <v>43717</v>
      </c>
      <c r="C24" s="14" t="s">
        <v>3451</v>
      </c>
      <c r="D24" s="14" t="s">
        <v>3452</v>
      </c>
      <c r="E24" s="14" t="s">
        <v>3453</v>
      </c>
      <c r="F24" s="14" t="s">
        <v>61</v>
      </c>
      <c r="G24" s="14" t="s">
        <v>3454</v>
      </c>
      <c r="H24" s="14" t="s">
        <v>3455</v>
      </c>
      <c r="I24" s="14" t="s">
        <v>135</v>
      </c>
      <c r="J24" s="14" t="s">
        <v>25</v>
      </c>
      <c r="K24" s="14" t="s">
        <v>3456</v>
      </c>
      <c r="L24" s="14" t="s">
        <v>344</v>
      </c>
      <c r="M24" s="14" t="s">
        <v>3457</v>
      </c>
      <c r="N24" s="14" t="s">
        <v>2478</v>
      </c>
      <c r="O24" s="14" t="s">
        <v>135</v>
      </c>
      <c r="P24" s="14" t="s">
        <v>336</v>
      </c>
      <c r="Q24" s="14" t="s">
        <v>31</v>
      </c>
      <c r="R24" s="14" t="s">
        <v>4872</v>
      </c>
      <c r="S24" s="14" t="s">
        <v>337</v>
      </c>
    </row>
    <row r="25" spans="1:19" ht="21" x14ac:dyDescent="0.25">
      <c r="A25" s="12">
        <v>112614</v>
      </c>
      <c r="B25" s="13">
        <v>43717</v>
      </c>
      <c r="C25" s="14" t="s">
        <v>3451</v>
      </c>
      <c r="D25" s="14" t="s">
        <v>3452</v>
      </c>
      <c r="E25" s="14" t="s">
        <v>3453</v>
      </c>
      <c r="F25" s="14" t="s">
        <v>61</v>
      </c>
      <c r="G25" s="14" t="s">
        <v>3454</v>
      </c>
      <c r="H25" s="14" t="s">
        <v>3458</v>
      </c>
      <c r="I25" s="14" t="s">
        <v>135</v>
      </c>
      <c r="J25" s="14" t="s">
        <v>25</v>
      </c>
      <c r="K25" s="14" t="s">
        <v>3456</v>
      </c>
      <c r="L25" s="14" t="s">
        <v>344</v>
      </c>
      <c r="M25" s="14" t="s">
        <v>3457</v>
      </c>
      <c r="N25" s="14" t="s">
        <v>2478</v>
      </c>
      <c r="O25" s="14" t="s">
        <v>135</v>
      </c>
      <c r="P25" s="14" t="s">
        <v>336</v>
      </c>
      <c r="Q25" s="14" t="s">
        <v>31</v>
      </c>
      <c r="R25" s="14" t="s">
        <v>4872</v>
      </c>
      <c r="S25" s="14" t="s">
        <v>337</v>
      </c>
    </row>
    <row r="26" spans="1:19" ht="21" x14ac:dyDescent="0.25">
      <c r="A26" s="12">
        <v>112381</v>
      </c>
      <c r="B26" s="13">
        <v>43717</v>
      </c>
      <c r="C26" s="14" t="s">
        <v>3459</v>
      </c>
      <c r="D26" s="14" t="s">
        <v>3460</v>
      </c>
      <c r="E26" s="14" t="s">
        <v>3461</v>
      </c>
      <c r="F26" s="14"/>
      <c r="G26" s="14" t="s">
        <v>3462</v>
      </c>
      <c r="H26" s="14" t="s">
        <v>3463</v>
      </c>
      <c r="I26" s="14" t="s">
        <v>38</v>
      </c>
      <c r="J26" s="14" t="s">
        <v>25</v>
      </c>
      <c r="K26" s="14" t="s">
        <v>3464</v>
      </c>
      <c r="L26" s="14" t="s">
        <v>3465</v>
      </c>
      <c r="M26" s="14" t="s">
        <v>3466</v>
      </c>
      <c r="N26" s="14" t="s">
        <v>803</v>
      </c>
      <c r="O26" s="14" t="s">
        <v>38</v>
      </c>
      <c r="P26" s="17" t="s">
        <v>128</v>
      </c>
      <c r="Q26" s="14" t="s">
        <v>31</v>
      </c>
      <c r="R26" s="14" t="s">
        <v>872</v>
      </c>
      <c r="S26" s="14" t="s">
        <v>3467</v>
      </c>
    </row>
    <row r="27" spans="1:19" ht="31.5" x14ac:dyDescent="0.25">
      <c r="A27" s="12">
        <v>112803</v>
      </c>
      <c r="B27" s="13">
        <v>43717</v>
      </c>
      <c r="C27" s="14" t="s">
        <v>3468</v>
      </c>
      <c r="D27" s="14" t="s">
        <v>3469</v>
      </c>
      <c r="E27" s="14" t="s">
        <v>3470</v>
      </c>
      <c r="F27" s="14"/>
      <c r="G27" s="14" t="s">
        <v>3471</v>
      </c>
      <c r="H27" s="14" t="s">
        <v>3472</v>
      </c>
      <c r="I27" s="14" t="s">
        <v>38</v>
      </c>
      <c r="J27" s="14" t="s">
        <v>25</v>
      </c>
      <c r="K27" s="14" t="s">
        <v>3473</v>
      </c>
      <c r="L27" s="14" t="s">
        <v>95</v>
      </c>
      <c r="M27" s="14" t="s">
        <v>2981</v>
      </c>
      <c r="N27" s="14" t="s">
        <v>55</v>
      </c>
      <c r="O27" s="14" t="s">
        <v>38</v>
      </c>
      <c r="P27" s="16" t="s">
        <v>223</v>
      </c>
      <c r="Q27" s="14" t="s">
        <v>31</v>
      </c>
      <c r="R27" s="14" t="s">
        <v>873</v>
      </c>
      <c r="S27" s="14" t="s">
        <v>224</v>
      </c>
    </row>
    <row r="28" spans="1:19" ht="31.5" x14ac:dyDescent="0.25">
      <c r="A28" s="12">
        <v>112807</v>
      </c>
      <c r="B28" s="13">
        <v>43717</v>
      </c>
      <c r="C28" s="14" t="s">
        <v>3468</v>
      </c>
      <c r="D28" s="14" t="s">
        <v>3469</v>
      </c>
      <c r="E28" s="14" t="s">
        <v>3470</v>
      </c>
      <c r="F28" s="14"/>
      <c r="G28" s="14" t="s">
        <v>3471</v>
      </c>
      <c r="H28" s="14" t="s">
        <v>3474</v>
      </c>
      <c r="I28" s="14" t="s">
        <v>38</v>
      </c>
      <c r="J28" s="14" t="s">
        <v>25</v>
      </c>
      <c r="K28" s="14" t="s">
        <v>3473</v>
      </c>
      <c r="L28" s="14" t="s">
        <v>95</v>
      </c>
      <c r="M28" s="14" t="s">
        <v>2981</v>
      </c>
      <c r="N28" s="14" t="s">
        <v>55</v>
      </c>
      <c r="O28" s="14" t="s">
        <v>38</v>
      </c>
      <c r="P28" s="16" t="s">
        <v>223</v>
      </c>
      <c r="Q28" s="14" t="s">
        <v>31</v>
      </c>
      <c r="R28" s="14" t="s">
        <v>873</v>
      </c>
      <c r="S28" s="14" t="s">
        <v>224</v>
      </c>
    </row>
    <row r="29" spans="1:19" ht="31.5" x14ac:dyDescent="0.25">
      <c r="A29" s="12">
        <v>112809</v>
      </c>
      <c r="B29" s="13">
        <v>43717</v>
      </c>
      <c r="C29" s="14" t="s">
        <v>3468</v>
      </c>
      <c r="D29" s="14" t="s">
        <v>3469</v>
      </c>
      <c r="E29" s="14" t="s">
        <v>3470</v>
      </c>
      <c r="F29" s="14"/>
      <c r="G29" s="14" t="s">
        <v>3471</v>
      </c>
      <c r="H29" s="14" t="s">
        <v>3475</v>
      </c>
      <c r="I29" s="14" t="s">
        <v>38</v>
      </c>
      <c r="J29" s="14" t="s">
        <v>25</v>
      </c>
      <c r="K29" s="14" t="s">
        <v>3473</v>
      </c>
      <c r="L29" s="14" t="s">
        <v>95</v>
      </c>
      <c r="M29" s="14" t="s">
        <v>2981</v>
      </c>
      <c r="N29" s="14" t="s">
        <v>55</v>
      </c>
      <c r="O29" s="14" t="s">
        <v>38</v>
      </c>
      <c r="P29" s="16" t="s">
        <v>223</v>
      </c>
      <c r="Q29" s="14" t="s">
        <v>31</v>
      </c>
      <c r="R29" s="14" t="s">
        <v>873</v>
      </c>
      <c r="S29" s="14" t="s">
        <v>224</v>
      </c>
    </row>
    <row r="30" spans="1:19" ht="21" x14ac:dyDescent="0.25">
      <c r="A30" s="12">
        <v>112879</v>
      </c>
      <c r="B30" s="13">
        <v>43717</v>
      </c>
      <c r="C30" s="14" t="s">
        <v>3476</v>
      </c>
      <c r="D30" s="14" t="s">
        <v>3477</v>
      </c>
      <c r="E30" s="14" t="s">
        <v>3478</v>
      </c>
      <c r="F30" s="14"/>
      <c r="G30" s="14" t="s">
        <v>3479</v>
      </c>
      <c r="H30" s="14" t="s">
        <v>3480</v>
      </c>
      <c r="I30" s="14" t="s">
        <v>135</v>
      </c>
      <c r="J30" s="14" t="s">
        <v>25</v>
      </c>
      <c r="K30" s="14" t="s">
        <v>128</v>
      </c>
      <c r="L30" s="14" t="s">
        <v>3481</v>
      </c>
      <c r="M30" s="14" t="s">
        <v>2576</v>
      </c>
      <c r="N30" s="14" t="s">
        <v>661</v>
      </c>
      <c r="O30" s="14" t="s">
        <v>135</v>
      </c>
      <c r="P30" s="14" t="s">
        <v>336</v>
      </c>
      <c r="Q30" s="14" t="s">
        <v>31</v>
      </c>
      <c r="R30" s="14" t="s">
        <v>4872</v>
      </c>
      <c r="S30" s="14" t="s">
        <v>550</v>
      </c>
    </row>
    <row r="31" spans="1:19" ht="21" x14ac:dyDescent="0.25">
      <c r="A31" s="12">
        <v>112337</v>
      </c>
      <c r="B31" s="13">
        <v>43717</v>
      </c>
      <c r="C31" s="14" t="s">
        <v>3482</v>
      </c>
      <c r="D31" s="14" t="s">
        <v>3483</v>
      </c>
      <c r="E31" s="14" t="s">
        <v>3484</v>
      </c>
      <c r="F31" s="14"/>
      <c r="G31" s="14" t="s">
        <v>3485</v>
      </c>
      <c r="H31" s="14" t="s">
        <v>3486</v>
      </c>
      <c r="I31" s="14" t="s">
        <v>38</v>
      </c>
      <c r="J31" s="14" t="s">
        <v>25</v>
      </c>
      <c r="K31" s="14" t="s">
        <v>879</v>
      </c>
      <c r="L31" s="14" t="s">
        <v>3487</v>
      </c>
      <c r="M31" s="14" t="s">
        <v>3488</v>
      </c>
      <c r="N31" s="14" t="s">
        <v>2144</v>
      </c>
      <c r="O31" s="14" t="s">
        <v>38</v>
      </c>
      <c r="P31" s="15" t="s">
        <v>68</v>
      </c>
      <c r="Q31" s="14" t="s">
        <v>31</v>
      </c>
      <c r="R31" s="14" t="s">
        <v>873</v>
      </c>
      <c r="S31" s="14" t="s">
        <v>69</v>
      </c>
    </row>
    <row r="32" spans="1:19" ht="31.5" x14ac:dyDescent="0.25">
      <c r="A32" s="12">
        <v>112380</v>
      </c>
      <c r="B32" s="13">
        <v>43717</v>
      </c>
      <c r="C32" s="14" t="s">
        <v>3489</v>
      </c>
      <c r="D32" s="14" t="s">
        <v>3490</v>
      </c>
      <c r="E32" s="14" t="s">
        <v>3491</v>
      </c>
      <c r="F32" s="14"/>
      <c r="G32" s="14" t="s">
        <v>1564</v>
      </c>
      <c r="H32" s="14" t="s">
        <v>1565</v>
      </c>
      <c r="I32" s="14" t="s">
        <v>38</v>
      </c>
      <c r="J32" s="14" t="s">
        <v>25</v>
      </c>
      <c r="K32" s="14" t="s">
        <v>3492</v>
      </c>
      <c r="L32" s="14" t="s">
        <v>95</v>
      </c>
      <c r="M32" s="14" t="s">
        <v>1567</v>
      </c>
      <c r="N32" s="14" t="s">
        <v>1568</v>
      </c>
      <c r="O32" s="14" t="s">
        <v>38</v>
      </c>
      <c r="P32" s="16" t="s">
        <v>3493</v>
      </c>
      <c r="Q32" s="14" t="s">
        <v>31</v>
      </c>
      <c r="R32" s="14" t="s">
        <v>872</v>
      </c>
      <c r="S32" s="14" t="s">
        <v>3494</v>
      </c>
    </row>
    <row r="33" spans="1:19" ht="21" x14ac:dyDescent="0.25">
      <c r="A33" s="12">
        <v>112624</v>
      </c>
      <c r="B33" s="13">
        <v>43717</v>
      </c>
      <c r="C33" s="14" t="s">
        <v>100</v>
      </c>
      <c r="D33" s="14" t="s">
        <v>3495</v>
      </c>
      <c r="E33" s="14" t="s">
        <v>3496</v>
      </c>
      <c r="F33" s="14"/>
      <c r="G33" s="14" t="s">
        <v>3497</v>
      </c>
      <c r="H33" s="14" t="s">
        <v>3498</v>
      </c>
      <c r="I33" s="14" t="s">
        <v>38</v>
      </c>
      <c r="J33" s="14" t="s">
        <v>25</v>
      </c>
      <c r="K33" s="14" t="s">
        <v>3109</v>
      </c>
      <c r="L33" s="14" t="s">
        <v>3499</v>
      </c>
      <c r="M33" s="14" t="s">
        <v>1981</v>
      </c>
      <c r="N33" s="14" t="s">
        <v>1980</v>
      </c>
      <c r="O33" s="14" t="s">
        <v>38</v>
      </c>
      <c r="P33" s="16" t="s">
        <v>125</v>
      </c>
      <c r="Q33" s="14" t="s">
        <v>31</v>
      </c>
      <c r="R33" s="14" t="s">
        <v>873</v>
      </c>
      <c r="S33" s="14" t="s">
        <v>129</v>
      </c>
    </row>
    <row r="34" spans="1:19" ht="31.5" x14ac:dyDescent="0.25">
      <c r="A34" s="12">
        <v>112786</v>
      </c>
      <c r="B34" s="13">
        <v>43717</v>
      </c>
      <c r="C34" s="14" t="s">
        <v>3500</v>
      </c>
      <c r="D34" s="14" t="s">
        <v>3501</v>
      </c>
      <c r="E34" s="14" t="s">
        <v>3502</v>
      </c>
      <c r="F34" s="14"/>
      <c r="G34" s="14" t="s">
        <v>3503</v>
      </c>
      <c r="H34" s="14" t="s">
        <v>3504</v>
      </c>
      <c r="I34" s="14" t="s">
        <v>38</v>
      </c>
      <c r="J34" s="14" t="s">
        <v>25</v>
      </c>
      <c r="K34" s="14" t="s">
        <v>3505</v>
      </c>
      <c r="L34" s="14" t="s">
        <v>95</v>
      </c>
      <c r="M34" s="14" t="s">
        <v>55</v>
      </c>
      <c r="N34" s="14" t="s">
        <v>55</v>
      </c>
      <c r="O34" s="14" t="s">
        <v>38</v>
      </c>
      <c r="P34" s="15" t="s">
        <v>109</v>
      </c>
      <c r="Q34" s="14" t="s">
        <v>31</v>
      </c>
      <c r="R34" s="14" t="s">
        <v>872</v>
      </c>
      <c r="S34" s="14" t="s">
        <v>110</v>
      </c>
    </row>
    <row r="35" spans="1:19" ht="31.5" x14ac:dyDescent="0.25">
      <c r="A35" s="12">
        <v>112788</v>
      </c>
      <c r="B35" s="13">
        <v>43717</v>
      </c>
      <c r="C35" s="14" t="s">
        <v>3500</v>
      </c>
      <c r="D35" s="14" t="s">
        <v>3501</v>
      </c>
      <c r="E35" s="14" t="s">
        <v>3502</v>
      </c>
      <c r="F35" s="14"/>
      <c r="G35" s="14" t="s">
        <v>3503</v>
      </c>
      <c r="H35" s="14" t="s">
        <v>3506</v>
      </c>
      <c r="I35" s="14" t="s">
        <v>38</v>
      </c>
      <c r="J35" s="14" t="s">
        <v>25</v>
      </c>
      <c r="K35" s="14" t="s">
        <v>3505</v>
      </c>
      <c r="L35" s="14" t="s">
        <v>95</v>
      </c>
      <c r="M35" s="14" t="s">
        <v>55</v>
      </c>
      <c r="N35" s="14" t="s">
        <v>55</v>
      </c>
      <c r="O35" s="14" t="s">
        <v>38</v>
      </c>
      <c r="P35" s="15" t="s">
        <v>109</v>
      </c>
      <c r="Q35" s="14" t="s">
        <v>31</v>
      </c>
      <c r="R35" s="14" t="s">
        <v>872</v>
      </c>
      <c r="S35" s="14" t="s">
        <v>110</v>
      </c>
    </row>
    <row r="36" spans="1:19" ht="21" x14ac:dyDescent="0.25">
      <c r="A36" s="12">
        <v>112785</v>
      </c>
      <c r="B36" s="13">
        <v>43717</v>
      </c>
      <c r="C36" s="14" t="s">
        <v>3507</v>
      </c>
      <c r="D36" s="14" t="s">
        <v>3508</v>
      </c>
      <c r="E36" s="14" t="s">
        <v>3509</v>
      </c>
      <c r="F36" s="14"/>
      <c r="G36" s="14" t="s">
        <v>3510</v>
      </c>
      <c r="H36" s="14" t="s">
        <v>3511</v>
      </c>
      <c r="I36" s="14" t="s">
        <v>38</v>
      </c>
      <c r="J36" s="14" t="s">
        <v>25</v>
      </c>
      <c r="K36" s="14" t="s">
        <v>3512</v>
      </c>
      <c r="L36" s="14" t="s">
        <v>3513</v>
      </c>
      <c r="M36" s="14" t="s">
        <v>1083</v>
      </c>
      <c r="N36" s="14" t="s">
        <v>1084</v>
      </c>
      <c r="O36" s="14" t="s">
        <v>38</v>
      </c>
      <c r="P36" s="15" t="s">
        <v>68</v>
      </c>
      <c r="Q36" s="14" t="s">
        <v>31</v>
      </c>
      <c r="R36" s="14" t="s">
        <v>873</v>
      </c>
      <c r="S36" s="14" t="s">
        <v>3514</v>
      </c>
    </row>
    <row r="37" spans="1:19" ht="21" x14ac:dyDescent="0.25">
      <c r="A37" s="12">
        <v>112191</v>
      </c>
      <c r="B37" s="13">
        <v>43717</v>
      </c>
      <c r="C37" s="14" t="s">
        <v>3515</v>
      </c>
      <c r="D37" s="14" t="s">
        <v>3516</v>
      </c>
      <c r="E37" s="14" t="s">
        <v>3517</v>
      </c>
      <c r="F37" s="14"/>
      <c r="G37" s="14" t="s">
        <v>3518</v>
      </c>
      <c r="H37" s="14" t="s">
        <v>3519</v>
      </c>
      <c r="I37" s="14" t="s">
        <v>38</v>
      </c>
      <c r="J37" s="14" t="s">
        <v>25</v>
      </c>
      <c r="K37" s="14" t="s">
        <v>3520</v>
      </c>
      <c r="L37" s="14" t="s">
        <v>3521</v>
      </c>
      <c r="M37" s="14" t="s">
        <v>55</v>
      </c>
      <c r="N37" s="14" t="s">
        <v>3522</v>
      </c>
      <c r="O37" s="14" t="s">
        <v>38</v>
      </c>
      <c r="P37" s="17" t="s">
        <v>623</v>
      </c>
      <c r="Q37" s="14" t="s">
        <v>31</v>
      </c>
      <c r="R37" s="14" t="s">
        <v>872</v>
      </c>
      <c r="S37" s="14" t="s">
        <v>624</v>
      </c>
    </row>
    <row r="38" spans="1:19" ht="31.5" x14ac:dyDescent="0.25">
      <c r="A38" s="12">
        <v>112581</v>
      </c>
      <c r="B38" s="13">
        <v>43717</v>
      </c>
      <c r="C38" s="14" t="s">
        <v>970</v>
      </c>
      <c r="D38" s="14" t="s">
        <v>3523</v>
      </c>
      <c r="E38" s="14" t="s">
        <v>3524</v>
      </c>
      <c r="F38" s="14" t="s">
        <v>3525</v>
      </c>
      <c r="G38" s="14" t="s">
        <v>3525</v>
      </c>
      <c r="H38" s="14" t="s">
        <v>3526</v>
      </c>
      <c r="I38" s="14" t="s">
        <v>38</v>
      </c>
      <c r="J38" s="14" t="s">
        <v>25</v>
      </c>
      <c r="K38" s="14" t="s">
        <v>2884</v>
      </c>
      <c r="L38" s="14" t="s">
        <v>1359</v>
      </c>
      <c r="M38" s="14" t="s">
        <v>3527</v>
      </c>
      <c r="N38" s="14" t="s">
        <v>3528</v>
      </c>
      <c r="O38" s="14" t="s">
        <v>38</v>
      </c>
      <c r="P38" s="15" t="s">
        <v>3529</v>
      </c>
      <c r="Q38" s="14" t="s">
        <v>31</v>
      </c>
      <c r="R38" s="14" t="s">
        <v>873</v>
      </c>
      <c r="S38" s="14" t="s">
        <v>44</v>
      </c>
    </row>
    <row r="39" spans="1:19" ht="31.5" x14ac:dyDescent="0.25">
      <c r="A39" s="12">
        <v>112709</v>
      </c>
      <c r="B39" s="13">
        <v>43717</v>
      </c>
      <c r="C39" s="14" t="s">
        <v>1947</v>
      </c>
      <c r="D39" s="14" t="s">
        <v>3530</v>
      </c>
      <c r="E39" s="14" t="s">
        <v>3531</v>
      </c>
      <c r="F39" s="14"/>
      <c r="G39" s="14" t="s">
        <v>3532</v>
      </c>
      <c r="H39" s="14" t="s">
        <v>3533</v>
      </c>
      <c r="I39" s="14" t="s">
        <v>38</v>
      </c>
      <c r="J39" s="14" t="s">
        <v>25</v>
      </c>
      <c r="K39" s="14" t="s">
        <v>2323</v>
      </c>
      <c r="L39" s="14" t="s">
        <v>3534</v>
      </c>
      <c r="M39" s="14" t="s">
        <v>3535</v>
      </c>
      <c r="N39" s="14" t="s">
        <v>3536</v>
      </c>
      <c r="O39" s="14" t="s">
        <v>38</v>
      </c>
      <c r="P39" s="15" t="s">
        <v>68</v>
      </c>
      <c r="Q39" s="14" t="s">
        <v>31</v>
      </c>
      <c r="R39" s="14" t="s">
        <v>873</v>
      </c>
      <c r="S39" s="14" t="s">
        <v>69</v>
      </c>
    </row>
    <row r="40" spans="1:19" ht="31.5" x14ac:dyDescent="0.25">
      <c r="A40" s="12">
        <v>112705</v>
      </c>
      <c r="B40" s="13">
        <v>43717</v>
      </c>
      <c r="C40" s="14" t="s">
        <v>1947</v>
      </c>
      <c r="D40" s="14" t="s">
        <v>3530</v>
      </c>
      <c r="E40" s="14" t="s">
        <v>3531</v>
      </c>
      <c r="F40" s="14"/>
      <c r="G40" s="14" t="s">
        <v>3532</v>
      </c>
      <c r="H40" s="14" t="s">
        <v>3537</v>
      </c>
      <c r="I40" s="14" t="s">
        <v>38</v>
      </c>
      <c r="J40" s="14" t="s">
        <v>25</v>
      </c>
      <c r="K40" s="14" t="s">
        <v>2323</v>
      </c>
      <c r="L40" s="14" t="s">
        <v>3534</v>
      </c>
      <c r="M40" s="14" t="s">
        <v>3535</v>
      </c>
      <c r="N40" s="14" t="s">
        <v>3536</v>
      </c>
      <c r="O40" s="14" t="s">
        <v>38</v>
      </c>
      <c r="P40" s="15" t="s">
        <v>68</v>
      </c>
      <c r="Q40" s="14" t="s">
        <v>31</v>
      </c>
      <c r="R40" s="14" t="s">
        <v>873</v>
      </c>
      <c r="S40" s="14" t="s">
        <v>69</v>
      </c>
    </row>
    <row r="41" spans="1:19" ht="21" x14ac:dyDescent="0.25">
      <c r="A41" s="12">
        <v>112194</v>
      </c>
      <c r="B41" s="13">
        <v>43717</v>
      </c>
      <c r="C41" s="14" t="s">
        <v>3538</v>
      </c>
      <c r="D41" s="14" t="s">
        <v>3539</v>
      </c>
      <c r="E41" s="14" t="s">
        <v>3540</v>
      </c>
      <c r="F41" s="14"/>
      <c r="G41" s="14" t="s">
        <v>3541</v>
      </c>
      <c r="H41" s="14" t="s">
        <v>3542</v>
      </c>
      <c r="I41" s="14" t="s">
        <v>24</v>
      </c>
      <c r="J41" s="14" t="s">
        <v>25</v>
      </c>
      <c r="K41" s="14" t="s">
        <v>3543</v>
      </c>
      <c r="L41" s="14" t="s">
        <v>3544</v>
      </c>
      <c r="M41" s="14" t="s">
        <v>2829</v>
      </c>
      <c r="N41" s="14" t="s">
        <v>3545</v>
      </c>
      <c r="O41" s="14" t="s">
        <v>24</v>
      </c>
      <c r="P41" s="14" t="s">
        <v>24</v>
      </c>
      <c r="Q41" s="14" t="s">
        <v>31</v>
      </c>
      <c r="R41" s="14" t="s">
        <v>873</v>
      </c>
      <c r="S41" s="14" t="s">
        <v>439</v>
      </c>
    </row>
    <row r="42" spans="1:19" ht="21" x14ac:dyDescent="0.25">
      <c r="A42" s="12">
        <v>112195</v>
      </c>
      <c r="B42" s="13">
        <v>43717</v>
      </c>
      <c r="C42" s="14" t="s">
        <v>3538</v>
      </c>
      <c r="D42" s="14" t="s">
        <v>3539</v>
      </c>
      <c r="E42" s="14" t="s">
        <v>3540</v>
      </c>
      <c r="F42" s="14"/>
      <c r="G42" s="14" t="s">
        <v>3541</v>
      </c>
      <c r="H42" s="14" t="s">
        <v>3546</v>
      </c>
      <c r="I42" s="14" t="s">
        <v>24</v>
      </c>
      <c r="J42" s="14" t="s">
        <v>25</v>
      </c>
      <c r="K42" s="14" t="s">
        <v>3543</v>
      </c>
      <c r="L42" s="14" t="s">
        <v>3544</v>
      </c>
      <c r="M42" s="14" t="s">
        <v>156</v>
      </c>
      <c r="N42" s="14" t="s">
        <v>1329</v>
      </c>
      <c r="O42" s="14" t="s">
        <v>24</v>
      </c>
      <c r="P42" s="14" t="s">
        <v>24</v>
      </c>
      <c r="Q42" s="14" t="s">
        <v>31</v>
      </c>
      <c r="R42" s="14" t="s">
        <v>873</v>
      </c>
      <c r="S42" s="14" t="s">
        <v>439</v>
      </c>
    </row>
    <row r="43" spans="1:19" ht="21" x14ac:dyDescent="0.25">
      <c r="A43" s="12">
        <v>112196</v>
      </c>
      <c r="B43" s="13">
        <v>43717</v>
      </c>
      <c r="C43" s="14" t="s">
        <v>3538</v>
      </c>
      <c r="D43" s="14" t="s">
        <v>3539</v>
      </c>
      <c r="E43" s="14" t="s">
        <v>3540</v>
      </c>
      <c r="F43" s="14"/>
      <c r="G43" s="14" t="s">
        <v>3541</v>
      </c>
      <c r="H43" s="14" t="s">
        <v>3547</v>
      </c>
      <c r="I43" s="14" t="s">
        <v>24</v>
      </c>
      <c r="J43" s="14" t="s">
        <v>25</v>
      </c>
      <c r="K43" s="14" t="s">
        <v>3543</v>
      </c>
      <c r="L43" s="14" t="s">
        <v>3544</v>
      </c>
      <c r="M43" s="14" t="s">
        <v>156</v>
      </c>
      <c r="N43" s="14" t="s">
        <v>3548</v>
      </c>
      <c r="O43" s="14" t="s">
        <v>24</v>
      </c>
      <c r="P43" s="14" t="s">
        <v>24</v>
      </c>
      <c r="Q43" s="14" t="s">
        <v>31</v>
      </c>
      <c r="R43" s="14" t="s">
        <v>873</v>
      </c>
      <c r="S43" s="14" t="s">
        <v>439</v>
      </c>
    </row>
    <row r="44" spans="1:19" ht="21" x14ac:dyDescent="0.25">
      <c r="A44" s="12">
        <v>112197</v>
      </c>
      <c r="B44" s="13">
        <v>43717</v>
      </c>
      <c r="C44" s="14" t="s">
        <v>3538</v>
      </c>
      <c r="D44" s="14" t="s">
        <v>3539</v>
      </c>
      <c r="E44" s="14" t="s">
        <v>3540</v>
      </c>
      <c r="F44" s="14"/>
      <c r="G44" s="14" t="s">
        <v>3549</v>
      </c>
      <c r="H44" s="14" t="s">
        <v>3550</v>
      </c>
      <c r="I44" s="14" t="s">
        <v>24</v>
      </c>
      <c r="J44" s="14" t="s">
        <v>25</v>
      </c>
      <c r="K44" s="14" t="s">
        <v>3543</v>
      </c>
      <c r="L44" s="14" t="s">
        <v>3544</v>
      </c>
      <c r="M44" s="14" t="s">
        <v>156</v>
      </c>
      <c r="N44" s="14" t="s">
        <v>3548</v>
      </c>
      <c r="O44" s="14" t="s">
        <v>24</v>
      </c>
      <c r="P44" s="14" t="s">
        <v>24</v>
      </c>
      <c r="Q44" s="14" t="s">
        <v>31</v>
      </c>
      <c r="R44" s="14" t="s">
        <v>873</v>
      </c>
      <c r="S44" s="14" t="s">
        <v>439</v>
      </c>
    </row>
    <row r="45" spans="1:19" ht="31.5" x14ac:dyDescent="0.25">
      <c r="A45" s="12">
        <v>112870</v>
      </c>
      <c r="B45" s="13">
        <v>43717</v>
      </c>
      <c r="C45" s="14" t="s">
        <v>3551</v>
      </c>
      <c r="D45" s="14" t="s">
        <v>3552</v>
      </c>
      <c r="E45" s="14" t="s">
        <v>3553</v>
      </c>
      <c r="F45" s="14"/>
      <c r="G45" s="14" t="s">
        <v>3554</v>
      </c>
      <c r="H45" s="14" t="s">
        <v>3555</v>
      </c>
      <c r="I45" s="14" t="s">
        <v>38</v>
      </c>
      <c r="J45" s="14" t="s">
        <v>25</v>
      </c>
      <c r="K45" s="14" t="s">
        <v>3556</v>
      </c>
      <c r="L45" s="14" t="s">
        <v>3557</v>
      </c>
      <c r="M45" s="14" t="s">
        <v>3558</v>
      </c>
      <c r="N45" s="14" t="s">
        <v>3559</v>
      </c>
      <c r="O45" s="14" t="s">
        <v>38</v>
      </c>
      <c r="P45" s="18" t="s">
        <v>643</v>
      </c>
      <c r="Q45" s="14" t="s">
        <v>31</v>
      </c>
      <c r="R45" s="14" t="s">
        <v>872</v>
      </c>
      <c r="S45" s="14" t="s">
        <v>1919</v>
      </c>
    </row>
    <row r="46" spans="1:19" ht="42" x14ac:dyDescent="0.25">
      <c r="A46" s="12">
        <v>112414</v>
      </c>
      <c r="B46" s="13">
        <v>43717</v>
      </c>
      <c r="C46" s="14" t="s">
        <v>3560</v>
      </c>
      <c r="D46" s="14" t="s">
        <v>3561</v>
      </c>
      <c r="E46" s="14" t="s">
        <v>3562</v>
      </c>
      <c r="F46" s="14"/>
      <c r="G46" s="14" t="s">
        <v>3563</v>
      </c>
      <c r="H46" s="14" t="s">
        <v>3564</v>
      </c>
      <c r="I46" s="14" t="s">
        <v>38</v>
      </c>
      <c r="J46" s="14" t="s">
        <v>25</v>
      </c>
      <c r="K46" s="14" t="s">
        <v>3565</v>
      </c>
      <c r="L46" s="14" t="s">
        <v>95</v>
      </c>
      <c r="M46" s="14" t="s">
        <v>55</v>
      </c>
      <c r="N46" s="14" t="s">
        <v>55</v>
      </c>
      <c r="O46" s="14" t="s">
        <v>38</v>
      </c>
      <c r="P46" s="15" t="s">
        <v>68</v>
      </c>
      <c r="Q46" s="14" t="s">
        <v>31</v>
      </c>
      <c r="R46" s="14" t="s">
        <v>872</v>
      </c>
      <c r="S46" s="14" t="s">
        <v>69</v>
      </c>
    </row>
    <row r="47" spans="1:19" ht="42" x14ac:dyDescent="0.25">
      <c r="A47" s="12">
        <v>112683</v>
      </c>
      <c r="B47" s="13">
        <v>43717</v>
      </c>
      <c r="C47" s="14" t="s">
        <v>204</v>
      </c>
      <c r="D47" s="14" t="s">
        <v>3566</v>
      </c>
      <c r="E47" s="14" t="s">
        <v>3567</v>
      </c>
      <c r="F47" s="14" t="s">
        <v>3568</v>
      </c>
      <c r="G47" s="14" t="s">
        <v>3569</v>
      </c>
      <c r="H47" s="14" t="s">
        <v>3570</v>
      </c>
      <c r="I47" s="14" t="s">
        <v>24</v>
      </c>
      <c r="J47" s="14" t="s">
        <v>25</v>
      </c>
      <c r="K47" s="14" t="s">
        <v>3571</v>
      </c>
      <c r="L47" s="14" t="s">
        <v>3572</v>
      </c>
      <c r="M47" s="14" t="s">
        <v>3573</v>
      </c>
      <c r="N47" s="14" t="s">
        <v>293</v>
      </c>
      <c r="O47" s="14" t="s">
        <v>24</v>
      </c>
      <c r="P47" s="14" t="s">
        <v>289</v>
      </c>
      <c r="Q47" s="14" t="s">
        <v>31</v>
      </c>
      <c r="R47" s="14" t="s">
        <v>872</v>
      </c>
      <c r="S47" s="14" t="s">
        <v>290</v>
      </c>
    </row>
    <row r="48" spans="1:19" ht="21" x14ac:dyDescent="0.25">
      <c r="A48" s="12">
        <v>112920</v>
      </c>
      <c r="B48" s="13">
        <v>43717</v>
      </c>
      <c r="C48" s="14" t="s">
        <v>225</v>
      </c>
      <c r="D48" s="14" t="s">
        <v>2125</v>
      </c>
      <c r="E48" s="14" t="s">
        <v>3574</v>
      </c>
      <c r="F48" s="14" t="s">
        <v>3575</v>
      </c>
      <c r="G48" s="14" t="s">
        <v>3575</v>
      </c>
      <c r="H48" s="14" t="s">
        <v>3576</v>
      </c>
      <c r="I48" s="14" t="s">
        <v>24</v>
      </c>
      <c r="J48" s="14" t="s">
        <v>25</v>
      </c>
      <c r="K48" s="14" t="s">
        <v>3577</v>
      </c>
      <c r="L48" s="14" t="s">
        <v>3578</v>
      </c>
      <c r="M48" s="14" t="s">
        <v>3579</v>
      </c>
      <c r="N48" s="14" t="s">
        <v>3580</v>
      </c>
      <c r="O48" s="14" t="s">
        <v>24</v>
      </c>
      <c r="P48" s="14" t="s">
        <v>289</v>
      </c>
      <c r="Q48" s="14" t="s">
        <v>31</v>
      </c>
      <c r="R48" s="14" t="s">
        <v>872</v>
      </c>
      <c r="S48" s="14" t="s">
        <v>290</v>
      </c>
    </row>
    <row r="49" spans="1:19" ht="21" x14ac:dyDescent="0.25">
      <c r="A49" s="12">
        <v>112149</v>
      </c>
      <c r="B49" s="13">
        <v>43717</v>
      </c>
      <c r="C49" s="14" t="s">
        <v>3581</v>
      </c>
      <c r="D49" s="14" t="s">
        <v>3582</v>
      </c>
      <c r="E49" s="14" t="s">
        <v>3583</v>
      </c>
      <c r="F49" s="14" t="s">
        <v>61</v>
      </c>
      <c r="G49" s="14" t="s">
        <v>3584</v>
      </c>
      <c r="H49" s="14" t="s">
        <v>3585</v>
      </c>
      <c r="I49" s="14" t="s">
        <v>38</v>
      </c>
      <c r="J49" s="14" t="s">
        <v>25</v>
      </c>
      <c r="K49" s="14" t="s">
        <v>888</v>
      </c>
      <c r="L49" s="14" t="s">
        <v>3586</v>
      </c>
      <c r="M49" s="14" t="s">
        <v>3587</v>
      </c>
      <c r="N49" s="14" t="s">
        <v>3588</v>
      </c>
      <c r="O49" s="14" t="s">
        <v>38</v>
      </c>
      <c r="P49" s="15" t="s">
        <v>68</v>
      </c>
      <c r="Q49" s="14" t="s">
        <v>31</v>
      </c>
      <c r="R49" s="14" t="s">
        <v>873</v>
      </c>
      <c r="S49" s="14" t="s">
        <v>69</v>
      </c>
    </row>
    <row r="50" spans="1:19" ht="21" x14ac:dyDescent="0.25">
      <c r="A50" s="12">
        <v>112547</v>
      </c>
      <c r="B50" s="13">
        <v>43717</v>
      </c>
      <c r="C50" s="14" t="s">
        <v>3589</v>
      </c>
      <c r="D50" s="14" t="s">
        <v>3590</v>
      </c>
      <c r="E50" s="14" t="s">
        <v>3591</v>
      </c>
      <c r="F50" s="14"/>
      <c r="G50" s="14" t="s">
        <v>3592</v>
      </c>
      <c r="H50" s="14" t="s">
        <v>3593</v>
      </c>
      <c r="I50" s="14" t="s">
        <v>38</v>
      </c>
      <c r="J50" s="14" t="s">
        <v>25</v>
      </c>
      <c r="K50" s="14" t="s">
        <v>2893</v>
      </c>
      <c r="L50" s="14" t="s">
        <v>3594</v>
      </c>
      <c r="M50" s="14" t="s">
        <v>233</v>
      </c>
      <c r="N50" s="14" t="s">
        <v>232</v>
      </c>
      <c r="O50" s="14" t="s">
        <v>38</v>
      </c>
      <c r="P50" s="16" t="s">
        <v>125</v>
      </c>
      <c r="Q50" s="14" t="s">
        <v>31</v>
      </c>
      <c r="R50" s="14" t="s">
        <v>873</v>
      </c>
      <c r="S50" s="14" t="s">
        <v>129</v>
      </c>
    </row>
    <row r="51" spans="1:19" ht="31.5" x14ac:dyDescent="0.25">
      <c r="A51" s="12">
        <v>112603</v>
      </c>
      <c r="B51" s="13">
        <v>43717</v>
      </c>
      <c r="C51" s="14" t="s">
        <v>3595</v>
      </c>
      <c r="D51" s="14" t="s">
        <v>3596</v>
      </c>
      <c r="E51" s="14" t="s">
        <v>3597</v>
      </c>
      <c r="F51" s="14"/>
      <c r="G51" s="14" t="s">
        <v>3592</v>
      </c>
      <c r="H51" s="14" t="s">
        <v>3598</v>
      </c>
      <c r="I51" s="14" t="s">
        <v>38</v>
      </c>
      <c r="J51" s="14" t="s">
        <v>25</v>
      </c>
      <c r="K51" s="14" t="s">
        <v>2893</v>
      </c>
      <c r="L51" s="14" t="s">
        <v>3599</v>
      </c>
      <c r="M51" s="14" t="s">
        <v>233</v>
      </c>
      <c r="N51" s="14" t="s">
        <v>232</v>
      </c>
      <c r="O51" s="14" t="s">
        <v>38</v>
      </c>
      <c r="P51" s="16" t="s">
        <v>125</v>
      </c>
      <c r="Q51" s="14" t="s">
        <v>31</v>
      </c>
      <c r="R51" s="14" t="s">
        <v>872</v>
      </c>
      <c r="S51" s="14" t="s">
        <v>586</v>
      </c>
    </row>
    <row r="52" spans="1:19" ht="31.5" x14ac:dyDescent="0.25">
      <c r="A52" s="12">
        <v>112562</v>
      </c>
      <c r="B52" s="13">
        <v>43717</v>
      </c>
      <c r="C52" s="14" t="s">
        <v>3600</v>
      </c>
      <c r="D52" s="14" t="s">
        <v>1265</v>
      </c>
      <c r="E52" s="14" t="s">
        <v>3601</v>
      </c>
      <c r="F52" s="14"/>
      <c r="G52" s="14" t="s">
        <v>3602</v>
      </c>
      <c r="H52" s="14" t="s">
        <v>3603</v>
      </c>
      <c r="I52" s="14" t="s">
        <v>38</v>
      </c>
      <c r="J52" s="14" t="s">
        <v>25</v>
      </c>
      <c r="K52" s="14" t="s">
        <v>3604</v>
      </c>
      <c r="L52" s="14" t="s">
        <v>3605</v>
      </c>
      <c r="M52" s="14" t="s">
        <v>3606</v>
      </c>
      <c r="N52" s="14" t="s">
        <v>55</v>
      </c>
      <c r="O52" s="14" t="s">
        <v>38</v>
      </c>
      <c r="P52" s="15" t="s">
        <v>68</v>
      </c>
      <c r="Q52" s="14" t="s">
        <v>31</v>
      </c>
      <c r="R52" s="14" t="s">
        <v>873</v>
      </c>
      <c r="S52" s="14" t="s">
        <v>69</v>
      </c>
    </row>
    <row r="53" spans="1:19" ht="31.5" x14ac:dyDescent="0.25">
      <c r="A53" s="12">
        <v>112888</v>
      </c>
      <c r="B53" s="13">
        <v>43717</v>
      </c>
      <c r="C53" s="14" t="s">
        <v>3607</v>
      </c>
      <c r="D53" s="14" t="s">
        <v>3608</v>
      </c>
      <c r="E53" s="14" t="s">
        <v>3609</v>
      </c>
      <c r="F53" s="14"/>
      <c r="G53" s="14" t="s">
        <v>3610</v>
      </c>
      <c r="H53" s="14" t="s">
        <v>3611</v>
      </c>
      <c r="I53" s="14" t="s">
        <v>24</v>
      </c>
      <c r="J53" s="14" t="s">
        <v>25</v>
      </c>
      <c r="K53" s="14" t="s">
        <v>165</v>
      </c>
      <c r="L53" s="14" t="s">
        <v>3612</v>
      </c>
      <c r="M53" s="14" t="s">
        <v>567</v>
      </c>
      <c r="N53" s="14" t="s">
        <v>3613</v>
      </c>
      <c r="O53" s="14" t="s">
        <v>24</v>
      </c>
      <c r="P53" s="14" t="s">
        <v>24</v>
      </c>
      <c r="Q53" s="14" t="s">
        <v>31</v>
      </c>
      <c r="R53" s="14" t="s">
        <v>872</v>
      </c>
      <c r="S53" s="14" t="s">
        <v>439</v>
      </c>
    </row>
    <row r="54" spans="1:19" ht="42" x14ac:dyDescent="0.25">
      <c r="A54" s="12">
        <v>112462</v>
      </c>
      <c r="B54" s="13">
        <v>43717</v>
      </c>
      <c r="C54" s="14" t="s">
        <v>3614</v>
      </c>
      <c r="D54" s="14" t="s">
        <v>3615</v>
      </c>
      <c r="E54" s="14" t="s">
        <v>3616</v>
      </c>
      <c r="F54" s="14" t="s">
        <v>3617</v>
      </c>
      <c r="G54" s="14" t="s">
        <v>3617</v>
      </c>
      <c r="H54" s="14" t="s">
        <v>3618</v>
      </c>
      <c r="I54" s="14" t="s">
        <v>38</v>
      </c>
      <c r="J54" s="14" t="s">
        <v>25</v>
      </c>
      <c r="K54" s="14" t="s">
        <v>3619</v>
      </c>
      <c r="L54" s="14" t="s">
        <v>1013</v>
      </c>
      <c r="M54" s="14" t="s">
        <v>3620</v>
      </c>
      <c r="N54" s="14" t="s">
        <v>55</v>
      </c>
      <c r="O54" s="14" t="s">
        <v>38</v>
      </c>
      <c r="P54" s="16" t="s">
        <v>2211</v>
      </c>
      <c r="Q54" s="14" t="s">
        <v>31</v>
      </c>
      <c r="R54" s="14" t="s">
        <v>872</v>
      </c>
      <c r="S54" s="14" t="s">
        <v>129</v>
      </c>
    </row>
    <row r="55" spans="1:19" ht="42" x14ac:dyDescent="0.25">
      <c r="A55" s="12">
        <v>112444</v>
      </c>
      <c r="B55" s="13">
        <v>43717</v>
      </c>
      <c r="C55" s="14" t="s">
        <v>254</v>
      </c>
      <c r="D55" s="14" t="s">
        <v>3621</v>
      </c>
      <c r="E55" s="14" t="s">
        <v>3622</v>
      </c>
      <c r="F55" s="14" t="s">
        <v>3623</v>
      </c>
      <c r="G55" s="14" t="s">
        <v>3624</v>
      </c>
      <c r="H55" s="14" t="s">
        <v>3625</v>
      </c>
      <c r="I55" s="14" t="s">
        <v>38</v>
      </c>
      <c r="J55" s="14" t="s">
        <v>25</v>
      </c>
      <c r="K55" s="14" t="s">
        <v>3626</v>
      </c>
      <c r="L55" s="14" t="s">
        <v>3627</v>
      </c>
      <c r="M55" s="14" t="s">
        <v>55</v>
      </c>
      <c r="N55" s="14" t="s">
        <v>55</v>
      </c>
      <c r="O55" s="14" t="s">
        <v>38</v>
      </c>
      <c r="P55" s="18" t="s">
        <v>643</v>
      </c>
      <c r="Q55" s="14" t="s">
        <v>31</v>
      </c>
      <c r="R55" s="14" t="s">
        <v>873</v>
      </c>
      <c r="S55" s="14" t="s">
        <v>624</v>
      </c>
    </row>
    <row r="56" spans="1:19" ht="42" x14ac:dyDescent="0.25">
      <c r="A56" s="12">
        <v>112344</v>
      </c>
      <c r="B56" s="13">
        <v>43717</v>
      </c>
      <c r="C56" s="14" t="s">
        <v>254</v>
      </c>
      <c r="D56" s="14" t="s">
        <v>3621</v>
      </c>
      <c r="E56" s="14" t="s">
        <v>3622</v>
      </c>
      <c r="F56" s="14" t="s">
        <v>3623</v>
      </c>
      <c r="G56" s="14" t="s">
        <v>3624</v>
      </c>
      <c r="H56" s="14" t="s">
        <v>3623</v>
      </c>
      <c r="I56" s="14" t="s">
        <v>38</v>
      </c>
      <c r="J56" s="14" t="s">
        <v>25</v>
      </c>
      <c r="K56" s="14" t="s">
        <v>3626</v>
      </c>
      <c r="L56" s="14" t="s">
        <v>3627</v>
      </c>
      <c r="M56" s="14" t="s">
        <v>55</v>
      </c>
      <c r="N56" s="14" t="s">
        <v>55</v>
      </c>
      <c r="O56" s="14" t="s">
        <v>38</v>
      </c>
      <c r="P56" s="18" t="s">
        <v>643</v>
      </c>
      <c r="Q56" s="14" t="s">
        <v>31</v>
      </c>
      <c r="R56" s="14" t="s">
        <v>873</v>
      </c>
      <c r="S56" s="14" t="s">
        <v>624</v>
      </c>
    </row>
    <row r="57" spans="1:19" ht="42" x14ac:dyDescent="0.25">
      <c r="A57" s="12">
        <v>112345</v>
      </c>
      <c r="B57" s="13">
        <v>43717</v>
      </c>
      <c r="C57" s="14" t="s">
        <v>254</v>
      </c>
      <c r="D57" s="14" t="s">
        <v>3621</v>
      </c>
      <c r="E57" s="14" t="s">
        <v>3622</v>
      </c>
      <c r="F57" s="14" t="s">
        <v>3623</v>
      </c>
      <c r="G57" s="14" t="s">
        <v>3624</v>
      </c>
      <c r="H57" s="14" t="s">
        <v>3628</v>
      </c>
      <c r="I57" s="14" t="s">
        <v>38</v>
      </c>
      <c r="J57" s="14" t="s">
        <v>25</v>
      </c>
      <c r="K57" s="14" t="s">
        <v>3626</v>
      </c>
      <c r="L57" s="14" t="s">
        <v>3627</v>
      </c>
      <c r="M57" s="14" t="s">
        <v>55</v>
      </c>
      <c r="N57" s="14" t="s">
        <v>55</v>
      </c>
      <c r="O57" s="14" t="s">
        <v>38</v>
      </c>
      <c r="P57" s="18" t="s">
        <v>643</v>
      </c>
      <c r="Q57" s="14" t="s">
        <v>31</v>
      </c>
      <c r="R57" s="14" t="s">
        <v>873</v>
      </c>
      <c r="S57" s="14" t="s">
        <v>624</v>
      </c>
    </row>
    <row r="58" spans="1:19" ht="21" x14ac:dyDescent="0.25">
      <c r="A58" s="12">
        <v>112901</v>
      </c>
      <c r="B58" s="13">
        <v>43717</v>
      </c>
      <c r="C58" s="14" t="s">
        <v>3629</v>
      </c>
      <c r="D58" s="14" t="s">
        <v>3630</v>
      </c>
      <c r="E58" s="14" t="s">
        <v>3631</v>
      </c>
      <c r="F58" s="14"/>
      <c r="G58" s="14" t="s">
        <v>3632</v>
      </c>
      <c r="H58" s="14" t="s">
        <v>3633</v>
      </c>
      <c r="I58" s="14" t="s">
        <v>135</v>
      </c>
      <c r="J58" s="14" t="s">
        <v>25</v>
      </c>
      <c r="K58" s="14" t="s">
        <v>3634</v>
      </c>
      <c r="L58" s="14" t="s">
        <v>3635</v>
      </c>
      <c r="M58" s="14" t="s">
        <v>1195</v>
      </c>
      <c r="N58" s="14" t="s">
        <v>3636</v>
      </c>
      <c r="O58" s="14" t="s">
        <v>135</v>
      </c>
      <c r="P58" s="14" t="s">
        <v>3637</v>
      </c>
      <c r="Q58" s="14" t="s">
        <v>31</v>
      </c>
      <c r="R58" s="14" t="s">
        <v>873</v>
      </c>
      <c r="S58" s="14" t="s">
        <v>270</v>
      </c>
    </row>
    <row r="59" spans="1:19" ht="31.5" x14ac:dyDescent="0.25">
      <c r="A59" s="12">
        <v>112800</v>
      </c>
      <c r="B59" s="13">
        <v>43717</v>
      </c>
      <c r="C59" s="14" t="s">
        <v>3638</v>
      </c>
      <c r="D59" s="14" t="s">
        <v>3639</v>
      </c>
      <c r="E59" s="14" t="s">
        <v>3640</v>
      </c>
      <c r="F59" s="14"/>
      <c r="G59" s="14" t="s">
        <v>3641</v>
      </c>
      <c r="H59" s="14" t="s">
        <v>3642</v>
      </c>
      <c r="I59" s="14" t="s">
        <v>24</v>
      </c>
      <c r="J59" s="14" t="s">
        <v>25</v>
      </c>
      <c r="K59" s="14" t="s">
        <v>567</v>
      </c>
      <c r="L59" s="14" t="s">
        <v>3643</v>
      </c>
      <c r="M59" s="14" t="s">
        <v>109</v>
      </c>
      <c r="N59" s="14" t="s">
        <v>3644</v>
      </c>
      <c r="O59" s="14" t="s">
        <v>24</v>
      </c>
      <c r="P59" s="14" t="s">
        <v>24</v>
      </c>
      <c r="Q59" s="14" t="s">
        <v>31</v>
      </c>
      <c r="R59" s="14" t="s">
        <v>872</v>
      </c>
      <c r="S59" s="14" t="s">
        <v>32</v>
      </c>
    </row>
    <row r="60" spans="1:19" ht="21" x14ac:dyDescent="0.25">
      <c r="A60" s="12">
        <v>112319</v>
      </c>
      <c r="B60" s="13">
        <v>43717</v>
      </c>
      <c r="C60" s="14" t="s">
        <v>3645</v>
      </c>
      <c r="D60" s="14" t="s">
        <v>3646</v>
      </c>
      <c r="E60" s="14" t="s">
        <v>3647</v>
      </c>
      <c r="F60" s="14" t="s">
        <v>3648</v>
      </c>
      <c r="G60" s="14" t="s">
        <v>3648</v>
      </c>
      <c r="H60" s="14" t="s">
        <v>3649</v>
      </c>
      <c r="I60" s="14" t="s">
        <v>24</v>
      </c>
      <c r="J60" s="14" t="s">
        <v>25</v>
      </c>
      <c r="K60" s="14" t="s">
        <v>3650</v>
      </c>
      <c r="L60" s="14" t="s">
        <v>3651</v>
      </c>
      <c r="M60" s="14" t="s">
        <v>3652</v>
      </c>
      <c r="N60" s="14" t="s">
        <v>288</v>
      </c>
      <c r="O60" s="14" t="s">
        <v>24</v>
      </c>
      <c r="P60" s="14" t="s">
        <v>775</v>
      </c>
      <c r="Q60" s="14" t="s">
        <v>31</v>
      </c>
      <c r="R60" s="14" t="s">
        <v>872</v>
      </c>
      <c r="S60" s="14" t="s">
        <v>99</v>
      </c>
    </row>
    <row r="61" spans="1:19" ht="31.5" x14ac:dyDescent="0.25">
      <c r="A61" s="12">
        <v>112847</v>
      </c>
      <c r="B61" s="13">
        <v>43717</v>
      </c>
      <c r="C61" s="14" t="s">
        <v>3653</v>
      </c>
      <c r="D61" s="14" t="s">
        <v>3654</v>
      </c>
      <c r="E61" s="14" t="s">
        <v>3655</v>
      </c>
      <c r="F61" s="14"/>
      <c r="G61" s="14" t="s">
        <v>3656</v>
      </c>
      <c r="H61" s="14" t="s">
        <v>3657</v>
      </c>
      <c r="I61" s="14" t="s">
        <v>24</v>
      </c>
      <c r="J61" s="14" t="s">
        <v>25</v>
      </c>
      <c r="K61" s="14" t="s">
        <v>1195</v>
      </c>
      <c r="L61" s="14" t="s">
        <v>3658</v>
      </c>
      <c r="M61" s="14" t="s">
        <v>2177</v>
      </c>
      <c r="N61" s="14" t="s">
        <v>2158</v>
      </c>
      <c r="O61" s="14" t="s">
        <v>24</v>
      </c>
      <c r="P61" s="14" t="s">
        <v>1213</v>
      </c>
      <c r="Q61" s="14" t="s">
        <v>31</v>
      </c>
      <c r="R61" s="14" t="s">
        <v>872</v>
      </c>
      <c r="S61" s="14" t="s">
        <v>1214</v>
      </c>
    </row>
    <row r="62" spans="1:19" ht="31.5" x14ac:dyDescent="0.25">
      <c r="A62" s="12">
        <v>112725</v>
      </c>
      <c r="B62" s="13">
        <v>43717</v>
      </c>
      <c r="C62" s="14" t="s">
        <v>3659</v>
      </c>
      <c r="D62" s="14" t="s">
        <v>3660</v>
      </c>
      <c r="E62" s="14" t="s">
        <v>3661</v>
      </c>
      <c r="F62" s="14"/>
      <c r="G62" s="14" t="s">
        <v>3662</v>
      </c>
      <c r="H62" s="14" t="s">
        <v>3663</v>
      </c>
      <c r="I62" s="14" t="s">
        <v>38</v>
      </c>
      <c r="J62" s="14" t="s">
        <v>25</v>
      </c>
      <c r="K62" s="14" t="s">
        <v>3406</v>
      </c>
      <c r="L62" s="14" t="s">
        <v>3664</v>
      </c>
      <c r="M62" s="14" t="s">
        <v>3665</v>
      </c>
      <c r="N62" s="14" t="s">
        <v>1629</v>
      </c>
      <c r="O62" s="14" t="s">
        <v>38</v>
      </c>
      <c r="P62" s="18" t="s">
        <v>643</v>
      </c>
      <c r="Q62" s="14" t="s">
        <v>31</v>
      </c>
      <c r="R62" s="14" t="s">
        <v>872</v>
      </c>
      <c r="S62" s="14" t="s">
        <v>44</v>
      </c>
    </row>
    <row r="63" spans="1:19" ht="21" x14ac:dyDescent="0.25">
      <c r="A63" s="12">
        <v>112305</v>
      </c>
      <c r="B63" s="13">
        <v>43717</v>
      </c>
      <c r="C63" s="14" t="s">
        <v>1059</v>
      </c>
      <c r="D63" s="14" t="s">
        <v>3666</v>
      </c>
      <c r="E63" s="14" t="s">
        <v>3667</v>
      </c>
      <c r="F63" s="14" t="s">
        <v>61</v>
      </c>
      <c r="G63" s="14" t="s">
        <v>3668</v>
      </c>
      <c r="H63" s="14" t="s">
        <v>3669</v>
      </c>
      <c r="I63" s="14" t="s">
        <v>38</v>
      </c>
      <c r="J63" s="14" t="s">
        <v>25</v>
      </c>
      <c r="K63" s="14" t="s">
        <v>3670</v>
      </c>
      <c r="L63" s="14" t="s">
        <v>3671</v>
      </c>
      <c r="M63" s="14" t="s">
        <v>3672</v>
      </c>
      <c r="N63" s="14" t="s">
        <v>2323</v>
      </c>
      <c r="O63" s="14" t="s">
        <v>38</v>
      </c>
      <c r="P63" s="15" t="s">
        <v>109</v>
      </c>
      <c r="Q63" s="14" t="s">
        <v>31</v>
      </c>
      <c r="R63" s="14" t="s">
        <v>873</v>
      </c>
      <c r="S63" s="14" t="s">
        <v>110</v>
      </c>
    </row>
    <row r="64" spans="1:19" ht="21" x14ac:dyDescent="0.25">
      <c r="A64" s="12">
        <v>112938</v>
      </c>
      <c r="B64" s="13">
        <v>43717</v>
      </c>
      <c r="C64" s="14" t="s">
        <v>3673</v>
      </c>
      <c r="D64" s="14" t="s">
        <v>3674</v>
      </c>
      <c r="E64" s="14" t="s">
        <v>3675</v>
      </c>
      <c r="F64" s="14"/>
      <c r="G64" s="14" t="s">
        <v>3676</v>
      </c>
      <c r="H64" s="14" t="s">
        <v>3677</v>
      </c>
      <c r="I64" s="14" t="s">
        <v>24</v>
      </c>
      <c r="J64" s="14" t="s">
        <v>25</v>
      </c>
      <c r="K64" s="14" t="s">
        <v>525</v>
      </c>
      <c r="L64" s="14" t="s">
        <v>3678</v>
      </c>
      <c r="M64" s="14" t="s">
        <v>2086</v>
      </c>
      <c r="N64" s="14" t="s">
        <v>3679</v>
      </c>
      <c r="O64" s="14" t="s">
        <v>24</v>
      </c>
      <c r="P64" s="14" t="s">
        <v>98</v>
      </c>
      <c r="Q64" s="14" t="s">
        <v>31</v>
      </c>
      <c r="R64" s="14" t="s">
        <v>872</v>
      </c>
      <c r="S64" s="14" t="s">
        <v>32</v>
      </c>
    </row>
    <row r="65" spans="1:19" ht="21" x14ac:dyDescent="0.25">
      <c r="A65" s="12">
        <v>111807</v>
      </c>
      <c r="B65" s="13">
        <v>43717</v>
      </c>
      <c r="C65" s="14" t="s">
        <v>2074</v>
      </c>
      <c r="D65" s="14" t="s">
        <v>2075</v>
      </c>
      <c r="E65" s="14" t="s">
        <v>2076</v>
      </c>
      <c r="F65" s="14"/>
      <c r="G65" s="14" t="s">
        <v>2077</v>
      </c>
      <c r="H65" s="14" t="s">
        <v>2078</v>
      </c>
      <c r="I65" s="14" t="s">
        <v>38</v>
      </c>
      <c r="J65" s="14" t="s">
        <v>25</v>
      </c>
      <c r="K65" s="14" t="s">
        <v>183</v>
      </c>
      <c r="L65" s="14" t="s">
        <v>2079</v>
      </c>
      <c r="M65" s="14" t="s">
        <v>932</v>
      </c>
      <c r="N65" s="14" t="s">
        <v>2080</v>
      </c>
      <c r="O65" s="14" t="s">
        <v>38</v>
      </c>
      <c r="P65" s="15" t="s">
        <v>109</v>
      </c>
      <c r="Q65" s="14" t="s">
        <v>31</v>
      </c>
      <c r="R65" s="14" t="s">
        <v>873</v>
      </c>
      <c r="S65" s="14" t="s">
        <v>110</v>
      </c>
    </row>
    <row r="66" spans="1:19" ht="21" x14ac:dyDescent="0.25">
      <c r="A66" s="12">
        <v>112476</v>
      </c>
      <c r="B66" s="13">
        <v>43717</v>
      </c>
      <c r="C66" s="14" t="s">
        <v>347</v>
      </c>
      <c r="D66" s="14" t="s">
        <v>3680</v>
      </c>
      <c r="E66" s="14" t="s">
        <v>3681</v>
      </c>
      <c r="F66" s="14" t="s">
        <v>3682</v>
      </c>
      <c r="G66" s="14" t="s">
        <v>3683</v>
      </c>
      <c r="H66" s="14" t="s">
        <v>3684</v>
      </c>
      <c r="I66" s="14" t="s">
        <v>38</v>
      </c>
      <c r="J66" s="14" t="s">
        <v>25</v>
      </c>
      <c r="K66" s="14" t="s">
        <v>2051</v>
      </c>
      <c r="L66" s="14" t="s">
        <v>3007</v>
      </c>
      <c r="M66" s="14" t="s">
        <v>3685</v>
      </c>
      <c r="N66" s="14" t="s">
        <v>3686</v>
      </c>
      <c r="O66" s="14" t="s">
        <v>38</v>
      </c>
      <c r="P66" s="18" t="s">
        <v>38</v>
      </c>
      <c r="Q66" s="14" t="s">
        <v>31</v>
      </c>
      <c r="R66" s="14" t="s">
        <v>873</v>
      </c>
      <c r="S66" s="14" t="s">
        <v>263</v>
      </c>
    </row>
    <row r="67" spans="1:19" ht="21" x14ac:dyDescent="0.25">
      <c r="A67" s="12">
        <v>112393</v>
      </c>
      <c r="B67" s="13">
        <v>43717</v>
      </c>
      <c r="C67" s="14" t="s">
        <v>347</v>
      </c>
      <c r="D67" s="14" t="s">
        <v>3680</v>
      </c>
      <c r="E67" s="14" t="s">
        <v>3681</v>
      </c>
      <c r="F67" s="14" t="s">
        <v>3682</v>
      </c>
      <c r="G67" s="14" t="s">
        <v>3683</v>
      </c>
      <c r="H67" s="14" t="s">
        <v>3687</v>
      </c>
      <c r="I67" s="14" t="s">
        <v>38</v>
      </c>
      <c r="J67" s="14" t="s">
        <v>25</v>
      </c>
      <c r="K67" s="14" t="s">
        <v>2051</v>
      </c>
      <c r="L67" s="14" t="s">
        <v>3007</v>
      </c>
      <c r="M67" s="14" t="s">
        <v>3686</v>
      </c>
      <c r="N67" s="14" t="s">
        <v>3685</v>
      </c>
      <c r="O67" s="14" t="s">
        <v>38</v>
      </c>
      <c r="P67" s="18" t="s">
        <v>38</v>
      </c>
      <c r="Q67" s="14" t="s">
        <v>31</v>
      </c>
      <c r="R67" s="14" t="s">
        <v>873</v>
      </c>
      <c r="S67" s="14" t="s">
        <v>263</v>
      </c>
    </row>
    <row r="68" spans="1:19" ht="21" x14ac:dyDescent="0.25">
      <c r="A68" s="12">
        <v>112400</v>
      </c>
      <c r="B68" s="13">
        <v>43717</v>
      </c>
      <c r="C68" s="14" t="s">
        <v>347</v>
      </c>
      <c r="D68" s="14" t="s">
        <v>3680</v>
      </c>
      <c r="E68" s="14" t="s">
        <v>3681</v>
      </c>
      <c r="F68" s="14" t="s">
        <v>3682</v>
      </c>
      <c r="G68" s="14" t="s">
        <v>3683</v>
      </c>
      <c r="H68" s="14" t="s">
        <v>3688</v>
      </c>
      <c r="I68" s="14" t="s">
        <v>38</v>
      </c>
      <c r="J68" s="14" t="s">
        <v>25</v>
      </c>
      <c r="K68" s="14" t="s">
        <v>2051</v>
      </c>
      <c r="L68" s="14" t="s">
        <v>3007</v>
      </c>
      <c r="M68" s="14" t="s">
        <v>3685</v>
      </c>
      <c r="N68" s="14" t="s">
        <v>3686</v>
      </c>
      <c r="O68" s="14" t="s">
        <v>38</v>
      </c>
      <c r="P68" s="18" t="s">
        <v>38</v>
      </c>
      <c r="Q68" s="14" t="s">
        <v>31</v>
      </c>
      <c r="R68" s="14" t="s">
        <v>873</v>
      </c>
      <c r="S68" s="14" t="s">
        <v>263</v>
      </c>
    </row>
    <row r="69" spans="1:19" ht="21" x14ac:dyDescent="0.25">
      <c r="A69" s="12">
        <v>112371</v>
      </c>
      <c r="B69" s="13">
        <v>43717</v>
      </c>
      <c r="C69" s="14" t="s">
        <v>347</v>
      </c>
      <c r="D69" s="14" t="s">
        <v>3689</v>
      </c>
      <c r="E69" s="14" t="s">
        <v>3690</v>
      </c>
      <c r="F69" s="14" t="s">
        <v>3691</v>
      </c>
      <c r="G69" s="14" t="s">
        <v>3691</v>
      </c>
      <c r="H69" s="14" t="s">
        <v>3692</v>
      </c>
      <c r="I69" s="14" t="s">
        <v>38</v>
      </c>
      <c r="J69" s="14" t="s">
        <v>25</v>
      </c>
      <c r="K69" s="14" t="s">
        <v>3693</v>
      </c>
      <c r="L69" s="14" t="s">
        <v>3694</v>
      </c>
      <c r="M69" s="14" t="s">
        <v>3695</v>
      </c>
      <c r="N69" s="14" t="s">
        <v>3696</v>
      </c>
      <c r="O69" s="14" t="s">
        <v>38</v>
      </c>
      <c r="P69" s="17" t="s">
        <v>607</v>
      </c>
      <c r="Q69" s="14" t="s">
        <v>31</v>
      </c>
      <c r="R69" s="14" t="s">
        <v>872</v>
      </c>
      <c r="S69" s="14" t="s">
        <v>608</v>
      </c>
    </row>
    <row r="70" spans="1:19" ht="21" x14ac:dyDescent="0.25">
      <c r="A70" s="12">
        <v>111853</v>
      </c>
      <c r="B70" s="13">
        <v>43717</v>
      </c>
      <c r="C70" s="14" t="s">
        <v>347</v>
      </c>
      <c r="D70" s="14" t="s">
        <v>3697</v>
      </c>
      <c r="E70" s="14" t="s">
        <v>3698</v>
      </c>
      <c r="F70" s="14"/>
      <c r="G70" s="14" t="s">
        <v>3699</v>
      </c>
      <c r="H70" s="14" t="s">
        <v>3700</v>
      </c>
      <c r="I70" s="14" t="s">
        <v>38</v>
      </c>
      <c r="J70" s="14" t="s">
        <v>25</v>
      </c>
      <c r="K70" s="14" t="s">
        <v>686</v>
      </c>
      <c r="L70" s="14" t="s">
        <v>3701</v>
      </c>
      <c r="M70" s="14" t="s">
        <v>2435</v>
      </c>
      <c r="N70" s="14" t="s">
        <v>372</v>
      </c>
      <c r="O70" s="14" t="s">
        <v>38</v>
      </c>
      <c r="P70" s="17" t="s">
        <v>607</v>
      </c>
      <c r="Q70" s="14" t="s">
        <v>31</v>
      </c>
      <c r="R70" s="14" t="s">
        <v>872</v>
      </c>
      <c r="S70" s="14" t="s">
        <v>608</v>
      </c>
    </row>
    <row r="71" spans="1:19" ht="21" x14ac:dyDescent="0.25">
      <c r="A71" s="12">
        <v>112366</v>
      </c>
      <c r="B71" s="13">
        <v>43717</v>
      </c>
      <c r="C71" s="14" t="s">
        <v>347</v>
      </c>
      <c r="D71" s="14" t="s">
        <v>3689</v>
      </c>
      <c r="E71" s="14" t="s">
        <v>3690</v>
      </c>
      <c r="F71" s="14" t="s">
        <v>3691</v>
      </c>
      <c r="G71" s="14" t="s">
        <v>3691</v>
      </c>
      <c r="H71" s="14" t="s">
        <v>3702</v>
      </c>
      <c r="I71" s="14" t="s">
        <v>38</v>
      </c>
      <c r="J71" s="14" t="s">
        <v>25</v>
      </c>
      <c r="K71" s="14" t="s">
        <v>3693</v>
      </c>
      <c r="L71" s="14" t="s">
        <v>3694</v>
      </c>
      <c r="M71" s="14" t="s">
        <v>3703</v>
      </c>
      <c r="N71" s="14" t="s">
        <v>3695</v>
      </c>
      <c r="O71" s="14" t="s">
        <v>38</v>
      </c>
      <c r="P71" s="17" t="s">
        <v>607</v>
      </c>
      <c r="Q71" s="14" t="s">
        <v>31</v>
      </c>
      <c r="R71" s="14" t="s">
        <v>872</v>
      </c>
      <c r="S71" s="14" t="s">
        <v>608</v>
      </c>
    </row>
    <row r="72" spans="1:19" ht="21" x14ac:dyDescent="0.25">
      <c r="A72" s="12">
        <v>112368</v>
      </c>
      <c r="B72" s="13">
        <v>43717</v>
      </c>
      <c r="C72" s="14" t="s">
        <v>347</v>
      </c>
      <c r="D72" s="14" t="s">
        <v>3689</v>
      </c>
      <c r="E72" s="14" t="s">
        <v>3690</v>
      </c>
      <c r="F72" s="14" t="s">
        <v>3691</v>
      </c>
      <c r="G72" s="14" t="s">
        <v>3691</v>
      </c>
      <c r="H72" s="14" t="s">
        <v>3704</v>
      </c>
      <c r="I72" s="14" t="s">
        <v>38</v>
      </c>
      <c r="J72" s="14" t="s">
        <v>25</v>
      </c>
      <c r="K72" s="14" t="s">
        <v>3693</v>
      </c>
      <c r="L72" s="14" t="s">
        <v>3694</v>
      </c>
      <c r="M72" s="14" t="s">
        <v>3695</v>
      </c>
      <c r="N72" s="14" t="s">
        <v>3703</v>
      </c>
      <c r="O72" s="14" t="s">
        <v>38</v>
      </c>
      <c r="P72" s="17" t="s">
        <v>607</v>
      </c>
      <c r="Q72" s="14" t="s">
        <v>31</v>
      </c>
      <c r="R72" s="14" t="s">
        <v>872</v>
      </c>
      <c r="S72" s="14" t="s">
        <v>608</v>
      </c>
    </row>
    <row r="73" spans="1:19" ht="21" x14ac:dyDescent="0.25">
      <c r="A73" s="12">
        <v>112361</v>
      </c>
      <c r="B73" s="13">
        <v>43717</v>
      </c>
      <c r="C73" s="14" t="s">
        <v>347</v>
      </c>
      <c r="D73" s="14" t="s">
        <v>3689</v>
      </c>
      <c r="E73" s="14" t="s">
        <v>3690</v>
      </c>
      <c r="F73" s="14" t="s">
        <v>3691</v>
      </c>
      <c r="G73" s="14" t="s">
        <v>3691</v>
      </c>
      <c r="H73" s="14" t="s">
        <v>3705</v>
      </c>
      <c r="I73" s="14" t="s">
        <v>38</v>
      </c>
      <c r="J73" s="14" t="s">
        <v>25</v>
      </c>
      <c r="K73" s="14" t="s">
        <v>3693</v>
      </c>
      <c r="L73" s="14" t="s">
        <v>3694</v>
      </c>
      <c r="M73" s="14" t="s">
        <v>3695</v>
      </c>
      <c r="N73" s="14" t="s">
        <v>3703</v>
      </c>
      <c r="O73" s="14" t="s">
        <v>38</v>
      </c>
      <c r="P73" s="17" t="s">
        <v>607</v>
      </c>
      <c r="Q73" s="14" t="s">
        <v>31</v>
      </c>
      <c r="R73" s="14" t="s">
        <v>872</v>
      </c>
      <c r="S73" s="14" t="s">
        <v>608</v>
      </c>
    </row>
    <row r="74" spans="1:19" ht="21" x14ac:dyDescent="0.25">
      <c r="A74" s="12">
        <v>112787</v>
      </c>
      <c r="B74" s="13">
        <v>43717</v>
      </c>
      <c r="C74" s="14" t="s">
        <v>3706</v>
      </c>
      <c r="D74" s="14" t="s">
        <v>3707</v>
      </c>
      <c r="E74" s="14" t="s">
        <v>3708</v>
      </c>
      <c r="F74" s="14" t="s">
        <v>3709</v>
      </c>
      <c r="G74" s="14" t="s">
        <v>3710</v>
      </c>
      <c r="H74" s="14" t="s">
        <v>3711</v>
      </c>
      <c r="I74" s="14" t="s">
        <v>38</v>
      </c>
      <c r="J74" s="14" t="s">
        <v>25</v>
      </c>
      <c r="K74" s="14" t="s">
        <v>1653</v>
      </c>
      <c r="L74" s="14" t="s">
        <v>3712</v>
      </c>
      <c r="M74" s="14" t="s">
        <v>3713</v>
      </c>
      <c r="N74" s="14" t="s">
        <v>3714</v>
      </c>
      <c r="O74" s="14" t="s">
        <v>38</v>
      </c>
      <c r="P74" s="15" t="s">
        <v>68</v>
      </c>
      <c r="Q74" s="14" t="s">
        <v>31</v>
      </c>
      <c r="R74" s="14" t="s">
        <v>873</v>
      </c>
      <c r="S74" s="14" t="s">
        <v>69</v>
      </c>
    </row>
    <row r="75" spans="1:19" ht="21" x14ac:dyDescent="0.25">
      <c r="A75" s="12">
        <v>112789</v>
      </c>
      <c r="B75" s="13">
        <v>43717</v>
      </c>
      <c r="C75" s="14" t="s">
        <v>3706</v>
      </c>
      <c r="D75" s="14" t="s">
        <v>3707</v>
      </c>
      <c r="E75" s="14" t="s">
        <v>3708</v>
      </c>
      <c r="F75" s="14" t="s">
        <v>3709</v>
      </c>
      <c r="G75" s="14" t="s">
        <v>3710</v>
      </c>
      <c r="H75" s="14" t="s">
        <v>3715</v>
      </c>
      <c r="I75" s="14" t="s">
        <v>38</v>
      </c>
      <c r="J75" s="14" t="s">
        <v>25</v>
      </c>
      <c r="K75" s="14" t="s">
        <v>1653</v>
      </c>
      <c r="L75" s="14" t="s">
        <v>3712</v>
      </c>
      <c r="M75" s="14" t="s">
        <v>3713</v>
      </c>
      <c r="N75" s="14" t="s">
        <v>3714</v>
      </c>
      <c r="O75" s="14" t="s">
        <v>38</v>
      </c>
      <c r="P75" s="15" t="s">
        <v>68</v>
      </c>
      <c r="Q75" s="14" t="s">
        <v>31</v>
      </c>
      <c r="R75" s="14" t="s">
        <v>873</v>
      </c>
      <c r="S75" s="14" t="s">
        <v>69</v>
      </c>
    </row>
    <row r="76" spans="1:19" ht="21" x14ac:dyDescent="0.25">
      <c r="A76" s="12">
        <v>112651</v>
      </c>
      <c r="B76" s="13">
        <v>43717</v>
      </c>
      <c r="C76" s="14" t="s">
        <v>357</v>
      </c>
      <c r="D76" s="14" t="s">
        <v>3716</v>
      </c>
      <c r="E76" s="14" t="s">
        <v>3717</v>
      </c>
      <c r="F76" s="14" t="s">
        <v>3718</v>
      </c>
      <c r="G76" s="14" t="s">
        <v>3718</v>
      </c>
      <c r="H76" s="14" t="s">
        <v>3719</v>
      </c>
      <c r="I76" s="14" t="s">
        <v>38</v>
      </c>
      <c r="J76" s="14" t="s">
        <v>25</v>
      </c>
      <c r="K76" s="14" t="s">
        <v>3720</v>
      </c>
      <c r="L76" s="14" t="s">
        <v>3721</v>
      </c>
      <c r="M76" s="14" t="s">
        <v>3722</v>
      </c>
      <c r="N76" s="14" t="s">
        <v>3723</v>
      </c>
      <c r="O76" s="14" t="s">
        <v>38</v>
      </c>
      <c r="P76" s="15" t="s">
        <v>68</v>
      </c>
      <c r="Q76" s="14" t="s">
        <v>31</v>
      </c>
      <c r="R76" s="14" t="s">
        <v>873</v>
      </c>
      <c r="S76" s="14" t="s">
        <v>69</v>
      </c>
    </row>
    <row r="77" spans="1:19" ht="21" x14ac:dyDescent="0.25">
      <c r="A77" s="12">
        <v>112384</v>
      </c>
      <c r="B77" s="13">
        <v>43717</v>
      </c>
      <c r="C77" s="14" t="s">
        <v>357</v>
      </c>
      <c r="D77" s="14" t="s">
        <v>3724</v>
      </c>
      <c r="E77" s="14" t="s">
        <v>3725</v>
      </c>
      <c r="F77" s="14" t="s">
        <v>3726</v>
      </c>
      <c r="G77" s="14" t="s">
        <v>3726</v>
      </c>
      <c r="H77" s="14" t="s">
        <v>3727</v>
      </c>
      <c r="I77" s="14" t="s">
        <v>38</v>
      </c>
      <c r="J77" s="14" t="s">
        <v>25</v>
      </c>
      <c r="K77" s="14" t="s">
        <v>3728</v>
      </c>
      <c r="L77" s="14" t="s">
        <v>95</v>
      </c>
      <c r="M77" s="14" t="s">
        <v>55</v>
      </c>
      <c r="N77" s="14" t="s">
        <v>55</v>
      </c>
      <c r="O77" s="14" t="s">
        <v>38</v>
      </c>
      <c r="P77" s="17" t="s">
        <v>1688</v>
      </c>
      <c r="Q77" s="14" t="s">
        <v>31</v>
      </c>
      <c r="R77" s="14" t="s">
        <v>872</v>
      </c>
      <c r="S77" s="14" t="s">
        <v>2123</v>
      </c>
    </row>
    <row r="78" spans="1:19" ht="21" x14ac:dyDescent="0.25">
      <c r="A78" s="12">
        <v>112387</v>
      </c>
      <c r="B78" s="13">
        <v>43717</v>
      </c>
      <c r="C78" s="14" t="s">
        <v>357</v>
      </c>
      <c r="D78" s="14" t="s">
        <v>3724</v>
      </c>
      <c r="E78" s="14" t="s">
        <v>3725</v>
      </c>
      <c r="F78" s="14" t="s">
        <v>3726</v>
      </c>
      <c r="G78" s="14" t="s">
        <v>3726</v>
      </c>
      <c r="H78" s="14" t="s">
        <v>3729</v>
      </c>
      <c r="I78" s="14" t="s">
        <v>38</v>
      </c>
      <c r="J78" s="14" t="s">
        <v>25</v>
      </c>
      <c r="K78" s="14" t="s">
        <v>3728</v>
      </c>
      <c r="L78" s="14" t="s">
        <v>95</v>
      </c>
      <c r="M78" s="14" t="s">
        <v>55</v>
      </c>
      <c r="N78" s="14" t="s">
        <v>55</v>
      </c>
      <c r="O78" s="14" t="s">
        <v>38</v>
      </c>
      <c r="P78" s="17" t="s">
        <v>1688</v>
      </c>
      <c r="Q78" s="14" t="s">
        <v>31</v>
      </c>
      <c r="R78" s="14" t="s">
        <v>872</v>
      </c>
      <c r="S78" s="14" t="s">
        <v>2123</v>
      </c>
    </row>
    <row r="79" spans="1:19" ht="21" x14ac:dyDescent="0.25">
      <c r="A79" s="12">
        <v>112467</v>
      </c>
      <c r="B79" s="13">
        <v>43717</v>
      </c>
      <c r="C79" s="14" t="s">
        <v>385</v>
      </c>
      <c r="D79" s="14" t="s">
        <v>3730</v>
      </c>
      <c r="E79" s="14" t="s">
        <v>3731</v>
      </c>
      <c r="F79" s="14"/>
      <c r="G79" s="14" t="s">
        <v>3732</v>
      </c>
      <c r="H79" s="14" t="s">
        <v>3733</v>
      </c>
      <c r="I79" s="14" t="s">
        <v>24</v>
      </c>
      <c r="J79" s="14" t="s">
        <v>25</v>
      </c>
      <c r="K79" s="14" t="s">
        <v>3734</v>
      </c>
      <c r="L79" s="14" t="s">
        <v>95</v>
      </c>
      <c r="M79" s="14" t="s">
        <v>55</v>
      </c>
      <c r="N79" s="14" t="s">
        <v>55</v>
      </c>
      <c r="O79" s="14" t="s">
        <v>24</v>
      </c>
      <c r="P79" s="14" t="s">
        <v>1213</v>
      </c>
      <c r="Q79" s="14" t="s">
        <v>31</v>
      </c>
      <c r="R79" s="14" t="s">
        <v>872</v>
      </c>
      <c r="S79" s="14" t="s">
        <v>1214</v>
      </c>
    </row>
    <row r="80" spans="1:19" ht="21" x14ac:dyDescent="0.25">
      <c r="A80" s="12">
        <v>109789</v>
      </c>
      <c r="B80" s="13">
        <v>43717</v>
      </c>
      <c r="C80" s="14" t="s">
        <v>385</v>
      </c>
      <c r="D80" s="14" t="s">
        <v>3735</v>
      </c>
      <c r="E80" s="14" t="s">
        <v>3736</v>
      </c>
      <c r="F80" s="14"/>
      <c r="G80" s="14" t="s">
        <v>3737</v>
      </c>
      <c r="H80" s="14" t="s">
        <v>3738</v>
      </c>
      <c r="I80" s="14" t="s">
        <v>38</v>
      </c>
      <c r="J80" s="14" t="s">
        <v>25</v>
      </c>
      <c r="K80" s="14" t="s">
        <v>3739</v>
      </c>
      <c r="L80" s="14" t="s">
        <v>95</v>
      </c>
      <c r="M80" s="14" t="s">
        <v>3740</v>
      </c>
      <c r="N80" s="14" t="s">
        <v>3741</v>
      </c>
      <c r="O80" s="14" t="s">
        <v>38</v>
      </c>
      <c r="P80" s="17" t="s">
        <v>39</v>
      </c>
      <c r="Q80" s="14" t="s">
        <v>31</v>
      </c>
      <c r="R80" s="14" t="s">
        <v>873</v>
      </c>
      <c r="S80" s="14" t="s">
        <v>1919</v>
      </c>
    </row>
    <row r="81" spans="1:19" ht="21" x14ac:dyDescent="0.25">
      <c r="A81" s="12">
        <v>112408</v>
      </c>
      <c r="B81" s="13">
        <v>43717</v>
      </c>
      <c r="C81" s="14" t="s">
        <v>385</v>
      </c>
      <c r="D81" s="14" t="s">
        <v>3742</v>
      </c>
      <c r="E81" s="14" t="s">
        <v>3743</v>
      </c>
      <c r="F81" s="14" t="s">
        <v>61</v>
      </c>
      <c r="G81" s="14" t="s">
        <v>3744</v>
      </c>
      <c r="H81" s="14" t="s">
        <v>3745</v>
      </c>
      <c r="I81" s="14" t="s">
        <v>38</v>
      </c>
      <c r="J81" s="14" t="s">
        <v>25</v>
      </c>
      <c r="K81" s="14" t="s">
        <v>3746</v>
      </c>
      <c r="L81" s="14" t="s">
        <v>95</v>
      </c>
      <c r="M81" s="14" t="s">
        <v>2692</v>
      </c>
      <c r="N81" s="14" t="s">
        <v>1860</v>
      </c>
      <c r="O81" s="14" t="s">
        <v>38</v>
      </c>
      <c r="P81" s="16" t="s">
        <v>223</v>
      </c>
      <c r="Q81" s="14" t="s">
        <v>31</v>
      </c>
      <c r="R81" s="14" t="s">
        <v>873</v>
      </c>
      <c r="S81" s="14" t="s">
        <v>224</v>
      </c>
    </row>
    <row r="82" spans="1:19" ht="31.5" x14ac:dyDescent="0.25">
      <c r="A82" s="12">
        <v>112339</v>
      </c>
      <c r="B82" s="13">
        <v>43717</v>
      </c>
      <c r="C82" s="14" t="s">
        <v>3747</v>
      </c>
      <c r="D82" s="14" t="s">
        <v>1965</v>
      </c>
      <c r="E82" s="14" t="s">
        <v>3748</v>
      </c>
      <c r="F82" s="14"/>
      <c r="G82" s="14" t="s">
        <v>2156</v>
      </c>
      <c r="H82" s="14" t="s">
        <v>3749</v>
      </c>
      <c r="I82" s="14" t="s">
        <v>24</v>
      </c>
      <c r="J82" s="14" t="s">
        <v>25</v>
      </c>
      <c r="K82" s="14" t="s">
        <v>2158</v>
      </c>
      <c r="L82" s="14" t="s">
        <v>2159</v>
      </c>
      <c r="M82" s="14" t="s">
        <v>1383</v>
      </c>
      <c r="N82" s="14" t="s">
        <v>932</v>
      </c>
      <c r="O82" s="14" t="s">
        <v>24</v>
      </c>
      <c r="P82" s="14" t="s">
        <v>128</v>
      </c>
      <c r="Q82" s="14" t="s">
        <v>31</v>
      </c>
      <c r="R82" s="14" t="s">
        <v>872</v>
      </c>
      <c r="S82" s="14" t="s">
        <v>32</v>
      </c>
    </row>
    <row r="83" spans="1:19" ht="21" x14ac:dyDescent="0.25">
      <c r="A83" s="12">
        <v>112373</v>
      </c>
      <c r="B83" s="13">
        <v>43717</v>
      </c>
      <c r="C83" s="14" t="s">
        <v>2933</v>
      </c>
      <c r="D83" s="14" t="s">
        <v>3750</v>
      </c>
      <c r="E83" s="14" t="s">
        <v>3751</v>
      </c>
      <c r="F83" s="14" t="s">
        <v>61</v>
      </c>
      <c r="G83" s="14" t="s">
        <v>3752</v>
      </c>
      <c r="H83" s="14" t="s">
        <v>3753</v>
      </c>
      <c r="I83" s="14" t="s">
        <v>24</v>
      </c>
      <c r="J83" s="14" t="s">
        <v>25</v>
      </c>
      <c r="K83" s="14" t="s">
        <v>3754</v>
      </c>
      <c r="L83" s="14" t="s">
        <v>3755</v>
      </c>
      <c r="M83" s="14" t="s">
        <v>1450</v>
      </c>
      <c r="N83" s="14" t="s">
        <v>3756</v>
      </c>
      <c r="O83" s="14" t="s">
        <v>24</v>
      </c>
      <c r="P83" s="14" t="s">
        <v>98</v>
      </c>
      <c r="Q83" s="14" t="s">
        <v>31</v>
      </c>
      <c r="R83" s="14" t="s">
        <v>872</v>
      </c>
      <c r="S83" s="14" t="s">
        <v>624</v>
      </c>
    </row>
    <row r="84" spans="1:19" ht="21" x14ac:dyDescent="0.25">
      <c r="A84" s="12">
        <v>112377</v>
      </c>
      <c r="B84" s="13">
        <v>43717</v>
      </c>
      <c r="C84" s="14" t="s">
        <v>2933</v>
      </c>
      <c r="D84" s="14" t="s">
        <v>3750</v>
      </c>
      <c r="E84" s="14" t="s">
        <v>3751</v>
      </c>
      <c r="F84" s="14" t="s">
        <v>61</v>
      </c>
      <c r="G84" s="14" t="s">
        <v>3752</v>
      </c>
      <c r="H84" s="14" t="s">
        <v>3757</v>
      </c>
      <c r="I84" s="14" t="s">
        <v>24</v>
      </c>
      <c r="J84" s="14" t="s">
        <v>25</v>
      </c>
      <c r="K84" s="14" t="s">
        <v>3754</v>
      </c>
      <c r="L84" s="14" t="s">
        <v>3755</v>
      </c>
      <c r="M84" s="14" t="s">
        <v>1450</v>
      </c>
      <c r="N84" s="14" t="s">
        <v>3679</v>
      </c>
      <c r="O84" s="14" t="s">
        <v>24</v>
      </c>
      <c r="P84" s="14" t="s">
        <v>98</v>
      </c>
      <c r="Q84" s="14" t="s">
        <v>31</v>
      </c>
      <c r="R84" s="14" t="s">
        <v>872</v>
      </c>
      <c r="S84" s="14" t="s">
        <v>624</v>
      </c>
    </row>
    <row r="85" spans="1:19" ht="21" x14ac:dyDescent="0.25">
      <c r="A85" s="12">
        <v>112378</v>
      </c>
      <c r="B85" s="13">
        <v>43717</v>
      </c>
      <c r="C85" s="14" t="s">
        <v>2933</v>
      </c>
      <c r="D85" s="14" t="s">
        <v>3750</v>
      </c>
      <c r="E85" s="14" t="s">
        <v>3751</v>
      </c>
      <c r="F85" s="14" t="s">
        <v>61</v>
      </c>
      <c r="G85" s="14" t="s">
        <v>3752</v>
      </c>
      <c r="H85" s="14" t="s">
        <v>3758</v>
      </c>
      <c r="I85" s="14" t="s">
        <v>24</v>
      </c>
      <c r="J85" s="14" t="s">
        <v>25</v>
      </c>
      <c r="K85" s="14" t="s">
        <v>3754</v>
      </c>
      <c r="L85" s="14" t="s">
        <v>3755</v>
      </c>
      <c r="M85" s="14" t="s">
        <v>3679</v>
      </c>
      <c r="N85" s="14" t="s">
        <v>1450</v>
      </c>
      <c r="O85" s="14" t="s">
        <v>24</v>
      </c>
      <c r="P85" s="14" t="s">
        <v>98</v>
      </c>
      <c r="Q85" s="14" t="s">
        <v>31</v>
      </c>
      <c r="R85" s="14" t="s">
        <v>872</v>
      </c>
      <c r="S85" s="14" t="s">
        <v>624</v>
      </c>
    </row>
    <row r="86" spans="1:19" ht="21" x14ac:dyDescent="0.25">
      <c r="A86" s="12">
        <v>112320</v>
      </c>
      <c r="B86" s="13">
        <v>43717</v>
      </c>
      <c r="C86" s="14" t="s">
        <v>3759</v>
      </c>
      <c r="D86" s="14" t="s">
        <v>3760</v>
      </c>
      <c r="E86" s="14" t="s">
        <v>3761</v>
      </c>
      <c r="F86" s="14" t="s">
        <v>3762</v>
      </c>
      <c r="G86" s="14" t="s">
        <v>3762</v>
      </c>
      <c r="H86" s="14" t="s">
        <v>3763</v>
      </c>
      <c r="I86" s="14" t="s">
        <v>38</v>
      </c>
      <c r="J86" s="14" t="s">
        <v>25</v>
      </c>
      <c r="K86" s="14" t="s">
        <v>3764</v>
      </c>
      <c r="L86" s="14" t="s">
        <v>95</v>
      </c>
      <c r="M86" s="14" t="s">
        <v>55</v>
      </c>
      <c r="N86" s="14" t="s">
        <v>55</v>
      </c>
      <c r="O86" s="14" t="s">
        <v>38</v>
      </c>
      <c r="P86" s="16" t="s">
        <v>223</v>
      </c>
      <c r="Q86" s="14" t="s">
        <v>31</v>
      </c>
      <c r="R86" s="14" t="s">
        <v>873</v>
      </c>
      <c r="S86" s="14" t="s">
        <v>459</v>
      </c>
    </row>
    <row r="87" spans="1:19" ht="21" x14ac:dyDescent="0.25">
      <c r="A87" s="12">
        <v>112369</v>
      </c>
      <c r="B87" s="13">
        <v>43717</v>
      </c>
      <c r="C87" s="14" t="s">
        <v>1148</v>
      </c>
      <c r="D87" s="14" t="s">
        <v>3765</v>
      </c>
      <c r="E87" s="14" t="s">
        <v>3766</v>
      </c>
      <c r="F87" s="14"/>
      <c r="G87" s="14" t="s">
        <v>3767</v>
      </c>
      <c r="H87" s="14" t="s">
        <v>3768</v>
      </c>
      <c r="I87" s="14" t="s">
        <v>38</v>
      </c>
      <c r="J87" s="14" t="s">
        <v>25</v>
      </c>
      <c r="K87" s="14" t="s">
        <v>1534</v>
      </c>
      <c r="L87" s="14" t="s">
        <v>3769</v>
      </c>
      <c r="M87" s="14" t="s">
        <v>384</v>
      </c>
      <c r="N87" s="14" t="s">
        <v>393</v>
      </c>
      <c r="O87" s="14" t="s">
        <v>38</v>
      </c>
      <c r="P87" s="15" t="s">
        <v>68</v>
      </c>
      <c r="Q87" s="14" t="s">
        <v>31</v>
      </c>
      <c r="R87" s="14" t="s">
        <v>873</v>
      </c>
      <c r="S87" s="14" t="s">
        <v>69</v>
      </c>
    </row>
    <row r="88" spans="1:19" ht="42" x14ac:dyDescent="0.25">
      <c r="A88" s="12">
        <v>112323</v>
      </c>
      <c r="B88" s="13">
        <v>43717</v>
      </c>
      <c r="C88" s="14" t="s">
        <v>2212</v>
      </c>
      <c r="D88" s="14" t="s">
        <v>2213</v>
      </c>
      <c r="E88" s="14" t="s">
        <v>2214</v>
      </c>
      <c r="F88" s="14"/>
      <c r="G88" s="14" t="s">
        <v>2215</v>
      </c>
      <c r="H88" s="14" t="s">
        <v>3770</v>
      </c>
      <c r="I88" s="14" t="s">
        <v>38</v>
      </c>
      <c r="J88" s="14" t="s">
        <v>25</v>
      </c>
      <c r="K88" s="14" t="s">
        <v>2217</v>
      </c>
      <c r="L88" s="14" t="s">
        <v>2218</v>
      </c>
      <c r="M88" s="14" t="s">
        <v>3771</v>
      </c>
      <c r="N88" s="14" t="s">
        <v>2219</v>
      </c>
      <c r="O88" s="14" t="s">
        <v>38</v>
      </c>
      <c r="P88" s="15" t="s">
        <v>68</v>
      </c>
      <c r="Q88" s="14" t="s">
        <v>31</v>
      </c>
      <c r="R88" s="14" t="s">
        <v>873</v>
      </c>
      <c r="S88" s="14" t="s">
        <v>69</v>
      </c>
    </row>
    <row r="89" spans="1:19" ht="31.5" x14ac:dyDescent="0.25">
      <c r="A89" s="12">
        <v>112795</v>
      </c>
      <c r="B89" s="13">
        <v>43717</v>
      </c>
      <c r="C89" s="14" t="s">
        <v>3772</v>
      </c>
      <c r="D89" s="14" t="s">
        <v>3773</v>
      </c>
      <c r="E89" s="14" t="s">
        <v>3774</v>
      </c>
      <c r="F89" s="14"/>
      <c r="G89" s="14" t="s">
        <v>3775</v>
      </c>
      <c r="H89" s="14" t="s">
        <v>3776</v>
      </c>
      <c r="I89" s="14" t="s">
        <v>38</v>
      </c>
      <c r="J89" s="14" t="s">
        <v>25</v>
      </c>
      <c r="K89" s="14" t="s">
        <v>1771</v>
      </c>
      <c r="L89" s="14" t="s">
        <v>3777</v>
      </c>
      <c r="M89" s="14" t="s">
        <v>3778</v>
      </c>
      <c r="N89" s="14" t="s">
        <v>3779</v>
      </c>
      <c r="O89" s="14" t="s">
        <v>38</v>
      </c>
      <c r="P89" s="15" t="s">
        <v>3780</v>
      </c>
      <c r="Q89" s="14" t="s">
        <v>31</v>
      </c>
      <c r="R89" s="14" t="s">
        <v>873</v>
      </c>
      <c r="S89" s="14" t="s">
        <v>44</v>
      </c>
    </row>
    <row r="90" spans="1:19" ht="31.5" x14ac:dyDescent="0.25">
      <c r="A90" s="12">
        <v>112570</v>
      </c>
      <c r="B90" s="13">
        <v>43717</v>
      </c>
      <c r="C90" s="14" t="s">
        <v>3781</v>
      </c>
      <c r="D90" s="14" t="s">
        <v>3782</v>
      </c>
      <c r="E90" s="14" t="s">
        <v>3783</v>
      </c>
      <c r="F90" s="14"/>
      <c r="G90" s="14" t="s">
        <v>3602</v>
      </c>
      <c r="H90" s="14" t="s">
        <v>3784</v>
      </c>
      <c r="I90" s="14" t="s">
        <v>38</v>
      </c>
      <c r="J90" s="14" t="s">
        <v>25</v>
      </c>
      <c r="K90" s="14" t="s">
        <v>3604</v>
      </c>
      <c r="L90" s="14" t="s">
        <v>3605</v>
      </c>
      <c r="M90" s="14" t="s">
        <v>3606</v>
      </c>
      <c r="N90" s="14" t="s">
        <v>55</v>
      </c>
      <c r="O90" s="14" t="s">
        <v>38</v>
      </c>
      <c r="P90" s="15" t="s">
        <v>68</v>
      </c>
      <c r="Q90" s="14" t="s">
        <v>31</v>
      </c>
      <c r="R90" s="14" t="s">
        <v>873</v>
      </c>
      <c r="S90" s="14" t="s">
        <v>69</v>
      </c>
    </row>
    <row r="91" spans="1:19" ht="31.5" x14ac:dyDescent="0.25">
      <c r="A91" s="12">
        <v>112575</v>
      </c>
      <c r="B91" s="13">
        <v>43717</v>
      </c>
      <c r="C91" s="14" t="s">
        <v>3781</v>
      </c>
      <c r="D91" s="14" t="s">
        <v>3785</v>
      </c>
      <c r="E91" s="14" t="s">
        <v>3786</v>
      </c>
      <c r="F91" s="14"/>
      <c r="G91" s="14" t="s">
        <v>3602</v>
      </c>
      <c r="H91" s="14" t="s">
        <v>3787</v>
      </c>
      <c r="I91" s="14" t="s">
        <v>38</v>
      </c>
      <c r="J91" s="14" t="s">
        <v>25</v>
      </c>
      <c r="K91" s="14" t="s">
        <v>3604</v>
      </c>
      <c r="L91" s="14" t="s">
        <v>3605</v>
      </c>
      <c r="M91" s="14" t="s">
        <v>3606</v>
      </c>
      <c r="N91" s="14" t="s">
        <v>55</v>
      </c>
      <c r="O91" s="14" t="s">
        <v>38</v>
      </c>
      <c r="P91" s="15" t="s">
        <v>68</v>
      </c>
      <c r="Q91" s="14" t="s">
        <v>31</v>
      </c>
      <c r="R91" s="14" t="s">
        <v>873</v>
      </c>
      <c r="S91" s="14" t="s">
        <v>69</v>
      </c>
    </row>
    <row r="92" spans="1:19" ht="21" x14ac:dyDescent="0.25">
      <c r="A92" s="12">
        <v>112434</v>
      </c>
      <c r="B92" s="13">
        <v>43717</v>
      </c>
      <c r="C92" s="14" t="s">
        <v>1172</v>
      </c>
      <c r="D92" s="14" t="s">
        <v>3788</v>
      </c>
      <c r="E92" s="14" t="s">
        <v>3789</v>
      </c>
      <c r="F92" s="14" t="s">
        <v>3790</v>
      </c>
      <c r="G92" s="14" t="s">
        <v>3791</v>
      </c>
      <c r="H92" s="14" t="s">
        <v>3792</v>
      </c>
      <c r="I92" s="14" t="s">
        <v>38</v>
      </c>
      <c r="J92" s="14" t="s">
        <v>25</v>
      </c>
      <c r="K92" s="14" t="s">
        <v>3793</v>
      </c>
      <c r="L92" s="14" t="s">
        <v>95</v>
      </c>
      <c r="M92" s="14" t="s">
        <v>3794</v>
      </c>
      <c r="N92" s="14" t="s">
        <v>498</v>
      </c>
      <c r="O92" s="14" t="s">
        <v>24</v>
      </c>
      <c r="P92" s="14" t="s">
        <v>289</v>
      </c>
      <c r="Q92" s="14" t="s">
        <v>31</v>
      </c>
      <c r="R92" s="14" t="s">
        <v>872</v>
      </c>
      <c r="S92" s="14" t="s">
        <v>290</v>
      </c>
    </row>
    <row r="93" spans="1:19" ht="21" x14ac:dyDescent="0.25">
      <c r="A93" s="12">
        <v>112438</v>
      </c>
      <c r="B93" s="13">
        <v>43717</v>
      </c>
      <c r="C93" s="14" t="s">
        <v>1172</v>
      </c>
      <c r="D93" s="14" t="s">
        <v>3788</v>
      </c>
      <c r="E93" s="14" t="s">
        <v>3789</v>
      </c>
      <c r="F93" s="14" t="s">
        <v>3790</v>
      </c>
      <c r="G93" s="14" t="s">
        <v>3791</v>
      </c>
      <c r="H93" s="14" t="s">
        <v>3795</v>
      </c>
      <c r="I93" s="14" t="s">
        <v>38</v>
      </c>
      <c r="J93" s="14" t="s">
        <v>25</v>
      </c>
      <c r="K93" s="14" t="s">
        <v>3793</v>
      </c>
      <c r="L93" s="14" t="s">
        <v>95</v>
      </c>
      <c r="M93" s="14" t="s">
        <v>498</v>
      </c>
      <c r="N93" s="14" t="s">
        <v>3794</v>
      </c>
      <c r="O93" s="14" t="s">
        <v>24</v>
      </c>
      <c r="P93" s="14" t="s">
        <v>289</v>
      </c>
      <c r="Q93" s="14" t="s">
        <v>31</v>
      </c>
      <c r="R93" s="14" t="s">
        <v>872</v>
      </c>
      <c r="S93" s="14" t="s">
        <v>290</v>
      </c>
    </row>
    <row r="94" spans="1:19" ht="21" x14ac:dyDescent="0.25">
      <c r="A94" s="12">
        <v>112441</v>
      </c>
      <c r="B94" s="13">
        <v>43717</v>
      </c>
      <c r="C94" s="14" t="s">
        <v>1172</v>
      </c>
      <c r="D94" s="14" t="s">
        <v>3788</v>
      </c>
      <c r="E94" s="14" t="s">
        <v>3789</v>
      </c>
      <c r="F94" s="14" t="s">
        <v>3790</v>
      </c>
      <c r="G94" s="14" t="s">
        <v>3791</v>
      </c>
      <c r="H94" s="14" t="s">
        <v>3796</v>
      </c>
      <c r="I94" s="14" t="s">
        <v>38</v>
      </c>
      <c r="J94" s="14" t="s">
        <v>25</v>
      </c>
      <c r="K94" s="14" t="s">
        <v>3793</v>
      </c>
      <c r="L94" s="14" t="s">
        <v>95</v>
      </c>
      <c r="M94" s="14" t="s">
        <v>498</v>
      </c>
      <c r="N94" s="14" t="s">
        <v>3794</v>
      </c>
      <c r="O94" s="14" t="s">
        <v>24</v>
      </c>
      <c r="P94" s="14" t="s">
        <v>289</v>
      </c>
      <c r="Q94" s="14" t="s">
        <v>31</v>
      </c>
      <c r="R94" s="14" t="s">
        <v>872</v>
      </c>
      <c r="S94" s="14" t="s">
        <v>290</v>
      </c>
    </row>
    <row r="95" spans="1:19" ht="21" x14ac:dyDescent="0.25">
      <c r="A95" s="12">
        <v>112442</v>
      </c>
      <c r="B95" s="13">
        <v>43717</v>
      </c>
      <c r="C95" s="14" t="s">
        <v>1172</v>
      </c>
      <c r="D95" s="14" t="s">
        <v>3788</v>
      </c>
      <c r="E95" s="14" t="s">
        <v>3789</v>
      </c>
      <c r="F95" s="14" t="s">
        <v>3790</v>
      </c>
      <c r="G95" s="14" t="s">
        <v>3791</v>
      </c>
      <c r="H95" s="14" t="s">
        <v>3797</v>
      </c>
      <c r="I95" s="14" t="s">
        <v>38</v>
      </c>
      <c r="J95" s="14" t="s">
        <v>25</v>
      </c>
      <c r="K95" s="14" t="s">
        <v>3793</v>
      </c>
      <c r="L95" s="14" t="s">
        <v>95</v>
      </c>
      <c r="M95" s="14" t="s">
        <v>498</v>
      </c>
      <c r="N95" s="14" t="s">
        <v>3794</v>
      </c>
      <c r="O95" s="14" t="s">
        <v>24</v>
      </c>
      <c r="P95" s="14" t="s">
        <v>289</v>
      </c>
      <c r="Q95" s="14" t="s">
        <v>31</v>
      </c>
      <c r="R95" s="14" t="s">
        <v>872</v>
      </c>
      <c r="S95" s="14" t="s">
        <v>290</v>
      </c>
    </row>
    <row r="96" spans="1:19" ht="21" x14ac:dyDescent="0.25">
      <c r="A96" s="12">
        <v>111645</v>
      </c>
      <c r="B96" s="13">
        <v>43717</v>
      </c>
      <c r="C96" s="14" t="s">
        <v>2247</v>
      </c>
      <c r="D96" s="14" t="s">
        <v>2248</v>
      </c>
      <c r="E96" s="14" t="s">
        <v>2249</v>
      </c>
      <c r="F96" s="14"/>
      <c r="G96" s="14" t="s">
        <v>2250</v>
      </c>
      <c r="H96" s="14" t="s">
        <v>2259</v>
      </c>
      <c r="I96" s="14" t="s">
        <v>24</v>
      </c>
      <c r="J96" s="14" t="s">
        <v>25</v>
      </c>
      <c r="K96" s="14" t="s">
        <v>890</v>
      </c>
      <c r="L96" s="14" t="s">
        <v>2252</v>
      </c>
      <c r="M96" s="14" t="s">
        <v>2253</v>
      </c>
      <c r="N96" s="14" t="s">
        <v>55</v>
      </c>
      <c r="O96" s="14" t="s">
        <v>24</v>
      </c>
      <c r="P96" s="14" t="s">
        <v>311</v>
      </c>
      <c r="Q96" s="14" t="s">
        <v>31</v>
      </c>
      <c r="R96" s="14" t="s">
        <v>872</v>
      </c>
      <c r="S96" s="14" t="s">
        <v>312</v>
      </c>
    </row>
    <row r="97" spans="1:19" ht="31.5" x14ac:dyDescent="0.25">
      <c r="A97" s="12">
        <v>111622</v>
      </c>
      <c r="B97" s="13">
        <v>43717</v>
      </c>
      <c r="C97" s="14" t="s">
        <v>541</v>
      </c>
      <c r="D97" s="14" t="s">
        <v>3798</v>
      </c>
      <c r="E97" s="14" t="s">
        <v>3799</v>
      </c>
      <c r="F97" s="14"/>
      <c r="G97" s="14" t="s">
        <v>3800</v>
      </c>
      <c r="H97" s="14" t="s">
        <v>3801</v>
      </c>
      <c r="I97" s="14" t="s">
        <v>38</v>
      </c>
      <c r="J97" s="14" t="s">
        <v>25</v>
      </c>
      <c r="K97" s="14" t="s">
        <v>3802</v>
      </c>
      <c r="L97" s="14" t="s">
        <v>3803</v>
      </c>
      <c r="M97" s="14" t="s">
        <v>1739</v>
      </c>
      <c r="N97" s="14" t="s">
        <v>3804</v>
      </c>
      <c r="O97" s="14" t="s">
        <v>38</v>
      </c>
      <c r="P97" s="17" t="s">
        <v>39</v>
      </c>
      <c r="Q97" s="14" t="s">
        <v>31</v>
      </c>
      <c r="R97" s="14" t="s">
        <v>873</v>
      </c>
      <c r="S97" s="14" t="s">
        <v>3805</v>
      </c>
    </row>
    <row r="98" spans="1:19" ht="21" x14ac:dyDescent="0.25">
      <c r="A98" s="12">
        <v>112741</v>
      </c>
      <c r="B98" s="13">
        <v>43717</v>
      </c>
      <c r="C98" s="14" t="s">
        <v>3168</v>
      </c>
      <c r="D98" s="14" t="s">
        <v>3806</v>
      </c>
      <c r="E98" s="14" t="s">
        <v>3807</v>
      </c>
      <c r="F98" s="14"/>
      <c r="G98" s="14" t="s">
        <v>3808</v>
      </c>
      <c r="H98" s="14" t="s">
        <v>3809</v>
      </c>
      <c r="I98" s="14" t="s">
        <v>38</v>
      </c>
      <c r="J98" s="14" t="s">
        <v>25</v>
      </c>
      <c r="K98" s="14" t="s">
        <v>1595</v>
      </c>
      <c r="L98" s="14" t="s">
        <v>3810</v>
      </c>
      <c r="M98" s="14" t="s">
        <v>3811</v>
      </c>
      <c r="N98" s="14" t="s">
        <v>3812</v>
      </c>
      <c r="O98" s="14" t="s">
        <v>38</v>
      </c>
      <c r="P98" s="15" t="s">
        <v>68</v>
      </c>
      <c r="Q98" s="14" t="s">
        <v>31</v>
      </c>
      <c r="R98" s="14" t="s">
        <v>873</v>
      </c>
      <c r="S98" s="14" t="s">
        <v>69</v>
      </c>
    </row>
    <row r="99" spans="1:19" ht="31.5" x14ac:dyDescent="0.25">
      <c r="A99" s="12">
        <v>112127</v>
      </c>
      <c r="B99" s="13">
        <v>43717</v>
      </c>
      <c r="C99" s="14" t="s">
        <v>3813</v>
      </c>
      <c r="D99" s="14" t="s">
        <v>929</v>
      </c>
      <c r="E99" s="14" t="s">
        <v>3814</v>
      </c>
      <c r="F99" s="14"/>
      <c r="G99" s="14" t="s">
        <v>3815</v>
      </c>
      <c r="H99" s="14" t="s">
        <v>3816</v>
      </c>
      <c r="I99" s="14" t="s">
        <v>38</v>
      </c>
      <c r="J99" s="14" t="s">
        <v>25</v>
      </c>
      <c r="K99" s="14" t="s">
        <v>355</v>
      </c>
      <c r="L99" s="14" t="s">
        <v>3817</v>
      </c>
      <c r="M99" s="14" t="s">
        <v>496</v>
      </c>
      <c r="N99" s="14" t="s">
        <v>3818</v>
      </c>
      <c r="O99" s="14" t="s">
        <v>38</v>
      </c>
      <c r="P99" s="16" t="s">
        <v>813</v>
      </c>
      <c r="Q99" s="14" t="s">
        <v>31</v>
      </c>
      <c r="R99" s="14" t="s">
        <v>873</v>
      </c>
      <c r="S99" s="14" t="s">
        <v>80</v>
      </c>
    </row>
    <row r="100" spans="1:19" ht="42" x14ac:dyDescent="0.25">
      <c r="A100" s="12">
        <v>112940</v>
      </c>
      <c r="B100" s="13">
        <v>43717</v>
      </c>
      <c r="C100" s="14" t="s">
        <v>2282</v>
      </c>
      <c r="D100" s="14" t="s">
        <v>3819</v>
      </c>
      <c r="E100" s="14" t="s">
        <v>3820</v>
      </c>
      <c r="F100" s="14"/>
      <c r="G100" s="14" t="s">
        <v>3821</v>
      </c>
      <c r="H100" s="14" t="s">
        <v>3822</v>
      </c>
      <c r="I100" s="14" t="s">
        <v>38</v>
      </c>
      <c r="J100" s="14" t="s">
        <v>25</v>
      </c>
      <c r="K100" s="14" t="s">
        <v>3823</v>
      </c>
      <c r="L100" s="14" t="s">
        <v>3824</v>
      </c>
      <c r="M100" s="14" t="s">
        <v>1022</v>
      </c>
      <c r="N100" s="14" t="s">
        <v>3825</v>
      </c>
      <c r="O100" s="14" t="s">
        <v>38</v>
      </c>
      <c r="P100" s="16" t="s">
        <v>125</v>
      </c>
      <c r="Q100" s="14" t="s">
        <v>31</v>
      </c>
      <c r="R100" s="14" t="s">
        <v>873</v>
      </c>
      <c r="S100" s="14" t="s">
        <v>129</v>
      </c>
    </row>
    <row r="101" spans="1:19" ht="21" x14ac:dyDescent="0.25">
      <c r="A101" s="12">
        <v>112729</v>
      </c>
      <c r="B101" s="13">
        <v>43717</v>
      </c>
      <c r="C101" s="14" t="s">
        <v>3826</v>
      </c>
      <c r="D101" s="14" t="s">
        <v>3827</v>
      </c>
      <c r="E101" s="14" t="s">
        <v>3828</v>
      </c>
      <c r="F101" s="14"/>
      <c r="G101" s="14" t="s">
        <v>3829</v>
      </c>
      <c r="H101" s="14" t="s">
        <v>3830</v>
      </c>
      <c r="I101" s="14" t="s">
        <v>38</v>
      </c>
      <c r="J101" s="14" t="s">
        <v>25</v>
      </c>
      <c r="K101" s="14" t="s">
        <v>1754</v>
      </c>
      <c r="L101" s="14" t="s">
        <v>3831</v>
      </c>
      <c r="M101" s="14" t="s">
        <v>240</v>
      </c>
      <c r="N101" s="14" t="s">
        <v>935</v>
      </c>
      <c r="O101" s="14" t="s">
        <v>38</v>
      </c>
      <c r="P101" s="15" t="s">
        <v>68</v>
      </c>
      <c r="Q101" s="14" t="s">
        <v>31</v>
      </c>
      <c r="R101" s="14" t="s">
        <v>873</v>
      </c>
      <c r="S101" s="14" t="s">
        <v>69</v>
      </c>
    </row>
    <row r="102" spans="1:19" ht="21" x14ac:dyDescent="0.25">
      <c r="A102" s="12">
        <v>112418</v>
      </c>
      <c r="B102" s="13">
        <v>43717</v>
      </c>
      <c r="C102" s="14" t="s">
        <v>3832</v>
      </c>
      <c r="D102" s="14" t="s">
        <v>3833</v>
      </c>
      <c r="E102" s="14" t="s">
        <v>3834</v>
      </c>
      <c r="F102" s="14"/>
      <c r="G102" s="14" t="s">
        <v>3835</v>
      </c>
      <c r="H102" s="14" t="s">
        <v>3836</v>
      </c>
      <c r="I102" s="14" t="s">
        <v>24</v>
      </c>
      <c r="J102" s="14" t="s">
        <v>25</v>
      </c>
      <c r="K102" s="14" t="s">
        <v>1551</v>
      </c>
      <c r="L102" s="14" t="s">
        <v>3837</v>
      </c>
      <c r="M102" s="14" t="s">
        <v>109</v>
      </c>
      <c r="N102" s="14" t="s">
        <v>3838</v>
      </c>
      <c r="O102" s="14" t="s">
        <v>24</v>
      </c>
      <c r="P102" s="14" t="s">
        <v>289</v>
      </c>
      <c r="Q102" s="14" t="s">
        <v>31</v>
      </c>
      <c r="R102" s="14" t="s">
        <v>872</v>
      </c>
      <c r="S102" s="14" t="s">
        <v>290</v>
      </c>
    </row>
    <row r="103" spans="1:19" ht="21" x14ac:dyDescent="0.25">
      <c r="A103" s="20">
        <v>112671</v>
      </c>
      <c r="B103" s="21">
        <v>43717</v>
      </c>
      <c r="C103" s="22" t="s">
        <v>3839</v>
      </c>
      <c r="D103" s="22" t="s">
        <v>3840</v>
      </c>
      <c r="E103" s="22" t="s">
        <v>3841</v>
      </c>
      <c r="F103" s="22" t="s">
        <v>3842</v>
      </c>
      <c r="G103" s="22" t="s">
        <v>3843</v>
      </c>
      <c r="H103" s="22" t="s">
        <v>3844</v>
      </c>
      <c r="I103" s="22" t="s">
        <v>38</v>
      </c>
      <c r="J103" s="22" t="s">
        <v>25</v>
      </c>
      <c r="K103" s="22" t="s">
        <v>3845</v>
      </c>
      <c r="L103" s="22" t="s">
        <v>95</v>
      </c>
      <c r="M103" s="22" t="s">
        <v>3846</v>
      </c>
      <c r="N103" s="22" t="s">
        <v>55</v>
      </c>
      <c r="O103" s="22" t="s">
        <v>38</v>
      </c>
      <c r="P103" s="22" t="s">
        <v>223</v>
      </c>
      <c r="Q103" s="22" t="s">
        <v>31</v>
      </c>
      <c r="R103" s="22" t="s">
        <v>2661</v>
      </c>
      <c r="S103" s="22" t="s">
        <v>224</v>
      </c>
    </row>
    <row r="104" spans="1:19" ht="21" x14ac:dyDescent="0.25">
      <c r="A104" s="12">
        <v>112956</v>
      </c>
      <c r="B104" s="13">
        <v>43717</v>
      </c>
      <c r="C104" s="14" t="s">
        <v>3847</v>
      </c>
      <c r="D104" s="14" t="s">
        <v>3848</v>
      </c>
      <c r="E104" s="14" t="s">
        <v>3849</v>
      </c>
      <c r="F104" s="14"/>
      <c r="G104" s="14" t="s">
        <v>3850</v>
      </c>
      <c r="H104" s="14" t="s">
        <v>3851</v>
      </c>
      <c r="I104" s="14" t="s">
        <v>38</v>
      </c>
      <c r="J104" s="14" t="s">
        <v>25</v>
      </c>
      <c r="K104" s="14" t="s">
        <v>2478</v>
      </c>
      <c r="L104" s="14" t="s">
        <v>841</v>
      </c>
      <c r="M104" s="14" t="s">
        <v>3852</v>
      </c>
      <c r="N104" s="14" t="s">
        <v>3853</v>
      </c>
      <c r="O104" s="14" t="s">
        <v>38</v>
      </c>
      <c r="P104" s="16" t="s">
        <v>3854</v>
      </c>
      <c r="Q104" s="14" t="s">
        <v>31</v>
      </c>
      <c r="R104" s="14" t="s">
        <v>873</v>
      </c>
      <c r="S104" s="14" t="s">
        <v>302</v>
      </c>
    </row>
    <row r="105" spans="1:19" ht="21" x14ac:dyDescent="0.25">
      <c r="A105" s="12">
        <v>112959</v>
      </c>
      <c r="B105" s="13">
        <v>43717</v>
      </c>
      <c r="C105" s="14" t="s">
        <v>3847</v>
      </c>
      <c r="D105" s="14" t="s">
        <v>3848</v>
      </c>
      <c r="E105" s="14" t="s">
        <v>3849</v>
      </c>
      <c r="F105" s="14"/>
      <c r="G105" s="14" t="s">
        <v>3850</v>
      </c>
      <c r="H105" s="14" t="s">
        <v>3855</v>
      </c>
      <c r="I105" s="14" t="s">
        <v>38</v>
      </c>
      <c r="J105" s="14" t="s">
        <v>25</v>
      </c>
      <c r="K105" s="14" t="s">
        <v>2478</v>
      </c>
      <c r="L105" s="14" t="s">
        <v>841</v>
      </c>
      <c r="M105" s="14" t="s">
        <v>3852</v>
      </c>
      <c r="N105" s="14" t="s">
        <v>3853</v>
      </c>
      <c r="O105" s="14" t="s">
        <v>38</v>
      </c>
      <c r="P105" s="16" t="s">
        <v>3854</v>
      </c>
      <c r="Q105" s="14" t="s">
        <v>31</v>
      </c>
      <c r="R105" s="14" t="s">
        <v>873</v>
      </c>
      <c r="S105" s="14" t="s">
        <v>302</v>
      </c>
    </row>
    <row r="106" spans="1:19" ht="31.5" x14ac:dyDescent="0.25">
      <c r="A106" s="12">
        <v>112842</v>
      </c>
      <c r="B106" s="13">
        <v>43717</v>
      </c>
      <c r="C106" s="14" t="s">
        <v>3856</v>
      </c>
      <c r="D106" s="14" t="s">
        <v>3857</v>
      </c>
      <c r="E106" s="14" t="s">
        <v>3858</v>
      </c>
      <c r="F106" s="14"/>
      <c r="G106" s="14" t="s">
        <v>3859</v>
      </c>
      <c r="H106" s="14" t="s">
        <v>3860</v>
      </c>
      <c r="I106" s="14" t="s">
        <v>24</v>
      </c>
      <c r="J106" s="14" t="s">
        <v>25</v>
      </c>
      <c r="K106" s="14" t="s">
        <v>3861</v>
      </c>
      <c r="L106" s="14" t="s">
        <v>3862</v>
      </c>
      <c r="M106" s="14" t="s">
        <v>651</v>
      </c>
      <c r="N106" s="14" t="s">
        <v>240</v>
      </c>
      <c r="O106" s="14" t="s">
        <v>24</v>
      </c>
      <c r="P106" s="14" t="s">
        <v>289</v>
      </c>
      <c r="Q106" s="14" t="s">
        <v>31</v>
      </c>
      <c r="R106" s="14" t="s">
        <v>872</v>
      </c>
      <c r="S106" s="14" t="s">
        <v>290</v>
      </c>
    </row>
    <row r="107" spans="1:19" ht="21" x14ac:dyDescent="0.25">
      <c r="A107" s="12">
        <v>112914</v>
      </c>
      <c r="B107" s="13">
        <v>43717</v>
      </c>
      <c r="C107" s="14" t="s">
        <v>2365</v>
      </c>
      <c r="D107" s="14" t="s">
        <v>3863</v>
      </c>
      <c r="E107" s="14" t="s">
        <v>3864</v>
      </c>
      <c r="F107" s="14"/>
      <c r="G107" s="14" t="s">
        <v>3865</v>
      </c>
      <c r="H107" s="14" t="s">
        <v>3866</v>
      </c>
      <c r="I107" s="14" t="s">
        <v>38</v>
      </c>
      <c r="J107" s="14" t="s">
        <v>25</v>
      </c>
      <c r="K107" s="14" t="s">
        <v>3867</v>
      </c>
      <c r="L107" s="14" t="s">
        <v>3868</v>
      </c>
      <c r="M107" s="14" t="s">
        <v>3869</v>
      </c>
      <c r="N107" s="14" t="s">
        <v>3870</v>
      </c>
      <c r="O107" s="14" t="s">
        <v>38</v>
      </c>
      <c r="P107" s="18" t="s">
        <v>43</v>
      </c>
      <c r="Q107" s="14" t="s">
        <v>31</v>
      </c>
      <c r="R107" s="14" t="s">
        <v>872</v>
      </c>
      <c r="S107" s="14" t="s">
        <v>44</v>
      </c>
    </row>
    <row r="108" spans="1:19" ht="21" x14ac:dyDescent="0.25">
      <c r="A108" s="12">
        <v>112915</v>
      </c>
      <c r="B108" s="13">
        <v>43717</v>
      </c>
      <c r="C108" s="14" t="s">
        <v>2365</v>
      </c>
      <c r="D108" s="14" t="s">
        <v>3863</v>
      </c>
      <c r="E108" s="14" t="s">
        <v>3864</v>
      </c>
      <c r="F108" s="14"/>
      <c r="G108" s="14" t="s">
        <v>3865</v>
      </c>
      <c r="H108" s="14" t="s">
        <v>3871</v>
      </c>
      <c r="I108" s="14" t="s">
        <v>38</v>
      </c>
      <c r="J108" s="14" t="s">
        <v>25</v>
      </c>
      <c r="K108" s="14" t="s">
        <v>3867</v>
      </c>
      <c r="L108" s="14" t="s">
        <v>3868</v>
      </c>
      <c r="M108" s="14" t="s">
        <v>3869</v>
      </c>
      <c r="N108" s="14" t="s">
        <v>3870</v>
      </c>
      <c r="O108" s="14" t="s">
        <v>38</v>
      </c>
      <c r="P108" s="18" t="s">
        <v>43</v>
      </c>
      <c r="Q108" s="14" t="s">
        <v>31</v>
      </c>
      <c r="R108" s="14" t="s">
        <v>872</v>
      </c>
      <c r="S108" s="14" t="s">
        <v>44</v>
      </c>
    </row>
    <row r="109" spans="1:19" ht="21" x14ac:dyDescent="0.25">
      <c r="A109" s="20">
        <v>112594</v>
      </c>
      <c r="B109" s="21">
        <v>43717</v>
      </c>
      <c r="C109" s="22" t="s">
        <v>3872</v>
      </c>
      <c r="D109" s="22" t="s">
        <v>1921</v>
      </c>
      <c r="E109" s="22" t="s">
        <v>3873</v>
      </c>
      <c r="F109" s="22"/>
      <c r="G109" s="22" t="s">
        <v>3874</v>
      </c>
      <c r="H109" s="22" t="s">
        <v>3875</v>
      </c>
      <c r="I109" s="22" t="s">
        <v>38</v>
      </c>
      <c r="J109" s="22" t="s">
        <v>25</v>
      </c>
      <c r="K109" s="22" t="s">
        <v>3876</v>
      </c>
      <c r="L109" s="22" t="s">
        <v>3877</v>
      </c>
      <c r="M109" s="22" t="s">
        <v>1980</v>
      </c>
      <c r="N109" s="22" t="s">
        <v>55</v>
      </c>
      <c r="O109" s="22" t="s">
        <v>38</v>
      </c>
      <c r="P109" s="22" t="s">
        <v>3878</v>
      </c>
      <c r="Q109" s="22" t="s">
        <v>31</v>
      </c>
      <c r="R109" s="22" t="s">
        <v>2661</v>
      </c>
      <c r="S109" s="22" t="s">
        <v>3879</v>
      </c>
    </row>
    <row r="110" spans="1:19" ht="21" x14ac:dyDescent="0.25">
      <c r="A110" s="12">
        <v>112954</v>
      </c>
      <c r="B110" s="13">
        <v>43717</v>
      </c>
      <c r="C110" s="14" t="s">
        <v>3880</v>
      </c>
      <c r="D110" s="14" t="s">
        <v>3881</v>
      </c>
      <c r="E110" s="14" t="s">
        <v>3882</v>
      </c>
      <c r="F110" s="14" t="s">
        <v>3883</v>
      </c>
      <c r="G110" s="14" t="s">
        <v>3883</v>
      </c>
      <c r="H110" s="14" t="s">
        <v>3884</v>
      </c>
      <c r="I110" s="14" t="s">
        <v>24</v>
      </c>
      <c r="J110" s="14" t="s">
        <v>25</v>
      </c>
      <c r="K110" s="14" t="s">
        <v>3885</v>
      </c>
      <c r="L110" s="14" t="s">
        <v>95</v>
      </c>
      <c r="M110" s="14" t="s">
        <v>3886</v>
      </c>
      <c r="N110" s="14" t="s">
        <v>156</v>
      </c>
      <c r="O110" s="14" t="s">
        <v>24</v>
      </c>
      <c r="P110" s="14" t="s">
        <v>311</v>
      </c>
      <c r="Q110" s="14" t="s">
        <v>31</v>
      </c>
      <c r="R110" s="14" t="s">
        <v>872</v>
      </c>
      <c r="S110" s="14" t="s">
        <v>312</v>
      </c>
    </row>
    <row r="111" spans="1:19" ht="21" x14ac:dyDescent="0.25">
      <c r="A111" s="12">
        <v>112357</v>
      </c>
      <c r="B111" s="13">
        <v>43717</v>
      </c>
      <c r="C111" s="14" t="s">
        <v>3887</v>
      </c>
      <c r="D111" s="14" t="s">
        <v>3888</v>
      </c>
      <c r="E111" s="14" t="s">
        <v>3889</v>
      </c>
      <c r="F111" s="14"/>
      <c r="G111" s="14" t="s">
        <v>3890</v>
      </c>
      <c r="H111" s="14" t="s">
        <v>3891</v>
      </c>
      <c r="I111" s="14" t="s">
        <v>38</v>
      </c>
      <c r="J111" s="14" t="s">
        <v>25</v>
      </c>
      <c r="K111" s="14" t="s">
        <v>3892</v>
      </c>
      <c r="L111" s="14" t="s">
        <v>3893</v>
      </c>
      <c r="M111" s="14" t="s">
        <v>240</v>
      </c>
      <c r="N111" s="14" t="s">
        <v>3894</v>
      </c>
      <c r="O111" s="14" t="s">
        <v>38</v>
      </c>
      <c r="P111" s="16" t="s">
        <v>223</v>
      </c>
      <c r="Q111" s="14" t="s">
        <v>31</v>
      </c>
      <c r="R111" s="14" t="s">
        <v>873</v>
      </c>
      <c r="S111" s="14" t="s">
        <v>224</v>
      </c>
    </row>
    <row r="112" spans="1:19" ht="42" x14ac:dyDescent="0.25">
      <c r="A112" s="12">
        <v>112464</v>
      </c>
      <c r="B112" s="13">
        <v>43717</v>
      </c>
      <c r="C112" s="14" t="s">
        <v>3895</v>
      </c>
      <c r="D112" s="14" t="s">
        <v>3896</v>
      </c>
      <c r="E112" s="14" t="s">
        <v>3897</v>
      </c>
      <c r="F112" s="14"/>
      <c r="G112" s="14" t="s">
        <v>3791</v>
      </c>
      <c r="H112" s="14" t="s">
        <v>3898</v>
      </c>
      <c r="I112" s="14" t="s">
        <v>24</v>
      </c>
      <c r="J112" s="14" t="s">
        <v>25</v>
      </c>
      <c r="K112" s="14" t="s">
        <v>3899</v>
      </c>
      <c r="L112" s="14" t="s">
        <v>95</v>
      </c>
      <c r="M112" s="14" t="s">
        <v>498</v>
      </c>
      <c r="N112" s="14" t="s">
        <v>3794</v>
      </c>
      <c r="O112" s="14" t="s">
        <v>24</v>
      </c>
      <c r="P112" s="14" t="s">
        <v>289</v>
      </c>
      <c r="Q112" s="14" t="s">
        <v>31</v>
      </c>
      <c r="R112" s="14" t="s">
        <v>872</v>
      </c>
      <c r="S112" s="14" t="s">
        <v>290</v>
      </c>
    </row>
    <row r="113" spans="1:19" ht="21" x14ac:dyDescent="0.25">
      <c r="A113" s="12">
        <v>112276</v>
      </c>
      <c r="B113" s="13">
        <v>43717</v>
      </c>
      <c r="C113" s="14" t="s">
        <v>1256</v>
      </c>
      <c r="D113" s="14" t="s">
        <v>3900</v>
      </c>
      <c r="E113" s="14" t="s">
        <v>3901</v>
      </c>
      <c r="F113" s="14"/>
      <c r="G113" s="14" t="s">
        <v>3902</v>
      </c>
      <c r="H113" s="14" t="s">
        <v>3903</v>
      </c>
      <c r="I113" s="14" t="s">
        <v>38</v>
      </c>
      <c r="J113" s="14" t="s">
        <v>25</v>
      </c>
      <c r="K113" s="14" t="s">
        <v>3141</v>
      </c>
      <c r="L113" s="14" t="s">
        <v>27</v>
      </c>
      <c r="M113" s="14" t="s">
        <v>3904</v>
      </c>
      <c r="N113" s="14" t="s">
        <v>55</v>
      </c>
      <c r="O113" s="14" t="s">
        <v>38</v>
      </c>
      <c r="P113" s="15" t="s">
        <v>109</v>
      </c>
      <c r="Q113" s="14" t="s">
        <v>31</v>
      </c>
      <c r="R113" s="14" t="s">
        <v>872</v>
      </c>
      <c r="S113" s="14" t="s">
        <v>110</v>
      </c>
    </row>
    <row r="114" spans="1:19" ht="31.5" x14ac:dyDescent="0.25">
      <c r="A114" s="12">
        <v>107582</v>
      </c>
      <c r="B114" s="13">
        <v>43717</v>
      </c>
      <c r="C114" s="14" t="s">
        <v>1256</v>
      </c>
      <c r="D114" s="14" t="s">
        <v>1257</v>
      </c>
      <c r="E114" s="14" t="s">
        <v>1258</v>
      </c>
      <c r="F114" s="14"/>
      <c r="G114" s="14" t="s">
        <v>1259</v>
      </c>
      <c r="H114" s="14" t="s">
        <v>1260</v>
      </c>
      <c r="I114" s="14" t="s">
        <v>24</v>
      </c>
      <c r="J114" s="14" t="s">
        <v>25</v>
      </c>
      <c r="K114" s="14" t="s">
        <v>1261</v>
      </c>
      <c r="L114" s="14" t="s">
        <v>1262</v>
      </c>
      <c r="M114" s="14" t="s">
        <v>750</v>
      </c>
      <c r="N114" s="14" t="s">
        <v>1263</v>
      </c>
      <c r="O114" s="14" t="s">
        <v>24</v>
      </c>
      <c r="P114" s="14" t="s">
        <v>24</v>
      </c>
      <c r="Q114" s="14" t="s">
        <v>31</v>
      </c>
      <c r="R114" s="14" t="s">
        <v>872</v>
      </c>
      <c r="S114" s="14" t="s">
        <v>32</v>
      </c>
    </row>
    <row r="115" spans="1:19" ht="31.5" x14ac:dyDescent="0.25">
      <c r="A115" s="12">
        <v>112627</v>
      </c>
      <c r="B115" s="13">
        <v>43717</v>
      </c>
      <c r="C115" s="14" t="s">
        <v>2402</v>
      </c>
      <c r="D115" s="14" t="s">
        <v>3905</v>
      </c>
      <c r="E115" s="14" t="s">
        <v>3906</v>
      </c>
      <c r="F115" s="14"/>
      <c r="G115" s="14" t="s">
        <v>3907</v>
      </c>
      <c r="H115" s="14" t="s">
        <v>3908</v>
      </c>
      <c r="I115" s="14" t="s">
        <v>38</v>
      </c>
      <c r="J115" s="14" t="s">
        <v>25</v>
      </c>
      <c r="K115" s="14" t="s">
        <v>3909</v>
      </c>
      <c r="L115" s="14" t="s">
        <v>3910</v>
      </c>
      <c r="M115" s="14" t="s">
        <v>55</v>
      </c>
      <c r="N115" s="14" t="s">
        <v>55</v>
      </c>
      <c r="O115" s="14" t="s">
        <v>38</v>
      </c>
      <c r="P115" s="16" t="s">
        <v>54</v>
      </c>
      <c r="Q115" s="14" t="s">
        <v>31</v>
      </c>
      <c r="R115" s="14" t="s">
        <v>873</v>
      </c>
      <c r="S115" s="14" t="s">
        <v>56</v>
      </c>
    </row>
    <row r="116" spans="1:19" ht="31.5" x14ac:dyDescent="0.25">
      <c r="A116" s="12">
        <v>112632</v>
      </c>
      <c r="B116" s="13">
        <v>43717</v>
      </c>
      <c r="C116" s="14" t="s">
        <v>2402</v>
      </c>
      <c r="D116" s="14" t="s">
        <v>3905</v>
      </c>
      <c r="E116" s="14" t="s">
        <v>3906</v>
      </c>
      <c r="F116" s="14"/>
      <c r="G116" s="14" t="s">
        <v>3907</v>
      </c>
      <c r="H116" s="14" t="s">
        <v>3911</v>
      </c>
      <c r="I116" s="14" t="s">
        <v>38</v>
      </c>
      <c r="J116" s="14" t="s">
        <v>25</v>
      </c>
      <c r="K116" s="14" t="s">
        <v>3909</v>
      </c>
      <c r="L116" s="14" t="s">
        <v>3910</v>
      </c>
      <c r="M116" s="14" t="s">
        <v>55</v>
      </c>
      <c r="N116" s="14" t="s">
        <v>55</v>
      </c>
      <c r="O116" s="14" t="s">
        <v>38</v>
      </c>
      <c r="P116" s="16" t="s">
        <v>54</v>
      </c>
      <c r="Q116" s="14" t="s">
        <v>31</v>
      </c>
      <c r="R116" s="14" t="s">
        <v>873</v>
      </c>
      <c r="S116" s="14" t="s">
        <v>56</v>
      </c>
    </row>
    <row r="117" spans="1:19" ht="31.5" x14ac:dyDescent="0.25">
      <c r="A117" s="12">
        <v>112637</v>
      </c>
      <c r="B117" s="13">
        <v>43717</v>
      </c>
      <c r="C117" s="14" t="s">
        <v>2402</v>
      </c>
      <c r="D117" s="14" t="s">
        <v>3905</v>
      </c>
      <c r="E117" s="14" t="s">
        <v>3906</v>
      </c>
      <c r="F117" s="14"/>
      <c r="G117" s="14" t="s">
        <v>3907</v>
      </c>
      <c r="H117" s="14" t="s">
        <v>3912</v>
      </c>
      <c r="I117" s="14" t="s">
        <v>38</v>
      </c>
      <c r="J117" s="14" t="s">
        <v>25</v>
      </c>
      <c r="K117" s="14" t="s">
        <v>3909</v>
      </c>
      <c r="L117" s="14" t="s">
        <v>3910</v>
      </c>
      <c r="M117" s="14" t="s">
        <v>55</v>
      </c>
      <c r="N117" s="14" t="s">
        <v>55</v>
      </c>
      <c r="O117" s="14" t="s">
        <v>38</v>
      </c>
      <c r="P117" s="16" t="s">
        <v>54</v>
      </c>
      <c r="Q117" s="14" t="s">
        <v>31</v>
      </c>
      <c r="R117" s="14" t="s">
        <v>873</v>
      </c>
      <c r="S117" s="14" t="s">
        <v>56</v>
      </c>
    </row>
    <row r="118" spans="1:19" ht="21" x14ac:dyDescent="0.25">
      <c r="A118" s="12">
        <v>112398</v>
      </c>
      <c r="B118" s="13">
        <v>43717</v>
      </c>
      <c r="C118" s="14" t="s">
        <v>1665</v>
      </c>
      <c r="D118" s="14" t="s">
        <v>3121</v>
      </c>
      <c r="E118" s="14" t="s">
        <v>3122</v>
      </c>
      <c r="F118" s="14"/>
      <c r="G118" s="14" t="s">
        <v>3123</v>
      </c>
      <c r="H118" s="14" t="s">
        <v>3913</v>
      </c>
      <c r="I118" s="14" t="s">
        <v>24</v>
      </c>
      <c r="J118" s="14" t="s">
        <v>25</v>
      </c>
      <c r="K118" s="14" t="s">
        <v>127</v>
      </c>
      <c r="L118" s="14" t="s">
        <v>3125</v>
      </c>
      <c r="M118" s="14" t="s">
        <v>1139</v>
      </c>
      <c r="N118" s="14" t="s">
        <v>3126</v>
      </c>
      <c r="O118" s="14" t="s">
        <v>24</v>
      </c>
      <c r="P118" s="14" t="s">
        <v>775</v>
      </c>
      <c r="Q118" s="14" t="s">
        <v>31</v>
      </c>
      <c r="R118" s="14" t="s">
        <v>872</v>
      </c>
      <c r="S118" s="14" t="s">
        <v>99</v>
      </c>
    </row>
    <row r="119" spans="1:19" ht="21" x14ac:dyDescent="0.25">
      <c r="A119" s="12">
        <v>112466</v>
      </c>
      <c r="B119" s="13">
        <v>43717</v>
      </c>
      <c r="C119" s="14" t="s">
        <v>3914</v>
      </c>
      <c r="D119" s="14" t="s">
        <v>3915</v>
      </c>
      <c r="E119" s="14" t="s">
        <v>3916</v>
      </c>
      <c r="F119" s="14"/>
      <c r="G119" s="14" t="s">
        <v>3917</v>
      </c>
      <c r="H119" s="14" t="s">
        <v>3918</v>
      </c>
      <c r="I119" s="14" t="s">
        <v>38</v>
      </c>
      <c r="J119" s="14" t="s">
        <v>25</v>
      </c>
      <c r="K119" s="14" t="s">
        <v>3919</v>
      </c>
      <c r="L119" s="14" t="s">
        <v>3920</v>
      </c>
      <c r="M119" s="14" t="s">
        <v>3921</v>
      </c>
      <c r="N119" s="14" t="s">
        <v>2185</v>
      </c>
      <c r="O119" s="14" t="s">
        <v>38</v>
      </c>
      <c r="P119" s="18" t="s">
        <v>38</v>
      </c>
      <c r="Q119" s="14" t="s">
        <v>31</v>
      </c>
      <c r="R119" s="14" t="s">
        <v>872</v>
      </c>
      <c r="S119" s="14" t="s">
        <v>158</v>
      </c>
    </row>
    <row r="120" spans="1:19" ht="31.5" x14ac:dyDescent="0.25">
      <c r="A120" s="12">
        <v>112597</v>
      </c>
      <c r="B120" s="13">
        <v>43717</v>
      </c>
      <c r="C120" s="14" t="s">
        <v>3922</v>
      </c>
      <c r="D120" s="14" t="s">
        <v>3923</v>
      </c>
      <c r="E120" s="14" t="s">
        <v>3924</v>
      </c>
      <c r="F120" s="14"/>
      <c r="G120" s="14" t="s">
        <v>3602</v>
      </c>
      <c r="H120" s="14" t="s">
        <v>3925</v>
      </c>
      <c r="I120" s="14" t="s">
        <v>38</v>
      </c>
      <c r="J120" s="14" t="s">
        <v>25</v>
      </c>
      <c r="K120" s="14" t="s">
        <v>3926</v>
      </c>
      <c r="L120" s="14" t="s">
        <v>3605</v>
      </c>
      <c r="M120" s="14" t="s">
        <v>3606</v>
      </c>
      <c r="N120" s="14" t="s">
        <v>55</v>
      </c>
      <c r="O120" s="14" t="s">
        <v>38</v>
      </c>
      <c r="P120" s="15" t="s">
        <v>68</v>
      </c>
      <c r="Q120" s="14" t="s">
        <v>31</v>
      </c>
      <c r="R120" s="14" t="s">
        <v>873</v>
      </c>
      <c r="S120" s="14" t="s">
        <v>69</v>
      </c>
    </row>
    <row r="121" spans="1:19" ht="31.5" x14ac:dyDescent="0.25">
      <c r="A121" s="12">
        <v>112601</v>
      </c>
      <c r="B121" s="13">
        <v>43717</v>
      </c>
      <c r="C121" s="14" t="s">
        <v>3922</v>
      </c>
      <c r="D121" s="14" t="s">
        <v>3923</v>
      </c>
      <c r="E121" s="14" t="s">
        <v>3924</v>
      </c>
      <c r="F121" s="14"/>
      <c r="G121" s="14" t="s">
        <v>3602</v>
      </c>
      <c r="H121" s="14" t="s">
        <v>3927</v>
      </c>
      <c r="I121" s="14" t="s">
        <v>38</v>
      </c>
      <c r="J121" s="14" t="s">
        <v>25</v>
      </c>
      <c r="K121" s="14" t="s">
        <v>3926</v>
      </c>
      <c r="L121" s="14" t="s">
        <v>3605</v>
      </c>
      <c r="M121" s="14" t="s">
        <v>3606</v>
      </c>
      <c r="N121" s="14" t="s">
        <v>55</v>
      </c>
      <c r="O121" s="14" t="s">
        <v>38</v>
      </c>
      <c r="P121" s="15" t="s">
        <v>68</v>
      </c>
      <c r="Q121" s="14" t="s">
        <v>31</v>
      </c>
      <c r="R121" s="14" t="s">
        <v>873</v>
      </c>
      <c r="S121" s="14" t="s">
        <v>69</v>
      </c>
    </row>
    <row r="122" spans="1:19" ht="21" x14ac:dyDescent="0.25">
      <c r="A122" s="12">
        <v>112360</v>
      </c>
      <c r="B122" s="13">
        <v>43717</v>
      </c>
      <c r="C122" s="14" t="s">
        <v>3928</v>
      </c>
      <c r="D122" s="14" t="s">
        <v>3929</v>
      </c>
      <c r="E122" s="14" t="s">
        <v>3930</v>
      </c>
      <c r="F122" s="14" t="s">
        <v>3931</v>
      </c>
      <c r="G122" s="14" t="s">
        <v>3932</v>
      </c>
      <c r="H122" s="14" t="s">
        <v>3933</v>
      </c>
      <c r="I122" s="14" t="s">
        <v>24</v>
      </c>
      <c r="J122" s="14" t="s">
        <v>25</v>
      </c>
      <c r="K122" s="14" t="s">
        <v>3934</v>
      </c>
      <c r="L122" s="14" t="s">
        <v>3935</v>
      </c>
      <c r="M122" s="14" t="s">
        <v>3936</v>
      </c>
      <c r="N122" s="14" t="s">
        <v>3937</v>
      </c>
      <c r="O122" s="14" t="s">
        <v>24</v>
      </c>
      <c r="P122" s="14" t="s">
        <v>24</v>
      </c>
      <c r="Q122" s="14" t="s">
        <v>31</v>
      </c>
      <c r="R122" s="14" t="s">
        <v>872</v>
      </c>
      <c r="S122" s="14" t="s">
        <v>32</v>
      </c>
    </row>
    <row r="123" spans="1:19" ht="31.5" x14ac:dyDescent="0.25">
      <c r="A123" s="12">
        <v>112855</v>
      </c>
      <c r="B123" s="13">
        <v>43717</v>
      </c>
      <c r="C123" s="14" t="s">
        <v>288</v>
      </c>
      <c r="D123" s="14" t="s">
        <v>3938</v>
      </c>
      <c r="E123" s="14" t="s">
        <v>3939</v>
      </c>
      <c r="F123" s="14" t="s">
        <v>3940</v>
      </c>
      <c r="G123" s="14" t="s">
        <v>3940</v>
      </c>
      <c r="H123" s="14" t="s">
        <v>3941</v>
      </c>
      <c r="I123" s="14" t="s">
        <v>38</v>
      </c>
      <c r="J123" s="14" t="s">
        <v>25</v>
      </c>
      <c r="K123" s="14" t="s">
        <v>3942</v>
      </c>
      <c r="L123" s="14" t="s">
        <v>3943</v>
      </c>
      <c r="M123" s="14" t="s">
        <v>743</v>
      </c>
      <c r="N123" s="14" t="s">
        <v>1847</v>
      </c>
      <c r="O123" s="14" t="s">
        <v>38</v>
      </c>
      <c r="P123" s="18" t="s">
        <v>643</v>
      </c>
      <c r="Q123" s="14" t="s">
        <v>31</v>
      </c>
      <c r="R123" s="14" t="s">
        <v>873</v>
      </c>
      <c r="S123" s="14" t="s">
        <v>44</v>
      </c>
    </row>
    <row r="124" spans="1:19" ht="31.5" x14ac:dyDescent="0.25">
      <c r="A124" s="12">
        <v>112460</v>
      </c>
      <c r="B124" s="13">
        <v>43717</v>
      </c>
      <c r="C124" s="14" t="s">
        <v>288</v>
      </c>
      <c r="D124" s="14" t="s">
        <v>3944</v>
      </c>
      <c r="E124" s="14" t="s">
        <v>3945</v>
      </c>
      <c r="F124" s="14" t="s">
        <v>3946</v>
      </c>
      <c r="G124" s="14" t="s">
        <v>3946</v>
      </c>
      <c r="H124" s="14" t="s">
        <v>3947</v>
      </c>
      <c r="I124" s="14" t="s">
        <v>38</v>
      </c>
      <c r="J124" s="14" t="s">
        <v>25</v>
      </c>
      <c r="K124" s="14" t="s">
        <v>3948</v>
      </c>
      <c r="L124" s="14" t="s">
        <v>3949</v>
      </c>
      <c r="M124" s="14" t="s">
        <v>686</v>
      </c>
      <c r="N124" s="14" t="s">
        <v>622</v>
      </c>
      <c r="O124" s="14" t="s">
        <v>38</v>
      </c>
      <c r="P124" s="18" t="s">
        <v>43</v>
      </c>
      <c r="Q124" s="14" t="s">
        <v>31</v>
      </c>
      <c r="R124" s="14" t="s">
        <v>872</v>
      </c>
      <c r="S124" s="14" t="s">
        <v>44</v>
      </c>
    </row>
    <row r="125" spans="1:19" ht="42" x14ac:dyDescent="0.25">
      <c r="A125" s="12">
        <v>112892</v>
      </c>
      <c r="B125" s="13">
        <v>43717</v>
      </c>
      <c r="C125" s="14" t="s">
        <v>288</v>
      </c>
      <c r="D125" s="14" t="s">
        <v>3950</v>
      </c>
      <c r="E125" s="14" t="s">
        <v>3951</v>
      </c>
      <c r="F125" s="14"/>
      <c r="G125" s="14" t="s">
        <v>3952</v>
      </c>
      <c r="H125" s="14" t="s">
        <v>3953</v>
      </c>
      <c r="I125" s="14" t="s">
        <v>24</v>
      </c>
      <c r="J125" s="14" t="s">
        <v>25</v>
      </c>
      <c r="K125" s="14" t="s">
        <v>3954</v>
      </c>
      <c r="L125" s="14" t="s">
        <v>3955</v>
      </c>
      <c r="M125" s="14" t="s">
        <v>3956</v>
      </c>
      <c r="N125" s="14" t="s">
        <v>3957</v>
      </c>
      <c r="O125" s="14" t="s">
        <v>24</v>
      </c>
      <c r="P125" s="14" t="s">
        <v>24</v>
      </c>
      <c r="Q125" s="14" t="s">
        <v>31</v>
      </c>
      <c r="R125" s="14" t="s">
        <v>872</v>
      </c>
      <c r="S125" s="14" t="s">
        <v>439</v>
      </c>
    </row>
    <row r="126" spans="1:19" ht="21" x14ac:dyDescent="0.25">
      <c r="A126" s="12">
        <v>112838</v>
      </c>
      <c r="B126" s="13">
        <v>43717</v>
      </c>
      <c r="C126" s="14" t="s">
        <v>3958</v>
      </c>
      <c r="D126" s="14" t="s">
        <v>3959</v>
      </c>
      <c r="E126" s="14" t="s">
        <v>3960</v>
      </c>
      <c r="F126" s="14"/>
      <c r="G126" s="14" t="s">
        <v>3829</v>
      </c>
      <c r="H126" s="14" t="s">
        <v>3961</v>
      </c>
      <c r="I126" s="14" t="s">
        <v>38</v>
      </c>
      <c r="J126" s="14" t="s">
        <v>25</v>
      </c>
      <c r="K126" s="14" t="s">
        <v>1754</v>
      </c>
      <c r="L126" s="14" t="s">
        <v>3962</v>
      </c>
      <c r="M126" s="14" t="s">
        <v>240</v>
      </c>
      <c r="N126" s="14" t="s">
        <v>935</v>
      </c>
      <c r="O126" s="14" t="s">
        <v>38</v>
      </c>
      <c r="P126" s="15" t="s">
        <v>68</v>
      </c>
      <c r="Q126" s="14" t="s">
        <v>31</v>
      </c>
      <c r="R126" s="14" t="s">
        <v>873</v>
      </c>
      <c r="S126" s="14" t="s">
        <v>69</v>
      </c>
    </row>
    <row r="127" spans="1:19" ht="21" x14ac:dyDescent="0.25">
      <c r="A127" s="12">
        <v>112148</v>
      </c>
      <c r="B127" s="13">
        <v>43717</v>
      </c>
      <c r="C127" s="14" t="s">
        <v>1329</v>
      </c>
      <c r="D127" s="14" t="s">
        <v>20</v>
      </c>
      <c r="E127" s="14" t="s">
        <v>3963</v>
      </c>
      <c r="F127" s="14"/>
      <c r="G127" s="14" t="s">
        <v>3907</v>
      </c>
      <c r="H127" s="14" t="s">
        <v>3964</v>
      </c>
      <c r="I127" s="14" t="s">
        <v>38</v>
      </c>
      <c r="J127" s="14" t="s">
        <v>25</v>
      </c>
      <c r="K127" s="14" t="s">
        <v>507</v>
      </c>
      <c r="L127" s="14" t="s">
        <v>3965</v>
      </c>
      <c r="M127" s="14" t="s">
        <v>55</v>
      </c>
      <c r="N127" s="14" t="s">
        <v>55</v>
      </c>
      <c r="O127" s="14" t="s">
        <v>38</v>
      </c>
      <c r="P127" s="16" t="s">
        <v>54</v>
      </c>
      <c r="Q127" s="14" t="s">
        <v>31</v>
      </c>
      <c r="R127" s="14" t="s">
        <v>873</v>
      </c>
      <c r="S127" s="14" t="s">
        <v>56</v>
      </c>
    </row>
    <row r="128" spans="1:19" ht="42" x14ac:dyDescent="0.25">
      <c r="A128" s="12">
        <v>112882</v>
      </c>
      <c r="B128" s="13">
        <v>43717</v>
      </c>
      <c r="C128" s="14" t="s">
        <v>1329</v>
      </c>
      <c r="D128" s="14" t="s">
        <v>3966</v>
      </c>
      <c r="E128" s="14" t="s">
        <v>3967</v>
      </c>
      <c r="F128" s="14" t="s">
        <v>3610</v>
      </c>
      <c r="G128" s="14" t="s">
        <v>3610</v>
      </c>
      <c r="H128" s="14" t="s">
        <v>3968</v>
      </c>
      <c r="I128" s="14" t="s">
        <v>24</v>
      </c>
      <c r="J128" s="14" t="s">
        <v>25</v>
      </c>
      <c r="K128" s="14" t="s">
        <v>165</v>
      </c>
      <c r="L128" s="14" t="s">
        <v>3969</v>
      </c>
      <c r="M128" s="14" t="s">
        <v>3970</v>
      </c>
      <c r="N128" s="14" t="s">
        <v>3613</v>
      </c>
      <c r="O128" s="14" t="s">
        <v>24</v>
      </c>
      <c r="P128" s="14" t="s">
        <v>24</v>
      </c>
      <c r="Q128" s="14" t="s">
        <v>31</v>
      </c>
      <c r="R128" s="14" t="s">
        <v>872</v>
      </c>
      <c r="S128" s="14" t="s">
        <v>439</v>
      </c>
    </row>
    <row r="129" spans="1:19" ht="42" x14ac:dyDescent="0.25">
      <c r="A129" s="12">
        <v>112885</v>
      </c>
      <c r="B129" s="13">
        <v>43717</v>
      </c>
      <c r="C129" s="14" t="s">
        <v>1329</v>
      </c>
      <c r="D129" s="14" t="s">
        <v>3966</v>
      </c>
      <c r="E129" s="14" t="s">
        <v>3967</v>
      </c>
      <c r="F129" s="14" t="s">
        <v>3610</v>
      </c>
      <c r="G129" s="14" t="s">
        <v>3610</v>
      </c>
      <c r="H129" s="14" t="s">
        <v>3971</v>
      </c>
      <c r="I129" s="14" t="s">
        <v>24</v>
      </c>
      <c r="J129" s="14" t="s">
        <v>25</v>
      </c>
      <c r="K129" s="14" t="s">
        <v>165</v>
      </c>
      <c r="L129" s="14" t="s">
        <v>3969</v>
      </c>
      <c r="M129" s="14" t="s">
        <v>3970</v>
      </c>
      <c r="N129" s="14" t="s">
        <v>3613</v>
      </c>
      <c r="O129" s="14" t="s">
        <v>24</v>
      </c>
      <c r="P129" s="14" t="s">
        <v>24</v>
      </c>
      <c r="Q129" s="14" t="s">
        <v>31</v>
      </c>
      <c r="R129" s="14" t="s">
        <v>872</v>
      </c>
      <c r="S129" s="14" t="s">
        <v>439</v>
      </c>
    </row>
    <row r="130" spans="1:19" ht="21" x14ac:dyDescent="0.25">
      <c r="A130" s="12">
        <v>112733</v>
      </c>
      <c r="B130" s="13">
        <v>43717</v>
      </c>
      <c r="C130" s="14" t="s">
        <v>3972</v>
      </c>
      <c r="D130" s="14" t="s">
        <v>3973</v>
      </c>
      <c r="E130" s="14" t="s">
        <v>3974</v>
      </c>
      <c r="F130" s="14"/>
      <c r="G130" s="14" t="s">
        <v>3975</v>
      </c>
      <c r="H130" s="14" t="s">
        <v>3976</v>
      </c>
      <c r="I130" s="14" t="s">
        <v>38</v>
      </c>
      <c r="J130" s="14" t="s">
        <v>25</v>
      </c>
      <c r="K130" s="14" t="s">
        <v>3977</v>
      </c>
      <c r="L130" s="14" t="s">
        <v>95</v>
      </c>
      <c r="M130" s="14" t="s">
        <v>3978</v>
      </c>
      <c r="N130" s="14" t="s">
        <v>3979</v>
      </c>
      <c r="O130" s="14" t="s">
        <v>38</v>
      </c>
      <c r="P130" s="15" t="s">
        <v>1918</v>
      </c>
      <c r="Q130" s="14" t="s">
        <v>31</v>
      </c>
      <c r="R130" s="14" t="s">
        <v>872</v>
      </c>
      <c r="S130" s="14" t="s">
        <v>1919</v>
      </c>
    </row>
    <row r="131" spans="1:19" ht="31.5" x14ac:dyDescent="0.25">
      <c r="A131" s="12">
        <v>112774</v>
      </c>
      <c r="B131" s="13">
        <v>43717</v>
      </c>
      <c r="C131" s="14" t="s">
        <v>1719</v>
      </c>
      <c r="D131" s="14" t="s">
        <v>3980</v>
      </c>
      <c r="E131" s="14" t="s">
        <v>3981</v>
      </c>
      <c r="F131" s="14"/>
      <c r="G131" s="14" t="s">
        <v>3532</v>
      </c>
      <c r="H131" s="14" t="s">
        <v>3982</v>
      </c>
      <c r="I131" s="14" t="s">
        <v>38</v>
      </c>
      <c r="J131" s="14" t="s">
        <v>25</v>
      </c>
      <c r="K131" s="14" t="s">
        <v>2323</v>
      </c>
      <c r="L131" s="14" t="s">
        <v>3983</v>
      </c>
      <c r="M131" s="14" t="s">
        <v>3535</v>
      </c>
      <c r="N131" s="14" t="s">
        <v>3536</v>
      </c>
      <c r="O131" s="14" t="s">
        <v>38</v>
      </c>
      <c r="P131" s="15" t="s">
        <v>68</v>
      </c>
      <c r="Q131" s="14" t="s">
        <v>31</v>
      </c>
      <c r="R131" s="14" t="s">
        <v>873</v>
      </c>
      <c r="S131" s="14" t="s">
        <v>69</v>
      </c>
    </row>
    <row r="132" spans="1:19" ht="21" x14ac:dyDescent="0.25">
      <c r="A132" s="12">
        <v>112917</v>
      </c>
      <c r="B132" s="13">
        <v>43717</v>
      </c>
      <c r="C132" s="14" t="s">
        <v>3984</v>
      </c>
      <c r="D132" s="14" t="s">
        <v>3985</v>
      </c>
      <c r="E132" s="14" t="s">
        <v>3986</v>
      </c>
      <c r="F132" s="14"/>
      <c r="G132" s="14" t="s">
        <v>3987</v>
      </c>
      <c r="H132" s="14" t="s">
        <v>3988</v>
      </c>
      <c r="I132" s="14" t="s">
        <v>24</v>
      </c>
      <c r="J132" s="14" t="s">
        <v>25</v>
      </c>
      <c r="K132" s="14" t="s">
        <v>3989</v>
      </c>
      <c r="L132" s="14" t="s">
        <v>3990</v>
      </c>
      <c r="M132" s="14" t="s">
        <v>1385</v>
      </c>
      <c r="N132" s="14" t="s">
        <v>243</v>
      </c>
      <c r="O132" s="14" t="s">
        <v>24</v>
      </c>
      <c r="P132" s="14" t="s">
        <v>24</v>
      </c>
      <c r="Q132" s="14" t="s">
        <v>31</v>
      </c>
      <c r="R132" s="14" t="s">
        <v>872</v>
      </c>
      <c r="S132" s="14" t="s">
        <v>1919</v>
      </c>
    </row>
    <row r="133" spans="1:19" ht="21" x14ac:dyDescent="0.25">
      <c r="A133" s="12">
        <v>112945</v>
      </c>
      <c r="B133" s="13">
        <v>43717</v>
      </c>
      <c r="C133" s="14" t="s">
        <v>3991</v>
      </c>
      <c r="D133" s="14" t="s">
        <v>962</v>
      </c>
      <c r="E133" s="14" t="s">
        <v>3992</v>
      </c>
      <c r="F133" s="14" t="s">
        <v>3993</v>
      </c>
      <c r="G133" s="14" t="s">
        <v>3993</v>
      </c>
      <c r="H133" s="14" t="s">
        <v>3994</v>
      </c>
      <c r="I133" s="14" t="s">
        <v>38</v>
      </c>
      <c r="J133" s="14" t="s">
        <v>25</v>
      </c>
      <c r="K133" s="14" t="s">
        <v>1778</v>
      </c>
      <c r="L133" s="14" t="s">
        <v>3995</v>
      </c>
      <c r="M133" s="14" t="s">
        <v>3996</v>
      </c>
      <c r="N133" s="14" t="s">
        <v>2852</v>
      </c>
      <c r="O133" s="14" t="s">
        <v>38</v>
      </c>
      <c r="P133" s="18" t="s">
        <v>38</v>
      </c>
      <c r="Q133" s="14" t="s">
        <v>31</v>
      </c>
      <c r="R133" s="14" t="s">
        <v>873</v>
      </c>
      <c r="S133" s="14" t="s">
        <v>158</v>
      </c>
    </row>
    <row r="134" spans="1:19" ht="21" x14ac:dyDescent="0.25">
      <c r="A134" s="12">
        <v>112388</v>
      </c>
      <c r="B134" s="13">
        <v>43717</v>
      </c>
      <c r="C134" s="14" t="s">
        <v>3997</v>
      </c>
      <c r="D134" s="14" t="s">
        <v>3998</v>
      </c>
      <c r="E134" s="14" t="s">
        <v>3999</v>
      </c>
      <c r="F134" s="14" t="s">
        <v>3744</v>
      </c>
      <c r="G134" s="14" t="s">
        <v>3744</v>
      </c>
      <c r="H134" s="14" t="s">
        <v>4000</v>
      </c>
      <c r="I134" s="14" t="s">
        <v>38</v>
      </c>
      <c r="J134" s="14" t="s">
        <v>25</v>
      </c>
      <c r="K134" s="14" t="s">
        <v>3746</v>
      </c>
      <c r="L134" s="14" t="s">
        <v>95</v>
      </c>
      <c r="M134" s="14" t="s">
        <v>2692</v>
      </c>
      <c r="N134" s="14" t="s">
        <v>1860</v>
      </c>
      <c r="O134" s="14" t="s">
        <v>38</v>
      </c>
      <c r="P134" s="16" t="s">
        <v>223</v>
      </c>
      <c r="Q134" s="14" t="s">
        <v>31</v>
      </c>
      <c r="R134" s="14" t="s">
        <v>872</v>
      </c>
      <c r="S134" s="14" t="s">
        <v>224</v>
      </c>
    </row>
    <row r="135" spans="1:19" ht="21" x14ac:dyDescent="0.25">
      <c r="A135" s="12">
        <v>112389</v>
      </c>
      <c r="B135" s="13">
        <v>43717</v>
      </c>
      <c r="C135" s="14" t="s">
        <v>3997</v>
      </c>
      <c r="D135" s="14" t="s">
        <v>3998</v>
      </c>
      <c r="E135" s="14" t="s">
        <v>3999</v>
      </c>
      <c r="F135" s="14" t="s">
        <v>3744</v>
      </c>
      <c r="G135" s="14" t="s">
        <v>3744</v>
      </c>
      <c r="H135" s="14" t="s">
        <v>4001</v>
      </c>
      <c r="I135" s="14" t="s">
        <v>38</v>
      </c>
      <c r="J135" s="14" t="s">
        <v>25</v>
      </c>
      <c r="K135" s="14" t="s">
        <v>3746</v>
      </c>
      <c r="L135" s="14" t="s">
        <v>95</v>
      </c>
      <c r="M135" s="14" t="s">
        <v>2692</v>
      </c>
      <c r="N135" s="14" t="s">
        <v>1860</v>
      </c>
      <c r="O135" s="14" t="s">
        <v>38</v>
      </c>
      <c r="P135" s="16" t="s">
        <v>223</v>
      </c>
      <c r="Q135" s="14" t="s">
        <v>31</v>
      </c>
      <c r="R135" s="14" t="s">
        <v>872</v>
      </c>
      <c r="S135" s="14" t="s">
        <v>224</v>
      </c>
    </row>
    <row r="136" spans="1:19" ht="21" x14ac:dyDescent="0.25">
      <c r="A136" s="12">
        <v>112390</v>
      </c>
      <c r="B136" s="13">
        <v>43717</v>
      </c>
      <c r="C136" s="14" t="s">
        <v>3997</v>
      </c>
      <c r="D136" s="14" t="s">
        <v>3998</v>
      </c>
      <c r="E136" s="14" t="s">
        <v>3999</v>
      </c>
      <c r="F136" s="14" t="s">
        <v>3744</v>
      </c>
      <c r="G136" s="14" t="s">
        <v>3744</v>
      </c>
      <c r="H136" s="14" t="s">
        <v>4002</v>
      </c>
      <c r="I136" s="14" t="s">
        <v>38</v>
      </c>
      <c r="J136" s="14" t="s">
        <v>25</v>
      </c>
      <c r="K136" s="14" t="s">
        <v>3746</v>
      </c>
      <c r="L136" s="14" t="s">
        <v>95</v>
      </c>
      <c r="M136" s="14" t="s">
        <v>2692</v>
      </c>
      <c r="N136" s="14" t="s">
        <v>1860</v>
      </c>
      <c r="O136" s="14" t="s">
        <v>38</v>
      </c>
      <c r="P136" s="16" t="s">
        <v>223</v>
      </c>
      <c r="Q136" s="14" t="s">
        <v>31</v>
      </c>
      <c r="R136" s="14" t="s">
        <v>872</v>
      </c>
      <c r="S136" s="14" t="s">
        <v>224</v>
      </c>
    </row>
    <row r="137" spans="1:19" ht="21" x14ac:dyDescent="0.25">
      <c r="A137" s="12">
        <v>112362</v>
      </c>
      <c r="B137" s="13">
        <v>43717</v>
      </c>
      <c r="C137" s="14" t="s">
        <v>4003</v>
      </c>
      <c r="D137" s="14" t="s">
        <v>4004</v>
      </c>
      <c r="E137" s="14" t="s">
        <v>4005</v>
      </c>
      <c r="F137" s="14"/>
      <c r="G137" s="14" t="s">
        <v>4006</v>
      </c>
      <c r="H137" s="14" t="s">
        <v>4007</v>
      </c>
      <c r="I137" s="14" t="s">
        <v>38</v>
      </c>
      <c r="J137" s="14" t="s">
        <v>25</v>
      </c>
      <c r="K137" s="14" t="s">
        <v>457</v>
      </c>
      <c r="L137" s="14" t="s">
        <v>4008</v>
      </c>
      <c r="M137" s="14" t="s">
        <v>4009</v>
      </c>
      <c r="N137" s="14" t="s">
        <v>55</v>
      </c>
      <c r="O137" s="14" t="s">
        <v>38</v>
      </c>
      <c r="P137" s="17" t="s">
        <v>623</v>
      </c>
      <c r="Q137" s="14" t="s">
        <v>31</v>
      </c>
      <c r="R137" s="14" t="s">
        <v>872</v>
      </c>
      <c r="S137" s="14" t="s">
        <v>624</v>
      </c>
    </row>
    <row r="138" spans="1:19" ht="31.5" x14ac:dyDescent="0.25">
      <c r="A138" s="12">
        <v>112540</v>
      </c>
      <c r="B138" s="13">
        <v>43717</v>
      </c>
      <c r="C138" s="14" t="s">
        <v>4010</v>
      </c>
      <c r="D138" s="14" t="s">
        <v>4011</v>
      </c>
      <c r="E138" s="14" t="s">
        <v>4012</v>
      </c>
      <c r="F138" s="14"/>
      <c r="G138" s="14" t="s">
        <v>4013</v>
      </c>
      <c r="H138" s="14" t="s">
        <v>4014</v>
      </c>
      <c r="I138" s="14" t="s">
        <v>38</v>
      </c>
      <c r="J138" s="14" t="s">
        <v>25</v>
      </c>
      <c r="K138" s="14" t="s">
        <v>4015</v>
      </c>
      <c r="L138" s="14" t="s">
        <v>4016</v>
      </c>
      <c r="M138" s="14" t="s">
        <v>4017</v>
      </c>
      <c r="N138" s="14" t="s">
        <v>4018</v>
      </c>
      <c r="O138" s="14" t="s">
        <v>38</v>
      </c>
      <c r="P138" s="16" t="s">
        <v>54</v>
      </c>
      <c r="Q138" s="14" t="s">
        <v>31</v>
      </c>
      <c r="R138" s="14" t="s">
        <v>873</v>
      </c>
      <c r="S138" s="14" t="s">
        <v>56</v>
      </c>
    </row>
    <row r="139" spans="1:19" ht="52.5" x14ac:dyDescent="0.25">
      <c r="A139" s="12">
        <v>112933</v>
      </c>
      <c r="B139" s="13">
        <v>43717</v>
      </c>
      <c r="C139" s="14" t="s">
        <v>4019</v>
      </c>
      <c r="D139" s="14" t="s">
        <v>4020</v>
      </c>
      <c r="E139" s="14" t="s">
        <v>4021</v>
      </c>
      <c r="F139" s="14"/>
      <c r="G139" s="14" t="s">
        <v>4022</v>
      </c>
      <c r="H139" s="14" t="s">
        <v>4023</v>
      </c>
      <c r="I139" s="14" t="s">
        <v>24</v>
      </c>
      <c r="J139" s="14" t="s">
        <v>25</v>
      </c>
      <c r="K139" s="14" t="s">
        <v>4024</v>
      </c>
      <c r="L139" s="14" t="s">
        <v>4025</v>
      </c>
      <c r="M139" s="14" t="s">
        <v>4026</v>
      </c>
      <c r="N139" s="14" t="s">
        <v>55</v>
      </c>
      <c r="O139" s="14" t="s">
        <v>24</v>
      </c>
      <c r="P139" s="14" t="s">
        <v>24</v>
      </c>
      <c r="Q139" s="14" t="s">
        <v>31</v>
      </c>
      <c r="R139" s="14" t="s">
        <v>872</v>
      </c>
      <c r="S139" s="14" t="s">
        <v>32</v>
      </c>
    </row>
    <row r="140" spans="1:19" ht="21" x14ac:dyDescent="0.25">
      <c r="A140" s="12">
        <v>112926</v>
      </c>
      <c r="B140" s="13">
        <v>43717</v>
      </c>
      <c r="C140" s="14" t="s">
        <v>4027</v>
      </c>
      <c r="D140" s="14" t="s">
        <v>4028</v>
      </c>
      <c r="E140" s="14" t="s">
        <v>4029</v>
      </c>
      <c r="F140" s="14"/>
      <c r="G140" s="14" t="s">
        <v>4030</v>
      </c>
      <c r="H140" s="14" t="s">
        <v>4031</v>
      </c>
      <c r="I140" s="14" t="s">
        <v>38</v>
      </c>
      <c r="J140" s="14" t="s">
        <v>25</v>
      </c>
      <c r="K140" s="14" t="s">
        <v>2525</v>
      </c>
      <c r="L140" s="14" t="s">
        <v>4032</v>
      </c>
      <c r="M140" s="14" t="s">
        <v>4033</v>
      </c>
      <c r="N140" s="14" t="s">
        <v>4034</v>
      </c>
      <c r="O140" s="14" t="s">
        <v>24</v>
      </c>
      <c r="P140" s="14" t="s">
        <v>98</v>
      </c>
      <c r="Q140" s="14" t="s">
        <v>31</v>
      </c>
      <c r="R140" s="14" t="s">
        <v>872</v>
      </c>
      <c r="S140" s="14" t="s">
        <v>99</v>
      </c>
    </row>
    <row r="141" spans="1:19" ht="21" x14ac:dyDescent="0.25">
      <c r="A141" s="12">
        <v>112098</v>
      </c>
      <c r="B141" s="13">
        <v>43717</v>
      </c>
      <c r="C141" s="14" t="s">
        <v>3271</v>
      </c>
      <c r="D141" s="14" t="s">
        <v>3272</v>
      </c>
      <c r="E141" s="14" t="s">
        <v>3273</v>
      </c>
      <c r="F141" s="14" t="s">
        <v>61</v>
      </c>
      <c r="G141" s="14" t="s">
        <v>3274</v>
      </c>
      <c r="H141" s="14" t="s">
        <v>4035</v>
      </c>
      <c r="I141" s="14" t="s">
        <v>38</v>
      </c>
      <c r="J141" s="14" t="s">
        <v>25</v>
      </c>
      <c r="K141" s="14" t="s">
        <v>2544</v>
      </c>
      <c r="L141" s="14" t="s">
        <v>3132</v>
      </c>
      <c r="M141" s="14" t="s">
        <v>3276</v>
      </c>
      <c r="N141" s="14" t="s">
        <v>3277</v>
      </c>
      <c r="O141" s="14" t="s">
        <v>38</v>
      </c>
      <c r="P141" s="15" t="s">
        <v>68</v>
      </c>
      <c r="Q141" s="14" t="s">
        <v>31</v>
      </c>
      <c r="R141" s="14" t="s">
        <v>873</v>
      </c>
      <c r="S141" s="14" t="s">
        <v>158</v>
      </c>
    </row>
    <row r="142" spans="1:19" ht="42" x14ac:dyDescent="0.25">
      <c r="A142" s="12">
        <v>112499</v>
      </c>
      <c r="B142" s="13">
        <v>43717</v>
      </c>
      <c r="C142" s="14" t="s">
        <v>4036</v>
      </c>
      <c r="D142" s="14" t="s">
        <v>4037</v>
      </c>
      <c r="E142" s="14" t="s">
        <v>4038</v>
      </c>
      <c r="F142" s="14"/>
      <c r="G142" s="14" t="s">
        <v>3393</v>
      </c>
      <c r="H142" s="14" t="s">
        <v>4039</v>
      </c>
      <c r="I142" s="14" t="s">
        <v>38</v>
      </c>
      <c r="J142" s="14" t="s">
        <v>25</v>
      </c>
      <c r="K142" s="14" t="s">
        <v>2203</v>
      </c>
      <c r="L142" s="14" t="s">
        <v>3395</v>
      </c>
      <c r="M142" s="14" t="s">
        <v>2349</v>
      </c>
      <c r="N142" s="14" t="s">
        <v>3396</v>
      </c>
      <c r="O142" s="14" t="s">
        <v>38</v>
      </c>
      <c r="P142" s="15" t="s">
        <v>2152</v>
      </c>
      <c r="Q142" s="14" t="s">
        <v>31</v>
      </c>
      <c r="R142" s="14" t="s">
        <v>873</v>
      </c>
      <c r="S142" s="14" t="s">
        <v>263</v>
      </c>
    </row>
    <row r="143" spans="1:19" ht="31.5" x14ac:dyDescent="0.25">
      <c r="A143" s="12">
        <v>112983</v>
      </c>
      <c r="B143" s="13">
        <v>43717</v>
      </c>
      <c r="C143" s="14" t="s">
        <v>4040</v>
      </c>
      <c r="D143" s="14" t="s">
        <v>4041</v>
      </c>
      <c r="E143" s="14" t="s">
        <v>4042</v>
      </c>
      <c r="F143" s="14"/>
      <c r="G143" s="14" t="s">
        <v>4043</v>
      </c>
      <c r="H143" s="14" t="s">
        <v>4044</v>
      </c>
      <c r="I143" s="14" t="s">
        <v>38</v>
      </c>
      <c r="J143" s="14" t="s">
        <v>25</v>
      </c>
      <c r="K143" s="14" t="s">
        <v>4045</v>
      </c>
      <c r="L143" s="14" t="s">
        <v>4046</v>
      </c>
      <c r="M143" s="14" t="s">
        <v>4047</v>
      </c>
      <c r="N143" s="14" t="s">
        <v>4048</v>
      </c>
      <c r="O143" s="14" t="s">
        <v>38</v>
      </c>
      <c r="P143" s="15" t="s">
        <v>68</v>
      </c>
      <c r="Q143" s="14" t="s">
        <v>31</v>
      </c>
      <c r="R143" s="14" t="s">
        <v>873</v>
      </c>
      <c r="S143" s="14" t="s">
        <v>69</v>
      </c>
    </row>
    <row r="144" spans="1:19" ht="21" x14ac:dyDescent="0.25">
      <c r="A144" s="12">
        <v>109970</v>
      </c>
      <c r="B144" s="13">
        <v>43717</v>
      </c>
      <c r="C144" s="14" t="s">
        <v>4049</v>
      </c>
      <c r="D144" s="14" t="s">
        <v>4050</v>
      </c>
      <c r="E144" s="14" t="s">
        <v>4051</v>
      </c>
      <c r="F144" s="14" t="s">
        <v>4052</v>
      </c>
      <c r="G144" s="14" t="s">
        <v>4052</v>
      </c>
      <c r="H144" s="14" t="s">
        <v>4053</v>
      </c>
      <c r="I144" s="14" t="s">
        <v>38</v>
      </c>
      <c r="J144" s="14" t="s">
        <v>25</v>
      </c>
      <c r="K144" s="14" t="s">
        <v>4054</v>
      </c>
      <c r="L144" s="14" t="s">
        <v>4055</v>
      </c>
      <c r="M144" s="14" t="s">
        <v>4056</v>
      </c>
      <c r="N144" s="14" t="s">
        <v>4057</v>
      </c>
      <c r="O144" s="14" t="s">
        <v>38</v>
      </c>
      <c r="P144" s="15" t="s">
        <v>364</v>
      </c>
      <c r="Q144" s="14" t="s">
        <v>31</v>
      </c>
      <c r="R144" s="14" t="s">
        <v>873</v>
      </c>
      <c r="S144" s="14" t="s">
        <v>44</v>
      </c>
    </row>
    <row r="145" spans="1:19" ht="21" x14ac:dyDescent="0.25">
      <c r="A145" s="12">
        <v>112458</v>
      </c>
      <c r="B145" s="13">
        <v>43717</v>
      </c>
      <c r="C145" s="14" t="s">
        <v>4058</v>
      </c>
      <c r="D145" s="14" t="s">
        <v>4059</v>
      </c>
      <c r="E145" s="14" t="s">
        <v>4060</v>
      </c>
      <c r="F145" s="14"/>
      <c r="G145" s="14" t="s">
        <v>4061</v>
      </c>
      <c r="H145" s="14" t="s">
        <v>4062</v>
      </c>
      <c r="I145" s="14" t="s">
        <v>24</v>
      </c>
      <c r="J145" s="14" t="s">
        <v>25</v>
      </c>
      <c r="K145" s="14" t="s">
        <v>1697</v>
      </c>
      <c r="L145" s="14" t="s">
        <v>4063</v>
      </c>
      <c r="M145" s="14" t="s">
        <v>4064</v>
      </c>
      <c r="N145" s="14" t="s">
        <v>803</v>
      </c>
      <c r="O145" s="14" t="s">
        <v>24</v>
      </c>
      <c r="P145" s="14" t="s">
        <v>24</v>
      </c>
      <c r="Q145" s="14" t="s">
        <v>31</v>
      </c>
      <c r="R145" s="14" t="s">
        <v>873</v>
      </c>
      <c r="S145" s="14" t="s">
        <v>32</v>
      </c>
    </row>
    <row r="146" spans="1:19" ht="21" x14ac:dyDescent="0.25">
      <c r="A146" s="12">
        <v>112517</v>
      </c>
      <c r="B146" s="13">
        <v>43717</v>
      </c>
      <c r="C146" s="14" t="s">
        <v>4065</v>
      </c>
      <c r="D146" s="14" t="s">
        <v>4066</v>
      </c>
      <c r="E146" s="14" t="s">
        <v>4067</v>
      </c>
      <c r="F146" s="14"/>
      <c r="G146" s="14" t="s">
        <v>4068</v>
      </c>
      <c r="H146" s="14" t="s">
        <v>4069</v>
      </c>
      <c r="I146" s="14" t="s">
        <v>38</v>
      </c>
      <c r="J146" s="14" t="s">
        <v>25</v>
      </c>
      <c r="K146" s="14" t="s">
        <v>4070</v>
      </c>
      <c r="L146" s="14" t="s">
        <v>95</v>
      </c>
      <c r="M146" s="14" t="s">
        <v>55</v>
      </c>
      <c r="N146" s="14" t="s">
        <v>55</v>
      </c>
      <c r="O146" s="14" t="s">
        <v>38</v>
      </c>
      <c r="P146" s="16" t="s">
        <v>223</v>
      </c>
      <c r="Q146" s="14" t="s">
        <v>31</v>
      </c>
      <c r="R146" s="14" t="s">
        <v>873</v>
      </c>
      <c r="S146" s="14" t="s">
        <v>224</v>
      </c>
    </row>
    <row r="147" spans="1:19" ht="21" x14ac:dyDescent="0.25">
      <c r="A147" s="12">
        <v>112518</v>
      </c>
      <c r="B147" s="13">
        <v>43717</v>
      </c>
      <c r="C147" s="14" t="s">
        <v>4065</v>
      </c>
      <c r="D147" s="14" t="s">
        <v>4066</v>
      </c>
      <c r="E147" s="14" t="s">
        <v>4067</v>
      </c>
      <c r="F147" s="14"/>
      <c r="G147" s="14" t="s">
        <v>4068</v>
      </c>
      <c r="H147" s="14" t="s">
        <v>4071</v>
      </c>
      <c r="I147" s="14" t="s">
        <v>38</v>
      </c>
      <c r="J147" s="14" t="s">
        <v>25</v>
      </c>
      <c r="K147" s="14" t="s">
        <v>4070</v>
      </c>
      <c r="L147" s="14" t="s">
        <v>95</v>
      </c>
      <c r="M147" s="14" t="s">
        <v>55</v>
      </c>
      <c r="N147" s="14" t="s">
        <v>55</v>
      </c>
      <c r="O147" s="14" t="s">
        <v>38</v>
      </c>
      <c r="P147" s="16" t="s">
        <v>223</v>
      </c>
      <c r="Q147" s="14" t="s">
        <v>31</v>
      </c>
      <c r="R147" s="14" t="s">
        <v>873</v>
      </c>
      <c r="S147" s="14" t="s">
        <v>224</v>
      </c>
    </row>
    <row r="148" spans="1:19" ht="21" x14ac:dyDescent="0.25">
      <c r="A148" s="12">
        <v>112982</v>
      </c>
      <c r="B148" s="13">
        <v>43717</v>
      </c>
      <c r="C148" s="14" t="s">
        <v>4072</v>
      </c>
      <c r="D148" s="14" t="s">
        <v>4073</v>
      </c>
      <c r="E148" s="14" t="s">
        <v>4074</v>
      </c>
      <c r="F148" s="14"/>
      <c r="G148" s="14" t="s">
        <v>4075</v>
      </c>
      <c r="H148" s="14" t="s">
        <v>4076</v>
      </c>
      <c r="I148" s="14" t="s">
        <v>38</v>
      </c>
      <c r="J148" s="14" t="s">
        <v>25</v>
      </c>
      <c r="K148" s="14" t="s">
        <v>53</v>
      </c>
      <c r="L148" s="14" t="s">
        <v>4077</v>
      </c>
      <c r="M148" s="14" t="s">
        <v>384</v>
      </c>
      <c r="N148" s="14" t="s">
        <v>380</v>
      </c>
      <c r="O148" s="14" t="s">
        <v>38</v>
      </c>
      <c r="P148" s="19" t="s">
        <v>381</v>
      </c>
      <c r="Q148" s="14" t="s">
        <v>31</v>
      </c>
      <c r="R148" s="14" t="s">
        <v>5742</v>
      </c>
      <c r="S148" s="14" t="s">
        <v>382</v>
      </c>
    </row>
    <row r="149" spans="1:19" ht="21" x14ac:dyDescent="0.25">
      <c r="A149" s="12">
        <v>112984</v>
      </c>
      <c r="B149" s="13">
        <v>43717</v>
      </c>
      <c r="C149" s="14" t="s">
        <v>2613</v>
      </c>
      <c r="D149" s="14" t="s">
        <v>4078</v>
      </c>
      <c r="E149" s="14" t="s">
        <v>4079</v>
      </c>
      <c r="F149" s="14"/>
      <c r="G149" s="14" t="s">
        <v>3402</v>
      </c>
      <c r="H149" s="14" t="s">
        <v>4080</v>
      </c>
      <c r="I149" s="14" t="s">
        <v>24</v>
      </c>
      <c r="J149" s="14" t="s">
        <v>25</v>
      </c>
      <c r="K149" s="14" t="s">
        <v>498</v>
      </c>
      <c r="L149" s="14" t="s">
        <v>3405</v>
      </c>
      <c r="M149" s="14" t="s">
        <v>4081</v>
      </c>
      <c r="N149" s="14" t="s">
        <v>3407</v>
      </c>
      <c r="O149" s="14" t="s">
        <v>24</v>
      </c>
      <c r="P149" s="14" t="s">
        <v>128</v>
      </c>
      <c r="Q149" s="14" t="s">
        <v>31</v>
      </c>
      <c r="R149" s="14" t="s">
        <v>872</v>
      </c>
      <c r="S149" s="14" t="s">
        <v>32</v>
      </c>
    </row>
    <row r="150" spans="1:19" ht="31.5" x14ac:dyDescent="0.25">
      <c r="A150" s="12">
        <v>112826</v>
      </c>
      <c r="B150" s="13">
        <v>43717</v>
      </c>
      <c r="C150" s="14" t="s">
        <v>3295</v>
      </c>
      <c r="D150" s="14" t="s">
        <v>59</v>
      </c>
      <c r="E150" s="14" t="s">
        <v>4082</v>
      </c>
      <c r="F150" s="14" t="s">
        <v>4083</v>
      </c>
      <c r="G150" s="14" t="s">
        <v>4084</v>
      </c>
      <c r="H150" s="14" t="s">
        <v>4085</v>
      </c>
      <c r="I150" s="14" t="s">
        <v>38</v>
      </c>
      <c r="J150" s="14" t="s">
        <v>25</v>
      </c>
      <c r="K150" s="14" t="s">
        <v>260</v>
      </c>
      <c r="L150" s="14" t="s">
        <v>4086</v>
      </c>
      <c r="M150" s="14" t="s">
        <v>4087</v>
      </c>
      <c r="N150" s="14" t="s">
        <v>1383</v>
      </c>
      <c r="O150" s="14" t="s">
        <v>38</v>
      </c>
      <c r="P150" s="15" t="s">
        <v>3350</v>
      </c>
      <c r="Q150" s="14" t="s">
        <v>31</v>
      </c>
      <c r="R150" s="14" t="s">
        <v>872</v>
      </c>
      <c r="S150" s="14" t="s">
        <v>263</v>
      </c>
    </row>
    <row r="151" spans="1:19" ht="21" x14ac:dyDescent="0.25">
      <c r="A151" s="12">
        <v>112324</v>
      </c>
      <c r="B151" s="13">
        <v>43717</v>
      </c>
      <c r="C151" s="14" t="s">
        <v>4088</v>
      </c>
      <c r="D151" s="14" t="s">
        <v>4089</v>
      </c>
      <c r="E151" s="14" t="s">
        <v>4090</v>
      </c>
      <c r="F151" s="14"/>
      <c r="G151" s="14" t="s">
        <v>4091</v>
      </c>
      <c r="H151" s="14" t="s">
        <v>4092</v>
      </c>
      <c r="I151" s="14" t="s">
        <v>38</v>
      </c>
      <c r="J151" s="14" t="s">
        <v>25</v>
      </c>
      <c r="K151" s="14" t="s">
        <v>4093</v>
      </c>
      <c r="L151" s="14" t="s">
        <v>1619</v>
      </c>
      <c r="M151" s="14" t="s">
        <v>2113</v>
      </c>
      <c r="N151" s="14" t="s">
        <v>4094</v>
      </c>
      <c r="O151" s="14" t="s">
        <v>38</v>
      </c>
      <c r="P151" s="16" t="s">
        <v>301</v>
      </c>
      <c r="Q151" s="14" t="s">
        <v>31</v>
      </c>
      <c r="R151" s="14" t="s">
        <v>872</v>
      </c>
      <c r="S151" s="14" t="s">
        <v>302</v>
      </c>
    </row>
    <row r="152" spans="1:19" ht="21" x14ac:dyDescent="0.25">
      <c r="A152" s="12">
        <v>112326</v>
      </c>
      <c r="B152" s="13">
        <v>43717</v>
      </c>
      <c r="C152" s="14" t="s">
        <v>4088</v>
      </c>
      <c r="D152" s="14" t="s">
        <v>4089</v>
      </c>
      <c r="E152" s="14" t="s">
        <v>4090</v>
      </c>
      <c r="F152" s="14"/>
      <c r="G152" s="14" t="s">
        <v>4091</v>
      </c>
      <c r="H152" s="14" t="s">
        <v>4095</v>
      </c>
      <c r="I152" s="14" t="s">
        <v>38</v>
      </c>
      <c r="J152" s="14" t="s">
        <v>25</v>
      </c>
      <c r="K152" s="14" t="s">
        <v>4093</v>
      </c>
      <c r="L152" s="14" t="s">
        <v>1619</v>
      </c>
      <c r="M152" s="14" t="s">
        <v>2113</v>
      </c>
      <c r="N152" s="14" t="s">
        <v>4094</v>
      </c>
      <c r="O152" s="14" t="s">
        <v>38</v>
      </c>
      <c r="P152" s="16" t="s">
        <v>301</v>
      </c>
      <c r="Q152" s="14" t="s">
        <v>31</v>
      </c>
      <c r="R152" s="14" t="s">
        <v>872</v>
      </c>
      <c r="S152" s="14" t="s">
        <v>302</v>
      </c>
    </row>
    <row r="153" spans="1:19" ht="21" x14ac:dyDescent="0.25">
      <c r="A153" s="12">
        <v>112595</v>
      </c>
      <c r="B153" s="13">
        <v>43717</v>
      </c>
      <c r="C153" s="14" t="s">
        <v>4096</v>
      </c>
      <c r="D153" s="14" t="s">
        <v>4097</v>
      </c>
      <c r="E153" s="14" t="s">
        <v>4098</v>
      </c>
      <c r="F153" s="14"/>
      <c r="G153" s="14" t="s">
        <v>4099</v>
      </c>
      <c r="H153" s="14" t="s">
        <v>4100</v>
      </c>
      <c r="I153" s="14" t="s">
        <v>38</v>
      </c>
      <c r="J153" s="14" t="s">
        <v>25</v>
      </c>
      <c r="K153" s="14" t="s">
        <v>4101</v>
      </c>
      <c r="L153" s="14" t="s">
        <v>4102</v>
      </c>
      <c r="M153" s="14" t="s">
        <v>3672</v>
      </c>
      <c r="N153" s="14" t="s">
        <v>1205</v>
      </c>
      <c r="O153" s="14" t="s">
        <v>38</v>
      </c>
      <c r="P153" s="15" t="s">
        <v>109</v>
      </c>
      <c r="Q153" s="14" t="s">
        <v>31</v>
      </c>
      <c r="R153" s="14" t="s">
        <v>873</v>
      </c>
      <c r="S153" s="14" t="s">
        <v>4103</v>
      </c>
    </row>
    <row r="154" spans="1:19" ht="31.5" x14ac:dyDescent="0.25">
      <c r="A154" s="12">
        <v>112536</v>
      </c>
      <c r="B154" s="13">
        <v>43717</v>
      </c>
      <c r="C154" s="14" t="s">
        <v>4096</v>
      </c>
      <c r="D154" s="14" t="s">
        <v>4097</v>
      </c>
      <c r="E154" s="14" t="s">
        <v>4098</v>
      </c>
      <c r="F154" s="14"/>
      <c r="G154" s="14" t="s">
        <v>4099</v>
      </c>
      <c r="H154" s="14" t="s">
        <v>4104</v>
      </c>
      <c r="I154" s="14" t="s">
        <v>38</v>
      </c>
      <c r="J154" s="14" t="s">
        <v>25</v>
      </c>
      <c r="K154" s="14" t="s">
        <v>4101</v>
      </c>
      <c r="L154" s="14" t="s">
        <v>4102</v>
      </c>
      <c r="M154" s="14" t="s">
        <v>1205</v>
      </c>
      <c r="N154" s="14" t="s">
        <v>3672</v>
      </c>
      <c r="O154" s="14" t="s">
        <v>38</v>
      </c>
      <c r="P154" s="15" t="s">
        <v>109</v>
      </c>
      <c r="Q154" s="14" t="s">
        <v>31</v>
      </c>
      <c r="R154" s="14" t="s">
        <v>873</v>
      </c>
      <c r="S154" s="14" t="s">
        <v>110</v>
      </c>
    </row>
    <row r="155" spans="1:19" ht="21" x14ac:dyDescent="0.25">
      <c r="A155" s="12">
        <v>112711</v>
      </c>
      <c r="B155" s="13">
        <v>43717</v>
      </c>
      <c r="C155" s="14" t="s">
        <v>4105</v>
      </c>
      <c r="D155" s="14" t="s">
        <v>4106</v>
      </c>
      <c r="E155" s="14" t="s">
        <v>4107</v>
      </c>
      <c r="F155" s="14"/>
      <c r="G155" s="14" t="s">
        <v>4108</v>
      </c>
      <c r="H155" s="14" t="s">
        <v>4109</v>
      </c>
      <c r="I155" s="14" t="s">
        <v>38</v>
      </c>
      <c r="J155" s="14" t="s">
        <v>25</v>
      </c>
      <c r="K155" s="14" t="s">
        <v>2098</v>
      </c>
      <c r="L155" s="14" t="s">
        <v>4110</v>
      </c>
      <c r="M155" s="14" t="s">
        <v>2386</v>
      </c>
      <c r="N155" s="14" t="s">
        <v>3396</v>
      </c>
      <c r="O155" s="14" t="s">
        <v>38</v>
      </c>
      <c r="P155" s="15" t="s">
        <v>4111</v>
      </c>
      <c r="Q155" s="14" t="s">
        <v>31</v>
      </c>
      <c r="R155" s="14" t="s">
        <v>873</v>
      </c>
      <c r="S155" s="14" t="s">
        <v>263</v>
      </c>
    </row>
    <row r="156" spans="1:19" ht="21" x14ac:dyDescent="0.25">
      <c r="A156" s="12">
        <v>112932</v>
      </c>
      <c r="B156" s="13">
        <v>43717</v>
      </c>
      <c r="C156" s="14" t="s">
        <v>4112</v>
      </c>
      <c r="D156" s="14" t="s">
        <v>4113</v>
      </c>
      <c r="E156" s="14" t="s">
        <v>4114</v>
      </c>
      <c r="F156" s="14" t="s">
        <v>61</v>
      </c>
      <c r="G156" s="14" t="s">
        <v>4115</v>
      </c>
      <c r="H156" s="14" t="s">
        <v>4116</v>
      </c>
      <c r="I156" s="14" t="s">
        <v>38</v>
      </c>
      <c r="J156" s="14" t="s">
        <v>25</v>
      </c>
      <c r="K156" s="14" t="s">
        <v>66</v>
      </c>
      <c r="L156" s="14" t="s">
        <v>4117</v>
      </c>
      <c r="M156" s="14" t="s">
        <v>2226</v>
      </c>
      <c r="N156" s="14" t="s">
        <v>1333</v>
      </c>
      <c r="O156" s="14" t="s">
        <v>38</v>
      </c>
      <c r="P156" s="16" t="s">
        <v>223</v>
      </c>
      <c r="Q156" s="14" t="s">
        <v>31</v>
      </c>
      <c r="R156" s="14" t="s">
        <v>873</v>
      </c>
      <c r="S156" s="14"/>
    </row>
    <row r="157" spans="1:19" ht="21" x14ac:dyDescent="0.25">
      <c r="A157" s="12">
        <v>112489</v>
      </c>
      <c r="B157" s="13">
        <v>43717</v>
      </c>
      <c r="C157" s="14" t="s">
        <v>4118</v>
      </c>
      <c r="D157" s="14" t="s">
        <v>4119</v>
      </c>
      <c r="E157" s="14" t="s">
        <v>4120</v>
      </c>
      <c r="F157" s="14"/>
      <c r="G157" s="14" t="s">
        <v>4121</v>
      </c>
      <c r="H157" s="14" t="s">
        <v>4122</v>
      </c>
      <c r="I157" s="14" t="s">
        <v>24</v>
      </c>
      <c r="J157" s="14" t="s">
        <v>25</v>
      </c>
      <c r="K157" s="14" t="s">
        <v>4123</v>
      </c>
      <c r="L157" s="14" t="s">
        <v>4124</v>
      </c>
      <c r="M157" s="14" t="s">
        <v>4125</v>
      </c>
      <c r="N157" s="14" t="s">
        <v>55</v>
      </c>
      <c r="O157" s="14" t="s">
        <v>24</v>
      </c>
      <c r="P157" s="14" t="s">
        <v>289</v>
      </c>
      <c r="Q157" s="14" t="s">
        <v>31</v>
      </c>
      <c r="R157" s="14" t="s">
        <v>872</v>
      </c>
      <c r="S157" s="14" t="s">
        <v>290</v>
      </c>
    </row>
    <row r="158" spans="1:19" ht="21" x14ac:dyDescent="0.25">
      <c r="A158" s="12">
        <v>112897</v>
      </c>
      <c r="B158" s="13">
        <v>43717</v>
      </c>
      <c r="C158" s="14" t="s">
        <v>2072</v>
      </c>
      <c r="D158" s="14" t="s">
        <v>4126</v>
      </c>
      <c r="E158" s="14" t="s">
        <v>4127</v>
      </c>
      <c r="F158" s="14"/>
      <c r="G158" s="14" t="s">
        <v>4128</v>
      </c>
      <c r="H158" s="14" t="s">
        <v>4129</v>
      </c>
      <c r="I158" s="14" t="s">
        <v>24</v>
      </c>
      <c r="J158" s="14" t="s">
        <v>25</v>
      </c>
      <c r="K158" s="14" t="s">
        <v>201</v>
      </c>
      <c r="L158" s="14" t="s">
        <v>2685</v>
      </c>
      <c r="M158" s="14" t="s">
        <v>4130</v>
      </c>
      <c r="N158" s="14" t="s">
        <v>4131</v>
      </c>
      <c r="O158" s="14" t="s">
        <v>24</v>
      </c>
      <c r="P158" s="14" t="s">
        <v>98</v>
      </c>
      <c r="Q158" s="14" t="s">
        <v>31</v>
      </c>
      <c r="R158" s="14" t="s">
        <v>872</v>
      </c>
      <c r="S158" s="14" t="s">
        <v>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A46" workbookViewId="0">
      <selection activeCell="E60" sqref="E60"/>
    </sheetView>
  </sheetViews>
  <sheetFormatPr baseColWidth="10" defaultRowHeight="15" x14ac:dyDescent="0.25"/>
  <cols>
    <col min="1" max="1" width="6.28515625" customWidth="1"/>
    <col min="2" max="3" width="9.28515625" customWidth="1"/>
    <col min="4" max="4" width="10.140625" customWidth="1"/>
    <col min="5" max="5" width="8.42578125" customWidth="1"/>
    <col min="6" max="6" width="8.85546875" customWidth="1"/>
    <col min="7" max="7" width="9.85546875" customWidth="1"/>
    <col min="8" max="8" width="9.7109375" customWidth="1"/>
    <col min="9" max="10" width="5.7109375" customWidth="1"/>
    <col min="12" max="12" width="7.85546875" customWidth="1"/>
    <col min="13" max="13" width="10.42578125" customWidth="1"/>
    <col min="14" max="14" width="10" customWidth="1"/>
    <col min="15" max="15" width="7.85546875" customWidth="1"/>
    <col min="16" max="16" width="9.5703125" customWidth="1"/>
    <col min="17" max="17" width="4.42578125" customWidth="1"/>
    <col min="19" max="19" width="5.5703125" customWidth="1"/>
  </cols>
  <sheetData>
    <row r="1" spans="1:19" ht="2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</row>
    <row r="2" spans="1:19" ht="31.5" x14ac:dyDescent="0.25">
      <c r="A2" s="12">
        <v>113038</v>
      </c>
      <c r="B2" s="13">
        <v>43718</v>
      </c>
      <c r="C2" s="14" t="s">
        <v>3353</v>
      </c>
      <c r="D2" s="14" t="s">
        <v>1360</v>
      </c>
      <c r="E2" s="14" t="s">
        <v>4132</v>
      </c>
      <c r="F2" s="14"/>
      <c r="G2" s="14" t="s">
        <v>4133</v>
      </c>
      <c r="H2" s="14" t="s">
        <v>4134</v>
      </c>
      <c r="I2" s="14" t="s">
        <v>1340</v>
      </c>
      <c r="J2" s="14" t="s">
        <v>25</v>
      </c>
      <c r="K2" s="14" t="s">
        <v>4135</v>
      </c>
      <c r="L2" s="14" t="s">
        <v>4136</v>
      </c>
      <c r="M2" s="14" t="s">
        <v>2004</v>
      </c>
      <c r="N2" s="14" t="s">
        <v>1138</v>
      </c>
      <c r="O2" s="14" t="s">
        <v>38</v>
      </c>
      <c r="P2" s="19" t="s">
        <v>381</v>
      </c>
      <c r="Q2" s="14" t="s">
        <v>31</v>
      </c>
      <c r="R2" s="14" t="s">
        <v>4872</v>
      </c>
      <c r="S2" s="14" t="s">
        <v>382</v>
      </c>
    </row>
    <row r="3" spans="1:19" ht="21" x14ac:dyDescent="0.25">
      <c r="A3" s="12">
        <v>113183</v>
      </c>
      <c r="B3" s="13">
        <v>43718</v>
      </c>
      <c r="C3" s="14" t="s">
        <v>4137</v>
      </c>
      <c r="D3" s="14" t="s">
        <v>4138</v>
      </c>
      <c r="E3" s="14" t="s">
        <v>4139</v>
      </c>
      <c r="F3" s="14"/>
      <c r="G3" s="14" t="s">
        <v>4140</v>
      </c>
      <c r="H3" s="14" t="s">
        <v>4141</v>
      </c>
      <c r="I3" s="14" t="s">
        <v>1340</v>
      </c>
      <c r="J3" s="14" t="s">
        <v>25</v>
      </c>
      <c r="K3" s="14" t="s">
        <v>1902</v>
      </c>
      <c r="L3" s="14" t="s">
        <v>4142</v>
      </c>
      <c r="M3" s="14" t="s">
        <v>4143</v>
      </c>
      <c r="N3" s="14" t="s">
        <v>4144</v>
      </c>
      <c r="O3" s="14" t="s">
        <v>38</v>
      </c>
      <c r="P3" s="18" t="s">
        <v>38</v>
      </c>
      <c r="Q3" s="14" t="s">
        <v>31</v>
      </c>
      <c r="R3" s="14" t="s">
        <v>872</v>
      </c>
      <c r="S3" s="14" t="s">
        <v>158</v>
      </c>
    </row>
    <row r="4" spans="1:19" ht="21" x14ac:dyDescent="0.25">
      <c r="A4" s="12">
        <v>113181</v>
      </c>
      <c r="B4" s="13">
        <v>43718</v>
      </c>
      <c r="C4" s="14" t="s">
        <v>4137</v>
      </c>
      <c r="D4" s="14" t="s">
        <v>4138</v>
      </c>
      <c r="E4" s="14" t="s">
        <v>4139</v>
      </c>
      <c r="F4" s="14"/>
      <c r="G4" s="14" t="s">
        <v>4140</v>
      </c>
      <c r="H4" s="14" t="s">
        <v>4145</v>
      </c>
      <c r="I4" s="14" t="s">
        <v>1340</v>
      </c>
      <c r="J4" s="14" t="s">
        <v>25</v>
      </c>
      <c r="K4" s="14" t="s">
        <v>1902</v>
      </c>
      <c r="L4" s="14" t="s">
        <v>4142</v>
      </c>
      <c r="M4" s="14" t="s">
        <v>4143</v>
      </c>
      <c r="N4" s="14" t="s">
        <v>4144</v>
      </c>
      <c r="O4" s="14" t="s">
        <v>38</v>
      </c>
      <c r="P4" s="18" t="s">
        <v>38</v>
      </c>
      <c r="Q4" s="14" t="s">
        <v>31</v>
      </c>
      <c r="R4" s="14" t="s">
        <v>872</v>
      </c>
      <c r="S4" s="14" t="s">
        <v>158</v>
      </c>
    </row>
    <row r="5" spans="1:19" ht="42" x14ac:dyDescent="0.25">
      <c r="A5" s="12">
        <v>112699</v>
      </c>
      <c r="B5" s="13">
        <v>43718</v>
      </c>
      <c r="C5" s="14" t="s">
        <v>3445</v>
      </c>
      <c r="D5" s="14" t="s">
        <v>3446</v>
      </c>
      <c r="E5" s="14" t="s">
        <v>3447</v>
      </c>
      <c r="F5" s="14"/>
      <c r="G5" s="14" t="s">
        <v>3379</v>
      </c>
      <c r="H5" s="14" t="s">
        <v>3448</v>
      </c>
      <c r="I5" s="14" t="s">
        <v>1340</v>
      </c>
      <c r="J5" s="14" t="s">
        <v>25</v>
      </c>
      <c r="K5" s="14" t="s">
        <v>3449</v>
      </c>
      <c r="L5" s="14" t="s">
        <v>95</v>
      </c>
      <c r="M5" s="14" t="s">
        <v>55</v>
      </c>
      <c r="N5" s="14" t="s">
        <v>55</v>
      </c>
      <c r="O5" s="14" t="s">
        <v>38</v>
      </c>
      <c r="P5" s="15" t="s">
        <v>109</v>
      </c>
      <c r="Q5" s="14" t="s">
        <v>31</v>
      </c>
      <c r="R5" s="14" t="s">
        <v>872</v>
      </c>
      <c r="S5" s="14" t="s">
        <v>3450</v>
      </c>
    </row>
    <row r="6" spans="1:19" ht="21" x14ac:dyDescent="0.25">
      <c r="A6" s="27">
        <v>113130</v>
      </c>
      <c r="B6" s="28">
        <v>43718</v>
      </c>
      <c r="C6" s="29" t="s">
        <v>4146</v>
      </c>
      <c r="D6" s="29" t="s">
        <v>4147</v>
      </c>
      <c r="E6" s="29" t="s">
        <v>4148</v>
      </c>
      <c r="F6" s="29"/>
      <c r="G6" s="29" t="s">
        <v>4149</v>
      </c>
      <c r="H6" s="29" t="s">
        <v>4150</v>
      </c>
      <c r="I6" s="29" t="s">
        <v>1340</v>
      </c>
      <c r="J6" s="29" t="s">
        <v>25</v>
      </c>
      <c r="K6" s="29" t="s">
        <v>4151</v>
      </c>
      <c r="L6" s="29" t="s">
        <v>735</v>
      </c>
      <c r="M6" s="29" t="s">
        <v>55</v>
      </c>
      <c r="N6" s="29" t="s">
        <v>55</v>
      </c>
      <c r="O6" s="29" t="s">
        <v>135</v>
      </c>
      <c r="P6" s="29" t="s">
        <v>135</v>
      </c>
      <c r="Q6" s="29" t="s">
        <v>31</v>
      </c>
      <c r="R6" s="29" t="s">
        <v>2661</v>
      </c>
      <c r="S6" s="29" t="s">
        <v>270</v>
      </c>
    </row>
    <row r="7" spans="1:19" ht="21" x14ac:dyDescent="0.25">
      <c r="A7" s="27">
        <v>113127</v>
      </c>
      <c r="B7" s="28">
        <v>43718</v>
      </c>
      <c r="C7" s="29" t="s">
        <v>4146</v>
      </c>
      <c r="D7" s="29" t="s">
        <v>4147</v>
      </c>
      <c r="E7" s="29" t="s">
        <v>4148</v>
      </c>
      <c r="F7" s="29"/>
      <c r="G7" s="29" t="s">
        <v>4149</v>
      </c>
      <c r="H7" s="29" t="s">
        <v>4152</v>
      </c>
      <c r="I7" s="29" t="s">
        <v>1340</v>
      </c>
      <c r="J7" s="29" t="s">
        <v>25</v>
      </c>
      <c r="K7" s="29" t="s">
        <v>4151</v>
      </c>
      <c r="L7" s="29" t="s">
        <v>735</v>
      </c>
      <c r="M7" s="29" t="s">
        <v>55</v>
      </c>
      <c r="N7" s="29" t="s">
        <v>55</v>
      </c>
      <c r="O7" s="29" t="s">
        <v>135</v>
      </c>
      <c r="P7" s="29" t="s">
        <v>135</v>
      </c>
      <c r="Q7" s="29" t="s">
        <v>31</v>
      </c>
      <c r="R7" s="29" t="s">
        <v>2661</v>
      </c>
      <c r="S7" s="29" t="s">
        <v>270</v>
      </c>
    </row>
    <row r="8" spans="1:19" ht="31.5" x14ac:dyDescent="0.25">
      <c r="A8" s="12">
        <v>113087</v>
      </c>
      <c r="B8" s="13">
        <v>43718</v>
      </c>
      <c r="C8" s="14" t="s">
        <v>4153</v>
      </c>
      <c r="D8" s="14" t="s">
        <v>4154</v>
      </c>
      <c r="E8" s="14" t="s">
        <v>4155</v>
      </c>
      <c r="F8" s="14"/>
      <c r="G8" s="14" t="s">
        <v>4156</v>
      </c>
      <c r="H8" s="14" t="s">
        <v>4157</v>
      </c>
      <c r="I8" s="14" t="s">
        <v>1340</v>
      </c>
      <c r="J8" s="14" t="s">
        <v>25</v>
      </c>
      <c r="K8" s="14" t="s">
        <v>128</v>
      </c>
      <c r="L8" s="14" t="s">
        <v>4158</v>
      </c>
      <c r="M8" s="14" t="s">
        <v>899</v>
      </c>
      <c r="N8" s="14" t="s">
        <v>2323</v>
      </c>
      <c r="O8" s="14" t="s">
        <v>38</v>
      </c>
      <c r="P8" s="16" t="s">
        <v>125</v>
      </c>
      <c r="Q8" s="14" t="s">
        <v>31</v>
      </c>
      <c r="R8" s="14" t="s">
        <v>5733</v>
      </c>
      <c r="S8" s="14" t="s">
        <v>129</v>
      </c>
    </row>
    <row r="9" spans="1:19" ht="21" x14ac:dyDescent="0.25">
      <c r="A9" s="12">
        <v>112337</v>
      </c>
      <c r="B9" s="13">
        <v>43718</v>
      </c>
      <c r="C9" s="14" t="s">
        <v>3482</v>
      </c>
      <c r="D9" s="14" t="s">
        <v>3483</v>
      </c>
      <c r="E9" s="14" t="s">
        <v>3484</v>
      </c>
      <c r="F9" s="14"/>
      <c r="G9" s="14" t="s">
        <v>3485</v>
      </c>
      <c r="H9" s="14" t="s">
        <v>3486</v>
      </c>
      <c r="I9" s="14" t="s">
        <v>1340</v>
      </c>
      <c r="J9" s="14" t="s">
        <v>25</v>
      </c>
      <c r="K9" s="14" t="s">
        <v>879</v>
      </c>
      <c r="L9" s="14" t="s">
        <v>3487</v>
      </c>
      <c r="M9" s="14" t="s">
        <v>3488</v>
      </c>
      <c r="N9" s="14" t="s">
        <v>2144</v>
      </c>
      <c r="O9" s="14" t="s">
        <v>38</v>
      </c>
      <c r="P9" s="15" t="s">
        <v>68</v>
      </c>
      <c r="Q9" s="14" t="s">
        <v>31</v>
      </c>
      <c r="R9" s="14" t="s">
        <v>873</v>
      </c>
      <c r="S9" s="14" t="s">
        <v>69</v>
      </c>
    </row>
    <row r="10" spans="1:19" ht="52.5" x14ac:dyDescent="0.25">
      <c r="A10" s="12">
        <v>113216</v>
      </c>
      <c r="B10" s="13">
        <v>43718</v>
      </c>
      <c r="C10" s="14" t="s">
        <v>3489</v>
      </c>
      <c r="D10" s="14" t="s">
        <v>4159</v>
      </c>
      <c r="E10" s="14" t="s">
        <v>4160</v>
      </c>
      <c r="F10" s="14"/>
      <c r="G10" s="14" t="s">
        <v>4161</v>
      </c>
      <c r="H10" s="14" t="s">
        <v>4162</v>
      </c>
      <c r="I10" s="14" t="s">
        <v>1340</v>
      </c>
      <c r="J10" s="14" t="s">
        <v>25</v>
      </c>
      <c r="K10" s="14" t="s">
        <v>4163</v>
      </c>
      <c r="L10" s="14" t="s">
        <v>4164</v>
      </c>
      <c r="M10" s="14" t="s">
        <v>1566</v>
      </c>
      <c r="N10" s="14" t="s">
        <v>4165</v>
      </c>
      <c r="O10" s="14" t="s">
        <v>38</v>
      </c>
      <c r="P10" s="26" t="s">
        <v>243</v>
      </c>
      <c r="Q10" s="14" t="s">
        <v>31</v>
      </c>
      <c r="R10" s="14" t="s">
        <v>872</v>
      </c>
      <c r="S10" s="14" t="s">
        <v>244</v>
      </c>
    </row>
    <row r="11" spans="1:19" ht="21" x14ac:dyDescent="0.25">
      <c r="A11" s="12">
        <v>111865</v>
      </c>
      <c r="B11" s="13">
        <v>43718</v>
      </c>
      <c r="C11" s="14" t="s">
        <v>2818</v>
      </c>
      <c r="D11" s="14" t="s">
        <v>2819</v>
      </c>
      <c r="E11" s="14" t="s">
        <v>2820</v>
      </c>
      <c r="F11" s="14"/>
      <c r="G11" s="14" t="s">
        <v>2821</v>
      </c>
      <c r="H11" s="14" t="s">
        <v>2822</v>
      </c>
      <c r="I11" s="14" t="s">
        <v>1340</v>
      </c>
      <c r="J11" s="14" t="s">
        <v>25</v>
      </c>
      <c r="K11" s="14" t="s">
        <v>2823</v>
      </c>
      <c r="L11" s="14" t="s">
        <v>95</v>
      </c>
      <c r="M11" s="14" t="s">
        <v>2824</v>
      </c>
      <c r="N11" s="14" t="s">
        <v>55</v>
      </c>
      <c r="O11" s="14" t="s">
        <v>24</v>
      </c>
      <c r="P11" s="14" t="s">
        <v>128</v>
      </c>
      <c r="Q11" s="14" t="s">
        <v>31</v>
      </c>
      <c r="R11" s="14" t="s">
        <v>5749</v>
      </c>
      <c r="S11" s="14" t="s">
        <v>1730</v>
      </c>
    </row>
    <row r="12" spans="1:19" ht="21" x14ac:dyDescent="0.25">
      <c r="A12" s="12">
        <v>113305</v>
      </c>
      <c r="B12" s="13">
        <v>43718</v>
      </c>
      <c r="C12" s="14" t="s">
        <v>1992</v>
      </c>
      <c r="D12" s="14" t="s">
        <v>1993</v>
      </c>
      <c r="E12" s="14" t="s">
        <v>1994</v>
      </c>
      <c r="F12" s="14"/>
      <c r="G12" s="14" t="s">
        <v>1995</v>
      </c>
      <c r="H12" s="14" t="s">
        <v>2001</v>
      </c>
      <c r="I12" s="14" t="s">
        <v>1340</v>
      </c>
      <c r="J12" s="14" t="s">
        <v>25</v>
      </c>
      <c r="K12" s="14" t="s">
        <v>1997</v>
      </c>
      <c r="L12" s="14" t="s">
        <v>1998</v>
      </c>
      <c r="M12" s="14" t="s">
        <v>995</v>
      </c>
      <c r="N12" s="14" t="s">
        <v>546</v>
      </c>
      <c r="O12" s="14" t="s">
        <v>38</v>
      </c>
      <c r="P12" s="16" t="s">
        <v>223</v>
      </c>
      <c r="Q12" s="14" t="s">
        <v>31</v>
      </c>
      <c r="R12" s="14" t="s">
        <v>873</v>
      </c>
      <c r="S12" s="14" t="s">
        <v>224</v>
      </c>
    </row>
    <row r="13" spans="1:19" ht="31.5" x14ac:dyDescent="0.25">
      <c r="A13" s="12">
        <v>112998</v>
      </c>
      <c r="B13" s="13">
        <v>43718</v>
      </c>
      <c r="C13" s="14" t="s">
        <v>4166</v>
      </c>
      <c r="D13" s="14" t="s">
        <v>4167</v>
      </c>
      <c r="E13" s="14" t="s">
        <v>4168</v>
      </c>
      <c r="F13" s="14"/>
      <c r="G13" s="14" t="s">
        <v>4169</v>
      </c>
      <c r="H13" s="14" t="s">
        <v>4170</v>
      </c>
      <c r="I13" s="14" t="s">
        <v>1340</v>
      </c>
      <c r="J13" s="14" t="s">
        <v>25</v>
      </c>
      <c r="K13" s="14" t="s">
        <v>4171</v>
      </c>
      <c r="L13" s="14" t="s">
        <v>4172</v>
      </c>
      <c r="M13" s="14" t="s">
        <v>88</v>
      </c>
      <c r="N13" s="14" t="s">
        <v>354</v>
      </c>
      <c r="O13" s="14" t="s">
        <v>24</v>
      </c>
      <c r="P13" s="14" t="s">
        <v>4173</v>
      </c>
      <c r="Q13" s="14" t="s">
        <v>31</v>
      </c>
      <c r="R13" s="14" t="s">
        <v>5750</v>
      </c>
      <c r="S13" s="14" t="s">
        <v>32</v>
      </c>
    </row>
    <row r="14" spans="1:19" ht="21" x14ac:dyDescent="0.25">
      <c r="A14" s="12">
        <v>113298</v>
      </c>
      <c r="B14" s="13">
        <v>43718</v>
      </c>
      <c r="C14" s="14" t="s">
        <v>4174</v>
      </c>
      <c r="D14" s="14" t="s">
        <v>1921</v>
      </c>
      <c r="E14" s="14" t="s">
        <v>4175</v>
      </c>
      <c r="F14" s="14"/>
      <c r="G14" s="14" t="s">
        <v>4176</v>
      </c>
      <c r="H14" s="14" t="s">
        <v>4177</v>
      </c>
      <c r="I14" s="14" t="s">
        <v>1340</v>
      </c>
      <c r="J14" s="14" t="s">
        <v>25</v>
      </c>
      <c r="K14" s="14" t="s">
        <v>4178</v>
      </c>
      <c r="L14" s="14" t="s">
        <v>4179</v>
      </c>
      <c r="M14" s="14" t="s">
        <v>4180</v>
      </c>
      <c r="N14" s="14" t="s">
        <v>4181</v>
      </c>
      <c r="O14" s="14" t="s">
        <v>38</v>
      </c>
      <c r="P14" s="18" t="s">
        <v>38</v>
      </c>
      <c r="Q14" s="14" t="s">
        <v>31</v>
      </c>
      <c r="R14" s="14" t="s">
        <v>873</v>
      </c>
      <c r="S14" s="14" t="s">
        <v>158</v>
      </c>
    </row>
    <row r="15" spans="1:19" ht="31.5" x14ac:dyDescent="0.25">
      <c r="A15" s="12">
        <v>113131</v>
      </c>
      <c r="B15" s="13">
        <v>43718</v>
      </c>
      <c r="C15" s="14" t="s">
        <v>4182</v>
      </c>
      <c r="D15" s="14" t="s">
        <v>4183</v>
      </c>
      <c r="E15" s="14" t="s">
        <v>4184</v>
      </c>
      <c r="F15" s="14" t="s">
        <v>4185</v>
      </c>
      <c r="G15" s="14" t="s">
        <v>4185</v>
      </c>
      <c r="H15" s="14" t="s">
        <v>4186</v>
      </c>
      <c r="I15" s="14" t="s">
        <v>1340</v>
      </c>
      <c r="J15" s="14" t="s">
        <v>25</v>
      </c>
      <c r="K15" s="14" t="s">
        <v>4187</v>
      </c>
      <c r="L15" s="14" t="s">
        <v>4188</v>
      </c>
      <c r="M15" s="14" t="s">
        <v>4189</v>
      </c>
      <c r="N15" s="14" t="s">
        <v>4190</v>
      </c>
      <c r="O15" s="14" t="s">
        <v>38</v>
      </c>
      <c r="P15" s="15" t="s">
        <v>109</v>
      </c>
      <c r="Q15" s="14" t="s">
        <v>31</v>
      </c>
      <c r="R15" s="14" t="s">
        <v>872</v>
      </c>
      <c r="S15" s="14" t="s">
        <v>4191</v>
      </c>
    </row>
    <row r="16" spans="1:19" ht="21" x14ac:dyDescent="0.25">
      <c r="A16" s="12">
        <v>113133</v>
      </c>
      <c r="B16" s="13">
        <v>43718</v>
      </c>
      <c r="C16" s="14" t="s">
        <v>4182</v>
      </c>
      <c r="D16" s="14" t="s">
        <v>4183</v>
      </c>
      <c r="E16" s="14" t="s">
        <v>4184</v>
      </c>
      <c r="F16" s="14" t="s">
        <v>4185</v>
      </c>
      <c r="G16" s="14" t="s">
        <v>4185</v>
      </c>
      <c r="H16" s="14" t="s">
        <v>4192</v>
      </c>
      <c r="I16" s="14" t="s">
        <v>1340</v>
      </c>
      <c r="J16" s="14" t="s">
        <v>25</v>
      </c>
      <c r="K16" s="14" t="s">
        <v>890</v>
      </c>
      <c r="L16" s="14" t="s">
        <v>4193</v>
      </c>
      <c r="M16" s="14" t="s">
        <v>4194</v>
      </c>
      <c r="N16" s="14" t="s">
        <v>4195</v>
      </c>
      <c r="O16" s="14" t="s">
        <v>24</v>
      </c>
      <c r="P16" s="14" t="s">
        <v>98</v>
      </c>
      <c r="Q16" s="14" t="s">
        <v>31</v>
      </c>
      <c r="R16" s="14" t="s">
        <v>5751</v>
      </c>
      <c r="S16" s="14" t="s">
        <v>99</v>
      </c>
    </row>
    <row r="17" spans="1:19" ht="31.5" x14ac:dyDescent="0.25">
      <c r="A17" s="12">
        <v>113134</v>
      </c>
      <c r="B17" s="13">
        <v>43718</v>
      </c>
      <c r="C17" s="14" t="s">
        <v>4196</v>
      </c>
      <c r="D17" s="14" t="s">
        <v>4197</v>
      </c>
      <c r="E17" s="14" t="s">
        <v>4198</v>
      </c>
      <c r="F17" s="14" t="s">
        <v>61</v>
      </c>
      <c r="G17" s="14" t="s">
        <v>4199</v>
      </c>
      <c r="H17" s="14" t="s">
        <v>4200</v>
      </c>
      <c r="I17" s="14" t="s">
        <v>1340</v>
      </c>
      <c r="J17" s="14" t="s">
        <v>25</v>
      </c>
      <c r="K17" s="14" t="s">
        <v>4201</v>
      </c>
      <c r="L17" s="14" t="s">
        <v>4202</v>
      </c>
      <c r="M17" s="14" t="s">
        <v>4203</v>
      </c>
      <c r="N17" s="14" t="s">
        <v>55</v>
      </c>
      <c r="O17" s="14" t="s">
        <v>38</v>
      </c>
      <c r="P17" s="15" t="s">
        <v>109</v>
      </c>
      <c r="Q17" s="14" t="s">
        <v>31</v>
      </c>
      <c r="R17" s="14" t="s">
        <v>873</v>
      </c>
      <c r="S17" s="14" t="s">
        <v>110</v>
      </c>
    </row>
    <row r="18" spans="1:19" ht="31.5" x14ac:dyDescent="0.25">
      <c r="A18" s="12">
        <v>113135</v>
      </c>
      <c r="B18" s="13">
        <v>43718</v>
      </c>
      <c r="C18" s="14" t="s">
        <v>4196</v>
      </c>
      <c r="D18" s="14" t="s">
        <v>4197</v>
      </c>
      <c r="E18" s="14" t="s">
        <v>4198</v>
      </c>
      <c r="F18" s="14" t="s">
        <v>61</v>
      </c>
      <c r="G18" s="14" t="s">
        <v>4199</v>
      </c>
      <c r="H18" s="14" t="s">
        <v>4204</v>
      </c>
      <c r="I18" s="14" t="s">
        <v>1340</v>
      </c>
      <c r="J18" s="14" t="s">
        <v>25</v>
      </c>
      <c r="K18" s="14" t="s">
        <v>4201</v>
      </c>
      <c r="L18" s="14" t="s">
        <v>4202</v>
      </c>
      <c r="M18" s="14" t="s">
        <v>4203</v>
      </c>
      <c r="N18" s="14" t="s">
        <v>55</v>
      </c>
      <c r="O18" s="14" t="s">
        <v>38</v>
      </c>
      <c r="P18" s="15" t="s">
        <v>109</v>
      </c>
      <c r="Q18" s="14" t="s">
        <v>31</v>
      </c>
      <c r="R18" s="14" t="s">
        <v>873</v>
      </c>
      <c r="S18" s="14" t="s">
        <v>110</v>
      </c>
    </row>
    <row r="19" spans="1:19" ht="31.5" x14ac:dyDescent="0.25">
      <c r="A19" s="12">
        <v>113138</v>
      </c>
      <c r="B19" s="13">
        <v>43718</v>
      </c>
      <c r="C19" s="14" t="s">
        <v>4196</v>
      </c>
      <c r="D19" s="14" t="s">
        <v>4197</v>
      </c>
      <c r="E19" s="14" t="s">
        <v>4198</v>
      </c>
      <c r="F19" s="14" t="s">
        <v>61</v>
      </c>
      <c r="G19" s="14" t="s">
        <v>4199</v>
      </c>
      <c r="H19" s="14" t="s">
        <v>4205</v>
      </c>
      <c r="I19" s="14" t="s">
        <v>1340</v>
      </c>
      <c r="J19" s="14" t="s">
        <v>25</v>
      </c>
      <c r="K19" s="14" t="s">
        <v>4201</v>
      </c>
      <c r="L19" s="14" t="s">
        <v>4202</v>
      </c>
      <c r="M19" s="14" t="s">
        <v>4203</v>
      </c>
      <c r="N19" s="14" t="s">
        <v>55</v>
      </c>
      <c r="O19" s="14" t="s">
        <v>38</v>
      </c>
      <c r="P19" s="15" t="s">
        <v>109</v>
      </c>
      <c r="Q19" s="14" t="s">
        <v>31</v>
      </c>
      <c r="R19" s="14" t="s">
        <v>873</v>
      </c>
      <c r="S19" s="14" t="s">
        <v>110</v>
      </c>
    </row>
    <row r="20" spans="1:19" ht="31.5" x14ac:dyDescent="0.25">
      <c r="A20" s="12">
        <v>113310</v>
      </c>
      <c r="B20" s="13">
        <v>43718</v>
      </c>
      <c r="C20" s="14" t="s">
        <v>4206</v>
      </c>
      <c r="D20" s="14" t="s">
        <v>4207</v>
      </c>
      <c r="E20" s="14" t="s">
        <v>4208</v>
      </c>
      <c r="F20" s="14" t="s">
        <v>4209</v>
      </c>
      <c r="G20" s="14" t="s">
        <v>4210</v>
      </c>
      <c r="H20" s="14" t="s">
        <v>4211</v>
      </c>
      <c r="I20" s="14" t="s">
        <v>1340</v>
      </c>
      <c r="J20" s="14" t="s">
        <v>25</v>
      </c>
      <c r="K20" s="14" t="s">
        <v>4212</v>
      </c>
      <c r="L20" s="14" t="s">
        <v>1499</v>
      </c>
      <c r="M20" s="14" t="s">
        <v>4213</v>
      </c>
      <c r="N20" s="14" t="s">
        <v>4214</v>
      </c>
      <c r="O20" s="14" t="s">
        <v>24</v>
      </c>
      <c r="P20" s="14" t="s">
        <v>775</v>
      </c>
      <c r="Q20" s="14" t="s">
        <v>31</v>
      </c>
      <c r="R20" s="14" t="s">
        <v>5752</v>
      </c>
      <c r="S20" s="14" t="s">
        <v>99</v>
      </c>
    </row>
    <row r="21" spans="1:19" ht="31.5" x14ac:dyDescent="0.25">
      <c r="A21" s="12">
        <v>110946</v>
      </c>
      <c r="B21" s="13">
        <v>43718</v>
      </c>
      <c r="C21" s="14" t="s">
        <v>1050</v>
      </c>
      <c r="D21" s="14" t="s">
        <v>1051</v>
      </c>
      <c r="E21" s="14" t="s">
        <v>1052</v>
      </c>
      <c r="F21" s="14" t="s">
        <v>1053</v>
      </c>
      <c r="G21" s="14" t="s">
        <v>1054</v>
      </c>
      <c r="H21" s="14" t="s">
        <v>1055</v>
      </c>
      <c r="I21" s="14" t="s">
        <v>1340</v>
      </c>
      <c r="J21" s="14" t="s">
        <v>25</v>
      </c>
      <c r="K21" s="14" t="s">
        <v>1056</v>
      </c>
      <c r="L21" s="14" t="s">
        <v>1057</v>
      </c>
      <c r="M21" s="14" t="s">
        <v>592</v>
      </c>
      <c r="N21" s="14" t="s">
        <v>1058</v>
      </c>
      <c r="O21" s="14" t="s">
        <v>24</v>
      </c>
      <c r="P21" s="14" t="s">
        <v>30</v>
      </c>
      <c r="Q21" s="14" t="s">
        <v>31</v>
      </c>
      <c r="R21" s="14" t="s">
        <v>5753</v>
      </c>
      <c r="S21" s="14" t="s">
        <v>32</v>
      </c>
    </row>
    <row r="22" spans="1:19" ht="21" x14ac:dyDescent="0.25">
      <c r="A22" s="12">
        <v>112253</v>
      </c>
      <c r="B22" s="13">
        <v>43718</v>
      </c>
      <c r="C22" s="14" t="s">
        <v>1059</v>
      </c>
      <c r="D22" s="14" t="s">
        <v>2862</v>
      </c>
      <c r="E22" s="14" t="s">
        <v>2863</v>
      </c>
      <c r="F22" s="14"/>
      <c r="G22" s="14" t="s">
        <v>2864</v>
      </c>
      <c r="H22" s="14" t="s">
        <v>2865</v>
      </c>
      <c r="I22" s="14" t="s">
        <v>1340</v>
      </c>
      <c r="J22" s="14" t="s">
        <v>25</v>
      </c>
      <c r="K22" s="14" t="s">
        <v>2866</v>
      </c>
      <c r="L22" s="14" t="s">
        <v>2867</v>
      </c>
      <c r="M22" s="14" t="s">
        <v>2868</v>
      </c>
      <c r="N22" s="14" t="s">
        <v>2869</v>
      </c>
      <c r="O22" s="14" t="s">
        <v>38</v>
      </c>
      <c r="P22" s="15" t="s">
        <v>68</v>
      </c>
      <c r="Q22" s="14" t="s">
        <v>31</v>
      </c>
      <c r="R22" s="14" t="s">
        <v>873</v>
      </c>
      <c r="S22" s="14" t="s">
        <v>69</v>
      </c>
    </row>
    <row r="23" spans="1:19" ht="31.5" x14ac:dyDescent="0.25">
      <c r="A23" s="12">
        <v>113011</v>
      </c>
      <c r="B23" s="13">
        <v>43718</v>
      </c>
      <c r="C23" s="14" t="s">
        <v>4215</v>
      </c>
      <c r="D23" s="14" t="s">
        <v>4216</v>
      </c>
      <c r="E23" s="14" t="s">
        <v>4217</v>
      </c>
      <c r="F23" s="14" t="s">
        <v>61</v>
      </c>
      <c r="G23" s="14" t="s">
        <v>4218</v>
      </c>
      <c r="H23" s="14" t="s">
        <v>4219</v>
      </c>
      <c r="I23" s="14" t="s">
        <v>1340</v>
      </c>
      <c r="J23" s="14" t="s">
        <v>25</v>
      </c>
      <c r="K23" s="14" t="s">
        <v>4220</v>
      </c>
      <c r="L23" s="14" t="s">
        <v>4221</v>
      </c>
      <c r="M23" s="14" t="s">
        <v>4222</v>
      </c>
      <c r="N23" s="14" t="s">
        <v>2149</v>
      </c>
      <c r="O23" s="14" t="s">
        <v>38</v>
      </c>
      <c r="P23" s="15" t="s">
        <v>4223</v>
      </c>
      <c r="Q23" s="14" t="s">
        <v>31</v>
      </c>
      <c r="R23" s="14" t="s">
        <v>872</v>
      </c>
      <c r="S23" s="14" t="s">
        <v>44</v>
      </c>
    </row>
    <row r="24" spans="1:19" ht="31.5" x14ac:dyDescent="0.25">
      <c r="A24" s="12">
        <v>113018</v>
      </c>
      <c r="B24" s="13">
        <v>43718</v>
      </c>
      <c r="C24" s="14" t="s">
        <v>4215</v>
      </c>
      <c r="D24" s="14" t="s">
        <v>4216</v>
      </c>
      <c r="E24" s="14" t="s">
        <v>4217</v>
      </c>
      <c r="F24" s="14" t="s">
        <v>61</v>
      </c>
      <c r="G24" s="14" t="s">
        <v>4218</v>
      </c>
      <c r="H24" s="14" t="s">
        <v>4224</v>
      </c>
      <c r="I24" s="14" t="s">
        <v>1340</v>
      </c>
      <c r="J24" s="14" t="s">
        <v>25</v>
      </c>
      <c r="K24" s="14" t="s">
        <v>4220</v>
      </c>
      <c r="L24" s="14" t="s">
        <v>4221</v>
      </c>
      <c r="M24" s="14" t="s">
        <v>4222</v>
      </c>
      <c r="N24" s="14" t="s">
        <v>4225</v>
      </c>
      <c r="O24" s="14" t="s">
        <v>38</v>
      </c>
      <c r="P24" s="15" t="s">
        <v>4223</v>
      </c>
      <c r="Q24" s="14" t="s">
        <v>31</v>
      </c>
      <c r="R24" s="14" t="s">
        <v>872</v>
      </c>
      <c r="S24" s="14" t="s">
        <v>44</v>
      </c>
    </row>
    <row r="25" spans="1:19" ht="31.5" x14ac:dyDescent="0.25">
      <c r="A25" s="12">
        <v>113013</v>
      </c>
      <c r="B25" s="13">
        <v>43718</v>
      </c>
      <c r="C25" s="14" t="s">
        <v>4215</v>
      </c>
      <c r="D25" s="14" t="s">
        <v>4216</v>
      </c>
      <c r="E25" s="14" t="s">
        <v>4217</v>
      </c>
      <c r="F25" s="14" t="s">
        <v>61</v>
      </c>
      <c r="G25" s="14" t="s">
        <v>4218</v>
      </c>
      <c r="H25" s="14" t="s">
        <v>4226</v>
      </c>
      <c r="I25" s="14" t="s">
        <v>1340</v>
      </c>
      <c r="J25" s="14" t="s">
        <v>25</v>
      </c>
      <c r="K25" s="14" t="s">
        <v>4220</v>
      </c>
      <c r="L25" s="14" t="s">
        <v>4221</v>
      </c>
      <c r="M25" s="14" t="s">
        <v>4227</v>
      </c>
      <c r="N25" s="14" t="s">
        <v>2149</v>
      </c>
      <c r="O25" s="14" t="s">
        <v>38</v>
      </c>
      <c r="P25" s="15" t="s">
        <v>4223</v>
      </c>
      <c r="Q25" s="14" t="s">
        <v>31</v>
      </c>
      <c r="R25" s="14" t="s">
        <v>872</v>
      </c>
      <c r="S25" s="14" t="s">
        <v>44</v>
      </c>
    </row>
    <row r="26" spans="1:19" ht="21" x14ac:dyDescent="0.25">
      <c r="A26" s="12">
        <v>112230</v>
      </c>
      <c r="B26" s="13">
        <v>43718</v>
      </c>
      <c r="C26" s="14" t="s">
        <v>2870</v>
      </c>
      <c r="D26" s="14" t="s">
        <v>2871</v>
      </c>
      <c r="E26" s="14" t="s">
        <v>2872</v>
      </c>
      <c r="F26" s="14" t="s">
        <v>2873</v>
      </c>
      <c r="G26" s="14" t="s">
        <v>2874</v>
      </c>
      <c r="H26" s="14" t="s">
        <v>2875</v>
      </c>
      <c r="I26" s="14" t="s">
        <v>1340</v>
      </c>
      <c r="J26" s="14" t="s">
        <v>25</v>
      </c>
      <c r="K26" s="14" t="s">
        <v>2876</v>
      </c>
      <c r="L26" s="14" t="s">
        <v>2877</v>
      </c>
      <c r="M26" s="14" t="s">
        <v>354</v>
      </c>
      <c r="N26" s="14" t="s">
        <v>157</v>
      </c>
      <c r="O26" s="14" t="s">
        <v>38</v>
      </c>
      <c r="P26" s="15" t="s">
        <v>68</v>
      </c>
      <c r="Q26" s="14" t="s">
        <v>31</v>
      </c>
      <c r="R26" s="14" t="s">
        <v>873</v>
      </c>
      <c r="S26" s="14" t="s">
        <v>69</v>
      </c>
    </row>
    <row r="27" spans="1:19" ht="21" x14ac:dyDescent="0.25">
      <c r="A27" s="12">
        <v>113029</v>
      </c>
      <c r="B27" s="13">
        <v>43718</v>
      </c>
      <c r="C27" s="14" t="s">
        <v>4228</v>
      </c>
      <c r="D27" s="14" t="s">
        <v>4229</v>
      </c>
      <c r="E27" s="14" t="s">
        <v>4230</v>
      </c>
      <c r="F27" s="14"/>
      <c r="G27" s="14" t="s">
        <v>4231</v>
      </c>
      <c r="H27" s="14" t="s">
        <v>4232</v>
      </c>
      <c r="I27" s="14" t="s">
        <v>1340</v>
      </c>
      <c r="J27" s="14" t="s">
        <v>25</v>
      </c>
      <c r="K27" s="14" t="s">
        <v>4233</v>
      </c>
      <c r="L27" s="14" t="s">
        <v>4234</v>
      </c>
      <c r="M27" s="14" t="s">
        <v>4235</v>
      </c>
      <c r="N27" s="14" t="s">
        <v>3220</v>
      </c>
      <c r="O27" s="14" t="s">
        <v>38</v>
      </c>
      <c r="P27" s="15" t="s">
        <v>68</v>
      </c>
      <c r="Q27" s="14" t="s">
        <v>31</v>
      </c>
      <c r="R27" s="14" t="s">
        <v>873</v>
      </c>
      <c r="S27" s="14" t="s">
        <v>69</v>
      </c>
    </row>
    <row r="28" spans="1:19" ht="31.5" x14ac:dyDescent="0.25">
      <c r="A28" s="12">
        <v>113042</v>
      </c>
      <c r="B28" s="13">
        <v>43718</v>
      </c>
      <c r="C28" s="14" t="s">
        <v>4236</v>
      </c>
      <c r="D28" s="14" t="s">
        <v>4237</v>
      </c>
      <c r="E28" s="14" t="s">
        <v>4238</v>
      </c>
      <c r="F28" s="14"/>
      <c r="G28" s="14" t="s">
        <v>4239</v>
      </c>
      <c r="H28" s="14" t="s">
        <v>4240</v>
      </c>
      <c r="I28" s="14" t="s">
        <v>1340</v>
      </c>
      <c r="J28" s="14" t="s">
        <v>25</v>
      </c>
      <c r="K28" s="14" t="s">
        <v>4241</v>
      </c>
      <c r="L28" s="14" t="s">
        <v>4242</v>
      </c>
      <c r="M28" s="14" t="s">
        <v>4243</v>
      </c>
      <c r="N28" s="14" t="s">
        <v>4244</v>
      </c>
      <c r="O28" s="14" t="s">
        <v>24</v>
      </c>
      <c r="P28" s="14" t="s">
        <v>24</v>
      </c>
      <c r="Q28" s="14" t="s">
        <v>31</v>
      </c>
      <c r="R28" s="14" t="s">
        <v>5749</v>
      </c>
      <c r="S28" s="14" t="s">
        <v>439</v>
      </c>
    </row>
    <row r="29" spans="1:19" ht="21" x14ac:dyDescent="0.25">
      <c r="A29" s="12">
        <v>113307</v>
      </c>
      <c r="B29" s="13">
        <v>43718</v>
      </c>
      <c r="C29" s="14" t="s">
        <v>347</v>
      </c>
      <c r="D29" s="14" t="s">
        <v>4245</v>
      </c>
      <c r="E29" s="14" t="s">
        <v>4246</v>
      </c>
      <c r="F29" s="14"/>
      <c r="G29" s="14" t="s">
        <v>4247</v>
      </c>
      <c r="H29" s="14" t="s">
        <v>4248</v>
      </c>
      <c r="I29" s="14" t="s">
        <v>1340</v>
      </c>
      <c r="J29" s="14" t="s">
        <v>25</v>
      </c>
      <c r="K29" s="14" t="s">
        <v>489</v>
      </c>
      <c r="L29" s="14" t="s">
        <v>4249</v>
      </c>
      <c r="M29" s="14" t="s">
        <v>909</v>
      </c>
      <c r="N29" s="14" t="s">
        <v>485</v>
      </c>
      <c r="O29" s="14" t="s">
        <v>38</v>
      </c>
      <c r="P29" s="17" t="s">
        <v>623</v>
      </c>
      <c r="Q29" s="14" t="s">
        <v>31</v>
      </c>
      <c r="R29" s="14" t="s">
        <v>872</v>
      </c>
      <c r="S29" s="14" t="s">
        <v>624</v>
      </c>
    </row>
    <row r="30" spans="1:19" ht="21" x14ac:dyDescent="0.25">
      <c r="A30" s="12">
        <v>113217</v>
      </c>
      <c r="B30" s="13">
        <v>43718</v>
      </c>
      <c r="C30" s="14" t="s">
        <v>4250</v>
      </c>
      <c r="D30" s="14" t="s">
        <v>4251</v>
      </c>
      <c r="E30" s="14" t="s">
        <v>4252</v>
      </c>
      <c r="F30" s="14"/>
      <c r="G30" s="14" t="s">
        <v>4253</v>
      </c>
      <c r="H30" s="14" t="s">
        <v>4254</v>
      </c>
      <c r="I30" s="14" t="s">
        <v>1340</v>
      </c>
      <c r="J30" s="14" t="s">
        <v>25</v>
      </c>
      <c r="K30" s="14" t="s">
        <v>1627</v>
      </c>
      <c r="L30" s="14" t="s">
        <v>1671</v>
      </c>
      <c r="M30" s="14" t="s">
        <v>2034</v>
      </c>
      <c r="N30" s="14" t="s">
        <v>4255</v>
      </c>
      <c r="O30" s="14" t="s">
        <v>38</v>
      </c>
      <c r="P30" s="15" t="s">
        <v>109</v>
      </c>
      <c r="Q30" s="14" t="s">
        <v>31</v>
      </c>
      <c r="R30" s="14" t="s">
        <v>873</v>
      </c>
      <c r="S30" s="14" t="s">
        <v>110</v>
      </c>
    </row>
    <row r="31" spans="1:19" ht="21" x14ac:dyDescent="0.25">
      <c r="A31" s="12">
        <v>113210</v>
      </c>
      <c r="B31" s="13">
        <v>43718</v>
      </c>
      <c r="C31" s="14" t="s">
        <v>4250</v>
      </c>
      <c r="D31" s="14" t="s">
        <v>4251</v>
      </c>
      <c r="E31" s="14" t="s">
        <v>4252</v>
      </c>
      <c r="F31" s="14"/>
      <c r="G31" s="14" t="s">
        <v>4253</v>
      </c>
      <c r="H31" s="14" t="s">
        <v>4256</v>
      </c>
      <c r="I31" s="14" t="s">
        <v>1340</v>
      </c>
      <c r="J31" s="14" t="s">
        <v>25</v>
      </c>
      <c r="K31" s="14" t="s">
        <v>1627</v>
      </c>
      <c r="L31" s="14" t="s">
        <v>1671</v>
      </c>
      <c r="M31" s="14" t="s">
        <v>2034</v>
      </c>
      <c r="N31" s="14" t="s">
        <v>4255</v>
      </c>
      <c r="O31" s="14" t="s">
        <v>38</v>
      </c>
      <c r="P31" s="15" t="s">
        <v>109</v>
      </c>
      <c r="Q31" s="14" t="s">
        <v>31</v>
      </c>
      <c r="R31" s="14" t="s">
        <v>873</v>
      </c>
      <c r="S31" s="14" t="s">
        <v>110</v>
      </c>
    </row>
    <row r="32" spans="1:19" ht="21" x14ac:dyDescent="0.25">
      <c r="A32" s="12">
        <v>113213</v>
      </c>
      <c r="B32" s="13">
        <v>43718</v>
      </c>
      <c r="C32" s="14" t="s">
        <v>4250</v>
      </c>
      <c r="D32" s="14" t="s">
        <v>4251</v>
      </c>
      <c r="E32" s="14" t="s">
        <v>4252</v>
      </c>
      <c r="F32" s="14"/>
      <c r="G32" s="14" t="s">
        <v>4253</v>
      </c>
      <c r="H32" s="14" t="s">
        <v>4257</v>
      </c>
      <c r="I32" s="14" t="s">
        <v>1340</v>
      </c>
      <c r="J32" s="14" t="s">
        <v>25</v>
      </c>
      <c r="K32" s="14" t="s">
        <v>1627</v>
      </c>
      <c r="L32" s="14" t="s">
        <v>1671</v>
      </c>
      <c r="M32" s="14" t="s">
        <v>2034</v>
      </c>
      <c r="N32" s="14" t="s">
        <v>4255</v>
      </c>
      <c r="O32" s="14" t="s">
        <v>38</v>
      </c>
      <c r="P32" s="15" t="s">
        <v>109</v>
      </c>
      <c r="Q32" s="14" t="s">
        <v>31</v>
      </c>
      <c r="R32" s="14" t="s">
        <v>873</v>
      </c>
      <c r="S32" s="14" t="s">
        <v>110</v>
      </c>
    </row>
    <row r="33" spans="1:19" ht="21" x14ac:dyDescent="0.25">
      <c r="A33" s="12">
        <v>113163</v>
      </c>
      <c r="B33" s="13">
        <v>43718</v>
      </c>
      <c r="C33" s="14" t="s">
        <v>4250</v>
      </c>
      <c r="D33" s="14" t="s">
        <v>626</v>
      </c>
      <c r="E33" s="14" t="s">
        <v>4258</v>
      </c>
      <c r="F33" s="14"/>
      <c r="G33" s="14" t="s">
        <v>4253</v>
      </c>
      <c r="H33" s="14" t="s">
        <v>4259</v>
      </c>
      <c r="I33" s="14" t="s">
        <v>1340</v>
      </c>
      <c r="J33" s="14" t="s">
        <v>25</v>
      </c>
      <c r="K33" s="14" t="s">
        <v>1627</v>
      </c>
      <c r="L33" s="14" t="s">
        <v>1671</v>
      </c>
      <c r="M33" s="14" t="s">
        <v>2034</v>
      </c>
      <c r="N33" s="14" t="s">
        <v>4255</v>
      </c>
      <c r="O33" s="14" t="s">
        <v>38</v>
      </c>
      <c r="P33" s="15" t="s">
        <v>109</v>
      </c>
      <c r="Q33" s="14" t="s">
        <v>31</v>
      </c>
      <c r="R33" s="14" t="s">
        <v>873</v>
      </c>
      <c r="S33" s="14" t="s">
        <v>110</v>
      </c>
    </row>
    <row r="34" spans="1:19" ht="31.5" x14ac:dyDescent="0.25">
      <c r="A34" s="12">
        <v>113324</v>
      </c>
      <c r="B34" s="13">
        <v>43718</v>
      </c>
      <c r="C34" s="14" t="s">
        <v>1523</v>
      </c>
      <c r="D34" s="14" t="s">
        <v>4260</v>
      </c>
      <c r="E34" s="14" t="s">
        <v>4261</v>
      </c>
      <c r="F34" s="14"/>
      <c r="G34" s="14" t="s">
        <v>4262</v>
      </c>
      <c r="H34" s="14" t="s">
        <v>4263</v>
      </c>
      <c r="I34" s="14" t="s">
        <v>1340</v>
      </c>
      <c r="J34" s="14" t="s">
        <v>25</v>
      </c>
      <c r="K34" s="14" t="s">
        <v>4264</v>
      </c>
      <c r="L34" s="14" t="s">
        <v>4265</v>
      </c>
      <c r="M34" s="14" t="s">
        <v>4266</v>
      </c>
      <c r="N34" s="14" t="s">
        <v>2641</v>
      </c>
      <c r="O34" s="14" t="s">
        <v>24</v>
      </c>
      <c r="P34" s="14" t="s">
        <v>24</v>
      </c>
      <c r="Q34" s="14" t="s">
        <v>31</v>
      </c>
      <c r="R34" s="14" t="s">
        <v>5753</v>
      </c>
      <c r="S34" s="14" t="s">
        <v>439</v>
      </c>
    </row>
    <row r="35" spans="1:19" ht="42" x14ac:dyDescent="0.25">
      <c r="A35" s="12">
        <v>113238</v>
      </c>
      <c r="B35" s="13">
        <v>43718</v>
      </c>
      <c r="C35" s="14" t="s">
        <v>357</v>
      </c>
      <c r="D35" s="14" t="s">
        <v>4267</v>
      </c>
      <c r="E35" s="14" t="s">
        <v>4268</v>
      </c>
      <c r="F35" s="14" t="s">
        <v>4269</v>
      </c>
      <c r="G35" s="14" t="s">
        <v>4269</v>
      </c>
      <c r="H35" s="14" t="s">
        <v>4270</v>
      </c>
      <c r="I35" s="14" t="s">
        <v>1340</v>
      </c>
      <c r="J35" s="14" t="s">
        <v>25</v>
      </c>
      <c r="K35" s="14" t="s">
        <v>4271</v>
      </c>
      <c r="L35" s="14" t="s">
        <v>4272</v>
      </c>
      <c r="M35" s="14" t="s">
        <v>4273</v>
      </c>
      <c r="N35" s="14" t="s">
        <v>1771</v>
      </c>
      <c r="O35" s="14" t="s">
        <v>38</v>
      </c>
      <c r="P35" s="16" t="s">
        <v>125</v>
      </c>
      <c r="Q35" s="14" t="s">
        <v>31</v>
      </c>
      <c r="R35" s="14" t="s">
        <v>5734</v>
      </c>
      <c r="S35" s="14" t="s">
        <v>129</v>
      </c>
    </row>
    <row r="36" spans="1:19" ht="21" x14ac:dyDescent="0.25">
      <c r="A36" s="12">
        <v>112384</v>
      </c>
      <c r="B36" s="13">
        <v>43718</v>
      </c>
      <c r="C36" s="14" t="s">
        <v>357</v>
      </c>
      <c r="D36" s="14" t="s">
        <v>3724</v>
      </c>
      <c r="E36" s="14" t="s">
        <v>3725</v>
      </c>
      <c r="F36" s="14" t="s">
        <v>3726</v>
      </c>
      <c r="G36" s="14" t="s">
        <v>3726</v>
      </c>
      <c r="H36" s="14" t="s">
        <v>3727</v>
      </c>
      <c r="I36" s="14" t="s">
        <v>1340</v>
      </c>
      <c r="J36" s="14" t="s">
        <v>25</v>
      </c>
      <c r="K36" s="14" t="s">
        <v>3728</v>
      </c>
      <c r="L36" s="14" t="s">
        <v>95</v>
      </c>
      <c r="M36" s="14" t="s">
        <v>55</v>
      </c>
      <c r="N36" s="14" t="s">
        <v>55</v>
      </c>
      <c r="O36" s="14" t="s">
        <v>38</v>
      </c>
      <c r="P36" s="17" t="s">
        <v>1688</v>
      </c>
      <c r="Q36" s="14" t="s">
        <v>31</v>
      </c>
      <c r="R36" s="14" t="s">
        <v>872</v>
      </c>
      <c r="S36" s="14" t="s">
        <v>2123</v>
      </c>
    </row>
    <row r="37" spans="1:19" ht="21" x14ac:dyDescent="0.25">
      <c r="A37" s="12">
        <v>112387</v>
      </c>
      <c r="B37" s="13">
        <v>43718</v>
      </c>
      <c r="C37" s="14" t="s">
        <v>357</v>
      </c>
      <c r="D37" s="14" t="s">
        <v>3724</v>
      </c>
      <c r="E37" s="14" t="s">
        <v>3725</v>
      </c>
      <c r="F37" s="14" t="s">
        <v>3726</v>
      </c>
      <c r="G37" s="14" t="s">
        <v>3726</v>
      </c>
      <c r="H37" s="14" t="s">
        <v>3729</v>
      </c>
      <c r="I37" s="14" t="s">
        <v>1340</v>
      </c>
      <c r="J37" s="14" t="s">
        <v>25</v>
      </c>
      <c r="K37" s="14" t="s">
        <v>3728</v>
      </c>
      <c r="L37" s="14" t="s">
        <v>95</v>
      </c>
      <c r="M37" s="14" t="s">
        <v>55</v>
      </c>
      <c r="N37" s="14" t="s">
        <v>55</v>
      </c>
      <c r="O37" s="14" t="s">
        <v>38</v>
      </c>
      <c r="P37" s="17" t="s">
        <v>1688</v>
      </c>
      <c r="Q37" s="14" t="s">
        <v>31</v>
      </c>
      <c r="R37" s="14" t="s">
        <v>872</v>
      </c>
      <c r="S37" s="14" t="s">
        <v>2123</v>
      </c>
    </row>
    <row r="38" spans="1:19" ht="31.5" x14ac:dyDescent="0.25">
      <c r="A38" s="12">
        <v>112467</v>
      </c>
      <c r="B38" s="13">
        <v>43718</v>
      </c>
      <c r="C38" s="14" t="s">
        <v>385</v>
      </c>
      <c r="D38" s="14" t="s">
        <v>3730</v>
      </c>
      <c r="E38" s="14" t="s">
        <v>3731</v>
      </c>
      <c r="F38" s="14" t="s">
        <v>3732</v>
      </c>
      <c r="G38" s="14" t="s">
        <v>3732</v>
      </c>
      <c r="H38" s="14" t="s">
        <v>3733</v>
      </c>
      <c r="I38" s="14" t="s">
        <v>1340</v>
      </c>
      <c r="J38" s="14" t="s">
        <v>25</v>
      </c>
      <c r="K38" s="14" t="s">
        <v>3734</v>
      </c>
      <c r="L38" s="14" t="s">
        <v>95</v>
      </c>
      <c r="M38" s="14" t="s">
        <v>55</v>
      </c>
      <c r="N38" s="14" t="s">
        <v>55</v>
      </c>
      <c r="O38" s="14" t="s">
        <v>24</v>
      </c>
      <c r="P38" s="14" t="s">
        <v>1213</v>
      </c>
      <c r="Q38" s="14" t="s">
        <v>31</v>
      </c>
      <c r="R38" s="14" t="s">
        <v>5754</v>
      </c>
      <c r="S38" s="14" t="s">
        <v>1214</v>
      </c>
    </row>
    <row r="39" spans="1:19" ht="21" x14ac:dyDescent="0.25">
      <c r="A39" s="12">
        <v>113182</v>
      </c>
      <c r="B39" s="13">
        <v>43718</v>
      </c>
      <c r="C39" s="14" t="s">
        <v>385</v>
      </c>
      <c r="D39" s="14" t="s">
        <v>4274</v>
      </c>
      <c r="E39" s="14" t="s">
        <v>4275</v>
      </c>
      <c r="F39" s="14" t="s">
        <v>61</v>
      </c>
      <c r="G39" s="14" t="s">
        <v>4276</v>
      </c>
      <c r="H39" s="14" t="s">
        <v>4277</v>
      </c>
      <c r="I39" s="14" t="s">
        <v>1340</v>
      </c>
      <c r="J39" s="14" t="s">
        <v>25</v>
      </c>
      <c r="K39" s="14" t="s">
        <v>1627</v>
      </c>
      <c r="L39" s="14" t="s">
        <v>4278</v>
      </c>
      <c r="M39" s="14" t="s">
        <v>2034</v>
      </c>
      <c r="N39" s="14" t="s">
        <v>125</v>
      </c>
      <c r="O39" s="14" t="s">
        <v>38</v>
      </c>
      <c r="P39" s="15" t="s">
        <v>109</v>
      </c>
      <c r="Q39" s="14" t="s">
        <v>31</v>
      </c>
      <c r="R39" s="14" t="s">
        <v>872</v>
      </c>
      <c r="S39" s="14" t="s">
        <v>110</v>
      </c>
    </row>
    <row r="40" spans="1:19" ht="21" x14ac:dyDescent="0.25">
      <c r="A40" s="12">
        <v>113084</v>
      </c>
      <c r="B40" s="13">
        <v>43718</v>
      </c>
      <c r="C40" s="14" t="s">
        <v>4279</v>
      </c>
      <c r="D40" s="14" t="s">
        <v>4280</v>
      </c>
      <c r="E40" s="14" t="s">
        <v>4281</v>
      </c>
      <c r="F40" s="14"/>
      <c r="G40" s="14" t="s">
        <v>4282</v>
      </c>
      <c r="H40" s="14" t="s">
        <v>4283</v>
      </c>
      <c r="I40" s="14" t="s">
        <v>1340</v>
      </c>
      <c r="J40" s="14" t="s">
        <v>25</v>
      </c>
      <c r="K40" s="14" t="s">
        <v>4284</v>
      </c>
      <c r="L40" s="14" t="s">
        <v>4285</v>
      </c>
      <c r="M40" s="14" t="s">
        <v>4286</v>
      </c>
      <c r="N40" s="14" t="s">
        <v>1515</v>
      </c>
      <c r="O40" s="14" t="s">
        <v>38</v>
      </c>
      <c r="P40" s="15" t="s">
        <v>68</v>
      </c>
      <c r="Q40" s="14" t="s">
        <v>31</v>
      </c>
      <c r="R40" s="14" t="s">
        <v>873</v>
      </c>
      <c r="S40" s="14" t="s">
        <v>1991</v>
      </c>
    </row>
    <row r="41" spans="1:19" ht="21" x14ac:dyDescent="0.25">
      <c r="A41" s="12">
        <v>113166</v>
      </c>
      <c r="B41" s="13">
        <v>43718</v>
      </c>
      <c r="C41" s="14" t="s">
        <v>4287</v>
      </c>
      <c r="D41" s="14" t="s">
        <v>4288</v>
      </c>
      <c r="E41" s="14" t="s">
        <v>4289</v>
      </c>
      <c r="F41" s="14"/>
      <c r="G41" s="14" t="s">
        <v>4290</v>
      </c>
      <c r="H41" s="14" t="s">
        <v>4291</v>
      </c>
      <c r="I41" s="14" t="s">
        <v>1340</v>
      </c>
      <c r="J41" s="14" t="s">
        <v>25</v>
      </c>
      <c r="K41" s="14" t="s">
        <v>4292</v>
      </c>
      <c r="L41" s="14" t="s">
        <v>4293</v>
      </c>
      <c r="M41" s="14" t="s">
        <v>691</v>
      </c>
      <c r="N41" s="14" t="s">
        <v>4294</v>
      </c>
      <c r="O41" s="14" t="s">
        <v>38</v>
      </c>
      <c r="P41" s="18" t="s">
        <v>38</v>
      </c>
      <c r="Q41" s="14" t="s">
        <v>31</v>
      </c>
      <c r="R41" s="14" t="s">
        <v>872</v>
      </c>
      <c r="S41" s="14" t="s">
        <v>158</v>
      </c>
    </row>
    <row r="42" spans="1:19" ht="21" x14ac:dyDescent="0.25">
      <c r="A42" s="12">
        <v>113167</v>
      </c>
      <c r="B42" s="13">
        <v>43718</v>
      </c>
      <c r="C42" s="14" t="s">
        <v>4287</v>
      </c>
      <c r="D42" s="14" t="s">
        <v>4288</v>
      </c>
      <c r="E42" s="14" t="s">
        <v>4289</v>
      </c>
      <c r="F42" s="14"/>
      <c r="G42" s="14" t="s">
        <v>4295</v>
      </c>
      <c r="H42" s="14" t="s">
        <v>4296</v>
      </c>
      <c r="I42" s="14" t="s">
        <v>1340</v>
      </c>
      <c r="J42" s="14" t="s">
        <v>25</v>
      </c>
      <c r="K42" s="14" t="s">
        <v>4292</v>
      </c>
      <c r="L42" s="14" t="s">
        <v>4293</v>
      </c>
      <c r="M42" s="14" t="s">
        <v>691</v>
      </c>
      <c r="N42" s="14" t="s">
        <v>4294</v>
      </c>
      <c r="O42" s="14" t="s">
        <v>38</v>
      </c>
      <c r="P42" s="18" t="s">
        <v>38</v>
      </c>
      <c r="Q42" s="14" t="s">
        <v>31</v>
      </c>
      <c r="R42" s="14" t="s">
        <v>872</v>
      </c>
      <c r="S42" s="14" t="s">
        <v>158</v>
      </c>
    </row>
    <row r="43" spans="1:19" ht="21" x14ac:dyDescent="0.25">
      <c r="A43" s="12">
        <v>113168</v>
      </c>
      <c r="B43" s="13">
        <v>43718</v>
      </c>
      <c r="C43" s="14" t="s">
        <v>4287</v>
      </c>
      <c r="D43" s="14" t="s">
        <v>4288</v>
      </c>
      <c r="E43" s="14" t="s">
        <v>4289</v>
      </c>
      <c r="F43" s="14"/>
      <c r="G43" s="14" t="s">
        <v>4295</v>
      </c>
      <c r="H43" s="14" t="s">
        <v>4297</v>
      </c>
      <c r="I43" s="14" t="s">
        <v>1340</v>
      </c>
      <c r="J43" s="14" t="s">
        <v>25</v>
      </c>
      <c r="K43" s="14" t="s">
        <v>4292</v>
      </c>
      <c r="L43" s="14" t="s">
        <v>4293</v>
      </c>
      <c r="M43" s="14" t="s">
        <v>691</v>
      </c>
      <c r="N43" s="14" t="s">
        <v>4294</v>
      </c>
      <c r="O43" s="14" t="s">
        <v>38</v>
      </c>
      <c r="P43" s="18" t="s">
        <v>38</v>
      </c>
      <c r="Q43" s="14" t="s">
        <v>31</v>
      </c>
      <c r="R43" s="14" t="s">
        <v>872</v>
      </c>
      <c r="S43" s="14" t="s">
        <v>158</v>
      </c>
    </row>
    <row r="44" spans="1:19" ht="21" x14ac:dyDescent="0.25">
      <c r="A44" s="12">
        <v>113169</v>
      </c>
      <c r="B44" s="13">
        <v>43718</v>
      </c>
      <c r="C44" s="14" t="s">
        <v>4287</v>
      </c>
      <c r="D44" s="14" t="s">
        <v>4288</v>
      </c>
      <c r="E44" s="14" t="s">
        <v>4289</v>
      </c>
      <c r="F44" s="14"/>
      <c r="G44" s="14" t="s">
        <v>4295</v>
      </c>
      <c r="H44" s="14" t="s">
        <v>4298</v>
      </c>
      <c r="I44" s="14" t="s">
        <v>1340</v>
      </c>
      <c r="J44" s="14" t="s">
        <v>25</v>
      </c>
      <c r="K44" s="14" t="s">
        <v>4292</v>
      </c>
      <c r="L44" s="14" t="s">
        <v>4293</v>
      </c>
      <c r="M44" s="14" t="s">
        <v>691</v>
      </c>
      <c r="N44" s="14" t="s">
        <v>4294</v>
      </c>
      <c r="O44" s="14" t="s">
        <v>38</v>
      </c>
      <c r="P44" s="18" t="s">
        <v>38</v>
      </c>
      <c r="Q44" s="14" t="s">
        <v>31</v>
      </c>
      <c r="R44" s="14" t="s">
        <v>872</v>
      </c>
      <c r="S44" s="14" t="s">
        <v>158</v>
      </c>
    </row>
    <row r="45" spans="1:19" ht="21" x14ac:dyDescent="0.25">
      <c r="A45" s="12">
        <v>113046</v>
      </c>
      <c r="B45" s="13">
        <v>43718</v>
      </c>
      <c r="C45" s="14" t="s">
        <v>2241</v>
      </c>
      <c r="D45" s="14" t="s">
        <v>1008</v>
      </c>
      <c r="E45" s="14" t="s">
        <v>4299</v>
      </c>
      <c r="F45" s="14"/>
      <c r="G45" s="14" t="s">
        <v>4300</v>
      </c>
      <c r="H45" s="14" t="s">
        <v>4301</v>
      </c>
      <c r="I45" s="14" t="s">
        <v>1340</v>
      </c>
      <c r="J45" s="14" t="s">
        <v>25</v>
      </c>
      <c r="K45" s="14" t="s">
        <v>4302</v>
      </c>
      <c r="L45" s="14" t="s">
        <v>4303</v>
      </c>
      <c r="M45" s="14" t="s">
        <v>496</v>
      </c>
      <c r="N45" s="14" t="s">
        <v>498</v>
      </c>
      <c r="O45" s="14" t="s">
        <v>38</v>
      </c>
      <c r="P45" s="16" t="s">
        <v>54</v>
      </c>
      <c r="Q45" s="14" t="s">
        <v>31</v>
      </c>
      <c r="R45" s="14" t="s">
        <v>873</v>
      </c>
      <c r="S45" s="14" t="s">
        <v>80</v>
      </c>
    </row>
    <row r="46" spans="1:19" ht="31.5" x14ac:dyDescent="0.25">
      <c r="A46" s="12">
        <v>113328</v>
      </c>
      <c r="B46" s="13">
        <v>43718</v>
      </c>
      <c r="C46" s="14" t="s">
        <v>2241</v>
      </c>
      <c r="D46" s="14" t="s">
        <v>4304</v>
      </c>
      <c r="E46" s="14" t="s">
        <v>4305</v>
      </c>
      <c r="F46" s="14"/>
      <c r="G46" s="14" t="s">
        <v>4306</v>
      </c>
      <c r="H46" s="14" t="s">
        <v>4307</v>
      </c>
      <c r="I46" s="14" t="s">
        <v>1340</v>
      </c>
      <c r="J46" s="14" t="s">
        <v>25</v>
      </c>
      <c r="K46" s="14" t="s">
        <v>4308</v>
      </c>
      <c r="L46" s="14" t="s">
        <v>95</v>
      </c>
      <c r="M46" s="14" t="s">
        <v>55</v>
      </c>
      <c r="N46" s="14" t="s">
        <v>55</v>
      </c>
      <c r="O46" s="14" t="s">
        <v>135</v>
      </c>
      <c r="P46" s="14" t="s">
        <v>336</v>
      </c>
      <c r="Q46" s="14" t="s">
        <v>31</v>
      </c>
      <c r="R46" s="14" t="s">
        <v>873</v>
      </c>
      <c r="S46" s="14" t="s">
        <v>550</v>
      </c>
    </row>
    <row r="47" spans="1:19" ht="21" x14ac:dyDescent="0.25">
      <c r="A47" s="12">
        <v>113114</v>
      </c>
      <c r="B47" s="13">
        <v>43718</v>
      </c>
      <c r="C47" s="14" t="s">
        <v>541</v>
      </c>
      <c r="D47" s="14" t="s">
        <v>4309</v>
      </c>
      <c r="E47" s="14" t="s">
        <v>4310</v>
      </c>
      <c r="F47" s="14"/>
      <c r="G47" s="14" t="s">
        <v>4311</v>
      </c>
      <c r="H47" s="14" t="s">
        <v>4312</v>
      </c>
      <c r="I47" s="14" t="s">
        <v>1340</v>
      </c>
      <c r="J47" s="14" t="s">
        <v>25</v>
      </c>
      <c r="K47" s="14" t="s">
        <v>28</v>
      </c>
      <c r="L47" s="14" t="s">
        <v>4313</v>
      </c>
      <c r="M47" s="14" t="s">
        <v>2226</v>
      </c>
      <c r="N47" s="14" t="s">
        <v>2525</v>
      </c>
      <c r="O47" s="14" t="s">
        <v>38</v>
      </c>
      <c r="P47" s="15" t="s">
        <v>68</v>
      </c>
      <c r="Q47" s="14" t="s">
        <v>31</v>
      </c>
      <c r="R47" s="14" t="s">
        <v>873</v>
      </c>
      <c r="S47" s="14" t="s">
        <v>69</v>
      </c>
    </row>
    <row r="48" spans="1:19" ht="21" x14ac:dyDescent="0.25">
      <c r="A48" s="12">
        <v>113118</v>
      </c>
      <c r="B48" s="13">
        <v>43718</v>
      </c>
      <c r="C48" s="14" t="s">
        <v>541</v>
      </c>
      <c r="D48" s="14" t="s">
        <v>4309</v>
      </c>
      <c r="E48" s="14" t="s">
        <v>4310</v>
      </c>
      <c r="F48" s="14"/>
      <c r="G48" s="14" t="s">
        <v>4311</v>
      </c>
      <c r="H48" s="14" t="s">
        <v>4314</v>
      </c>
      <c r="I48" s="14" t="s">
        <v>1340</v>
      </c>
      <c r="J48" s="14" t="s">
        <v>25</v>
      </c>
      <c r="K48" s="14" t="s">
        <v>28</v>
      </c>
      <c r="L48" s="14" t="s">
        <v>4313</v>
      </c>
      <c r="M48" s="14" t="s">
        <v>2226</v>
      </c>
      <c r="N48" s="14" t="s">
        <v>2525</v>
      </c>
      <c r="O48" s="14" t="s">
        <v>38</v>
      </c>
      <c r="P48" s="15" t="s">
        <v>68</v>
      </c>
      <c r="Q48" s="14" t="s">
        <v>31</v>
      </c>
      <c r="R48" s="14" t="s">
        <v>873</v>
      </c>
      <c r="S48" s="14" t="s">
        <v>69</v>
      </c>
    </row>
    <row r="49" spans="1:19" ht="21" x14ac:dyDescent="0.25">
      <c r="A49" s="12">
        <v>109007</v>
      </c>
      <c r="B49" s="13">
        <v>43718</v>
      </c>
      <c r="C49" s="14" t="s">
        <v>541</v>
      </c>
      <c r="D49" s="14" t="s">
        <v>542</v>
      </c>
      <c r="E49" s="14" t="s">
        <v>543</v>
      </c>
      <c r="F49" s="14" t="s">
        <v>544</v>
      </c>
      <c r="G49" s="14" t="s">
        <v>544</v>
      </c>
      <c r="H49" s="14" t="s">
        <v>545</v>
      </c>
      <c r="I49" s="14" t="s">
        <v>1340</v>
      </c>
      <c r="J49" s="14" t="s">
        <v>25</v>
      </c>
      <c r="K49" s="14" t="s">
        <v>546</v>
      </c>
      <c r="L49" s="14" t="s">
        <v>547</v>
      </c>
      <c r="M49" s="14" t="s">
        <v>548</v>
      </c>
      <c r="N49" s="14" t="s">
        <v>549</v>
      </c>
      <c r="O49" s="14" t="s">
        <v>135</v>
      </c>
      <c r="P49" s="14" t="s">
        <v>336</v>
      </c>
      <c r="Q49" s="14" t="s">
        <v>31</v>
      </c>
      <c r="R49" s="14" t="s">
        <v>4872</v>
      </c>
      <c r="S49" s="14" t="s">
        <v>550</v>
      </c>
    </row>
    <row r="50" spans="1:19" ht="31.5" x14ac:dyDescent="0.25">
      <c r="A50" s="12">
        <v>112952</v>
      </c>
      <c r="B50" s="13">
        <v>43718</v>
      </c>
      <c r="C50" s="14" t="s">
        <v>4315</v>
      </c>
      <c r="D50" s="14" t="s">
        <v>4316</v>
      </c>
      <c r="E50" s="14" t="s">
        <v>4317</v>
      </c>
      <c r="F50" s="14"/>
      <c r="G50" s="14" t="s">
        <v>4318</v>
      </c>
      <c r="H50" s="14" t="s">
        <v>4319</v>
      </c>
      <c r="I50" s="14" t="s">
        <v>1340</v>
      </c>
      <c r="J50" s="14" t="s">
        <v>25</v>
      </c>
      <c r="K50" s="14" t="s">
        <v>4320</v>
      </c>
      <c r="L50" s="14" t="s">
        <v>4321</v>
      </c>
      <c r="M50" s="14" t="s">
        <v>862</v>
      </c>
      <c r="N50" s="14" t="s">
        <v>4322</v>
      </c>
      <c r="O50" s="14" t="s">
        <v>24</v>
      </c>
      <c r="P50" s="14" t="s">
        <v>560</v>
      </c>
      <c r="Q50" s="14" t="s">
        <v>31</v>
      </c>
      <c r="R50" s="14" t="s">
        <v>5754</v>
      </c>
      <c r="S50" s="14" t="s">
        <v>561</v>
      </c>
    </row>
    <row r="51" spans="1:19" ht="42" x14ac:dyDescent="0.25">
      <c r="A51" s="12">
        <v>113323</v>
      </c>
      <c r="B51" s="13">
        <v>43718</v>
      </c>
      <c r="C51" s="14" t="s">
        <v>576</v>
      </c>
      <c r="D51" s="14" t="s">
        <v>4323</v>
      </c>
      <c r="E51" s="14" t="s">
        <v>4324</v>
      </c>
      <c r="F51" s="14" t="s">
        <v>4325</v>
      </c>
      <c r="G51" s="14" t="s">
        <v>4325</v>
      </c>
      <c r="H51" s="14" t="s">
        <v>4326</v>
      </c>
      <c r="I51" s="14" t="s">
        <v>1340</v>
      </c>
      <c r="J51" s="14" t="s">
        <v>25</v>
      </c>
      <c r="K51" s="14" t="s">
        <v>691</v>
      </c>
      <c r="L51" s="14" t="s">
        <v>4327</v>
      </c>
      <c r="M51" s="14" t="s">
        <v>4328</v>
      </c>
      <c r="N51" s="14" t="s">
        <v>1847</v>
      </c>
      <c r="O51" s="14" t="s">
        <v>38</v>
      </c>
      <c r="P51" s="18" t="s">
        <v>43</v>
      </c>
      <c r="Q51" s="14" t="s">
        <v>31</v>
      </c>
      <c r="R51" s="14" t="s">
        <v>872</v>
      </c>
      <c r="S51" s="14" t="s">
        <v>44</v>
      </c>
    </row>
    <row r="52" spans="1:19" ht="21" x14ac:dyDescent="0.25">
      <c r="A52" s="12">
        <v>113188</v>
      </c>
      <c r="B52" s="13">
        <v>43718</v>
      </c>
      <c r="C52" s="14" t="s">
        <v>4329</v>
      </c>
      <c r="D52" s="14" t="s">
        <v>4330</v>
      </c>
      <c r="E52" s="14" t="s">
        <v>4331</v>
      </c>
      <c r="F52" s="14"/>
      <c r="G52" s="14" t="s">
        <v>4332</v>
      </c>
      <c r="H52" s="14" t="s">
        <v>4333</v>
      </c>
      <c r="I52" s="14" t="s">
        <v>1340</v>
      </c>
      <c r="J52" s="14" t="s">
        <v>25</v>
      </c>
      <c r="K52" s="14" t="s">
        <v>1442</v>
      </c>
      <c r="L52" s="14" t="s">
        <v>4334</v>
      </c>
      <c r="M52" s="14" t="s">
        <v>4335</v>
      </c>
      <c r="N52" s="14" t="s">
        <v>4336</v>
      </c>
      <c r="O52" s="14" t="s">
        <v>38</v>
      </c>
      <c r="P52" s="19" t="s">
        <v>381</v>
      </c>
      <c r="Q52" s="14" t="s">
        <v>31</v>
      </c>
      <c r="R52" s="14" t="s">
        <v>5744</v>
      </c>
      <c r="S52" s="14" t="s">
        <v>382</v>
      </c>
    </row>
    <row r="53" spans="1:19" ht="21" x14ac:dyDescent="0.25">
      <c r="A53" s="12">
        <v>113006</v>
      </c>
      <c r="B53" s="13">
        <v>43718</v>
      </c>
      <c r="C53" s="14" t="s">
        <v>3087</v>
      </c>
      <c r="D53" s="14" t="s">
        <v>4337</v>
      </c>
      <c r="E53" s="14" t="s">
        <v>4338</v>
      </c>
      <c r="F53" s="14"/>
      <c r="G53" s="14" t="s">
        <v>2984</v>
      </c>
      <c r="H53" s="14" t="s">
        <v>2985</v>
      </c>
      <c r="I53" s="14" t="s">
        <v>1340</v>
      </c>
      <c r="J53" s="14" t="s">
        <v>25</v>
      </c>
      <c r="K53" s="14" t="s">
        <v>3091</v>
      </c>
      <c r="L53" s="14" t="s">
        <v>2987</v>
      </c>
      <c r="M53" s="14" t="s">
        <v>240</v>
      </c>
      <c r="N53" s="14" t="s">
        <v>2988</v>
      </c>
      <c r="O53" s="14" t="s">
        <v>38</v>
      </c>
      <c r="P53" s="18" t="s">
        <v>643</v>
      </c>
      <c r="Q53" s="14" t="s">
        <v>31</v>
      </c>
      <c r="R53" s="14" t="s">
        <v>872</v>
      </c>
      <c r="S53" s="14" t="s">
        <v>44</v>
      </c>
    </row>
    <row r="54" spans="1:19" ht="31.5" x14ac:dyDescent="0.25">
      <c r="A54" s="12">
        <v>113179</v>
      </c>
      <c r="B54" s="13">
        <v>43718</v>
      </c>
      <c r="C54" s="14" t="s">
        <v>4339</v>
      </c>
      <c r="D54" s="14" t="s">
        <v>4340</v>
      </c>
      <c r="E54" s="14" t="s">
        <v>4341</v>
      </c>
      <c r="F54" s="14"/>
      <c r="G54" s="14" t="s">
        <v>4342</v>
      </c>
      <c r="H54" s="14" t="s">
        <v>4343</v>
      </c>
      <c r="I54" s="14" t="s">
        <v>1340</v>
      </c>
      <c r="J54" s="14" t="s">
        <v>25</v>
      </c>
      <c r="K54" s="14" t="s">
        <v>4344</v>
      </c>
      <c r="L54" s="14" t="s">
        <v>4345</v>
      </c>
      <c r="M54" s="14" t="s">
        <v>3457</v>
      </c>
      <c r="N54" s="14" t="s">
        <v>4346</v>
      </c>
      <c r="O54" s="14" t="s">
        <v>24</v>
      </c>
      <c r="P54" s="14" t="s">
        <v>311</v>
      </c>
      <c r="Q54" s="14" t="s">
        <v>31</v>
      </c>
      <c r="R54" s="14" t="s">
        <v>5754</v>
      </c>
      <c r="S54" s="14" t="s">
        <v>312</v>
      </c>
    </row>
    <row r="55" spans="1:19" ht="31.5" x14ac:dyDescent="0.25">
      <c r="A55" s="12">
        <v>113317</v>
      </c>
      <c r="B55" s="13">
        <v>43718</v>
      </c>
      <c r="C55" s="14" t="s">
        <v>4347</v>
      </c>
      <c r="D55" s="14" t="s">
        <v>4348</v>
      </c>
      <c r="E55" s="14" t="s">
        <v>4349</v>
      </c>
      <c r="F55" s="14"/>
      <c r="G55" s="14" t="s">
        <v>4350</v>
      </c>
      <c r="H55" s="14" t="s">
        <v>4351</v>
      </c>
      <c r="I55" s="14" t="s">
        <v>1340</v>
      </c>
      <c r="J55" s="14" t="s">
        <v>25</v>
      </c>
      <c r="K55" s="14" t="s">
        <v>4352</v>
      </c>
      <c r="L55" s="14" t="s">
        <v>426</v>
      </c>
      <c r="M55" s="14" t="s">
        <v>55</v>
      </c>
      <c r="N55" s="14" t="s">
        <v>55</v>
      </c>
      <c r="O55" s="14" t="s">
        <v>38</v>
      </c>
      <c r="P55" s="16" t="s">
        <v>301</v>
      </c>
      <c r="Q55" s="14" t="s">
        <v>31</v>
      </c>
      <c r="R55" s="14" t="s">
        <v>4872</v>
      </c>
      <c r="S55" s="14" t="s">
        <v>302</v>
      </c>
    </row>
    <row r="56" spans="1:19" ht="21" x14ac:dyDescent="0.25">
      <c r="A56" s="12">
        <v>113081</v>
      </c>
      <c r="B56" s="13">
        <v>43718</v>
      </c>
      <c r="C56" s="14" t="s">
        <v>1665</v>
      </c>
      <c r="D56" s="14" t="s">
        <v>3121</v>
      </c>
      <c r="E56" s="14" t="s">
        <v>3122</v>
      </c>
      <c r="F56" s="14"/>
      <c r="G56" s="14" t="s">
        <v>3123</v>
      </c>
      <c r="H56" s="14" t="s">
        <v>4353</v>
      </c>
      <c r="I56" s="14" t="s">
        <v>1340</v>
      </c>
      <c r="J56" s="14" t="s">
        <v>25</v>
      </c>
      <c r="K56" s="14" t="s">
        <v>127</v>
      </c>
      <c r="L56" s="14" t="s">
        <v>3125</v>
      </c>
      <c r="M56" s="14" t="s">
        <v>1139</v>
      </c>
      <c r="N56" s="14" t="s">
        <v>3126</v>
      </c>
      <c r="O56" s="14" t="s">
        <v>24</v>
      </c>
      <c r="P56" s="14" t="s">
        <v>775</v>
      </c>
      <c r="Q56" s="14" t="s">
        <v>31</v>
      </c>
      <c r="R56" s="14" t="s">
        <v>5755</v>
      </c>
      <c r="S56" s="14" t="s">
        <v>99</v>
      </c>
    </row>
    <row r="57" spans="1:19" ht="21" x14ac:dyDescent="0.25">
      <c r="A57" s="12">
        <v>113102</v>
      </c>
      <c r="B57" s="13">
        <v>43718</v>
      </c>
      <c r="C57" s="14" t="s">
        <v>2440</v>
      </c>
      <c r="D57" s="14" t="s">
        <v>4354</v>
      </c>
      <c r="E57" s="14" t="s">
        <v>4355</v>
      </c>
      <c r="F57" s="14"/>
      <c r="G57" s="14" t="s">
        <v>4356</v>
      </c>
      <c r="H57" s="14" t="s">
        <v>4357</v>
      </c>
      <c r="I57" s="14" t="s">
        <v>1340</v>
      </c>
      <c r="J57" s="14" t="s">
        <v>25</v>
      </c>
      <c r="K57" s="14" t="s">
        <v>4358</v>
      </c>
      <c r="L57" s="14" t="s">
        <v>4359</v>
      </c>
      <c r="M57" s="14" t="s">
        <v>88</v>
      </c>
      <c r="N57" s="14" t="s">
        <v>39</v>
      </c>
      <c r="O57" s="14" t="s">
        <v>38</v>
      </c>
      <c r="P57" s="15" t="s">
        <v>68</v>
      </c>
      <c r="Q57" s="14" t="s">
        <v>31</v>
      </c>
      <c r="R57" s="14" t="s">
        <v>873</v>
      </c>
      <c r="S57" s="14" t="s">
        <v>69</v>
      </c>
    </row>
    <row r="58" spans="1:19" ht="31.5" x14ac:dyDescent="0.25">
      <c r="A58" s="12">
        <v>113044</v>
      </c>
      <c r="B58" s="13">
        <v>43718</v>
      </c>
      <c r="C58" s="14" t="s">
        <v>288</v>
      </c>
      <c r="D58" s="14" t="s">
        <v>4360</v>
      </c>
      <c r="E58" s="14" t="s">
        <v>4361</v>
      </c>
      <c r="F58" s="14"/>
      <c r="G58" s="14" t="s">
        <v>4133</v>
      </c>
      <c r="H58" s="14" t="s">
        <v>4362</v>
      </c>
      <c r="I58" s="14" t="s">
        <v>1340</v>
      </c>
      <c r="J58" s="14" t="s">
        <v>25</v>
      </c>
      <c r="K58" s="14" t="s">
        <v>4363</v>
      </c>
      <c r="L58" s="14" t="s">
        <v>4136</v>
      </c>
      <c r="M58" s="14" t="s">
        <v>2004</v>
      </c>
      <c r="N58" s="14" t="s">
        <v>1138</v>
      </c>
      <c r="O58" s="14" t="s">
        <v>38</v>
      </c>
      <c r="P58" s="19" t="s">
        <v>381</v>
      </c>
      <c r="Q58" s="14" t="s">
        <v>31</v>
      </c>
      <c r="R58" s="14" t="s">
        <v>5743</v>
      </c>
      <c r="S58" s="14" t="s">
        <v>382</v>
      </c>
    </row>
    <row r="59" spans="1:19" ht="31.5" x14ac:dyDescent="0.25">
      <c r="A59" s="12">
        <v>113035</v>
      </c>
      <c r="B59" s="13">
        <v>43718</v>
      </c>
      <c r="C59" s="14" t="s">
        <v>288</v>
      </c>
      <c r="D59" s="14" t="s">
        <v>4364</v>
      </c>
      <c r="E59" s="14" t="s">
        <v>4365</v>
      </c>
      <c r="F59" s="14"/>
      <c r="G59" s="14" t="s">
        <v>4133</v>
      </c>
      <c r="H59" s="14" t="s">
        <v>4366</v>
      </c>
      <c r="I59" s="14" t="s">
        <v>1340</v>
      </c>
      <c r="J59" s="14" t="s">
        <v>25</v>
      </c>
      <c r="K59" s="14" t="s">
        <v>4367</v>
      </c>
      <c r="L59" s="14" t="s">
        <v>4136</v>
      </c>
      <c r="M59" s="14" t="s">
        <v>2004</v>
      </c>
      <c r="N59" s="14" t="s">
        <v>1138</v>
      </c>
      <c r="O59" s="14" t="s">
        <v>38</v>
      </c>
      <c r="P59" s="19" t="s">
        <v>381</v>
      </c>
      <c r="Q59" s="14" t="s">
        <v>31</v>
      </c>
      <c r="R59" s="14" t="s">
        <v>5743</v>
      </c>
      <c r="S59" s="14" t="s">
        <v>382</v>
      </c>
    </row>
    <row r="60" spans="1:19" ht="31.5" x14ac:dyDescent="0.25">
      <c r="A60" s="12">
        <v>113137</v>
      </c>
      <c r="B60" s="13">
        <v>43718</v>
      </c>
      <c r="C60" s="14" t="s">
        <v>1683</v>
      </c>
      <c r="D60" s="14" t="s">
        <v>4368</v>
      </c>
      <c r="E60" s="14" t="s">
        <v>4369</v>
      </c>
      <c r="F60" s="14"/>
      <c r="G60" s="14" t="s">
        <v>4370</v>
      </c>
      <c r="H60" s="14" t="s">
        <v>4371</v>
      </c>
      <c r="I60" s="14" t="s">
        <v>1340</v>
      </c>
      <c r="J60" s="14" t="s">
        <v>25</v>
      </c>
      <c r="K60" s="14" t="s">
        <v>3407</v>
      </c>
      <c r="L60" s="14" t="s">
        <v>4372</v>
      </c>
      <c r="M60" s="14" t="s">
        <v>899</v>
      </c>
      <c r="N60" s="14" t="s">
        <v>2323</v>
      </c>
      <c r="O60" s="14" t="s">
        <v>38</v>
      </c>
      <c r="P60" s="16" t="s">
        <v>125</v>
      </c>
      <c r="Q60" s="14" t="s">
        <v>31</v>
      </c>
      <c r="R60" s="14" t="s">
        <v>5735</v>
      </c>
      <c r="S60" s="14" t="s">
        <v>129</v>
      </c>
    </row>
    <row r="61" spans="1:19" ht="31.5" x14ac:dyDescent="0.25">
      <c r="A61" s="12">
        <v>113326</v>
      </c>
      <c r="B61" s="13">
        <v>43718</v>
      </c>
      <c r="C61" s="14" t="s">
        <v>4373</v>
      </c>
      <c r="D61" s="14" t="s">
        <v>4374</v>
      </c>
      <c r="E61" s="14" t="s">
        <v>4375</v>
      </c>
      <c r="F61" s="14" t="s">
        <v>61</v>
      </c>
      <c r="G61" s="14" t="s">
        <v>2962</v>
      </c>
      <c r="H61" s="14" t="s">
        <v>2966</v>
      </c>
      <c r="I61" s="14" t="s">
        <v>1340</v>
      </c>
      <c r="J61" s="14" t="s">
        <v>25</v>
      </c>
      <c r="K61" s="14" t="s">
        <v>1442</v>
      </c>
      <c r="L61" s="14" t="s">
        <v>2964</v>
      </c>
      <c r="M61" s="14" t="s">
        <v>2965</v>
      </c>
      <c r="N61" s="14" t="s">
        <v>128</v>
      </c>
      <c r="O61" s="14" t="s">
        <v>38</v>
      </c>
      <c r="P61" s="16" t="s">
        <v>4376</v>
      </c>
      <c r="Q61" s="14" t="s">
        <v>31</v>
      </c>
      <c r="R61" s="14" t="s">
        <v>5736</v>
      </c>
      <c r="S61" s="14" t="s">
        <v>1197</v>
      </c>
    </row>
    <row r="62" spans="1:19" ht="21" x14ac:dyDescent="0.25">
      <c r="A62" s="12">
        <v>111798</v>
      </c>
      <c r="B62" s="13">
        <v>43718</v>
      </c>
      <c r="C62" s="14" t="s">
        <v>710</v>
      </c>
      <c r="D62" s="14" t="s">
        <v>2471</v>
      </c>
      <c r="E62" s="14" t="s">
        <v>2472</v>
      </c>
      <c r="F62" s="14"/>
      <c r="G62" s="14" t="s">
        <v>2473</v>
      </c>
      <c r="H62" s="14" t="s">
        <v>2474</v>
      </c>
      <c r="I62" s="14" t="s">
        <v>1340</v>
      </c>
      <c r="J62" s="14" t="s">
        <v>25</v>
      </c>
      <c r="K62" s="14" t="s">
        <v>2475</v>
      </c>
      <c r="L62" s="14" t="s">
        <v>2476</v>
      </c>
      <c r="M62" s="14" t="s">
        <v>2477</v>
      </c>
      <c r="N62" s="14" t="s">
        <v>2478</v>
      </c>
      <c r="O62" s="14" t="s">
        <v>38</v>
      </c>
      <c r="P62" s="16" t="s">
        <v>54</v>
      </c>
      <c r="Q62" s="14" t="s">
        <v>31</v>
      </c>
      <c r="R62" s="14" t="s">
        <v>873</v>
      </c>
      <c r="S62" s="14" t="s">
        <v>56</v>
      </c>
    </row>
    <row r="63" spans="1:19" ht="21" x14ac:dyDescent="0.25">
      <c r="A63" s="12">
        <v>113003</v>
      </c>
      <c r="B63" s="13">
        <v>43718</v>
      </c>
      <c r="C63" s="14" t="s">
        <v>3972</v>
      </c>
      <c r="D63" s="14" t="s">
        <v>4377</v>
      </c>
      <c r="E63" s="14" t="s">
        <v>4378</v>
      </c>
      <c r="F63" s="14"/>
      <c r="G63" s="14" t="s">
        <v>4379</v>
      </c>
      <c r="H63" s="14" t="s">
        <v>4380</v>
      </c>
      <c r="I63" s="14" t="s">
        <v>1340</v>
      </c>
      <c r="J63" s="14" t="s">
        <v>25</v>
      </c>
      <c r="K63" s="14" t="s">
        <v>4381</v>
      </c>
      <c r="L63" s="14" t="s">
        <v>4382</v>
      </c>
      <c r="M63" s="14" t="s">
        <v>4383</v>
      </c>
      <c r="N63" s="14" t="s">
        <v>1739</v>
      </c>
      <c r="O63" s="14" t="s">
        <v>24</v>
      </c>
      <c r="P63" s="14" t="s">
        <v>560</v>
      </c>
      <c r="Q63" s="14" t="s">
        <v>31</v>
      </c>
      <c r="R63" s="14" t="s">
        <v>5749</v>
      </c>
      <c r="S63" s="14" t="s">
        <v>4384</v>
      </c>
    </row>
    <row r="64" spans="1:19" ht="21" x14ac:dyDescent="0.25">
      <c r="A64" s="12">
        <v>113158</v>
      </c>
      <c r="B64" s="13">
        <v>43718</v>
      </c>
      <c r="C64" s="14" t="s">
        <v>736</v>
      </c>
      <c r="D64" s="14" t="s">
        <v>4385</v>
      </c>
      <c r="E64" s="14" t="s">
        <v>4386</v>
      </c>
      <c r="F64" s="14"/>
      <c r="G64" s="14" t="s">
        <v>4387</v>
      </c>
      <c r="H64" s="14" t="s">
        <v>4388</v>
      </c>
      <c r="I64" s="14" t="s">
        <v>1340</v>
      </c>
      <c r="J64" s="14" t="s">
        <v>25</v>
      </c>
      <c r="K64" s="14" t="s">
        <v>4389</v>
      </c>
      <c r="L64" s="14" t="s">
        <v>4390</v>
      </c>
      <c r="M64" s="14" t="s">
        <v>4391</v>
      </c>
      <c r="N64" s="14" t="s">
        <v>1383</v>
      </c>
      <c r="O64" s="14" t="s">
        <v>38</v>
      </c>
      <c r="P64" s="15" t="s">
        <v>109</v>
      </c>
      <c r="Q64" s="14" t="s">
        <v>31</v>
      </c>
      <c r="R64" s="14" t="s">
        <v>872</v>
      </c>
      <c r="S64" s="14" t="s">
        <v>110</v>
      </c>
    </row>
    <row r="65" spans="1:19" ht="21" x14ac:dyDescent="0.25">
      <c r="A65" s="12">
        <v>113161</v>
      </c>
      <c r="B65" s="13">
        <v>43718</v>
      </c>
      <c r="C65" s="14" t="s">
        <v>736</v>
      </c>
      <c r="D65" s="14" t="s">
        <v>4385</v>
      </c>
      <c r="E65" s="14" t="s">
        <v>4386</v>
      </c>
      <c r="F65" s="14"/>
      <c r="G65" s="14" t="s">
        <v>4387</v>
      </c>
      <c r="H65" s="14" t="s">
        <v>4392</v>
      </c>
      <c r="I65" s="14" t="s">
        <v>1340</v>
      </c>
      <c r="J65" s="14" t="s">
        <v>25</v>
      </c>
      <c r="K65" s="14" t="s">
        <v>4389</v>
      </c>
      <c r="L65" s="14" t="s">
        <v>4390</v>
      </c>
      <c r="M65" s="14" t="s">
        <v>4391</v>
      </c>
      <c r="N65" s="14" t="s">
        <v>1383</v>
      </c>
      <c r="O65" s="14" t="s">
        <v>38</v>
      </c>
      <c r="P65" s="15" t="s">
        <v>109</v>
      </c>
      <c r="Q65" s="14" t="s">
        <v>31</v>
      </c>
      <c r="R65" s="14" t="s">
        <v>872</v>
      </c>
      <c r="S65" s="14" t="s">
        <v>110</v>
      </c>
    </row>
    <row r="66" spans="1:19" ht="21" x14ac:dyDescent="0.25">
      <c r="A66" s="12">
        <v>113112</v>
      </c>
      <c r="B66" s="13">
        <v>43718</v>
      </c>
      <c r="C66" s="14" t="s">
        <v>4393</v>
      </c>
      <c r="D66" s="14" t="s">
        <v>4394</v>
      </c>
      <c r="E66" s="14" t="s">
        <v>4395</v>
      </c>
      <c r="F66" s="14"/>
      <c r="G66" s="14" t="s">
        <v>4396</v>
      </c>
      <c r="H66" s="14" t="s">
        <v>4397</v>
      </c>
      <c r="I66" s="14" t="s">
        <v>1340</v>
      </c>
      <c r="J66" s="14" t="s">
        <v>25</v>
      </c>
      <c r="K66" s="14" t="s">
        <v>4398</v>
      </c>
      <c r="L66" s="14" t="s">
        <v>4399</v>
      </c>
      <c r="M66" s="14" t="s">
        <v>1672</v>
      </c>
      <c r="N66" s="14" t="s">
        <v>4400</v>
      </c>
      <c r="O66" s="14" t="s">
        <v>38</v>
      </c>
      <c r="P66" s="16" t="s">
        <v>223</v>
      </c>
      <c r="Q66" s="14" t="s">
        <v>31</v>
      </c>
      <c r="R66" s="14" t="s">
        <v>873</v>
      </c>
      <c r="S66" s="14" t="s">
        <v>224</v>
      </c>
    </row>
    <row r="67" spans="1:19" ht="31.5" x14ac:dyDescent="0.25">
      <c r="A67" s="12">
        <v>113321</v>
      </c>
      <c r="B67" s="13">
        <v>43718</v>
      </c>
      <c r="C67" s="14" t="s">
        <v>4401</v>
      </c>
      <c r="D67" s="14" t="s">
        <v>4402</v>
      </c>
      <c r="E67" s="14" t="s">
        <v>4403</v>
      </c>
      <c r="F67" s="14" t="s">
        <v>4404</v>
      </c>
      <c r="G67" s="14" t="s">
        <v>4404</v>
      </c>
      <c r="H67" s="14" t="s">
        <v>4405</v>
      </c>
      <c r="I67" s="14" t="s">
        <v>1340</v>
      </c>
      <c r="J67" s="14" t="s">
        <v>25</v>
      </c>
      <c r="K67" s="14" t="s">
        <v>4406</v>
      </c>
      <c r="L67" s="14" t="s">
        <v>95</v>
      </c>
      <c r="M67" s="14" t="s">
        <v>55</v>
      </c>
      <c r="N67" s="14" t="s">
        <v>55</v>
      </c>
      <c r="O67" s="14" t="s">
        <v>24</v>
      </c>
      <c r="P67" s="14" t="s">
        <v>4407</v>
      </c>
      <c r="Q67" s="14" t="s">
        <v>31</v>
      </c>
      <c r="R67" s="14" t="s">
        <v>5753</v>
      </c>
      <c r="S67" s="14" t="s">
        <v>4408</v>
      </c>
    </row>
    <row r="68" spans="1:19" ht="31.5" x14ac:dyDescent="0.25">
      <c r="A68" s="12">
        <v>113064</v>
      </c>
      <c r="B68" s="13">
        <v>43718</v>
      </c>
      <c r="C68" s="14" t="s">
        <v>1723</v>
      </c>
      <c r="D68" s="14" t="s">
        <v>4409</v>
      </c>
      <c r="E68" s="14" t="s">
        <v>4410</v>
      </c>
      <c r="F68" s="14"/>
      <c r="G68" s="14" t="s">
        <v>4411</v>
      </c>
      <c r="H68" s="14" t="s">
        <v>4412</v>
      </c>
      <c r="I68" s="14" t="s">
        <v>1340</v>
      </c>
      <c r="J68" s="14" t="s">
        <v>25</v>
      </c>
      <c r="K68" s="14" t="s">
        <v>4413</v>
      </c>
      <c r="L68" s="14" t="s">
        <v>4414</v>
      </c>
      <c r="M68" s="14" t="s">
        <v>507</v>
      </c>
      <c r="N68" s="14" t="s">
        <v>4415</v>
      </c>
      <c r="O68" s="14" t="s">
        <v>38</v>
      </c>
      <c r="P68" s="16" t="s">
        <v>223</v>
      </c>
      <c r="Q68" s="14" t="s">
        <v>31</v>
      </c>
      <c r="R68" s="14" t="s">
        <v>873</v>
      </c>
      <c r="S68" s="14" t="s">
        <v>69</v>
      </c>
    </row>
    <row r="69" spans="1:19" ht="21" x14ac:dyDescent="0.25">
      <c r="A69" s="12">
        <v>113128</v>
      </c>
      <c r="B69" s="13">
        <v>43718</v>
      </c>
      <c r="C69" s="14" t="s">
        <v>4416</v>
      </c>
      <c r="D69" s="14" t="s">
        <v>4417</v>
      </c>
      <c r="E69" s="14" t="s">
        <v>4418</v>
      </c>
      <c r="F69" s="14" t="s">
        <v>4419</v>
      </c>
      <c r="G69" s="14" t="s">
        <v>4419</v>
      </c>
      <c r="H69" s="14" t="s">
        <v>4420</v>
      </c>
      <c r="I69" s="14" t="s">
        <v>1340</v>
      </c>
      <c r="J69" s="14" t="s">
        <v>25</v>
      </c>
      <c r="K69" s="14" t="s">
        <v>498</v>
      </c>
      <c r="L69" s="14" t="s">
        <v>4421</v>
      </c>
      <c r="M69" s="14" t="s">
        <v>3148</v>
      </c>
      <c r="N69" s="14" t="s">
        <v>1229</v>
      </c>
      <c r="O69" s="14" t="s">
        <v>135</v>
      </c>
      <c r="P69" s="14" t="s">
        <v>336</v>
      </c>
      <c r="Q69" s="14" t="s">
        <v>31</v>
      </c>
      <c r="R69" s="14" t="s">
        <v>4872</v>
      </c>
      <c r="S69" s="14" t="s">
        <v>550</v>
      </c>
    </row>
    <row r="70" spans="1:19" ht="21" x14ac:dyDescent="0.25">
      <c r="A70" s="12">
        <v>110938</v>
      </c>
      <c r="B70" s="13">
        <v>43718</v>
      </c>
      <c r="C70" s="14" t="s">
        <v>814</v>
      </c>
      <c r="D70" s="14" t="s">
        <v>815</v>
      </c>
      <c r="E70" s="14" t="s">
        <v>816</v>
      </c>
      <c r="F70" s="14" t="s">
        <v>3263</v>
      </c>
      <c r="G70" s="14" t="s">
        <v>817</v>
      </c>
      <c r="H70" s="14" t="s">
        <v>1407</v>
      </c>
      <c r="I70" s="14" t="s">
        <v>1340</v>
      </c>
      <c r="J70" s="14" t="s">
        <v>25</v>
      </c>
      <c r="K70" s="14" t="s">
        <v>819</v>
      </c>
      <c r="L70" s="14" t="s">
        <v>95</v>
      </c>
      <c r="M70" s="14" t="s">
        <v>55</v>
      </c>
      <c r="N70" s="14" t="s">
        <v>55</v>
      </c>
      <c r="O70" s="14" t="s">
        <v>38</v>
      </c>
      <c r="P70" s="16" t="s">
        <v>54</v>
      </c>
      <c r="Q70" s="14" t="s">
        <v>31</v>
      </c>
      <c r="R70" s="14" t="s">
        <v>872</v>
      </c>
      <c r="S70" s="14" t="s">
        <v>56</v>
      </c>
    </row>
    <row r="71" spans="1:19" ht="21" x14ac:dyDescent="0.25">
      <c r="A71" s="12">
        <v>112098</v>
      </c>
      <c r="B71" s="13">
        <v>43718</v>
      </c>
      <c r="C71" s="14" t="s">
        <v>3271</v>
      </c>
      <c r="D71" s="14" t="s">
        <v>3272</v>
      </c>
      <c r="E71" s="14" t="s">
        <v>3273</v>
      </c>
      <c r="F71" s="14" t="s">
        <v>61</v>
      </c>
      <c r="G71" s="14" t="s">
        <v>3274</v>
      </c>
      <c r="H71" s="14" t="s">
        <v>4035</v>
      </c>
      <c r="I71" s="14" t="s">
        <v>1340</v>
      </c>
      <c r="J71" s="14" t="s">
        <v>25</v>
      </c>
      <c r="K71" s="14" t="s">
        <v>2544</v>
      </c>
      <c r="L71" s="14" t="s">
        <v>3132</v>
      </c>
      <c r="M71" s="14" t="s">
        <v>3276</v>
      </c>
      <c r="N71" s="14" t="s">
        <v>3277</v>
      </c>
      <c r="O71" s="14" t="s">
        <v>38</v>
      </c>
      <c r="P71" s="15" t="s">
        <v>68</v>
      </c>
      <c r="Q71" s="14" t="s">
        <v>31</v>
      </c>
      <c r="R71" s="14" t="s">
        <v>873</v>
      </c>
      <c r="S71" s="14" t="s">
        <v>158</v>
      </c>
    </row>
    <row r="72" spans="1:19" ht="21" x14ac:dyDescent="0.25">
      <c r="A72" s="12">
        <v>113014</v>
      </c>
      <c r="B72" s="13">
        <v>43718</v>
      </c>
      <c r="C72" s="14" t="s">
        <v>1779</v>
      </c>
      <c r="D72" s="14" t="s">
        <v>572</v>
      </c>
      <c r="E72" s="14" t="s">
        <v>4422</v>
      </c>
      <c r="F72" s="14"/>
      <c r="G72" s="14" t="s">
        <v>4423</v>
      </c>
      <c r="H72" s="14" t="s">
        <v>4424</v>
      </c>
      <c r="I72" s="14" t="s">
        <v>1340</v>
      </c>
      <c r="J72" s="14" t="s">
        <v>25</v>
      </c>
      <c r="K72" s="14" t="s">
        <v>4425</v>
      </c>
      <c r="L72" s="14" t="s">
        <v>4426</v>
      </c>
      <c r="M72" s="14" t="s">
        <v>2274</v>
      </c>
      <c r="N72" s="14" t="s">
        <v>4427</v>
      </c>
      <c r="O72" s="14" t="s">
        <v>38</v>
      </c>
      <c r="P72" s="18" t="s">
        <v>643</v>
      </c>
      <c r="Q72" s="14" t="s">
        <v>31</v>
      </c>
      <c r="R72" s="14" t="s">
        <v>873</v>
      </c>
      <c r="S72" s="14" t="s">
        <v>263</v>
      </c>
    </row>
    <row r="73" spans="1:19" ht="21" x14ac:dyDescent="0.25">
      <c r="A73" s="12">
        <v>113012</v>
      </c>
      <c r="B73" s="13">
        <v>43718</v>
      </c>
      <c r="C73" s="14" t="s">
        <v>1779</v>
      </c>
      <c r="D73" s="14" t="s">
        <v>572</v>
      </c>
      <c r="E73" s="14" t="s">
        <v>4422</v>
      </c>
      <c r="F73" s="14"/>
      <c r="G73" s="14" t="s">
        <v>4423</v>
      </c>
      <c r="H73" s="14" t="s">
        <v>4428</v>
      </c>
      <c r="I73" s="14" t="s">
        <v>1340</v>
      </c>
      <c r="J73" s="14" t="s">
        <v>25</v>
      </c>
      <c r="K73" s="14" t="s">
        <v>4425</v>
      </c>
      <c r="L73" s="14" t="s">
        <v>4426</v>
      </c>
      <c r="M73" s="14" t="s">
        <v>2274</v>
      </c>
      <c r="N73" s="14" t="s">
        <v>4427</v>
      </c>
      <c r="O73" s="14" t="s">
        <v>38</v>
      </c>
      <c r="P73" s="18" t="s">
        <v>643</v>
      </c>
      <c r="Q73" s="14" t="s">
        <v>31</v>
      </c>
      <c r="R73" s="14" t="s">
        <v>873</v>
      </c>
      <c r="S73" s="14" t="s">
        <v>263</v>
      </c>
    </row>
    <row r="74" spans="1:19" ht="31.5" x14ac:dyDescent="0.25">
      <c r="A74" s="12">
        <v>112974</v>
      </c>
      <c r="B74" s="13">
        <v>43718</v>
      </c>
      <c r="C74" s="14" t="s">
        <v>4429</v>
      </c>
      <c r="D74" s="14" t="s">
        <v>4430</v>
      </c>
      <c r="E74" s="14" t="s">
        <v>4431</v>
      </c>
      <c r="F74" s="14" t="s">
        <v>4432</v>
      </c>
      <c r="G74" s="14" t="s">
        <v>4432</v>
      </c>
      <c r="H74" s="14" t="s">
        <v>4433</v>
      </c>
      <c r="I74" s="14" t="s">
        <v>1340</v>
      </c>
      <c r="J74" s="14" t="s">
        <v>25</v>
      </c>
      <c r="K74" s="14" t="s">
        <v>4434</v>
      </c>
      <c r="L74" s="14" t="s">
        <v>4435</v>
      </c>
      <c r="M74" s="14" t="s">
        <v>546</v>
      </c>
      <c r="N74" s="14" t="s">
        <v>4436</v>
      </c>
      <c r="O74" s="14" t="s">
        <v>38</v>
      </c>
      <c r="P74" s="18" t="s">
        <v>38</v>
      </c>
      <c r="Q74" s="14" t="s">
        <v>31</v>
      </c>
      <c r="R74" s="14" t="s">
        <v>872</v>
      </c>
      <c r="S74" s="14" t="s">
        <v>263</v>
      </c>
    </row>
    <row r="75" spans="1:19" ht="31.5" x14ac:dyDescent="0.25">
      <c r="A75" s="12">
        <v>113053</v>
      </c>
      <c r="B75" s="13">
        <v>43718</v>
      </c>
      <c r="C75" s="14" t="s">
        <v>2613</v>
      </c>
      <c r="D75" s="14" t="s">
        <v>4078</v>
      </c>
      <c r="E75" s="14" t="s">
        <v>4079</v>
      </c>
      <c r="F75" s="14"/>
      <c r="G75" s="14" t="s">
        <v>4437</v>
      </c>
      <c r="H75" s="14" t="s">
        <v>4438</v>
      </c>
      <c r="I75" s="14" t="s">
        <v>1340</v>
      </c>
      <c r="J75" s="14" t="s">
        <v>25</v>
      </c>
      <c r="K75" s="14" t="s">
        <v>498</v>
      </c>
      <c r="L75" s="14" t="s">
        <v>3405</v>
      </c>
      <c r="M75" s="14" t="s">
        <v>4081</v>
      </c>
      <c r="N75" s="14" t="s">
        <v>3407</v>
      </c>
      <c r="O75" s="14" t="s">
        <v>24</v>
      </c>
      <c r="P75" s="14" t="s">
        <v>128</v>
      </c>
      <c r="Q75" s="14" t="s">
        <v>31</v>
      </c>
      <c r="R75" s="14" t="s">
        <v>5756</v>
      </c>
      <c r="S75" s="14" t="s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"/>
  <sheetViews>
    <sheetView topLeftCell="A85" workbookViewId="0">
      <selection activeCell="Q50" sqref="Q50"/>
    </sheetView>
  </sheetViews>
  <sheetFormatPr baseColWidth="10" defaultRowHeight="15" x14ac:dyDescent="0.25"/>
  <cols>
    <col min="1" max="1" width="10.42578125" customWidth="1"/>
    <col min="2" max="2" width="9" customWidth="1"/>
    <col min="3" max="3" width="10.7109375" customWidth="1"/>
    <col min="4" max="4" width="9.140625" customWidth="1"/>
    <col min="6" max="6" width="9.85546875" customWidth="1"/>
    <col min="7" max="7" width="10.28515625" customWidth="1"/>
    <col min="8" max="8" width="8.7109375" customWidth="1"/>
    <col min="9" max="9" width="6.140625" customWidth="1"/>
    <col min="11" max="11" width="9.42578125" customWidth="1"/>
    <col min="12" max="12" width="10" customWidth="1"/>
    <col min="13" max="13" width="10.7109375" customWidth="1"/>
    <col min="14" max="14" width="8.85546875" customWidth="1"/>
    <col min="16" max="16" width="4" customWidth="1"/>
  </cols>
  <sheetData>
    <row r="1" spans="1:18" ht="31.5" x14ac:dyDescent="0.25">
      <c r="A1" s="11" t="s">
        <v>4439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  <c r="G1" s="11" t="s">
        <v>7</v>
      </c>
      <c r="H1" s="11" t="s">
        <v>8</v>
      </c>
      <c r="I1" s="11" t="s">
        <v>9</v>
      </c>
      <c r="J1" s="11" t="s">
        <v>10</v>
      </c>
      <c r="K1" s="11" t="s">
        <v>11</v>
      </c>
      <c r="L1" s="11" t="s">
        <v>12</v>
      </c>
      <c r="M1" s="11" t="s">
        <v>13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</row>
    <row r="2" spans="1:18" ht="42.75" customHeight="1" x14ac:dyDescent="0.25">
      <c r="A2" s="13">
        <v>43719</v>
      </c>
      <c r="B2" s="14" t="s">
        <v>4440</v>
      </c>
      <c r="C2" s="14" t="s">
        <v>4441</v>
      </c>
      <c r="D2" s="14" t="s">
        <v>4442</v>
      </c>
      <c r="E2" s="14"/>
      <c r="F2" s="14" t="s">
        <v>4443</v>
      </c>
      <c r="G2" s="14" t="s">
        <v>4444</v>
      </c>
      <c r="H2" s="14" t="s">
        <v>38</v>
      </c>
      <c r="I2" s="14" t="s">
        <v>25</v>
      </c>
      <c r="J2" s="14" t="s">
        <v>4445</v>
      </c>
      <c r="K2" s="14" t="s">
        <v>4446</v>
      </c>
      <c r="L2" s="14" t="s">
        <v>4447</v>
      </c>
      <c r="M2" s="14" t="s">
        <v>2965</v>
      </c>
      <c r="N2" s="14" t="s">
        <v>38</v>
      </c>
      <c r="O2" s="15" t="s">
        <v>109</v>
      </c>
      <c r="P2" s="14" t="s">
        <v>31</v>
      </c>
      <c r="Q2" s="14" t="s">
        <v>872</v>
      </c>
      <c r="R2" s="14" t="s">
        <v>110</v>
      </c>
    </row>
    <row r="3" spans="1:18" ht="39" customHeight="1" x14ac:dyDescent="0.25">
      <c r="A3" s="13">
        <v>43719</v>
      </c>
      <c r="B3" s="14" t="s">
        <v>4440</v>
      </c>
      <c r="C3" s="14" t="s">
        <v>4441</v>
      </c>
      <c r="D3" s="14" t="s">
        <v>4442</v>
      </c>
      <c r="E3" s="14"/>
      <c r="F3" s="14" t="s">
        <v>4443</v>
      </c>
      <c r="G3" s="14" t="s">
        <v>4448</v>
      </c>
      <c r="H3" s="14" t="s">
        <v>38</v>
      </c>
      <c r="I3" s="14" t="s">
        <v>25</v>
      </c>
      <c r="J3" s="14" t="s">
        <v>4445</v>
      </c>
      <c r="K3" s="14" t="s">
        <v>4446</v>
      </c>
      <c r="L3" s="14" t="s">
        <v>4447</v>
      </c>
      <c r="M3" s="14" t="s">
        <v>2965</v>
      </c>
      <c r="N3" s="14" t="s">
        <v>38</v>
      </c>
      <c r="O3" s="15" t="s">
        <v>109</v>
      </c>
      <c r="P3" s="14" t="s">
        <v>31</v>
      </c>
      <c r="Q3" s="14" t="s">
        <v>872</v>
      </c>
      <c r="R3" s="14" t="s">
        <v>110</v>
      </c>
    </row>
    <row r="4" spans="1:18" ht="31.5" x14ac:dyDescent="0.25">
      <c r="A4" s="13">
        <v>43719</v>
      </c>
      <c r="B4" s="14" t="s">
        <v>4440</v>
      </c>
      <c r="C4" s="14" t="s">
        <v>4441</v>
      </c>
      <c r="D4" s="14" t="s">
        <v>4442</v>
      </c>
      <c r="E4" s="14"/>
      <c r="F4" s="14" t="s">
        <v>4443</v>
      </c>
      <c r="G4" s="14" t="s">
        <v>4449</v>
      </c>
      <c r="H4" s="14" t="s">
        <v>38</v>
      </c>
      <c r="I4" s="14" t="s">
        <v>25</v>
      </c>
      <c r="J4" s="14" t="s">
        <v>4445</v>
      </c>
      <c r="K4" s="14" t="s">
        <v>4446</v>
      </c>
      <c r="L4" s="14" t="s">
        <v>4447</v>
      </c>
      <c r="M4" s="14" t="s">
        <v>2965</v>
      </c>
      <c r="N4" s="14" t="s">
        <v>38</v>
      </c>
      <c r="O4" s="15" t="s">
        <v>109</v>
      </c>
      <c r="P4" s="14" t="s">
        <v>31</v>
      </c>
      <c r="Q4" s="14" t="s">
        <v>872</v>
      </c>
      <c r="R4" s="14" t="s">
        <v>110</v>
      </c>
    </row>
    <row r="5" spans="1:18" ht="21" x14ac:dyDescent="0.25">
      <c r="A5" s="13">
        <v>43719</v>
      </c>
      <c r="B5" s="14" t="s">
        <v>4450</v>
      </c>
      <c r="C5" s="14" t="s">
        <v>4451</v>
      </c>
      <c r="D5" s="14" t="s">
        <v>4452</v>
      </c>
      <c r="E5" s="14"/>
      <c r="F5" s="14" t="s">
        <v>4453</v>
      </c>
      <c r="G5" s="14" t="s">
        <v>4454</v>
      </c>
      <c r="H5" s="14" t="s">
        <v>38</v>
      </c>
      <c r="I5" s="14" t="s">
        <v>25</v>
      </c>
      <c r="J5" s="14" t="s">
        <v>485</v>
      </c>
      <c r="K5" s="14" t="s">
        <v>4455</v>
      </c>
      <c r="L5" s="14" t="s">
        <v>4456</v>
      </c>
      <c r="M5" s="14" t="s">
        <v>4457</v>
      </c>
      <c r="N5" s="14" t="s">
        <v>38</v>
      </c>
      <c r="O5" s="15" t="s">
        <v>109</v>
      </c>
      <c r="P5" s="14" t="s">
        <v>31</v>
      </c>
      <c r="Q5" s="14" t="s">
        <v>872</v>
      </c>
      <c r="R5" s="14" t="s">
        <v>110</v>
      </c>
    </row>
    <row r="6" spans="1:18" ht="31.5" x14ac:dyDescent="0.25">
      <c r="A6" s="13">
        <v>43719</v>
      </c>
      <c r="B6" s="14" t="s">
        <v>4458</v>
      </c>
      <c r="C6" s="14" t="s">
        <v>4459</v>
      </c>
      <c r="D6" s="14" t="s">
        <v>4460</v>
      </c>
      <c r="E6" s="14"/>
      <c r="F6" s="14" t="s">
        <v>4461</v>
      </c>
      <c r="G6" s="14" t="s">
        <v>4462</v>
      </c>
      <c r="H6" s="14" t="s">
        <v>38</v>
      </c>
      <c r="I6" s="14" t="s">
        <v>25</v>
      </c>
      <c r="J6" s="14" t="s">
        <v>1629</v>
      </c>
      <c r="K6" s="14" t="s">
        <v>4463</v>
      </c>
      <c r="L6" s="14" t="s">
        <v>469</v>
      </c>
      <c r="M6" s="14" t="s">
        <v>1162</v>
      </c>
      <c r="N6" s="14" t="s">
        <v>38</v>
      </c>
      <c r="O6" s="15" t="s">
        <v>3780</v>
      </c>
      <c r="P6" s="14" t="s">
        <v>31</v>
      </c>
      <c r="Q6" s="14" t="s">
        <v>4871</v>
      </c>
      <c r="R6" s="14" t="s">
        <v>44</v>
      </c>
    </row>
    <row r="7" spans="1:18" ht="31.5" x14ac:dyDescent="0.25">
      <c r="A7" s="13">
        <v>43719</v>
      </c>
      <c r="B7" s="14" t="s">
        <v>4458</v>
      </c>
      <c r="C7" s="14" t="s">
        <v>4459</v>
      </c>
      <c r="D7" s="14" t="s">
        <v>4460</v>
      </c>
      <c r="E7" s="14"/>
      <c r="F7" s="14" t="s">
        <v>4461</v>
      </c>
      <c r="G7" s="14" t="s">
        <v>4464</v>
      </c>
      <c r="H7" s="14" t="s">
        <v>38</v>
      </c>
      <c r="I7" s="14" t="s">
        <v>25</v>
      </c>
      <c r="J7" s="14" t="s">
        <v>1629</v>
      </c>
      <c r="K7" s="14" t="s">
        <v>4463</v>
      </c>
      <c r="L7" s="14" t="s">
        <v>469</v>
      </c>
      <c r="M7" s="14" t="s">
        <v>1162</v>
      </c>
      <c r="N7" s="14" t="s">
        <v>38</v>
      </c>
      <c r="O7" s="15" t="s">
        <v>3780</v>
      </c>
      <c r="P7" s="14" t="s">
        <v>31</v>
      </c>
      <c r="Q7" s="14" t="s">
        <v>4871</v>
      </c>
      <c r="R7" s="14" t="s">
        <v>44</v>
      </c>
    </row>
    <row r="8" spans="1:18" ht="31.5" x14ac:dyDescent="0.25">
      <c r="A8" s="13">
        <v>43719</v>
      </c>
      <c r="B8" s="14" t="s">
        <v>4458</v>
      </c>
      <c r="C8" s="14" t="s">
        <v>4459</v>
      </c>
      <c r="D8" s="14" t="s">
        <v>4460</v>
      </c>
      <c r="E8" s="14"/>
      <c r="F8" s="14" t="s">
        <v>4461</v>
      </c>
      <c r="G8" s="14" t="s">
        <v>4465</v>
      </c>
      <c r="H8" s="14" t="s">
        <v>38</v>
      </c>
      <c r="I8" s="14" t="s">
        <v>25</v>
      </c>
      <c r="J8" s="14" t="s">
        <v>1629</v>
      </c>
      <c r="K8" s="14" t="s">
        <v>4463</v>
      </c>
      <c r="L8" s="14" t="s">
        <v>469</v>
      </c>
      <c r="M8" s="14" t="s">
        <v>1162</v>
      </c>
      <c r="N8" s="14" t="s">
        <v>38</v>
      </c>
      <c r="O8" s="15" t="s">
        <v>3780</v>
      </c>
      <c r="P8" s="14" t="s">
        <v>31</v>
      </c>
      <c r="Q8" s="14" t="s">
        <v>4871</v>
      </c>
      <c r="R8" s="14" t="s">
        <v>44</v>
      </c>
    </row>
    <row r="9" spans="1:18" ht="21" x14ac:dyDescent="0.25">
      <c r="A9" s="13">
        <v>43719</v>
      </c>
      <c r="B9" s="14" t="s">
        <v>4466</v>
      </c>
      <c r="C9" s="14" t="s">
        <v>4467</v>
      </c>
      <c r="D9" s="14" t="s">
        <v>4468</v>
      </c>
      <c r="E9" s="14" t="s">
        <v>4469</v>
      </c>
      <c r="F9" s="14" t="s">
        <v>4470</v>
      </c>
      <c r="G9" s="14" t="s">
        <v>4471</v>
      </c>
      <c r="H9" s="14" t="s">
        <v>38</v>
      </c>
      <c r="I9" s="14" t="s">
        <v>25</v>
      </c>
      <c r="J9" s="14" t="s">
        <v>157</v>
      </c>
      <c r="K9" s="14" t="s">
        <v>4472</v>
      </c>
      <c r="L9" s="14" t="s">
        <v>1534</v>
      </c>
      <c r="M9" s="14" t="s">
        <v>1925</v>
      </c>
      <c r="N9" s="14" t="s">
        <v>38</v>
      </c>
      <c r="O9" s="16" t="s">
        <v>125</v>
      </c>
      <c r="P9" s="14" t="s">
        <v>31</v>
      </c>
      <c r="Q9" s="14" t="s">
        <v>4871</v>
      </c>
      <c r="R9" s="14" t="s">
        <v>129</v>
      </c>
    </row>
    <row r="10" spans="1:18" ht="21" x14ac:dyDescent="0.25">
      <c r="A10" s="21">
        <v>43719</v>
      </c>
      <c r="B10" s="22" t="s">
        <v>4473</v>
      </c>
      <c r="C10" s="22" t="s">
        <v>4474</v>
      </c>
      <c r="D10" s="22" t="s">
        <v>4475</v>
      </c>
      <c r="E10" s="22"/>
      <c r="F10" s="22" t="s">
        <v>4476</v>
      </c>
      <c r="G10" s="22" t="s">
        <v>4477</v>
      </c>
      <c r="H10" s="22" t="s">
        <v>135</v>
      </c>
      <c r="I10" s="22" t="s">
        <v>25</v>
      </c>
      <c r="J10" s="22" t="s">
        <v>135</v>
      </c>
      <c r="K10" s="22" t="s">
        <v>4478</v>
      </c>
      <c r="L10" s="22" t="s">
        <v>1643</v>
      </c>
      <c r="M10" s="22" t="s">
        <v>4479</v>
      </c>
      <c r="N10" s="22" t="s">
        <v>135</v>
      </c>
      <c r="O10" s="22" t="s">
        <v>4480</v>
      </c>
      <c r="P10" s="22" t="s">
        <v>31</v>
      </c>
      <c r="Q10" s="22" t="s">
        <v>4870</v>
      </c>
      <c r="R10" s="22" t="s">
        <v>4481</v>
      </c>
    </row>
    <row r="11" spans="1:18" ht="21" x14ac:dyDescent="0.25">
      <c r="A11" s="21">
        <v>43719</v>
      </c>
      <c r="B11" s="22" t="s">
        <v>4473</v>
      </c>
      <c r="C11" s="22" t="s">
        <v>4474</v>
      </c>
      <c r="D11" s="22" t="s">
        <v>4475</v>
      </c>
      <c r="E11" s="22"/>
      <c r="F11" s="22" t="s">
        <v>4476</v>
      </c>
      <c r="G11" s="22" t="s">
        <v>4482</v>
      </c>
      <c r="H11" s="22" t="s">
        <v>135</v>
      </c>
      <c r="I11" s="22" t="s">
        <v>25</v>
      </c>
      <c r="J11" s="22" t="s">
        <v>135</v>
      </c>
      <c r="K11" s="22" t="s">
        <v>4478</v>
      </c>
      <c r="L11" s="22" t="s">
        <v>1643</v>
      </c>
      <c r="M11" s="22" t="s">
        <v>4479</v>
      </c>
      <c r="N11" s="22" t="s">
        <v>135</v>
      </c>
      <c r="O11" s="22" t="s">
        <v>4480</v>
      </c>
      <c r="P11" s="22" t="s">
        <v>31</v>
      </c>
      <c r="Q11" s="22" t="s">
        <v>4870</v>
      </c>
      <c r="R11" s="22" t="s">
        <v>4481</v>
      </c>
    </row>
    <row r="12" spans="1:18" ht="21" x14ac:dyDescent="0.25">
      <c r="A12" s="13">
        <v>43719</v>
      </c>
      <c r="B12" s="14" t="s">
        <v>4483</v>
      </c>
      <c r="C12" s="14" t="s">
        <v>4484</v>
      </c>
      <c r="D12" s="14" t="s">
        <v>4485</v>
      </c>
      <c r="E12" s="14"/>
      <c r="F12" s="14" t="s">
        <v>4486</v>
      </c>
      <c r="G12" s="14" t="s">
        <v>4487</v>
      </c>
      <c r="H12" s="14" t="s">
        <v>38</v>
      </c>
      <c r="I12" s="14" t="s">
        <v>25</v>
      </c>
      <c r="J12" s="14" t="s">
        <v>4488</v>
      </c>
      <c r="K12" s="14" t="s">
        <v>4489</v>
      </c>
      <c r="L12" s="14" t="s">
        <v>4490</v>
      </c>
      <c r="M12" s="14" t="s">
        <v>1092</v>
      </c>
      <c r="N12" s="14" t="s">
        <v>38</v>
      </c>
      <c r="O12" s="15" t="s">
        <v>68</v>
      </c>
      <c r="P12" s="14" t="s">
        <v>31</v>
      </c>
      <c r="Q12" s="14" t="s">
        <v>872</v>
      </c>
      <c r="R12" s="14" t="s">
        <v>69</v>
      </c>
    </row>
    <row r="13" spans="1:18" ht="21" x14ac:dyDescent="0.25">
      <c r="A13" s="13">
        <v>43719</v>
      </c>
      <c r="B13" s="14" t="s">
        <v>910</v>
      </c>
      <c r="C13" s="14" t="s">
        <v>4491</v>
      </c>
      <c r="D13" s="14" t="s">
        <v>4492</v>
      </c>
      <c r="E13" s="14"/>
      <c r="F13" s="14" t="s">
        <v>4493</v>
      </c>
      <c r="G13" s="14" t="s">
        <v>4494</v>
      </c>
      <c r="H13" s="14" t="s">
        <v>38</v>
      </c>
      <c r="I13" s="14" t="s">
        <v>25</v>
      </c>
      <c r="J13" s="14" t="s">
        <v>157</v>
      </c>
      <c r="K13" s="14" t="s">
        <v>4495</v>
      </c>
      <c r="L13" s="14" t="s">
        <v>1925</v>
      </c>
      <c r="M13" s="14" t="s">
        <v>55</v>
      </c>
      <c r="N13" s="14" t="s">
        <v>38</v>
      </c>
      <c r="O13" s="17" t="s">
        <v>1762</v>
      </c>
      <c r="P13" s="14" t="s">
        <v>31</v>
      </c>
      <c r="Q13" s="14" t="s">
        <v>5730</v>
      </c>
      <c r="R13" s="14" t="s">
        <v>4496</v>
      </c>
    </row>
    <row r="14" spans="1:18" ht="21" x14ac:dyDescent="0.25">
      <c r="A14" s="13">
        <v>43719</v>
      </c>
      <c r="B14" s="14" t="s">
        <v>4497</v>
      </c>
      <c r="C14" s="14" t="s">
        <v>4498</v>
      </c>
      <c r="D14" s="14" t="s">
        <v>4499</v>
      </c>
      <c r="E14" s="14"/>
      <c r="F14" s="14" t="s">
        <v>4500</v>
      </c>
      <c r="G14" s="14" t="s">
        <v>4501</v>
      </c>
      <c r="H14" s="14" t="s">
        <v>38</v>
      </c>
      <c r="I14" s="14" t="s">
        <v>25</v>
      </c>
      <c r="J14" s="14" t="s">
        <v>1329</v>
      </c>
      <c r="K14" s="14" t="s">
        <v>4502</v>
      </c>
      <c r="L14" s="14" t="s">
        <v>4503</v>
      </c>
      <c r="M14" s="14" t="s">
        <v>3778</v>
      </c>
      <c r="N14" s="14" t="s">
        <v>38</v>
      </c>
      <c r="O14" s="17" t="s">
        <v>2410</v>
      </c>
      <c r="P14" s="14" t="s">
        <v>31</v>
      </c>
      <c r="Q14" s="14" t="s">
        <v>4871</v>
      </c>
      <c r="R14" s="14" t="s">
        <v>80</v>
      </c>
    </row>
    <row r="15" spans="1:18" ht="31.5" x14ac:dyDescent="0.25">
      <c r="A15" s="13">
        <v>43719</v>
      </c>
      <c r="B15" s="14" t="s">
        <v>920</v>
      </c>
      <c r="C15" s="14" t="s">
        <v>4504</v>
      </c>
      <c r="D15" s="14" t="s">
        <v>4505</v>
      </c>
      <c r="E15" s="14"/>
      <c r="F15" s="14" t="s">
        <v>4506</v>
      </c>
      <c r="G15" s="14" t="s">
        <v>4507</v>
      </c>
      <c r="H15" s="14" t="s">
        <v>24</v>
      </c>
      <c r="I15" s="14" t="s">
        <v>25</v>
      </c>
      <c r="J15" s="14" t="s">
        <v>4508</v>
      </c>
      <c r="K15" s="14" t="s">
        <v>95</v>
      </c>
      <c r="L15" s="14" t="s">
        <v>2922</v>
      </c>
      <c r="M15" s="14" t="s">
        <v>2740</v>
      </c>
      <c r="N15" s="14" t="s">
        <v>24</v>
      </c>
      <c r="O15" s="14" t="s">
        <v>560</v>
      </c>
      <c r="P15" s="14" t="s">
        <v>31</v>
      </c>
      <c r="Q15" s="14" t="s">
        <v>5754</v>
      </c>
      <c r="R15" s="14" t="s">
        <v>561</v>
      </c>
    </row>
    <row r="16" spans="1:18" ht="21" x14ac:dyDescent="0.25">
      <c r="A16" s="13">
        <v>43719</v>
      </c>
      <c r="B16" s="14" t="s">
        <v>4509</v>
      </c>
      <c r="C16" s="14" t="s">
        <v>4510</v>
      </c>
      <c r="D16" s="14" t="s">
        <v>4511</v>
      </c>
      <c r="E16" s="14"/>
      <c r="F16" s="14" t="s">
        <v>4512</v>
      </c>
      <c r="G16" s="14" t="s">
        <v>4513</v>
      </c>
      <c r="H16" s="14" t="s">
        <v>38</v>
      </c>
      <c r="I16" s="14" t="s">
        <v>25</v>
      </c>
      <c r="J16" s="14" t="s">
        <v>1491</v>
      </c>
      <c r="K16" s="14" t="s">
        <v>4514</v>
      </c>
      <c r="L16" s="14" t="s">
        <v>1366</v>
      </c>
      <c r="M16" s="14" t="s">
        <v>4515</v>
      </c>
      <c r="N16" s="14" t="s">
        <v>38</v>
      </c>
      <c r="O16" s="15" t="s">
        <v>68</v>
      </c>
      <c r="P16" s="14" t="s">
        <v>31</v>
      </c>
      <c r="Q16" s="14" t="s">
        <v>4871</v>
      </c>
      <c r="R16" s="14" t="s">
        <v>69</v>
      </c>
    </row>
    <row r="17" spans="1:18" ht="21" x14ac:dyDescent="0.25">
      <c r="A17" s="13">
        <v>43719</v>
      </c>
      <c r="B17" s="14" t="s">
        <v>4509</v>
      </c>
      <c r="C17" s="14" t="s">
        <v>4510</v>
      </c>
      <c r="D17" s="14" t="s">
        <v>4511</v>
      </c>
      <c r="E17" s="14"/>
      <c r="F17" s="14" t="s">
        <v>4512</v>
      </c>
      <c r="G17" s="14" t="s">
        <v>4516</v>
      </c>
      <c r="H17" s="14" t="s">
        <v>38</v>
      </c>
      <c r="I17" s="14" t="s">
        <v>25</v>
      </c>
      <c r="J17" s="14" t="s">
        <v>1491</v>
      </c>
      <c r="K17" s="14" t="s">
        <v>4514</v>
      </c>
      <c r="L17" s="14" t="s">
        <v>1366</v>
      </c>
      <c r="M17" s="14" t="s">
        <v>4515</v>
      </c>
      <c r="N17" s="14" t="s">
        <v>38</v>
      </c>
      <c r="O17" s="15" t="s">
        <v>68</v>
      </c>
      <c r="P17" s="14" t="s">
        <v>31</v>
      </c>
      <c r="Q17" s="14" t="s">
        <v>4871</v>
      </c>
      <c r="R17" s="14" t="s">
        <v>69</v>
      </c>
    </row>
    <row r="18" spans="1:18" ht="31.5" x14ac:dyDescent="0.25">
      <c r="A18" s="13">
        <v>43719</v>
      </c>
      <c r="B18" s="14" t="s">
        <v>4517</v>
      </c>
      <c r="C18" s="14" t="s">
        <v>4518</v>
      </c>
      <c r="D18" s="14" t="s">
        <v>4519</v>
      </c>
      <c r="E18" s="14"/>
      <c r="F18" s="14" t="s">
        <v>4520</v>
      </c>
      <c r="G18" s="14" t="s">
        <v>4521</v>
      </c>
      <c r="H18" s="14" t="s">
        <v>38</v>
      </c>
      <c r="I18" s="14" t="s">
        <v>25</v>
      </c>
      <c r="J18" s="14" t="s">
        <v>762</v>
      </c>
      <c r="K18" s="14" t="s">
        <v>4522</v>
      </c>
      <c r="L18" s="14" t="s">
        <v>4523</v>
      </c>
      <c r="M18" s="14" t="s">
        <v>1139</v>
      </c>
      <c r="N18" s="14" t="s">
        <v>38</v>
      </c>
      <c r="O18" s="15" t="s">
        <v>4524</v>
      </c>
      <c r="P18" s="14" t="s">
        <v>31</v>
      </c>
      <c r="Q18" s="14" t="s">
        <v>4871</v>
      </c>
      <c r="R18" s="14" t="s">
        <v>44</v>
      </c>
    </row>
    <row r="19" spans="1:18" ht="31.5" x14ac:dyDescent="0.25">
      <c r="A19" s="13">
        <v>43719</v>
      </c>
      <c r="B19" s="14" t="s">
        <v>4525</v>
      </c>
      <c r="C19" s="14" t="s">
        <v>4526</v>
      </c>
      <c r="D19" s="14" t="s">
        <v>4527</v>
      </c>
      <c r="E19" s="14"/>
      <c r="F19" s="14" t="s">
        <v>4520</v>
      </c>
      <c r="G19" s="14" t="s">
        <v>4528</v>
      </c>
      <c r="H19" s="14" t="s">
        <v>38</v>
      </c>
      <c r="I19" s="14" t="s">
        <v>25</v>
      </c>
      <c r="J19" s="14" t="s">
        <v>762</v>
      </c>
      <c r="K19" s="14" t="s">
        <v>4522</v>
      </c>
      <c r="L19" s="14" t="s">
        <v>4523</v>
      </c>
      <c r="M19" s="14" t="s">
        <v>1139</v>
      </c>
      <c r="N19" s="14" t="s">
        <v>38</v>
      </c>
      <c r="O19" s="15" t="s">
        <v>4529</v>
      </c>
      <c r="P19" s="14" t="s">
        <v>31</v>
      </c>
      <c r="Q19" s="14" t="s">
        <v>4871</v>
      </c>
      <c r="R19" s="14" t="s">
        <v>44</v>
      </c>
    </row>
    <row r="20" spans="1:18" ht="21" x14ac:dyDescent="0.25">
      <c r="A20" s="13">
        <v>43719</v>
      </c>
      <c r="B20" s="14" t="s">
        <v>4530</v>
      </c>
      <c r="C20" s="14" t="s">
        <v>1921</v>
      </c>
      <c r="D20" s="14" t="s">
        <v>4531</v>
      </c>
      <c r="E20" s="14"/>
      <c r="F20" s="14" t="s">
        <v>4532</v>
      </c>
      <c r="G20" s="14" t="s">
        <v>4533</v>
      </c>
      <c r="H20" s="14" t="s">
        <v>38</v>
      </c>
      <c r="I20" s="14" t="s">
        <v>25</v>
      </c>
      <c r="J20" s="14" t="s">
        <v>4534</v>
      </c>
      <c r="K20" s="14" t="s">
        <v>4535</v>
      </c>
      <c r="L20" s="14" t="s">
        <v>592</v>
      </c>
      <c r="M20" s="14" t="s">
        <v>1162</v>
      </c>
      <c r="N20" s="14" t="s">
        <v>38</v>
      </c>
      <c r="O20" s="15" t="s">
        <v>364</v>
      </c>
      <c r="P20" s="14" t="s">
        <v>31</v>
      </c>
      <c r="Q20" s="14" t="s">
        <v>872</v>
      </c>
      <c r="R20" s="14" t="s">
        <v>44</v>
      </c>
    </row>
    <row r="21" spans="1:18" ht="21" x14ac:dyDescent="0.25">
      <c r="A21" s="13">
        <v>43719</v>
      </c>
      <c r="B21" s="14" t="s">
        <v>970</v>
      </c>
      <c r="C21" s="14" t="s">
        <v>4536</v>
      </c>
      <c r="D21" s="14" t="s">
        <v>4537</v>
      </c>
      <c r="E21" s="14"/>
      <c r="F21" s="14" t="s">
        <v>4538</v>
      </c>
      <c r="G21" s="14" t="s">
        <v>4539</v>
      </c>
      <c r="H21" s="14" t="s">
        <v>38</v>
      </c>
      <c r="I21" s="14" t="s">
        <v>25</v>
      </c>
      <c r="J21" s="14" t="s">
        <v>145</v>
      </c>
      <c r="K21" s="14" t="s">
        <v>4540</v>
      </c>
      <c r="L21" s="14" t="s">
        <v>135</v>
      </c>
      <c r="M21" s="14" t="s">
        <v>4541</v>
      </c>
      <c r="N21" s="14" t="s">
        <v>38</v>
      </c>
      <c r="O21" s="15" t="s">
        <v>109</v>
      </c>
      <c r="P21" s="14" t="s">
        <v>31</v>
      </c>
      <c r="Q21" s="14" t="s">
        <v>4871</v>
      </c>
      <c r="R21" s="14" t="s">
        <v>110</v>
      </c>
    </row>
    <row r="22" spans="1:18" ht="21" x14ac:dyDescent="0.25">
      <c r="A22" s="13">
        <v>43719</v>
      </c>
      <c r="B22" s="14" t="s">
        <v>4542</v>
      </c>
      <c r="C22" s="14" t="s">
        <v>4543</v>
      </c>
      <c r="D22" s="14" t="s">
        <v>4544</v>
      </c>
      <c r="E22" s="14" t="s">
        <v>4545</v>
      </c>
      <c r="F22" s="14" t="s">
        <v>4546</v>
      </c>
      <c r="G22" s="14" t="s">
        <v>4547</v>
      </c>
      <c r="H22" s="14" t="s">
        <v>38</v>
      </c>
      <c r="I22" s="14" t="s">
        <v>25</v>
      </c>
      <c r="J22" s="14" t="s">
        <v>882</v>
      </c>
      <c r="K22" s="14" t="s">
        <v>4548</v>
      </c>
      <c r="L22" s="14" t="s">
        <v>1755</v>
      </c>
      <c r="M22" s="14" t="s">
        <v>2817</v>
      </c>
      <c r="N22" s="14" t="s">
        <v>38</v>
      </c>
      <c r="O22" s="15" t="s">
        <v>109</v>
      </c>
      <c r="P22" s="14" t="s">
        <v>31</v>
      </c>
      <c r="Q22" s="14" t="s">
        <v>872</v>
      </c>
      <c r="R22" s="14" t="s">
        <v>1320</v>
      </c>
    </row>
    <row r="23" spans="1:18" ht="21" x14ac:dyDescent="0.25">
      <c r="A23" s="13">
        <v>43719</v>
      </c>
      <c r="B23" s="14" t="s">
        <v>4549</v>
      </c>
      <c r="C23" s="14" t="s">
        <v>4550</v>
      </c>
      <c r="D23" s="14" t="s">
        <v>4551</v>
      </c>
      <c r="E23" s="14"/>
      <c r="F23" s="14" t="s">
        <v>4552</v>
      </c>
      <c r="G23" s="14" t="s">
        <v>4553</v>
      </c>
      <c r="H23" s="14" t="s">
        <v>38</v>
      </c>
      <c r="I23" s="14" t="s">
        <v>25</v>
      </c>
      <c r="J23" s="14" t="s">
        <v>4554</v>
      </c>
      <c r="K23" s="14" t="s">
        <v>4555</v>
      </c>
      <c r="L23" s="14" t="s">
        <v>1783</v>
      </c>
      <c r="M23" s="14" t="s">
        <v>3055</v>
      </c>
      <c r="N23" s="14" t="s">
        <v>38</v>
      </c>
      <c r="O23" s="15" t="s">
        <v>109</v>
      </c>
      <c r="P23" s="14" t="s">
        <v>31</v>
      </c>
      <c r="Q23" s="14" t="s">
        <v>872</v>
      </c>
      <c r="R23" s="14" t="s">
        <v>110</v>
      </c>
    </row>
    <row r="24" spans="1:18" ht="63" x14ac:dyDescent="0.25">
      <c r="A24" s="13">
        <v>43719</v>
      </c>
      <c r="B24" s="14" t="s">
        <v>4556</v>
      </c>
      <c r="C24" s="14" t="s">
        <v>4557</v>
      </c>
      <c r="D24" s="14" t="s">
        <v>4558</v>
      </c>
      <c r="E24" s="14"/>
      <c r="F24" s="14" t="s">
        <v>4559</v>
      </c>
      <c r="G24" s="14" t="s">
        <v>4560</v>
      </c>
      <c r="H24" s="14" t="s">
        <v>38</v>
      </c>
      <c r="I24" s="14" t="s">
        <v>25</v>
      </c>
      <c r="J24" s="14" t="s">
        <v>4561</v>
      </c>
      <c r="K24" s="14" t="s">
        <v>95</v>
      </c>
      <c r="L24" s="14" t="s">
        <v>55</v>
      </c>
      <c r="M24" s="14" t="s">
        <v>55</v>
      </c>
      <c r="N24" s="14" t="s">
        <v>38</v>
      </c>
      <c r="O24" s="16" t="s">
        <v>223</v>
      </c>
      <c r="P24" s="14" t="s">
        <v>31</v>
      </c>
      <c r="Q24" s="14" t="s">
        <v>4871</v>
      </c>
      <c r="R24" s="14" t="s">
        <v>224</v>
      </c>
    </row>
    <row r="25" spans="1:18" ht="31.5" x14ac:dyDescent="0.25">
      <c r="A25" s="13">
        <v>43719</v>
      </c>
      <c r="B25" s="14" t="s">
        <v>4562</v>
      </c>
      <c r="C25" s="14" t="s">
        <v>4563</v>
      </c>
      <c r="D25" s="14" t="s">
        <v>4564</v>
      </c>
      <c r="E25" s="14" t="s">
        <v>61</v>
      </c>
      <c r="F25" s="14" t="s">
        <v>4565</v>
      </c>
      <c r="G25" s="14" t="s">
        <v>4566</v>
      </c>
      <c r="H25" s="14" t="s">
        <v>135</v>
      </c>
      <c r="I25" s="14" t="s">
        <v>25</v>
      </c>
      <c r="J25" s="14" t="s">
        <v>4567</v>
      </c>
      <c r="K25" s="14" t="s">
        <v>4568</v>
      </c>
      <c r="L25" s="14" t="s">
        <v>472</v>
      </c>
      <c r="M25" s="14" t="s">
        <v>1335</v>
      </c>
      <c r="N25" s="14" t="s">
        <v>135</v>
      </c>
      <c r="O25" s="14" t="s">
        <v>135</v>
      </c>
      <c r="P25" s="14" t="s">
        <v>31</v>
      </c>
      <c r="Q25" s="14" t="s">
        <v>5747</v>
      </c>
      <c r="R25" s="14" t="s">
        <v>195</v>
      </c>
    </row>
    <row r="26" spans="1:18" ht="21" x14ac:dyDescent="0.25">
      <c r="A26" s="13">
        <v>43719</v>
      </c>
      <c r="B26" s="14" t="s">
        <v>4569</v>
      </c>
      <c r="C26" s="14" t="s">
        <v>4570</v>
      </c>
      <c r="D26" s="14" t="s">
        <v>4571</v>
      </c>
      <c r="E26" s="14"/>
      <c r="F26" s="14" t="s">
        <v>4572</v>
      </c>
      <c r="G26" s="14" t="s">
        <v>4573</v>
      </c>
      <c r="H26" s="14" t="s">
        <v>38</v>
      </c>
      <c r="I26" s="14" t="s">
        <v>25</v>
      </c>
      <c r="J26" s="14" t="s">
        <v>2203</v>
      </c>
      <c r="K26" s="14" t="s">
        <v>2763</v>
      </c>
      <c r="L26" s="14" t="s">
        <v>1195</v>
      </c>
      <c r="M26" s="14" t="s">
        <v>4574</v>
      </c>
      <c r="N26" s="14" t="s">
        <v>38</v>
      </c>
      <c r="O26" s="18" t="s">
        <v>643</v>
      </c>
      <c r="P26" s="14" t="s">
        <v>31</v>
      </c>
      <c r="Q26" s="14" t="s">
        <v>4871</v>
      </c>
      <c r="R26" s="14" t="s">
        <v>44</v>
      </c>
    </row>
    <row r="27" spans="1:18" ht="31.5" x14ac:dyDescent="0.25">
      <c r="A27" s="13">
        <v>43719</v>
      </c>
      <c r="B27" s="14" t="s">
        <v>4575</v>
      </c>
      <c r="C27" s="14" t="s">
        <v>4576</v>
      </c>
      <c r="D27" s="14" t="s">
        <v>4577</v>
      </c>
      <c r="E27" s="14"/>
      <c r="F27" s="14" t="s">
        <v>4578</v>
      </c>
      <c r="G27" s="14" t="s">
        <v>4579</v>
      </c>
      <c r="H27" s="14" t="s">
        <v>38</v>
      </c>
      <c r="I27" s="14" t="s">
        <v>25</v>
      </c>
      <c r="J27" s="14" t="s">
        <v>4580</v>
      </c>
      <c r="K27" s="14" t="s">
        <v>95</v>
      </c>
      <c r="L27" s="14" t="s">
        <v>4581</v>
      </c>
      <c r="M27" s="14" t="s">
        <v>4582</v>
      </c>
      <c r="N27" s="14" t="s">
        <v>38</v>
      </c>
      <c r="O27" s="15" t="s">
        <v>109</v>
      </c>
      <c r="P27" s="14" t="s">
        <v>31</v>
      </c>
      <c r="Q27" s="14" t="s">
        <v>872</v>
      </c>
      <c r="R27" s="14" t="s">
        <v>110</v>
      </c>
    </row>
    <row r="28" spans="1:18" ht="21" x14ac:dyDescent="0.25">
      <c r="A28" s="13">
        <v>43719</v>
      </c>
      <c r="B28" s="14" t="s">
        <v>1982</v>
      </c>
      <c r="C28" s="14" t="s">
        <v>4583</v>
      </c>
      <c r="D28" s="14" t="s">
        <v>4584</v>
      </c>
      <c r="E28" s="14" t="s">
        <v>4585</v>
      </c>
      <c r="F28" s="14" t="s">
        <v>4585</v>
      </c>
      <c r="G28" s="14" t="s">
        <v>4586</v>
      </c>
      <c r="H28" s="14" t="s">
        <v>38</v>
      </c>
      <c r="I28" s="14" t="s">
        <v>25</v>
      </c>
      <c r="J28" s="14" t="s">
        <v>498</v>
      </c>
      <c r="K28" s="14" t="s">
        <v>4587</v>
      </c>
      <c r="L28" s="14" t="s">
        <v>4180</v>
      </c>
      <c r="M28" s="14" t="s">
        <v>1239</v>
      </c>
      <c r="N28" s="14" t="s">
        <v>38</v>
      </c>
      <c r="O28" s="18" t="s">
        <v>38</v>
      </c>
      <c r="P28" s="14" t="s">
        <v>31</v>
      </c>
      <c r="Q28" s="14" t="s">
        <v>872</v>
      </c>
      <c r="R28" s="14" t="s">
        <v>158</v>
      </c>
    </row>
    <row r="29" spans="1:18" ht="21" x14ac:dyDescent="0.25">
      <c r="A29" s="13">
        <v>43719</v>
      </c>
      <c r="B29" s="14" t="s">
        <v>4588</v>
      </c>
      <c r="C29" s="14" t="s">
        <v>4589</v>
      </c>
      <c r="D29" s="14" t="s">
        <v>4590</v>
      </c>
      <c r="E29" s="14"/>
      <c r="F29" s="14" t="s">
        <v>4486</v>
      </c>
      <c r="G29" s="14" t="s">
        <v>4591</v>
      </c>
      <c r="H29" s="14" t="s">
        <v>38</v>
      </c>
      <c r="I29" s="14" t="s">
        <v>25</v>
      </c>
      <c r="J29" s="14" t="s">
        <v>2320</v>
      </c>
      <c r="K29" s="14" t="s">
        <v>4489</v>
      </c>
      <c r="L29" s="14" t="s">
        <v>4490</v>
      </c>
      <c r="M29" s="14" t="s">
        <v>1092</v>
      </c>
      <c r="N29" s="14" t="s">
        <v>38</v>
      </c>
      <c r="O29" s="15" t="s">
        <v>68</v>
      </c>
      <c r="P29" s="14" t="s">
        <v>31</v>
      </c>
      <c r="Q29" s="14" t="s">
        <v>872</v>
      </c>
      <c r="R29" s="14" t="s">
        <v>69</v>
      </c>
    </row>
    <row r="30" spans="1:18" ht="21" x14ac:dyDescent="0.25">
      <c r="A30" s="13">
        <v>43719</v>
      </c>
      <c r="B30" s="14" t="s">
        <v>4592</v>
      </c>
      <c r="C30" s="14" t="s">
        <v>4593</v>
      </c>
      <c r="D30" s="14" t="s">
        <v>4594</v>
      </c>
      <c r="E30" s="14"/>
      <c r="F30" s="14" t="s">
        <v>4595</v>
      </c>
      <c r="G30" s="14" t="s">
        <v>4596</v>
      </c>
      <c r="H30" s="14" t="s">
        <v>24</v>
      </c>
      <c r="I30" s="14" t="s">
        <v>25</v>
      </c>
      <c r="J30" s="14" t="s">
        <v>4597</v>
      </c>
      <c r="K30" s="14" t="s">
        <v>4598</v>
      </c>
      <c r="L30" s="14" t="s">
        <v>219</v>
      </c>
      <c r="M30" s="14" t="s">
        <v>4599</v>
      </c>
      <c r="N30" s="14" t="s">
        <v>24</v>
      </c>
      <c r="O30" s="14" t="s">
        <v>98</v>
      </c>
      <c r="P30" s="14" t="s">
        <v>31</v>
      </c>
      <c r="Q30" s="14" t="s">
        <v>5749</v>
      </c>
      <c r="R30" s="14" t="s">
        <v>99</v>
      </c>
    </row>
    <row r="31" spans="1:18" ht="42" x14ac:dyDescent="0.25">
      <c r="A31" s="13">
        <v>43719</v>
      </c>
      <c r="B31" s="14" t="s">
        <v>4600</v>
      </c>
      <c r="C31" s="14" t="s">
        <v>1712</v>
      </c>
      <c r="D31" s="14" t="s">
        <v>4601</v>
      </c>
      <c r="E31" s="14" t="s">
        <v>4602</v>
      </c>
      <c r="F31" s="14" t="s">
        <v>4603</v>
      </c>
      <c r="G31" s="14" t="s">
        <v>4604</v>
      </c>
      <c r="H31" s="14" t="s">
        <v>38</v>
      </c>
      <c r="I31" s="14" t="s">
        <v>25</v>
      </c>
      <c r="J31" s="14" t="s">
        <v>4605</v>
      </c>
      <c r="K31" s="14" t="s">
        <v>95</v>
      </c>
      <c r="L31" s="14" t="s">
        <v>55</v>
      </c>
      <c r="M31" s="14" t="s">
        <v>55</v>
      </c>
      <c r="N31" s="14" t="s">
        <v>38</v>
      </c>
      <c r="O31" s="16" t="s">
        <v>4606</v>
      </c>
      <c r="P31" s="14" t="s">
        <v>31</v>
      </c>
      <c r="Q31" s="14" t="s">
        <v>4872</v>
      </c>
      <c r="R31" s="14" t="s">
        <v>129</v>
      </c>
    </row>
    <row r="32" spans="1:18" ht="42" x14ac:dyDescent="0.25">
      <c r="A32" s="13">
        <v>43719</v>
      </c>
      <c r="B32" s="14" t="s">
        <v>4600</v>
      </c>
      <c r="C32" s="14" t="s">
        <v>1712</v>
      </c>
      <c r="D32" s="14" t="s">
        <v>4601</v>
      </c>
      <c r="E32" s="14" t="s">
        <v>4602</v>
      </c>
      <c r="F32" s="14" t="s">
        <v>4603</v>
      </c>
      <c r="G32" s="14" t="s">
        <v>4607</v>
      </c>
      <c r="H32" s="14" t="s">
        <v>38</v>
      </c>
      <c r="I32" s="14" t="s">
        <v>25</v>
      </c>
      <c r="J32" s="14" t="s">
        <v>4605</v>
      </c>
      <c r="K32" s="14" t="s">
        <v>95</v>
      </c>
      <c r="L32" s="14" t="s">
        <v>55</v>
      </c>
      <c r="M32" s="14" t="s">
        <v>55</v>
      </c>
      <c r="N32" s="14" t="s">
        <v>38</v>
      </c>
      <c r="O32" s="16" t="s">
        <v>4606</v>
      </c>
      <c r="P32" s="14" t="s">
        <v>31</v>
      </c>
      <c r="Q32" s="14" t="s">
        <v>4872</v>
      </c>
      <c r="R32" s="14" t="s">
        <v>129</v>
      </c>
    </row>
    <row r="33" spans="1:18" ht="31.5" x14ac:dyDescent="0.25">
      <c r="A33" s="13">
        <v>43719</v>
      </c>
      <c r="B33" s="14" t="s">
        <v>4608</v>
      </c>
      <c r="C33" s="14" t="s">
        <v>4609</v>
      </c>
      <c r="D33" s="14" t="s">
        <v>4610</v>
      </c>
      <c r="E33" s="14"/>
      <c r="F33" s="14" t="s">
        <v>4611</v>
      </c>
      <c r="G33" s="14" t="s">
        <v>4612</v>
      </c>
      <c r="H33" s="14" t="s">
        <v>38</v>
      </c>
      <c r="I33" s="14" t="s">
        <v>25</v>
      </c>
      <c r="J33" s="14" t="s">
        <v>3148</v>
      </c>
      <c r="K33" s="14" t="s">
        <v>4613</v>
      </c>
      <c r="L33" s="14" t="s">
        <v>800</v>
      </c>
      <c r="M33" s="14" t="s">
        <v>154</v>
      </c>
      <c r="N33" s="14" t="s">
        <v>38</v>
      </c>
      <c r="O33" s="18" t="s">
        <v>38</v>
      </c>
      <c r="P33" s="14" t="s">
        <v>31</v>
      </c>
      <c r="Q33" s="14" t="s">
        <v>872</v>
      </c>
      <c r="R33" s="14" t="s">
        <v>158</v>
      </c>
    </row>
    <row r="34" spans="1:18" ht="21" x14ac:dyDescent="0.25">
      <c r="A34" s="13">
        <v>43719</v>
      </c>
      <c r="B34" s="14" t="s">
        <v>4614</v>
      </c>
      <c r="C34" s="14" t="s">
        <v>71</v>
      </c>
      <c r="D34" s="14" t="s">
        <v>4615</v>
      </c>
      <c r="E34" s="14" t="s">
        <v>4616</v>
      </c>
      <c r="F34" s="14" t="s">
        <v>4616</v>
      </c>
      <c r="G34" s="14" t="s">
        <v>4617</v>
      </c>
      <c r="H34" s="14" t="s">
        <v>38</v>
      </c>
      <c r="I34" s="14" t="s">
        <v>25</v>
      </c>
      <c r="J34" s="14" t="s">
        <v>686</v>
      </c>
      <c r="K34" s="14" t="s">
        <v>4618</v>
      </c>
      <c r="L34" s="14" t="s">
        <v>4619</v>
      </c>
      <c r="M34" s="14" t="s">
        <v>3996</v>
      </c>
      <c r="N34" s="14" t="s">
        <v>38</v>
      </c>
      <c r="O34" s="18" t="s">
        <v>43</v>
      </c>
      <c r="P34" s="14" t="s">
        <v>31</v>
      </c>
      <c r="Q34" s="14" t="s">
        <v>872</v>
      </c>
      <c r="R34" s="14" t="s">
        <v>44</v>
      </c>
    </row>
    <row r="35" spans="1:18" ht="31.5" x14ac:dyDescent="0.25">
      <c r="A35" s="13">
        <v>43719</v>
      </c>
      <c r="B35" s="14" t="s">
        <v>3673</v>
      </c>
      <c r="C35" s="14" t="s">
        <v>3674</v>
      </c>
      <c r="D35" s="14" t="s">
        <v>3675</v>
      </c>
      <c r="E35" s="14"/>
      <c r="F35" s="14" t="s">
        <v>3676</v>
      </c>
      <c r="G35" s="14" t="s">
        <v>3677</v>
      </c>
      <c r="H35" s="14" t="s">
        <v>24</v>
      </c>
      <c r="I35" s="14" t="s">
        <v>25</v>
      </c>
      <c r="J35" s="14" t="s">
        <v>525</v>
      </c>
      <c r="K35" s="14" t="s">
        <v>3678</v>
      </c>
      <c r="L35" s="14" t="s">
        <v>2086</v>
      </c>
      <c r="M35" s="14" t="s">
        <v>3679</v>
      </c>
      <c r="N35" s="14" t="s">
        <v>24</v>
      </c>
      <c r="O35" s="14" t="s">
        <v>98</v>
      </c>
      <c r="P35" s="14" t="s">
        <v>31</v>
      </c>
      <c r="Q35" s="14" t="s">
        <v>5754</v>
      </c>
      <c r="R35" s="14" t="s">
        <v>32</v>
      </c>
    </row>
    <row r="36" spans="1:18" ht="21" x14ac:dyDescent="0.25">
      <c r="A36" s="21">
        <v>43719</v>
      </c>
      <c r="B36" s="22" t="s">
        <v>4620</v>
      </c>
      <c r="C36" s="22" t="s">
        <v>572</v>
      </c>
      <c r="D36" s="22" t="s">
        <v>4621</v>
      </c>
      <c r="E36" s="22"/>
      <c r="F36" s="22" t="s">
        <v>4622</v>
      </c>
      <c r="G36" s="22" t="s">
        <v>4623</v>
      </c>
      <c r="H36" s="22" t="s">
        <v>135</v>
      </c>
      <c r="I36" s="22" t="s">
        <v>25</v>
      </c>
      <c r="J36" s="22" t="s">
        <v>3148</v>
      </c>
      <c r="K36" s="22" t="s">
        <v>4624</v>
      </c>
      <c r="L36" s="22" t="s">
        <v>4625</v>
      </c>
      <c r="M36" s="22" t="s">
        <v>810</v>
      </c>
      <c r="N36" s="22" t="s">
        <v>135</v>
      </c>
      <c r="O36" s="22" t="s">
        <v>4480</v>
      </c>
      <c r="P36" s="22" t="s">
        <v>31</v>
      </c>
      <c r="Q36" s="22" t="s">
        <v>4870</v>
      </c>
      <c r="R36" s="22" t="s">
        <v>4481</v>
      </c>
    </row>
    <row r="37" spans="1:18" ht="21" x14ac:dyDescent="0.25">
      <c r="A37" s="13">
        <v>43719</v>
      </c>
      <c r="B37" s="14" t="s">
        <v>347</v>
      </c>
      <c r="C37" s="14" t="s">
        <v>4626</v>
      </c>
      <c r="D37" s="14" t="s">
        <v>4627</v>
      </c>
      <c r="E37" s="14"/>
      <c r="F37" s="14" t="s">
        <v>4628</v>
      </c>
      <c r="G37" s="14" t="s">
        <v>4629</v>
      </c>
      <c r="H37" s="14" t="s">
        <v>38</v>
      </c>
      <c r="I37" s="14" t="s">
        <v>25</v>
      </c>
      <c r="J37" s="14" t="s">
        <v>641</v>
      </c>
      <c r="K37" s="14" t="s">
        <v>4630</v>
      </c>
      <c r="L37" s="14" t="s">
        <v>2367</v>
      </c>
      <c r="M37" s="14" t="s">
        <v>4631</v>
      </c>
      <c r="N37" s="14" t="s">
        <v>38</v>
      </c>
      <c r="O37" s="17" t="s">
        <v>4632</v>
      </c>
      <c r="P37" s="14" t="s">
        <v>31</v>
      </c>
      <c r="Q37" s="14" t="s">
        <v>4871</v>
      </c>
      <c r="R37" s="14" t="s">
        <v>80</v>
      </c>
    </row>
    <row r="38" spans="1:18" ht="31.5" x14ac:dyDescent="0.25">
      <c r="A38" s="13">
        <v>43719</v>
      </c>
      <c r="B38" s="14" t="s">
        <v>4633</v>
      </c>
      <c r="C38" s="14" t="s">
        <v>4634</v>
      </c>
      <c r="D38" s="14" t="s">
        <v>4635</v>
      </c>
      <c r="E38" s="14"/>
      <c r="F38" s="14" t="s">
        <v>4636</v>
      </c>
      <c r="G38" s="14" t="s">
        <v>4637</v>
      </c>
      <c r="H38" s="14" t="s">
        <v>24</v>
      </c>
      <c r="I38" s="14" t="s">
        <v>25</v>
      </c>
      <c r="J38" s="14" t="s">
        <v>4638</v>
      </c>
      <c r="K38" s="14" t="s">
        <v>4639</v>
      </c>
      <c r="L38" s="14" t="s">
        <v>4640</v>
      </c>
      <c r="M38" s="14" t="s">
        <v>469</v>
      </c>
      <c r="N38" s="14" t="s">
        <v>24</v>
      </c>
      <c r="O38" s="14" t="s">
        <v>24</v>
      </c>
      <c r="P38" s="14" t="s">
        <v>31</v>
      </c>
      <c r="Q38" s="14" t="s">
        <v>5757</v>
      </c>
      <c r="R38" s="14" t="s">
        <v>32</v>
      </c>
    </row>
    <row r="39" spans="1:18" ht="21" x14ac:dyDescent="0.25">
      <c r="A39" s="13">
        <v>43719</v>
      </c>
      <c r="B39" s="14" t="s">
        <v>357</v>
      </c>
      <c r="C39" s="14" t="s">
        <v>3716</v>
      </c>
      <c r="D39" s="14" t="s">
        <v>3717</v>
      </c>
      <c r="E39" s="14" t="s">
        <v>3718</v>
      </c>
      <c r="F39" s="14" t="s">
        <v>3718</v>
      </c>
      <c r="G39" s="14" t="s">
        <v>4641</v>
      </c>
      <c r="H39" s="14" t="s">
        <v>38</v>
      </c>
      <c r="I39" s="14" t="s">
        <v>25</v>
      </c>
      <c r="J39" s="14" t="s">
        <v>3720</v>
      </c>
      <c r="K39" s="14" t="s">
        <v>3721</v>
      </c>
      <c r="L39" s="14" t="s">
        <v>3722</v>
      </c>
      <c r="M39" s="14" t="s">
        <v>3723</v>
      </c>
      <c r="N39" s="14" t="s">
        <v>38</v>
      </c>
      <c r="O39" s="15" t="s">
        <v>68</v>
      </c>
      <c r="P39" s="14" t="s">
        <v>31</v>
      </c>
      <c r="Q39" s="14" t="s">
        <v>4871</v>
      </c>
      <c r="R39" s="14" t="s">
        <v>69</v>
      </c>
    </row>
    <row r="40" spans="1:18" ht="21" x14ac:dyDescent="0.25">
      <c r="A40" s="13">
        <v>43719</v>
      </c>
      <c r="B40" s="14" t="s">
        <v>357</v>
      </c>
      <c r="C40" s="14" t="s">
        <v>4642</v>
      </c>
      <c r="D40" s="14" t="s">
        <v>4643</v>
      </c>
      <c r="E40" s="14" t="s">
        <v>4644</v>
      </c>
      <c r="F40" s="14" t="s">
        <v>4644</v>
      </c>
      <c r="G40" s="14" t="s">
        <v>4645</v>
      </c>
      <c r="H40" s="14" t="s">
        <v>38</v>
      </c>
      <c r="I40" s="14" t="s">
        <v>25</v>
      </c>
      <c r="J40" s="14" t="s">
        <v>498</v>
      </c>
      <c r="K40" s="14" t="s">
        <v>4646</v>
      </c>
      <c r="L40" s="14" t="s">
        <v>4647</v>
      </c>
      <c r="M40" s="14" t="s">
        <v>4648</v>
      </c>
      <c r="N40" s="14" t="s">
        <v>38</v>
      </c>
      <c r="O40" s="16" t="s">
        <v>125</v>
      </c>
      <c r="P40" s="14" t="s">
        <v>31</v>
      </c>
      <c r="Q40" s="14" t="s">
        <v>4872</v>
      </c>
      <c r="R40" s="14" t="s">
        <v>129</v>
      </c>
    </row>
    <row r="41" spans="1:18" ht="21" x14ac:dyDescent="0.25">
      <c r="A41" s="13">
        <v>43719</v>
      </c>
      <c r="B41" s="14" t="s">
        <v>411</v>
      </c>
      <c r="C41" s="14" t="s">
        <v>4649</v>
      </c>
      <c r="D41" s="14" t="s">
        <v>4650</v>
      </c>
      <c r="E41" s="14" t="s">
        <v>4651</v>
      </c>
      <c r="F41" s="14" t="s">
        <v>4651</v>
      </c>
      <c r="G41" s="14" t="s">
        <v>4652</v>
      </c>
      <c r="H41" s="14" t="s">
        <v>24</v>
      </c>
      <c r="I41" s="14" t="s">
        <v>25</v>
      </c>
      <c r="J41" s="14" t="s">
        <v>4653</v>
      </c>
      <c r="K41" s="14" t="s">
        <v>95</v>
      </c>
      <c r="L41" s="14" t="s">
        <v>55</v>
      </c>
      <c r="M41" s="14" t="s">
        <v>55</v>
      </c>
      <c r="N41" s="14" t="s">
        <v>24</v>
      </c>
      <c r="O41" s="14" t="s">
        <v>98</v>
      </c>
      <c r="P41" s="14" t="s">
        <v>31</v>
      </c>
      <c r="Q41" s="14" t="s">
        <v>872</v>
      </c>
      <c r="R41" s="14" t="s">
        <v>99</v>
      </c>
    </row>
    <row r="42" spans="1:18" ht="21" x14ac:dyDescent="0.25">
      <c r="A42" s="13">
        <v>43719</v>
      </c>
      <c r="B42" s="14" t="s">
        <v>4654</v>
      </c>
      <c r="C42" s="14" t="s">
        <v>4655</v>
      </c>
      <c r="D42" s="14" t="s">
        <v>4656</v>
      </c>
      <c r="E42" s="14"/>
      <c r="F42" s="14" t="s">
        <v>4657</v>
      </c>
      <c r="G42" s="14" t="s">
        <v>4658</v>
      </c>
      <c r="H42" s="14" t="s">
        <v>38</v>
      </c>
      <c r="I42" s="14" t="s">
        <v>25</v>
      </c>
      <c r="J42" s="14" t="s">
        <v>4659</v>
      </c>
      <c r="K42" s="14" t="s">
        <v>4660</v>
      </c>
      <c r="L42" s="14" t="s">
        <v>621</v>
      </c>
      <c r="M42" s="14" t="s">
        <v>4661</v>
      </c>
      <c r="N42" s="14" t="s">
        <v>38</v>
      </c>
      <c r="O42" s="15" t="s">
        <v>68</v>
      </c>
      <c r="P42" s="14" t="s">
        <v>31</v>
      </c>
      <c r="Q42" s="14" t="s">
        <v>4871</v>
      </c>
      <c r="R42" s="14" t="s">
        <v>69</v>
      </c>
    </row>
    <row r="43" spans="1:18" ht="21" x14ac:dyDescent="0.25">
      <c r="A43" s="13">
        <v>43719</v>
      </c>
      <c r="B43" s="14" t="s">
        <v>4662</v>
      </c>
      <c r="C43" s="14" t="s">
        <v>141</v>
      </c>
      <c r="D43" s="14" t="s">
        <v>4663</v>
      </c>
      <c r="E43" s="14"/>
      <c r="F43" s="14" t="s">
        <v>4664</v>
      </c>
      <c r="G43" s="14" t="s">
        <v>4665</v>
      </c>
      <c r="H43" s="14" t="s">
        <v>135</v>
      </c>
      <c r="I43" s="14" t="s">
        <v>25</v>
      </c>
      <c r="J43" s="14" t="s">
        <v>1229</v>
      </c>
      <c r="K43" s="14" t="s">
        <v>4666</v>
      </c>
      <c r="L43" s="14" t="s">
        <v>1004</v>
      </c>
      <c r="M43" s="14" t="s">
        <v>803</v>
      </c>
      <c r="N43" s="14" t="s">
        <v>135</v>
      </c>
      <c r="O43" s="14" t="s">
        <v>336</v>
      </c>
      <c r="P43" s="14" t="s">
        <v>31</v>
      </c>
      <c r="Q43" s="14" t="s">
        <v>4871</v>
      </c>
      <c r="R43" s="14" t="s">
        <v>550</v>
      </c>
    </row>
    <row r="44" spans="1:18" ht="21" x14ac:dyDescent="0.25">
      <c r="A44" s="13">
        <v>43719</v>
      </c>
      <c r="B44" s="14" t="s">
        <v>4662</v>
      </c>
      <c r="C44" s="14" t="s">
        <v>141</v>
      </c>
      <c r="D44" s="14" t="s">
        <v>4663</v>
      </c>
      <c r="E44" s="14"/>
      <c r="F44" s="14" t="s">
        <v>4664</v>
      </c>
      <c r="G44" s="14" t="s">
        <v>4667</v>
      </c>
      <c r="H44" s="14" t="s">
        <v>135</v>
      </c>
      <c r="I44" s="14" t="s">
        <v>25</v>
      </c>
      <c r="J44" s="14" t="s">
        <v>1229</v>
      </c>
      <c r="K44" s="14" t="s">
        <v>4666</v>
      </c>
      <c r="L44" s="14" t="s">
        <v>1004</v>
      </c>
      <c r="M44" s="14" t="s">
        <v>803</v>
      </c>
      <c r="N44" s="14" t="s">
        <v>135</v>
      </c>
      <c r="O44" s="14" t="s">
        <v>336</v>
      </c>
      <c r="P44" s="14" t="s">
        <v>31</v>
      </c>
      <c r="Q44" s="14" t="s">
        <v>4871</v>
      </c>
      <c r="R44" s="14" t="s">
        <v>550</v>
      </c>
    </row>
    <row r="45" spans="1:18" ht="21" x14ac:dyDescent="0.25">
      <c r="A45" s="13">
        <v>43719</v>
      </c>
      <c r="B45" s="14" t="s">
        <v>4662</v>
      </c>
      <c r="C45" s="14" t="s">
        <v>141</v>
      </c>
      <c r="D45" s="14" t="s">
        <v>4663</v>
      </c>
      <c r="E45" s="14"/>
      <c r="F45" s="14" t="s">
        <v>4664</v>
      </c>
      <c r="G45" s="14" t="s">
        <v>4668</v>
      </c>
      <c r="H45" s="14" t="s">
        <v>135</v>
      </c>
      <c r="I45" s="14" t="s">
        <v>25</v>
      </c>
      <c r="J45" s="14" t="s">
        <v>1229</v>
      </c>
      <c r="K45" s="14" t="s">
        <v>4666</v>
      </c>
      <c r="L45" s="14" t="s">
        <v>1004</v>
      </c>
      <c r="M45" s="14" t="s">
        <v>803</v>
      </c>
      <c r="N45" s="14" t="s">
        <v>135</v>
      </c>
      <c r="O45" s="14" t="s">
        <v>336</v>
      </c>
      <c r="P45" s="14" t="s">
        <v>31</v>
      </c>
      <c r="Q45" s="14" t="s">
        <v>4871</v>
      </c>
      <c r="R45" s="14" t="s">
        <v>550</v>
      </c>
    </row>
    <row r="46" spans="1:18" ht="42" x14ac:dyDescent="0.25">
      <c r="A46" s="13">
        <v>43719</v>
      </c>
      <c r="B46" s="14" t="s">
        <v>450</v>
      </c>
      <c r="C46" s="14" t="s">
        <v>4669</v>
      </c>
      <c r="D46" s="14" t="s">
        <v>4670</v>
      </c>
      <c r="E46" s="14"/>
      <c r="F46" s="14" t="s">
        <v>4671</v>
      </c>
      <c r="G46" s="14" t="s">
        <v>4672</v>
      </c>
      <c r="H46" s="14" t="s">
        <v>38</v>
      </c>
      <c r="I46" s="14" t="s">
        <v>25</v>
      </c>
      <c r="J46" s="14" t="s">
        <v>3825</v>
      </c>
      <c r="K46" s="14" t="s">
        <v>4673</v>
      </c>
      <c r="L46" s="14" t="s">
        <v>4674</v>
      </c>
      <c r="M46" s="14" t="s">
        <v>2320</v>
      </c>
      <c r="N46" s="14" t="s">
        <v>38</v>
      </c>
      <c r="O46" s="16" t="s">
        <v>125</v>
      </c>
      <c r="P46" s="14" t="s">
        <v>31</v>
      </c>
      <c r="Q46" s="14" t="s">
        <v>873</v>
      </c>
      <c r="R46" s="14" t="s">
        <v>129</v>
      </c>
    </row>
    <row r="47" spans="1:18" ht="21" x14ac:dyDescent="0.25">
      <c r="A47" s="13">
        <v>43719</v>
      </c>
      <c r="B47" s="14" t="s">
        <v>2241</v>
      </c>
      <c r="C47" s="14" t="s">
        <v>4675</v>
      </c>
      <c r="D47" s="14" t="s">
        <v>4676</v>
      </c>
      <c r="E47" s="14"/>
      <c r="F47" s="14" t="s">
        <v>4677</v>
      </c>
      <c r="G47" s="14" t="s">
        <v>4678</v>
      </c>
      <c r="H47" s="14" t="s">
        <v>38</v>
      </c>
      <c r="I47" s="14" t="s">
        <v>25</v>
      </c>
      <c r="J47" s="14" t="s">
        <v>4679</v>
      </c>
      <c r="K47" s="14" t="s">
        <v>4680</v>
      </c>
      <c r="L47" s="14" t="s">
        <v>661</v>
      </c>
      <c r="M47" s="14" t="s">
        <v>3133</v>
      </c>
      <c r="N47" s="14" t="s">
        <v>38</v>
      </c>
      <c r="O47" s="18" t="s">
        <v>38</v>
      </c>
      <c r="P47" s="14" t="s">
        <v>31</v>
      </c>
      <c r="Q47" s="14" t="s">
        <v>872</v>
      </c>
      <c r="R47" s="14" t="s">
        <v>44</v>
      </c>
    </row>
    <row r="48" spans="1:18" ht="21" x14ac:dyDescent="0.25">
      <c r="A48" s="13">
        <v>43719</v>
      </c>
      <c r="B48" s="14" t="s">
        <v>541</v>
      </c>
      <c r="C48" s="14" t="s">
        <v>4681</v>
      </c>
      <c r="D48" s="14" t="s">
        <v>4682</v>
      </c>
      <c r="E48" s="14" t="s">
        <v>4683</v>
      </c>
      <c r="F48" s="14" t="s">
        <v>4683</v>
      </c>
      <c r="G48" s="14" t="s">
        <v>4684</v>
      </c>
      <c r="H48" s="14" t="s">
        <v>135</v>
      </c>
      <c r="I48" s="14" t="s">
        <v>25</v>
      </c>
      <c r="J48" s="14" t="s">
        <v>4685</v>
      </c>
      <c r="K48" s="14" t="s">
        <v>4686</v>
      </c>
      <c r="L48" s="14" t="s">
        <v>55</v>
      </c>
      <c r="M48" s="14" t="s">
        <v>55</v>
      </c>
      <c r="N48" s="14" t="s">
        <v>135</v>
      </c>
      <c r="O48" s="14" t="s">
        <v>135</v>
      </c>
      <c r="P48" s="14" t="s">
        <v>31</v>
      </c>
      <c r="Q48" s="14" t="s">
        <v>5731</v>
      </c>
      <c r="R48" s="14" t="s">
        <v>270</v>
      </c>
    </row>
    <row r="49" spans="1:18" ht="21" x14ac:dyDescent="0.25">
      <c r="A49" s="13">
        <v>43719</v>
      </c>
      <c r="B49" s="14" t="s">
        <v>541</v>
      </c>
      <c r="C49" s="14" t="s">
        <v>542</v>
      </c>
      <c r="D49" s="14" t="s">
        <v>543</v>
      </c>
      <c r="E49" s="14" t="s">
        <v>544</v>
      </c>
      <c r="F49" s="14" t="s">
        <v>544</v>
      </c>
      <c r="G49" s="14" t="s">
        <v>545</v>
      </c>
      <c r="H49" s="14" t="s">
        <v>135</v>
      </c>
      <c r="I49" s="14" t="s">
        <v>25</v>
      </c>
      <c r="J49" s="14" t="s">
        <v>546</v>
      </c>
      <c r="K49" s="14" t="s">
        <v>547</v>
      </c>
      <c r="L49" s="14" t="s">
        <v>548</v>
      </c>
      <c r="M49" s="14" t="s">
        <v>549</v>
      </c>
      <c r="N49" s="14" t="s">
        <v>135</v>
      </c>
      <c r="O49" s="14" t="s">
        <v>336</v>
      </c>
      <c r="P49" s="14" t="s">
        <v>31</v>
      </c>
      <c r="Q49" s="14" t="s">
        <v>873</v>
      </c>
      <c r="R49" s="14" t="s">
        <v>550</v>
      </c>
    </row>
    <row r="50" spans="1:18" ht="21" x14ac:dyDescent="0.25">
      <c r="A50" s="13">
        <v>43719</v>
      </c>
      <c r="B50" s="14" t="s">
        <v>4687</v>
      </c>
      <c r="C50" s="14" t="s">
        <v>4688</v>
      </c>
      <c r="D50" s="14" t="s">
        <v>4689</v>
      </c>
      <c r="E50" s="14"/>
      <c r="F50" s="14" t="s">
        <v>4690</v>
      </c>
      <c r="G50" s="14" t="s">
        <v>4691</v>
      </c>
      <c r="H50" s="14" t="s">
        <v>135</v>
      </c>
      <c r="I50" s="14" t="s">
        <v>25</v>
      </c>
      <c r="J50" s="14" t="s">
        <v>128</v>
      </c>
      <c r="K50" s="14" t="s">
        <v>4692</v>
      </c>
      <c r="L50" s="14" t="s">
        <v>156</v>
      </c>
      <c r="M50" s="14" t="s">
        <v>1627</v>
      </c>
      <c r="N50" s="14" t="s">
        <v>135</v>
      </c>
      <c r="O50" s="14" t="s">
        <v>336</v>
      </c>
      <c r="P50" s="14" t="s">
        <v>31</v>
      </c>
      <c r="Q50" s="14" t="s">
        <v>4871</v>
      </c>
      <c r="R50" s="14" t="s">
        <v>550</v>
      </c>
    </row>
    <row r="51" spans="1:18" ht="21" x14ac:dyDescent="0.25">
      <c r="A51" s="13">
        <v>43719</v>
      </c>
      <c r="B51" s="14" t="s">
        <v>4687</v>
      </c>
      <c r="C51" s="14" t="s">
        <v>4688</v>
      </c>
      <c r="D51" s="14" t="s">
        <v>4689</v>
      </c>
      <c r="E51" s="14"/>
      <c r="F51" s="14" t="s">
        <v>4690</v>
      </c>
      <c r="G51" s="14" t="s">
        <v>4693</v>
      </c>
      <c r="H51" s="14" t="s">
        <v>135</v>
      </c>
      <c r="I51" s="14" t="s">
        <v>25</v>
      </c>
      <c r="J51" s="14" t="s">
        <v>128</v>
      </c>
      <c r="K51" s="14" t="s">
        <v>4692</v>
      </c>
      <c r="L51" s="14" t="s">
        <v>2184</v>
      </c>
      <c r="M51" s="14" t="s">
        <v>1627</v>
      </c>
      <c r="N51" s="14" t="s">
        <v>135</v>
      </c>
      <c r="O51" s="14" t="s">
        <v>336</v>
      </c>
      <c r="P51" s="14" t="s">
        <v>31</v>
      </c>
      <c r="Q51" s="14" t="s">
        <v>4871</v>
      </c>
      <c r="R51" s="14" t="s">
        <v>550</v>
      </c>
    </row>
    <row r="52" spans="1:18" ht="21" x14ac:dyDescent="0.25">
      <c r="A52" s="13">
        <v>43719</v>
      </c>
      <c r="B52" s="14" t="s">
        <v>3856</v>
      </c>
      <c r="C52" s="14" t="s">
        <v>572</v>
      </c>
      <c r="D52" s="14" t="s">
        <v>4694</v>
      </c>
      <c r="E52" s="14"/>
      <c r="F52" s="14" t="s">
        <v>4695</v>
      </c>
      <c r="G52" s="14" t="s">
        <v>4696</v>
      </c>
      <c r="H52" s="14" t="s">
        <v>24</v>
      </c>
      <c r="I52" s="14" t="s">
        <v>25</v>
      </c>
      <c r="J52" s="14" t="s">
        <v>4697</v>
      </c>
      <c r="K52" s="14" t="s">
        <v>4698</v>
      </c>
      <c r="L52" s="14" t="s">
        <v>4699</v>
      </c>
      <c r="M52" s="14" t="s">
        <v>4700</v>
      </c>
      <c r="N52" s="14" t="s">
        <v>24</v>
      </c>
      <c r="O52" s="14" t="s">
        <v>289</v>
      </c>
      <c r="P52" s="14" t="s">
        <v>31</v>
      </c>
      <c r="Q52" s="14" t="s">
        <v>4872</v>
      </c>
      <c r="R52" s="14" t="s">
        <v>290</v>
      </c>
    </row>
    <row r="53" spans="1:18" ht="21" x14ac:dyDescent="0.25">
      <c r="A53" s="13">
        <v>43719</v>
      </c>
      <c r="B53" s="14" t="s">
        <v>3856</v>
      </c>
      <c r="C53" s="14" t="s">
        <v>572</v>
      </c>
      <c r="D53" s="14" t="s">
        <v>4694</v>
      </c>
      <c r="E53" s="14"/>
      <c r="F53" s="14" t="s">
        <v>4695</v>
      </c>
      <c r="G53" s="14" t="s">
        <v>4701</v>
      </c>
      <c r="H53" s="14" t="s">
        <v>24</v>
      </c>
      <c r="I53" s="14" t="s">
        <v>25</v>
      </c>
      <c r="J53" s="14" t="s">
        <v>4697</v>
      </c>
      <c r="K53" s="14" t="s">
        <v>4698</v>
      </c>
      <c r="L53" s="14" t="s">
        <v>4699</v>
      </c>
      <c r="M53" s="14" t="s">
        <v>4700</v>
      </c>
      <c r="N53" s="14" t="s">
        <v>24</v>
      </c>
      <c r="O53" s="14" t="s">
        <v>289</v>
      </c>
      <c r="P53" s="14" t="s">
        <v>31</v>
      </c>
      <c r="Q53" s="14" t="s">
        <v>4872</v>
      </c>
      <c r="R53" s="14" t="s">
        <v>290</v>
      </c>
    </row>
    <row r="54" spans="1:18" ht="21" x14ac:dyDescent="0.25">
      <c r="A54" s="13">
        <v>43719</v>
      </c>
      <c r="B54" s="14" t="s">
        <v>3856</v>
      </c>
      <c r="C54" s="14" t="s">
        <v>572</v>
      </c>
      <c r="D54" s="14" t="s">
        <v>4694</v>
      </c>
      <c r="E54" s="14"/>
      <c r="F54" s="14" t="s">
        <v>4695</v>
      </c>
      <c r="G54" s="14" t="s">
        <v>4702</v>
      </c>
      <c r="H54" s="14" t="s">
        <v>24</v>
      </c>
      <c r="I54" s="14" t="s">
        <v>25</v>
      </c>
      <c r="J54" s="14" t="s">
        <v>4697</v>
      </c>
      <c r="K54" s="14" t="s">
        <v>4703</v>
      </c>
      <c r="L54" s="14" t="s">
        <v>4700</v>
      </c>
      <c r="M54" s="14" t="s">
        <v>4699</v>
      </c>
      <c r="N54" s="14" t="s">
        <v>24</v>
      </c>
      <c r="O54" s="14" t="s">
        <v>289</v>
      </c>
      <c r="P54" s="14" t="s">
        <v>31</v>
      </c>
      <c r="Q54" s="14" t="s">
        <v>4872</v>
      </c>
      <c r="R54" s="14" t="s">
        <v>290</v>
      </c>
    </row>
    <row r="55" spans="1:18" x14ac:dyDescent="0.25">
      <c r="A55" s="13">
        <v>43719</v>
      </c>
      <c r="B55" s="14" t="s">
        <v>1622</v>
      </c>
      <c r="C55" s="14" t="s">
        <v>4704</v>
      </c>
      <c r="D55" s="14" t="s">
        <v>4705</v>
      </c>
      <c r="E55" s="14"/>
      <c r="F55" s="14" t="s">
        <v>4706</v>
      </c>
      <c r="G55" s="14" t="s">
        <v>4707</v>
      </c>
      <c r="H55" s="14" t="s">
        <v>38</v>
      </c>
      <c r="I55" s="14" t="s">
        <v>25</v>
      </c>
      <c r="J55" s="14" t="s">
        <v>109</v>
      </c>
      <c r="K55" s="14" t="s">
        <v>4708</v>
      </c>
      <c r="L55" s="14" t="s">
        <v>128</v>
      </c>
      <c r="M55" s="14" t="s">
        <v>4709</v>
      </c>
      <c r="N55" s="14" t="s">
        <v>38</v>
      </c>
      <c r="O55" s="18" t="s">
        <v>643</v>
      </c>
      <c r="P55" s="14" t="s">
        <v>31</v>
      </c>
      <c r="Q55" s="14" t="s">
        <v>872</v>
      </c>
      <c r="R55" s="14" t="s">
        <v>44</v>
      </c>
    </row>
    <row r="56" spans="1:18" ht="21" x14ac:dyDescent="0.25">
      <c r="A56" s="13">
        <v>43719</v>
      </c>
      <c r="B56" s="14" t="s">
        <v>2365</v>
      </c>
      <c r="C56" s="14" t="s">
        <v>4710</v>
      </c>
      <c r="D56" s="14" t="s">
        <v>4711</v>
      </c>
      <c r="E56" s="14"/>
      <c r="F56" s="14" t="s">
        <v>4712</v>
      </c>
      <c r="G56" s="14" t="s">
        <v>4713</v>
      </c>
      <c r="H56" s="14" t="s">
        <v>24</v>
      </c>
      <c r="I56" s="14" t="s">
        <v>25</v>
      </c>
      <c r="J56" s="14" t="s">
        <v>4714</v>
      </c>
      <c r="K56" s="14" t="s">
        <v>95</v>
      </c>
      <c r="L56" s="14" t="s">
        <v>55</v>
      </c>
      <c r="M56" s="14" t="s">
        <v>55</v>
      </c>
      <c r="N56" s="14" t="s">
        <v>24</v>
      </c>
      <c r="O56" s="14" t="s">
        <v>560</v>
      </c>
      <c r="P56" s="14" t="s">
        <v>31</v>
      </c>
      <c r="Q56" s="14" t="s">
        <v>4872</v>
      </c>
      <c r="R56" s="14" t="s">
        <v>561</v>
      </c>
    </row>
    <row r="57" spans="1:18" ht="21" x14ac:dyDescent="0.25">
      <c r="A57" s="13">
        <v>43719</v>
      </c>
      <c r="B57" s="14" t="s">
        <v>2365</v>
      </c>
      <c r="C57" s="14" t="s">
        <v>4710</v>
      </c>
      <c r="D57" s="14" t="s">
        <v>4711</v>
      </c>
      <c r="E57" s="14"/>
      <c r="F57" s="14" t="s">
        <v>4712</v>
      </c>
      <c r="G57" s="14" t="s">
        <v>4715</v>
      </c>
      <c r="H57" s="14" t="s">
        <v>24</v>
      </c>
      <c r="I57" s="14" t="s">
        <v>25</v>
      </c>
      <c r="J57" s="14" t="s">
        <v>4714</v>
      </c>
      <c r="K57" s="14" t="s">
        <v>95</v>
      </c>
      <c r="L57" s="14" t="s">
        <v>1938</v>
      </c>
      <c r="M57" s="14" t="s">
        <v>55</v>
      </c>
      <c r="N57" s="14" t="s">
        <v>24</v>
      </c>
      <c r="O57" s="14" t="s">
        <v>560</v>
      </c>
      <c r="P57" s="14" t="s">
        <v>31</v>
      </c>
      <c r="Q57" s="14" t="s">
        <v>4872</v>
      </c>
      <c r="R57" s="14" t="s">
        <v>561</v>
      </c>
    </row>
    <row r="58" spans="1:18" ht="21" x14ac:dyDescent="0.25">
      <c r="A58" s="13">
        <v>43719</v>
      </c>
      <c r="B58" s="14" t="s">
        <v>2365</v>
      </c>
      <c r="C58" s="14" t="s">
        <v>4710</v>
      </c>
      <c r="D58" s="14" t="s">
        <v>4711</v>
      </c>
      <c r="E58" s="14"/>
      <c r="F58" s="14" t="s">
        <v>4712</v>
      </c>
      <c r="G58" s="14" t="s">
        <v>4716</v>
      </c>
      <c r="H58" s="14" t="s">
        <v>24</v>
      </c>
      <c r="I58" s="14" t="s">
        <v>25</v>
      </c>
      <c r="J58" s="14" t="s">
        <v>4714</v>
      </c>
      <c r="K58" s="14" t="s">
        <v>95</v>
      </c>
      <c r="L58" s="14" t="s">
        <v>55</v>
      </c>
      <c r="M58" s="14" t="s">
        <v>55</v>
      </c>
      <c r="N58" s="14" t="s">
        <v>24</v>
      </c>
      <c r="O58" s="14" t="s">
        <v>560</v>
      </c>
      <c r="P58" s="14" t="s">
        <v>31</v>
      </c>
      <c r="Q58" s="14" t="s">
        <v>4872</v>
      </c>
      <c r="R58" s="14" t="s">
        <v>561</v>
      </c>
    </row>
    <row r="59" spans="1:18" ht="21" x14ac:dyDescent="0.25">
      <c r="A59" s="13">
        <v>43719</v>
      </c>
      <c r="B59" s="14" t="s">
        <v>2365</v>
      </c>
      <c r="C59" s="14" t="s">
        <v>3863</v>
      </c>
      <c r="D59" s="14" t="s">
        <v>3864</v>
      </c>
      <c r="E59" s="14"/>
      <c r="F59" s="14" t="s">
        <v>3865</v>
      </c>
      <c r="G59" s="14" t="s">
        <v>3866</v>
      </c>
      <c r="H59" s="14" t="s">
        <v>38</v>
      </c>
      <c r="I59" s="14" t="s">
        <v>25</v>
      </c>
      <c r="J59" s="14" t="s">
        <v>3867</v>
      </c>
      <c r="K59" s="14" t="s">
        <v>3868</v>
      </c>
      <c r="L59" s="14" t="s">
        <v>3869</v>
      </c>
      <c r="M59" s="14" t="s">
        <v>3870</v>
      </c>
      <c r="N59" s="14" t="s">
        <v>38</v>
      </c>
      <c r="O59" s="18" t="s">
        <v>43</v>
      </c>
      <c r="P59" s="14" t="s">
        <v>31</v>
      </c>
      <c r="Q59" s="14" t="s">
        <v>872</v>
      </c>
      <c r="R59" s="14" t="s">
        <v>44</v>
      </c>
    </row>
    <row r="60" spans="1:18" ht="31.5" x14ac:dyDescent="0.25">
      <c r="A60" s="13">
        <v>43719</v>
      </c>
      <c r="B60" s="14" t="s">
        <v>4717</v>
      </c>
      <c r="C60" s="14" t="s">
        <v>2804</v>
      </c>
      <c r="D60" s="14" t="s">
        <v>4718</v>
      </c>
      <c r="E60" s="14"/>
      <c r="F60" s="14" t="s">
        <v>4719</v>
      </c>
      <c r="G60" s="14" t="s">
        <v>4720</v>
      </c>
      <c r="H60" s="14" t="s">
        <v>38</v>
      </c>
      <c r="I60" s="14" t="s">
        <v>25</v>
      </c>
      <c r="J60" s="14" t="s">
        <v>4721</v>
      </c>
      <c r="K60" s="14" t="s">
        <v>4722</v>
      </c>
      <c r="L60" s="14" t="s">
        <v>391</v>
      </c>
      <c r="M60" s="14" t="s">
        <v>55</v>
      </c>
      <c r="N60" s="14" t="s">
        <v>38</v>
      </c>
      <c r="O60" s="16" t="s">
        <v>223</v>
      </c>
      <c r="P60" s="14" t="s">
        <v>31</v>
      </c>
      <c r="Q60" s="14" t="s">
        <v>4871</v>
      </c>
      <c r="R60" s="14" t="s">
        <v>224</v>
      </c>
    </row>
    <row r="61" spans="1:18" ht="31.5" x14ac:dyDescent="0.25">
      <c r="A61" s="13">
        <v>43719</v>
      </c>
      <c r="B61" s="14" t="s">
        <v>3880</v>
      </c>
      <c r="C61" s="14" t="s">
        <v>3881</v>
      </c>
      <c r="D61" s="14" t="s">
        <v>3882</v>
      </c>
      <c r="E61" s="14" t="s">
        <v>3883</v>
      </c>
      <c r="F61" s="14" t="s">
        <v>3883</v>
      </c>
      <c r="G61" s="14" t="s">
        <v>3884</v>
      </c>
      <c r="H61" s="14" t="s">
        <v>24</v>
      </c>
      <c r="I61" s="14" t="s">
        <v>25</v>
      </c>
      <c r="J61" s="14" t="s">
        <v>3885</v>
      </c>
      <c r="K61" s="14" t="s">
        <v>95</v>
      </c>
      <c r="L61" s="14" t="s">
        <v>3886</v>
      </c>
      <c r="M61" s="14" t="s">
        <v>156</v>
      </c>
      <c r="N61" s="14" t="s">
        <v>24</v>
      </c>
      <c r="O61" s="14" t="s">
        <v>311</v>
      </c>
      <c r="P61" s="14" t="s">
        <v>31</v>
      </c>
      <c r="Q61" s="14" t="s">
        <v>5754</v>
      </c>
      <c r="R61" s="14" t="s">
        <v>312</v>
      </c>
    </row>
    <row r="62" spans="1:18" ht="31.5" x14ac:dyDescent="0.25">
      <c r="A62" s="13">
        <v>43719</v>
      </c>
      <c r="B62" s="14" t="s">
        <v>3087</v>
      </c>
      <c r="C62" s="14" t="s">
        <v>4723</v>
      </c>
      <c r="D62" s="14" t="s">
        <v>4724</v>
      </c>
      <c r="E62" s="14" t="s">
        <v>61</v>
      </c>
      <c r="F62" s="14" t="s">
        <v>4725</v>
      </c>
      <c r="G62" s="14" t="s">
        <v>4726</v>
      </c>
      <c r="H62" s="14" t="s">
        <v>24</v>
      </c>
      <c r="I62" s="14" t="s">
        <v>25</v>
      </c>
      <c r="J62" s="14" t="s">
        <v>4727</v>
      </c>
      <c r="K62" s="14" t="s">
        <v>4728</v>
      </c>
      <c r="L62" s="14" t="s">
        <v>3493</v>
      </c>
      <c r="M62" s="14" t="s">
        <v>4729</v>
      </c>
      <c r="N62" s="14" t="s">
        <v>24</v>
      </c>
      <c r="O62" s="14" t="s">
        <v>560</v>
      </c>
      <c r="P62" s="14" t="s">
        <v>31</v>
      </c>
      <c r="Q62" s="14" t="s">
        <v>873</v>
      </c>
      <c r="R62" s="14" t="s">
        <v>561</v>
      </c>
    </row>
    <row r="63" spans="1:18" ht="31.5" x14ac:dyDescent="0.25">
      <c r="A63" s="13">
        <v>43719</v>
      </c>
      <c r="B63" s="14" t="s">
        <v>3087</v>
      </c>
      <c r="C63" s="14" t="s">
        <v>4723</v>
      </c>
      <c r="D63" s="14" t="s">
        <v>4724</v>
      </c>
      <c r="E63" s="14" t="s">
        <v>61</v>
      </c>
      <c r="F63" s="14" t="s">
        <v>4725</v>
      </c>
      <c r="G63" s="14" t="s">
        <v>4730</v>
      </c>
      <c r="H63" s="14" t="s">
        <v>24</v>
      </c>
      <c r="I63" s="14" t="s">
        <v>25</v>
      </c>
      <c r="J63" s="14" t="s">
        <v>4727</v>
      </c>
      <c r="K63" s="14" t="s">
        <v>4728</v>
      </c>
      <c r="L63" s="14" t="s">
        <v>3493</v>
      </c>
      <c r="M63" s="14" t="s">
        <v>4729</v>
      </c>
      <c r="N63" s="14" t="s">
        <v>24</v>
      </c>
      <c r="O63" s="14" t="s">
        <v>560</v>
      </c>
      <c r="P63" s="14" t="s">
        <v>31</v>
      </c>
      <c r="Q63" s="14" t="s">
        <v>873</v>
      </c>
      <c r="R63" s="14" t="s">
        <v>561</v>
      </c>
    </row>
    <row r="64" spans="1:18" ht="21" x14ac:dyDescent="0.25">
      <c r="A64" s="13">
        <v>43719</v>
      </c>
      <c r="B64" s="14" t="s">
        <v>4731</v>
      </c>
      <c r="C64" s="14" t="s">
        <v>4732</v>
      </c>
      <c r="D64" s="14" t="s">
        <v>4733</v>
      </c>
      <c r="E64" s="14"/>
      <c r="F64" s="14" t="s">
        <v>4734</v>
      </c>
      <c r="G64" s="14" t="s">
        <v>4735</v>
      </c>
      <c r="H64" s="14" t="s">
        <v>38</v>
      </c>
      <c r="I64" s="14" t="s">
        <v>25</v>
      </c>
      <c r="J64" s="14" t="s">
        <v>1643</v>
      </c>
      <c r="K64" s="14" t="s">
        <v>4736</v>
      </c>
      <c r="L64" s="14" t="s">
        <v>380</v>
      </c>
      <c r="M64" s="14" t="s">
        <v>384</v>
      </c>
      <c r="N64" s="14" t="s">
        <v>38</v>
      </c>
      <c r="O64" s="19" t="s">
        <v>381</v>
      </c>
      <c r="P64" s="14" t="s">
        <v>31</v>
      </c>
      <c r="Q64" s="14" t="s">
        <v>5745</v>
      </c>
      <c r="R64" s="14" t="s">
        <v>382</v>
      </c>
    </row>
    <row r="65" spans="1:18" ht="21" x14ac:dyDescent="0.25">
      <c r="A65" s="13">
        <v>43719</v>
      </c>
      <c r="B65" s="14" t="s">
        <v>4731</v>
      </c>
      <c r="C65" s="14" t="s">
        <v>4732</v>
      </c>
      <c r="D65" s="14" t="s">
        <v>4733</v>
      </c>
      <c r="E65" s="14"/>
      <c r="F65" s="14" t="s">
        <v>4734</v>
      </c>
      <c r="G65" s="14" t="s">
        <v>4737</v>
      </c>
      <c r="H65" s="14" t="s">
        <v>38</v>
      </c>
      <c r="I65" s="14" t="s">
        <v>25</v>
      </c>
      <c r="J65" s="14" t="s">
        <v>1643</v>
      </c>
      <c r="K65" s="14" t="s">
        <v>4736</v>
      </c>
      <c r="L65" s="14" t="s">
        <v>384</v>
      </c>
      <c r="M65" s="14" t="s">
        <v>380</v>
      </c>
      <c r="N65" s="14" t="s">
        <v>38</v>
      </c>
      <c r="O65" s="19" t="s">
        <v>381</v>
      </c>
      <c r="P65" s="14" t="s">
        <v>31</v>
      </c>
      <c r="Q65" s="14" t="s">
        <v>5745</v>
      </c>
      <c r="R65" s="14" t="s">
        <v>382</v>
      </c>
    </row>
    <row r="66" spans="1:18" ht="21" x14ac:dyDescent="0.25">
      <c r="A66" s="13">
        <v>43719</v>
      </c>
      <c r="B66" s="14" t="s">
        <v>4731</v>
      </c>
      <c r="C66" s="14" t="s">
        <v>4732</v>
      </c>
      <c r="D66" s="14" t="s">
        <v>4733</v>
      </c>
      <c r="E66" s="14"/>
      <c r="F66" s="14" t="s">
        <v>4734</v>
      </c>
      <c r="G66" s="14" t="s">
        <v>4738</v>
      </c>
      <c r="H66" s="14" t="s">
        <v>38</v>
      </c>
      <c r="I66" s="14" t="s">
        <v>25</v>
      </c>
      <c r="J66" s="14" t="s">
        <v>1643</v>
      </c>
      <c r="K66" s="14" t="s">
        <v>4736</v>
      </c>
      <c r="L66" s="14" t="s">
        <v>384</v>
      </c>
      <c r="M66" s="14" t="s">
        <v>380</v>
      </c>
      <c r="N66" s="14" t="s">
        <v>38</v>
      </c>
      <c r="O66" s="19" t="s">
        <v>381</v>
      </c>
      <c r="P66" s="14" t="s">
        <v>31</v>
      </c>
      <c r="Q66" s="14" t="s">
        <v>5745</v>
      </c>
      <c r="R66" s="14" t="s">
        <v>382</v>
      </c>
    </row>
    <row r="67" spans="1:18" ht="31.5" x14ac:dyDescent="0.25">
      <c r="A67" s="13">
        <v>43719</v>
      </c>
      <c r="B67" s="14" t="s">
        <v>4739</v>
      </c>
      <c r="C67" s="14" t="s">
        <v>1008</v>
      </c>
      <c r="D67" s="14" t="s">
        <v>4740</v>
      </c>
      <c r="E67" s="14" t="s">
        <v>4741</v>
      </c>
      <c r="F67" s="14" t="s">
        <v>4742</v>
      </c>
      <c r="G67" s="14" t="s">
        <v>4743</v>
      </c>
      <c r="H67" s="14" t="s">
        <v>38</v>
      </c>
      <c r="I67" s="14" t="s">
        <v>25</v>
      </c>
      <c r="J67" s="14" t="s">
        <v>1195</v>
      </c>
      <c r="K67" s="14" t="s">
        <v>4728</v>
      </c>
      <c r="L67" s="14" t="s">
        <v>934</v>
      </c>
      <c r="M67" s="14" t="s">
        <v>3492</v>
      </c>
      <c r="N67" s="14" t="s">
        <v>38</v>
      </c>
      <c r="O67" s="16" t="s">
        <v>1196</v>
      </c>
      <c r="P67" s="14" t="s">
        <v>31</v>
      </c>
      <c r="Q67" s="14" t="s">
        <v>5731</v>
      </c>
      <c r="R67" s="14" t="s">
        <v>1197</v>
      </c>
    </row>
    <row r="68" spans="1:18" ht="42" x14ac:dyDescent="0.25">
      <c r="A68" s="13">
        <v>43719</v>
      </c>
      <c r="B68" s="14" t="s">
        <v>288</v>
      </c>
      <c r="C68" s="14" t="s">
        <v>4744</v>
      </c>
      <c r="D68" s="14" t="s">
        <v>4745</v>
      </c>
      <c r="E68" s="14"/>
      <c r="F68" s="14" t="s">
        <v>4453</v>
      </c>
      <c r="G68" s="14" t="s">
        <v>4746</v>
      </c>
      <c r="H68" s="14" t="s">
        <v>38</v>
      </c>
      <c r="I68" s="14" t="s">
        <v>25</v>
      </c>
      <c r="J68" s="14" t="s">
        <v>485</v>
      </c>
      <c r="K68" s="14" t="s">
        <v>4747</v>
      </c>
      <c r="L68" s="14" t="s">
        <v>4456</v>
      </c>
      <c r="M68" s="14" t="s">
        <v>4457</v>
      </c>
      <c r="N68" s="14" t="s">
        <v>38</v>
      </c>
      <c r="O68" s="15" t="s">
        <v>109</v>
      </c>
      <c r="P68" s="14" t="s">
        <v>31</v>
      </c>
      <c r="Q68" s="14" t="s">
        <v>872</v>
      </c>
      <c r="R68" s="14" t="s">
        <v>110</v>
      </c>
    </row>
    <row r="69" spans="1:18" ht="21" x14ac:dyDescent="0.25">
      <c r="A69" s="13">
        <v>43719</v>
      </c>
      <c r="B69" s="14" t="s">
        <v>288</v>
      </c>
      <c r="C69" s="14" t="s">
        <v>4748</v>
      </c>
      <c r="D69" s="14" t="s">
        <v>4749</v>
      </c>
      <c r="E69" s="14" t="s">
        <v>61</v>
      </c>
      <c r="F69" s="14" t="s">
        <v>4750</v>
      </c>
      <c r="G69" s="14" t="s">
        <v>4751</v>
      </c>
      <c r="H69" s="14" t="s">
        <v>24</v>
      </c>
      <c r="I69" s="14" t="s">
        <v>25</v>
      </c>
      <c r="J69" s="14" t="s">
        <v>435</v>
      </c>
      <c r="K69" s="14" t="s">
        <v>4752</v>
      </c>
      <c r="L69" s="14" t="s">
        <v>2829</v>
      </c>
      <c r="M69" s="14" t="s">
        <v>3545</v>
      </c>
      <c r="N69" s="14" t="s">
        <v>24</v>
      </c>
      <c r="O69" s="14" t="s">
        <v>24</v>
      </c>
      <c r="P69" s="14" t="s">
        <v>31</v>
      </c>
      <c r="Q69" s="14" t="s">
        <v>873</v>
      </c>
      <c r="R69" s="14" t="s">
        <v>439</v>
      </c>
    </row>
    <row r="70" spans="1:18" ht="21" x14ac:dyDescent="0.25">
      <c r="A70" s="13">
        <v>43719</v>
      </c>
      <c r="B70" s="14" t="s">
        <v>4753</v>
      </c>
      <c r="C70" s="14" t="s">
        <v>4754</v>
      </c>
      <c r="D70" s="14" t="s">
        <v>4755</v>
      </c>
      <c r="E70" s="14" t="s">
        <v>61</v>
      </c>
      <c r="F70" s="14" t="s">
        <v>4756</v>
      </c>
      <c r="G70" s="14" t="s">
        <v>4757</v>
      </c>
      <c r="H70" s="14" t="s">
        <v>38</v>
      </c>
      <c r="I70" s="14" t="s">
        <v>25</v>
      </c>
      <c r="J70" s="14" t="s">
        <v>68</v>
      </c>
      <c r="K70" s="14" t="s">
        <v>948</v>
      </c>
      <c r="L70" s="14" t="s">
        <v>4758</v>
      </c>
      <c r="M70" s="14" t="s">
        <v>3437</v>
      </c>
      <c r="N70" s="14" t="s">
        <v>38</v>
      </c>
      <c r="O70" s="16" t="s">
        <v>4759</v>
      </c>
      <c r="P70" s="14" t="s">
        <v>31</v>
      </c>
      <c r="Q70" s="14" t="s">
        <v>4872</v>
      </c>
      <c r="R70" s="14" t="s">
        <v>302</v>
      </c>
    </row>
    <row r="71" spans="1:18" ht="42" x14ac:dyDescent="0.25">
      <c r="A71" s="13">
        <v>43719</v>
      </c>
      <c r="B71" s="14" t="s">
        <v>4760</v>
      </c>
      <c r="C71" s="14" t="s">
        <v>4761</v>
      </c>
      <c r="D71" s="14" t="s">
        <v>4762</v>
      </c>
      <c r="E71" s="14"/>
      <c r="F71" s="14" t="s">
        <v>4763</v>
      </c>
      <c r="G71" s="14" t="s">
        <v>4764</v>
      </c>
      <c r="H71" s="14" t="s">
        <v>38</v>
      </c>
      <c r="I71" s="14" t="s">
        <v>25</v>
      </c>
      <c r="J71" s="14" t="s">
        <v>4765</v>
      </c>
      <c r="K71" s="14" t="s">
        <v>95</v>
      </c>
      <c r="L71" s="14" t="s">
        <v>55</v>
      </c>
      <c r="M71" s="14" t="s">
        <v>55</v>
      </c>
      <c r="N71" s="14" t="s">
        <v>38</v>
      </c>
      <c r="O71" s="16" t="s">
        <v>125</v>
      </c>
      <c r="P71" s="14" t="s">
        <v>31</v>
      </c>
      <c r="Q71" s="14" t="s">
        <v>5732</v>
      </c>
      <c r="R71" s="14" t="s">
        <v>129</v>
      </c>
    </row>
    <row r="72" spans="1:18" ht="42" x14ac:dyDescent="0.25">
      <c r="A72" s="13">
        <v>43719</v>
      </c>
      <c r="B72" s="14" t="s">
        <v>4760</v>
      </c>
      <c r="C72" s="14" t="s">
        <v>4761</v>
      </c>
      <c r="D72" s="14" t="s">
        <v>4762</v>
      </c>
      <c r="E72" s="14"/>
      <c r="F72" s="14" t="s">
        <v>4763</v>
      </c>
      <c r="G72" s="14" t="s">
        <v>4766</v>
      </c>
      <c r="H72" s="14" t="s">
        <v>38</v>
      </c>
      <c r="I72" s="14" t="s">
        <v>25</v>
      </c>
      <c r="J72" s="14" t="s">
        <v>4765</v>
      </c>
      <c r="K72" s="14" t="s">
        <v>95</v>
      </c>
      <c r="L72" s="14" t="s">
        <v>55</v>
      </c>
      <c r="M72" s="14" t="s">
        <v>55</v>
      </c>
      <c r="N72" s="14" t="s">
        <v>38</v>
      </c>
      <c r="O72" s="16" t="s">
        <v>125</v>
      </c>
      <c r="P72" s="14" t="s">
        <v>31</v>
      </c>
      <c r="Q72" s="14" t="s">
        <v>5732</v>
      </c>
      <c r="R72" s="14" t="s">
        <v>129</v>
      </c>
    </row>
    <row r="73" spans="1:18" ht="21" x14ac:dyDescent="0.25">
      <c r="A73" s="13">
        <v>43719</v>
      </c>
      <c r="B73" s="14" t="s">
        <v>4767</v>
      </c>
      <c r="C73" s="14" t="s">
        <v>4768</v>
      </c>
      <c r="D73" s="14" t="s">
        <v>4769</v>
      </c>
      <c r="E73" s="14"/>
      <c r="F73" s="14" t="s">
        <v>4770</v>
      </c>
      <c r="G73" s="14" t="s">
        <v>4771</v>
      </c>
      <c r="H73" s="14" t="s">
        <v>38</v>
      </c>
      <c r="I73" s="14" t="s">
        <v>25</v>
      </c>
      <c r="J73" s="14" t="s">
        <v>4772</v>
      </c>
      <c r="K73" s="14" t="s">
        <v>4773</v>
      </c>
      <c r="L73" s="14" t="s">
        <v>4774</v>
      </c>
      <c r="M73" s="14" t="s">
        <v>1139</v>
      </c>
      <c r="N73" s="14" t="s">
        <v>38</v>
      </c>
      <c r="O73" s="15" t="s">
        <v>109</v>
      </c>
      <c r="P73" s="14" t="s">
        <v>31</v>
      </c>
      <c r="Q73" s="14" t="s">
        <v>4871</v>
      </c>
      <c r="R73" s="14" t="s">
        <v>110</v>
      </c>
    </row>
    <row r="74" spans="1:18" ht="21" x14ac:dyDescent="0.25">
      <c r="A74" s="13">
        <v>43719</v>
      </c>
      <c r="B74" s="14" t="s">
        <v>1329</v>
      </c>
      <c r="C74" s="14" t="s">
        <v>4775</v>
      </c>
      <c r="D74" s="14" t="s">
        <v>4776</v>
      </c>
      <c r="E74" s="14"/>
      <c r="F74" s="14" t="s">
        <v>4777</v>
      </c>
      <c r="G74" s="14" t="s">
        <v>4778</v>
      </c>
      <c r="H74" s="14" t="s">
        <v>38</v>
      </c>
      <c r="I74" s="14" t="s">
        <v>25</v>
      </c>
      <c r="J74" s="14" t="s">
        <v>2289</v>
      </c>
      <c r="K74" s="14" t="s">
        <v>4779</v>
      </c>
      <c r="L74" s="14" t="s">
        <v>1335</v>
      </c>
      <c r="M74" s="14" t="s">
        <v>1205</v>
      </c>
      <c r="N74" s="14" t="s">
        <v>38</v>
      </c>
      <c r="O74" s="15" t="s">
        <v>68</v>
      </c>
      <c r="P74" s="14" t="s">
        <v>31</v>
      </c>
      <c r="Q74" s="14" t="s">
        <v>4871</v>
      </c>
      <c r="R74" s="14" t="s">
        <v>69</v>
      </c>
    </row>
    <row r="75" spans="1:18" ht="21" x14ac:dyDescent="0.25">
      <c r="A75" s="13">
        <v>43719</v>
      </c>
      <c r="B75" s="14" t="s">
        <v>4780</v>
      </c>
      <c r="C75" s="14" t="s">
        <v>4781</v>
      </c>
      <c r="D75" s="14" t="s">
        <v>4782</v>
      </c>
      <c r="E75" s="14"/>
      <c r="F75" s="14" t="s">
        <v>4783</v>
      </c>
      <c r="G75" s="14" t="s">
        <v>4784</v>
      </c>
      <c r="H75" s="14" t="s">
        <v>38</v>
      </c>
      <c r="I75" s="14" t="s">
        <v>25</v>
      </c>
      <c r="J75" s="14" t="s">
        <v>4785</v>
      </c>
      <c r="K75" s="14" t="s">
        <v>1160</v>
      </c>
      <c r="L75" s="14" t="s">
        <v>4786</v>
      </c>
      <c r="M75" s="14" t="s">
        <v>4787</v>
      </c>
      <c r="N75" s="14" t="s">
        <v>38</v>
      </c>
      <c r="O75" s="16" t="s">
        <v>54</v>
      </c>
      <c r="P75" s="14" t="s">
        <v>31</v>
      </c>
      <c r="Q75" s="14" t="s">
        <v>4871</v>
      </c>
      <c r="R75" s="14" t="s">
        <v>80</v>
      </c>
    </row>
    <row r="76" spans="1:18" ht="31.5" x14ac:dyDescent="0.25">
      <c r="A76" s="13">
        <v>43719</v>
      </c>
      <c r="B76" s="14" t="s">
        <v>4788</v>
      </c>
      <c r="C76" s="14" t="s">
        <v>4789</v>
      </c>
      <c r="D76" s="14" t="s">
        <v>4790</v>
      </c>
      <c r="E76" s="14"/>
      <c r="F76" s="14" t="s">
        <v>4791</v>
      </c>
      <c r="G76" s="14" t="s">
        <v>4792</v>
      </c>
      <c r="H76" s="14" t="s">
        <v>24</v>
      </c>
      <c r="I76" s="14" t="s">
        <v>25</v>
      </c>
      <c r="J76" s="14" t="s">
        <v>157</v>
      </c>
      <c r="K76" s="14" t="s">
        <v>4793</v>
      </c>
      <c r="L76" s="14" t="s">
        <v>4794</v>
      </c>
      <c r="M76" s="14" t="s">
        <v>55</v>
      </c>
      <c r="N76" s="14" t="s">
        <v>24</v>
      </c>
      <c r="O76" s="14" t="s">
        <v>4795</v>
      </c>
      <c r="P76" s="14" t="s">
        <v>31</v>
      </c>
      <c r="Q76" s="14" t="s">
        <v>5758</v>
      </c>
      <c r="R76" s="14" t="s">
        <v>4408</v>
      </c>
    </row>
    <row r="77" spans="1:18" ht="21" x14ac:dyDescent="0.25">
      <c r="A77" s="13">
        <v>43719</v>
      </c>
      <c r="B77" s="14" t="s">
        <v>4796</v>
      </c>
      <c r="C77" s="14" t="s">
        <v>4797</v>
      </c>
      <c r="D77" s="14" t="s">
        <v>4798</v>
      </c>
      <c r="E77" s="14" t="s">
        <v>4799</v>
      </c>
      <c r="F77" s="14" t="s">
        <v>4799</v>
      </c>
      <c r="G77" s="14" t="s">
        <v>4800</v>
      </c>
      <c r="H77" s="14" t="s">
        <v>38</v>
      </c>
      <c r="I77" s="14" t="s">
        <v>25</v>
      </c>
      <c r="J77" s="14" t="s">
        <v>4801</v>
      </c>
      <c r="K77" s="14" t="s">
        <v>4802</v>
      </c>
      <c r="L77" s="14" t="s">
        <v>4803</v>
      </c>
      <c r="M77" s="14" t="s">
        <v>4804</v>
      </c>
      <c r="N77" s="14" t="s">
        <v>38</v>
      </c>
      <c r="O77" s="17" t="s">
        <v>623</v>
      </c>
      <c r="P77" s="14" t="s">
        <v>31</v>
      </c>
      <c r="Q77" s="14" t="s">
        <v>872</v>
      </c>
      <c r="R77" s="14" t="s">
        <v>4805</v>
      </c>
    </row>
    <row r="78" spans="1:18" ht="42" x14ac:dyDescent="0.25">
      <c r="A78" s="13">
        <v>43719</v>
      </c>
      <c r="B78" s="14" t="s">
        <v>3202</v>
      </c>
      <c r="C78" s="14" t="s">
        <v>572</v>
      </c>
      <c r="D78" s="14" t="s">
        <v>4806</v>
      </c>
      <c r="E78" s="14"/>
      <c r="F78" s="14" t="s">
        <v>4763</v>
      </c>
      <c r="G78" s="14" t="s">
        <v>4807</v>
      </c>
      <c r="H78" s="14" t="s">
        <v>38</v>
      </c>
      <c r="I78" s="14" t="s">
        <v>25</v>
      </c>
      <c r="J78" s="14" t="s">
        <v>4808</v>
      </c>
      <c r="K78" s="14" t="s">
        <v>95</v>
      </c>
      <c r="L78" s="14" t="s">
        <v>55</v>
      </c>
      <c r="M78" s="14" t="s">
        <v>55</v>
      </c>
      <c r="N78" s="14" t="s">
        <v>38</v>
      </c>
      <c r="O78" s="16" t="s">
        <v>125</v>
      </c>
      <c r="P78" s="14" t="s">
        <v>31</v>
      </c>
      <c r="Q78" s="14" t="s">
        <v>5732</v>
      </c>
      <c r="R78" s="14" t="s">
        <v>129</v>
      </c>
    </row>
    <row r="79" spans="1:18" ht="21" x14ac:dyDescent="0.25">
      <c r="A79" s="13">
        <v>43719</v>
      </c>
      <c r="B79" s="14" t="s">
        <v>4809</v>
      </c>
      <c r="C79" s="14" t="s">
        <v>4810</v>
      </c>
      <c r="D79" s="14" t="s">
        <v>4811</v>
      </c>
      <c r="E79" s="14" t="s">
        <v>61</v>
      </c>
      <c r="F79" s="14" t="s">
        <v>3454</v>
      </c>
      <c r="G79" s="14" t="s">
        <v>3458</v>
      </c>
      <c r="H79" s="14" t="s">
        <v>135</v>
      </c>
      <c r="I79" s="14" t="s">
        <v>25</v>
      </c>
      <c r="J79" s="14" t="s">
        <v>3456</v>
      </c>
      <c r="K79" s="14" t="s">
        <v>344</v>
      </c>
      <c r="L79" s="14" t="s">
        <v>2478</v>
      </c>
      <c r="M79" s="14" t="s">
        <v>3457</v>
      </c>
      <c r="N79" s="14" t="s">
        <v>135</v>
      </c>
      <c r="O79" s="14" t="s">
        <v>336</v>
      </c>
      <c r="P79" s="14" t="s">
        <v>31</v>
      </c>
      <c r="Q79" s="14" t="s">
        <v>4871</v>
      </c>
      <c r="R79" s="14" t="s">
        <v>337</v>
      </c>
    </row>
    <row r="80" spans="1:18" ht="21" x14ac:dyDescent="0.25">
      <c r="A80" s="13">
        <v>43719</v>
      </c>
      <c r="B80" s="14" t="s">
        <v>4809</v>
      </c>
      <c r="C80" s="14" t="s">
        <v>4810</v>
      </c>
      <c r="D80" s="14" t="s">
        <v>4811</v>
      </c>
      <c r="E80" s="14" t="s">
        <v>61</v>
      </c>
      <c r="F80" s="14" t="s">
        <v>3454</v>
      </c>
      <c r="G80" s="14" t="s">
        <v>3455</v>
      </c>
      <c r="H80" s="14" t="s">
        <v>135</v>
      </c>
      <c r="I80" s="14" t="s">
        <v>25</v>
      </c>
      <c r="J80" s="14" t="s">
        <v>3456</v>
      </c>
      <c r="K80" s="14" t="s">
        <v>344</v>
      </c>
      <c r="L80" s="14" t="s">
        <v>3457</v>
      </c>
      <c r="M80" s="14" t="s">
        <v>2478</v>
      </c>
      <c r="N80" s="14" t="s">
        <v>135</v>
      </c>
      <c r="O80" s="14" t="s">
        <v>336</v>
      </c>
      <c r="P80" s="14" t="s">
        <v>31</v>
      </c>
      <c r="Q80" s="14" t="s">
        <v>4871</v>
      </c>
      <c r="R80" s="14" t="s">
        <v>337</v>
      </c>
    </row>
    <row r="81" spans="1:18" ht="31.5" x14ac:dyDescent="0.25">
      <c r="A81" s="13">
        <v>43719</v>
      </c>
      <c r="B81" s="14" t="s">
        <v>4812</v>
      </c>
      <c r="C81" s="14" t="s">
        <v>4813</v>
      </c>
      <c r="D81" s="14" t="s">
        <v>4814</v>
      </c>
      <c r="E81" s="14" t="s">
        <v>4815</v>
      </c>
      <c r="F81" s="14" t="s">
        <v>4816</v>
      </c>
      <c r="G81" s="14" t="s">
        <v>4815</v>
      </c>
      <c r="H81" s="14" t="s">
        <v>38</v>
      </c>
      <c r="I81" s="14" t="s">
        <v>25</v>
      </c>
      <c r="J81" s="14" t="s">
        <v>4817</v>
      </c>
      <c r="K81" s="14" t="s">
        <v>95</v>
      </c>
      <c r="L81" s="14" t="s">
        <v>55</v>
      </c>
      <c r="M81" s="14" t="s">
        <v>55</v>
      </c>
      <c r="N81" s="14" t="s">
        <v>38</v>
      </c>
      <c r="O81" s="15" t="s">
        <v>109</v>
      </c>
      <c r="P81" s="14" t="s">
        <v>31</v>
      </c>
      <c r="Q81" s="14" t="s">
        <v>872</v>
      </c>
      <c r="R81" s="14" t="s">
        <v>110</v>
      </c>
    </row>
    <row r="82" spans="1:18" ht="21" x14ac:dyDescent="0.25">
      <c r="A82" s="13">
        <v>43719</v>
      </c>
      <c r="B82" s="14" t="s">
        <v>795</v>
      </c>
      <c r="C82" s="14" t="s">
        <v>4818</v>
      </c>
      <c r="D82" s="14" t="s">
        <v>4819</v>
      </c>
      <c r="E82" s="14"/>
      <c r="F82" s="14" t="s">
        <v>4820</v>
      </c>
      <c r="G82" s="14" t="s">
        <v>4821</v>
      </c>
      <c r="H82" s="14" t="s">
        <v>38</v>
      </c>
      <c r="I82" s="14" t="s">
        <v>25</v>
      </c>
      <c r="J82" s="14" t="s">
        <v>4822</v>
      </c>
      <c r="K82" s="14" t="s">
        <v>95</v>
      </c>
      <c r="L82" s="14" t="s">
        <v>4823</v>
      </c>
      <c r="M82" s="14" t="s">
        <v>55</v>
      </c>
      <c r="N82" s="14" t="s">
        <v>38</v>
      </c>
      <c r="O82" s="17" t="s">
        <v>3056</v>
      </c>
      <c r="P82" s="14" t="s">
        <v>31</v>
      </c>
      <c r="Q82" s="14" t="s">
        <v>873</v>
      </c>
      <c r="R82" s="14" t="s">
        <v>3057</v>
      </c>
    </row>
    <row r="83" spans="1:18" ht="31.5" x14ac:dyDescent="0.25">
      <c r="A83" s="13">
        <v>43719</v>
      </c>
      <c r="B83" s="14" t="s">
        <v>3257</v>
      </c>
      <c r="C83" s="14" t="s">
        <v>4824</v>
      </c>
      <c r="D83" s="14" t="s">
        <v>4825</v>
      </c>
      <c r="E83" s="14" t="s">
        <v>4826</v>
      </c>
      <c r="F83" s="14" t="s">
        <v>4827</v>
      </c>
      <c r="G83" s="14" t="s">
        <v>4828</v>
      </c>
      <c r="H83" s="14" t="s">
        <v>135</v>
      </c>
      <c r="I83" s="14" t="s">
        <v>25</v>
      </c>
      <c r="J83" s="14" t="s">
        <v>4829</v>
      </c>
      <c r="K83" s="14" t="s">
        <v>4830</v>
      </c>
      <c r="L83" s="14" t="s">
        <v>3100</v>
      </c>
      <c r="M83" s="14" t="s">
        <v>4831</v>
      </c>
      <c r="N83" s="14" t="s">
        <v>135</v>
      </c>
      <c r="O83" s="14" t="s">
        <v>336</v>
      </c>
      <c r="P83" s="14" t="s">
        <v>31</v>
      </c>
      <c r="Q83" s="14" t="s">
        <v>4871</v>
      </c>
      <c r="R83" s="14" t="s">
        <v>337</v>
      </c>
    </row>
    <row r="84" spans="1:18" ht="21" x14ac:dyDescent="0.25">
      <c r="A84" s="13">
        <v>43719</v>
      </c>
      <c r="B84" s="14" t="s">
        <v>4832</v>
      </c>
      <c r="C84" s="14" t="s">
        <v>4833</v>
      </c>
      <c r="D84" s="14" t="s">
        <v>4834</v>
      </c>
      <c r="E84" s="14"/>
      <c r="F84" s="14" t="s">
        <v>4835</v>
      </c>
      <c r="G84" s="14" t="s">
        <v>4836</v>
      </c>
      <c r="H84" s="14" t="s">
        <v>38</v>
      </c>
      <c r="I84" s="14" t="s">
        <v>25</v>
      </c>
      <c r="J84" s="14" t="s">
        <v>4837</v>
      </c>
      <c r="K84" s="14" t="s">
        <v>4838</v>
      </c>
      <c r="L84" s="14" t="s">
        <v>4839</v>
      </c>
      <c r="M84" s="14" t="s">
        <v>4840</v>
      </c>
      <c r="N84" s="14" t="s">
        <v>38</v>
      </c>
      <c r="O84" s="15" t="s">
        <v>68</v>
      </c>
      <c r="P84" s="14" t="s">
        <v>31</v>
      </c>
      <c r="Q84" s="14" t="s">
        <v>4871</v>
      </c>
      <c r="R84" s="14" t="s">
        <v>69</v>
      </c>
    </row>
    <row r="85" spans="1:18" ht="21" x14ac:dyDescent="0.25">
      <c r="A85" s="13">
        <v>43719</v>
      </c>
      <c r="B85" s="14" t="s">
        <v>4841</v>
      </c>
      <c r="C85" s="14" t="s">
        <v>4842</v>
      </c>
      <c r="D85" s="14" t="s">
        <v>4843</v>
      </c>
      <c r="E85" s="14"/>
      <c r="F85" s="14" t="s">
        <v>4844</v>
      </c>
      <c r="G85" s="14" t="s">
        <v>4845</v>
      </c>
      <c r="H85" s="14" t="s">
        <v>38</v>
      </c>
      <c r="I85" s="14" t="s">
        <v>25</v>
      </c>
      <c r="J85" s="14" t="s">
        <v>4178</v>
      </c>
      <c r="K85" s="14" t="s">
        <v>4202</v>
      </c>
      <c r="L85" s="14" t="s">
        <v>4846</v>
      </c>
      <c r="M85" s="14" t="s">
        <v>4847</v>
      </c>
      <c r="N85" s="14" t="s">
        <v>38</v>
      </c>
      <c r="O85" s="16" t="s">
        <v>223</v>
      </c>
      <c r="P85" s="14" t="s">
        <v>31</v>
      </c>
      <c r="Q85" s="14" t="s">
        <v>4871</v>
      </c>
      <c r="R85" s="14" t="s">
        <v>224</v>
      </c>
    </row>
    <row r="86" spans="1:18" ht="21" x14ac:dyDescent="0.25">
      <c r="A86" s="13">
        <v>43719</v>
      </c>
      <c r="B86" s="14" t="s">
        <v>4848</v>
      </c>
      <c r="C86" s="14" t="s">
        <v>4849</v>
      </c>
      <c r="D86" s="14" t="s">
        <v>4850</v>
      </c>
      <c r="E86" s="14"/>
      <c r="F86" s="14" t="s">
        <v>4851</v>
      </c>
      <c r="G86" s="14" t="s">
        <v>4852</v>
      </c>
      <c r="H86" s="14" t="s">
        <v>38</v>
      </c>
      <c r="I86" s="14" t="s">
        <v>25</v>
      </c>
      <c r="J86" s="14" t="s">
        <v>4853</v>
      </c>
      <c r="K86" s="14" t="s">
        <v>2892</v>
      </c>
      <c r="L86" s="14" t="s">
        <v>947</v>
      </c>
      <c r="M86" s="14" t="s">
        <v>1183</v>
      </c>
      <c r="N86" s="14" t="s">
        <v>38</v>
      </c>
      <c r="O86" s="16" t="s">
        <v>223</v>
      </c>
      <c r="P86" s="14" t="s">
        <v>31</v>
      </c>
      <c r="Q86" s="14" t="s">
        <v>4871</v>
      </c>
      <c r="R86" s="14" t="s">
        <v>224</v>
      </c>
    </row>
    <row r="87" spans="1:18" ht="31.5" x14ac:dyDescent="0.25">
      <c r="A87" s="13">
        <v>43719</v>
      </c>
      <c r="B87" s="14" t="s">
        <v>4854</v>
      </c>
      <c r="C87" s="14" t="s">
        <v>4855</v>
      </c>
      <c r="D87" s="14" t="s">
        <v>4856</v>
      </c>
      <c r="E87" s="14"/>
      <c r="F87" s="14" t="s">
        <v>4857</v>
      </c>
      <c r="G87" s="14" t="s">
        <v>4858</v>
      </c>
      <c r="H87" s="14" t="s">
        <v>38</v>
      </c>
      <c r="I87" s="14" t="s">
        <v>25</v>
      </c>
      <c r="J87" s="14" t="s">
        <v>50</v>
      </c>
      <c r="K87" s="14" t="s">
        <v>4859</v>
      </c>
      <c r="L87" s="14" t="s">
        <v>4860</v>
      </c>
      <c r="M87" s="14" t="s">
        <v>55</v>
      </c>
      <c r="N87" s="14" t="s">
        <v>38</v>
      </c>
      <c r="O87" s="17" t="s">
        <v>128</v>
      </c>
      <c r="P87" s="14" t="s">
        <v>31</v>
      </c>
      <c r="Q87" s="14" t="s">
        <v>873</v>
      </c>
      <c r="R87" s="14" t="s">
        <v>3467</v>
      </c>
    </row>
    <row r="88" spans="1:18" ht="31.5" x14ac:dyDescent="0.25">
      <c r="A88" s="13">
        <v>43719</v>
      </c>
      <c r="B88" s="14" t="s">
        <v>4854</v>
      </c>
      <c r="C88" s="14" t="s">
        <v>4855</v>
      </c>
      <c r="D88" s="14" t="s">
        <v>4856</v>
      </c>
      <c r="E88" s="14"/>
      <c r="F88" s="14" t="s">
        <v>4857</v>
      </c>
      <c r="G88" s="14" t="s">
        <v>4861</v>
      </c>
      <c r="H88" s="14" t="s">
        <v>38</v>
      </c>
      <c r="I88" s="14" t="s">
        <v>25</v>
      </c>
      <c r="J88" s="14" t="s">
        <v>50</v>
      </c>
      <c r="K88" s="14" t="s">
        <v>4859</v>
      </c>
      <c r="L88" s="14" t="s">
        <v>4860</v>
      </c>
      <c r="M88" s="14" t="s">
        <v>55</v>
      </c>
      <c r="N88" s="14" t="s">
        <v>38</v>
      </c>
      <c r="O88" s="17" t="s">
        <v>128</v>
      </c>
      <c r="P88" s="14" t="s">
        <v>31</v>
      </c>
      <c r="Q88" s="14" t="s">
        <v>873</v>
      </c>
      <c r="R88" s="14" t="s">
        <v>3467</v>
      </c>
    </row>
    <row r="89" spans="1:18" ht="21" x14ac:dyDescent="0.25">
      <c r="A89" s="13">
        <v>43719</v>
      </c>
      <c r="B89" s="14" t="s">
        <v>2645</v>
      </c>
      <c r="C89" s="14" t="s">
        <v>4862</v>
      </c>
      <c r="D89" s="14" t="s">
        <v>4863</v>
      </c>
      <c r="E89" s="14"/>
      <c r="F89" s="14" t="s">
        <v>4864</v>
      </c>
      <c r="G89" s="14" t="s">
        <v>4865</v>
      </c>
      <c r="H89" s="14" t="s">
        <v>38</v>
      </c>
      <c r="I89" s="14" t="s">
        <v>25</v>
      </c>
      <c r="J89" s="14" t="s">
        <v>810</v>
      </c>
      <c r="K89" s="14" t="s">
        <v>4866</v>
      </c>
      <c r="L89" s="14" t="s">
        <v>1925</v>
      </c>
      <c r="M89" s="14" t="s">
        <v>4867</v>
      </c>
      <c r="N89" s="14" t="s">
        <v>38</v>
      </c>
      <c r="O89" s="17" t="s">
        <v>607</v>
      </c>
      <c r="P89" s="14" t="s">
        <v>31</v>
      </c>
      <c r="Q89" s="14" t="s">
        <v>873</v>
      </c>
      <c r="R89" s="14" t="s">
        <v>608</v>
      </c>
    </row>
    <row r="90" spans="1:18" ht="21" x14ac:dyDescent="0.25">
      <c r="A90" s="13">
        <v>43719</v>
      </c>
      <c r="B90" s="14" t="s">
        <v>2645</v>
      </c>
      <c r="C90" s="14" t="s">
        <v>4862</v>
      </c>
      <c r="D90" s="14" t="s">
        <v>4863</v>
      </c>
      <c r="E90" s="14"/>
      <c r="F90" s="14" t="s">
        <v>4864</v>
      </c>
      <c r="G90" s="14" t="s">
        <v>4868</v>
      </c>
      <c r="H90" s="14" t="s">
        <v>38</v>
      </c>
      <c r="I90" s="14" t="s">
        <v>25</v>
      </c>
      <c r="J90" s="14" t="s">
        <v>810</v>
      </c>
      <c r="K90" s="14" t="s">
        <v>4866</v>
      </c>
      <c r="L90" s="14" t="s">
        <v>1925</v>
      </c>
      <c r="M90" s="14" t="s">
        <v>934</v>
      </c>
      <c r="N90" s="14" t="s">
        <v>38</v>
      </c>
      <c r="O90" s="17" t="s">
        <v>607</v>
      </c>
      <c r="P90" s="14" t="s">
        <v>31</v>
      </c>
      <c r="Q90" s="14" t="s">
        <v>873</v>
      </c>
      <c r="R90" s="14" t="s">
        <v>608</v>
      </c>
    </row>
    <row r="91" spans="1:18" ht="21" x14ac:dyDescent="0.25">
      <c r="A91" s="13">
        <v>43719</v>
      </c>
      <c r="B91" s="14" t="s">
        <v>2645</v>
      </c>
      <c r="C91" s="14" t="s">
        <v>4862</v>
      </c>
      <c r="D91" s="14" t="s">
        <v>4863</v>
      </c>
      <c r="E91" s="14"/>
      <c r="F91" s="14" t="s">
        <v>4864</v>
      </c>
      <c r="G91" s="14" t="s">
        <v>4869</v>
      </c>
      <c r="H91" s="14" t="s">
        <v>38</v>
      </c>
      <c r="I91" s="14" t="s">
        <v>25</v>
      </c>
      <c r="J91" s="14" t="s">
        <v>810</v>
      </c>
      <c r="K91" s="14" t="s">
        <v>4866</v>
      </c>
      <c r="L91" s="14" t="s">
        <v>934</v>
      </c>
      <c r="M91" s="14" t="s">
        <v>1925</v>
      </c>
      <c r="N91" s="14" t="s">
        <v>38</v>
      </c>
      <c r="O91" s="17" t="s">
        <v>607</v>
      </c>
      <c r="P91" s="14" t="s">
        <v>31</v>
      </c>
      <c r="Q91" s="14" t="s">
        <v>873</v>
      </c>
      <c r="R91" s="14" t="s">
        <v>608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"/>
  <sheetViews>
    <sheetView topLeftCell="A68" workbookViewId="0">
      <selection activeCell="Q78" sqref="Q78"/>
    </sheetView>
  </sheetViews>
  <sheetFormatPr baseColWidth="10" defaultRowHeight="15" x14ac:dyDescent="0.25"/>
  <cols>
    <col min="1" max="1" width="6.7109375" customWidth="1"/>
    <col min="2" max="2" width="10.42578125" customWidth="1"/>
    <col min="3" max="3" width="8.5703125" customWidth="1"/>
    <col min="4" max="4" width="9.85546875" customWidth="1"/>
    <col min="7" max="7" width="10.42578125" customWidth="1"/>
    <col min="8" max="8" width="9" customWidth="1"/>
    <col min="9" max="9" width="5.7109375" customWidth="1"/>
    <col min="16" max="16" width="4.7109375" customWidth="1"/>
    <col min="18" max="18" width="5.5703125" customWidth="1"/>
  </cols>
  <sheetData>
    <row r="1" spans="1:18" ht="2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</v>
      </c>
      <c r="G1" s="11" t="s">
        <v>7</v>
      </c>
      <c r="H1" s="11" t="s">
        <v>8</v>
      </c>
      <c r="I1" s="11" t="s">
        <v>9</v>
      </c>
      <c r="J1" s="11" t="s">
        <v>10</v>
      </c>
      <c r="K1" s="11" t="s">
        <v>11</v>
      </c>
      <c r="L1" s="11" t="s">
        <v>12</v>
      </c>
      <c r="M1" s="11" t="s">
        <v>13</v>
      </c>
      <c r="N1" s="11" t="s">
        <v>14</v>
      </c>
      <c r="O1" s="11" t="s">
        <v>15</v>
      </c>
      <c r="P1" s="11" t="s">
        <v>16</v>
      </c>
      <c r="Q1" s="11" t="s">
        <v>17</v>
      </c>
      <c r="R1" s="11" t="s">
        <v>18</v>
      </c>
    </row>
    <row r="2" spans="1:18" x14ac:dyDescent="0.25">
      <c r="A2" s="12">
        <v>114117</v>
      </c>
      <c r="B2" s="13">
        <v>43720</v>
      </c>
      <c r="C2" s="14" t="s">
        <v>5371</v>
      </c>
      <c r="D2" s="14" t="s">
        <v>5372</v>
      </c>
      <c r="E2" s="14" t="s">
        <v>5373</v>
      </c>
      <c r="F2" s="14" t="s">
        <v>5374</v>
      </c>
      <c r="G2" s="14" t="s">
        <v>5375</v>
      </c>
      <c r="H2" s="14" t="s">
        <v>24</v>
      </c>
      <c r="I2" s="14" t="s">
        <v>25</v>
      </c>
      <c r="J2" s="14" t="s">
        <v>128</v>
      </c>
      <c r="K2" s="14" t="s">
        <v>5376</v>
      </c>
      <c r="L2" s="14" t="s">
        <v>5377</v>
      </c>
      <c r="M2" s="14" t="s">
        <v>1559</v>
      </c>
      <c r="N2" s="14" t="s">
        <v>24</v>
      </c>
      <c r="O2" s="14" t="s">
        <v>560</v>
      </c>
      <c r="P2" s="14" t="s">
        <v>31</v>
      </c>
      <c r="Q2" s="14" t="s">
        <v>872</v>
      </c>
      <c r="R2" s="14" t="s">
        <v>5378</v>
      </c>
    </row>
    <row r="3" spans="1:18" ht="21" x14ac:dyDescent="0.25">
      <c r="A3" s="12">
        <v>113947</v>
      </c>
      <c r="B3" s="13">
        <v>43720</v>
      </c>
      <c r="C3" s="14" t="s">
        <v>5379</v>
      </c>
      <c r="D3" s="14" t="s">
        <v>5380</v>
      </c>
      <c r="E3" s="14" t="s">
        <v>5381</v>
      </c>
      <c r="F3" s="14" t="s">
        <v>5382</v>
      </c>
      <c r="G3" s="14" t="s">
        <v>5383</v>
      </c>
      <c r="H3" s="14" t="s">
        <v>38</v>
      </c>
      <c r="I3" s="14" t="s">
        <v>25</v>
      </c>
      <c r="J3" s="14" t="s">
        <v>5384</v>
      </c>
      <c r="K3" s="14" t="s">
        <v>5385</v>
      </c>
      <c r="L3" s="14" t="s">
        <v>4597</v>
      </c>
      <c r="M3" s="14" t="s">
        <v>5386</v>
      </c>
      <c r="N3" s="14" t="s">
        <v>38</v>
      </c>
      <c r="O3" s="15" t="s">
        <v>109</v>
      </c>
      <c r="P3" s="14" t="s">
        <v>31</v>
      </c>
      <c r="Q3" s="14" t="s">
        <v>873</v>
      </c>
      <c r="R3" s="14" t="s">
        <v>110</v>
      </c>
    </row>
    <row r="4" spans="1:18" ht="21" x14ac:dyDescent="0.25">
      <c r="A4" s="12">
        <v>114009</v>
      </c>
      <c r="B4" s="13">
        <v>43720</v>
      </c>
      <c r="C4" s="14" t="s">
        <v>902</v>
      </c>
      <c r="D4" s="14" t="s">
        <v>5387</v>
      </c>
      <c r="E4" s="14" t="s">
        <v>5388</v>
      </c>
      <c r="F4" s="14" t="s">
        <v>5389</v>
      </c>
      <c r="G4" s="14" t="s">
        <v>5390</v>
      </c>
      <c r="H4" s="14" t="s">
        <v>24</v>
      </c>
      <c r="I4" s="14" t="s">
        <v>25</v>
      </c>
      <c r="J4" s="14" t="s">
        <v>5391</v>
      </c>
      <c r="K4" s="14" t="s">
        <v>5392</v>
      </c>
      <c r="L4" s="14" t="s">
        <v>5393</v>
      </c>
      <c r="M4" s="14" t="s">
        <v>2613</v>
      </c>
      <c r="N4" s="14" t="s">
        <v>24</v>
      </c>
      <c r="O4" s="14" t="s">
        <v>5394</v>
      </c>
      <c r="P4" s="14" t="s">
        <v>31</v>
      </c>
      <c r="Q4" s="14" t="s">
        <v>872</v>
      </c>
      <c r="R4" s="14" t="s">
        <v>32</v>
      </c>
    </row>
    <row r="5" spans="1:18" ht="21" x14ac:dyDescent="0.25">
      <c r="A5" s="12">
        <v>114013</v>
      </c>
      <c r="B5" s="13">
        <v>43720</v>
      </c>
      <c r="C5" s="14" t="s">
        <v>902</v>
      </c>
      <c r="D5" s="14" t="s">
        <v>5395</v>
      </c>
      <c r="E5" s="14" t="s">
        <v>5396</v>
      </c>
      <c r="F5" s="14" t="s">
        <v>5389</v>
      </c>
      <c r="G5" s="14" t="s">
        <v>5397</v>
      </c>
      <c r="H5" s="14" t="s">
        <v>24</v>
      </c>
      <c r="I5" s="14" t="s">
        <v>25</v>
      </c>
      <c r="J5" s="14" t="s">
        <v>5398</v>
      </c>
      <c r="K5" s="14" t="s">
        <v>5392</v>
      </c>
      <c r="L5" s="14" t="s">
        <v>5393</v>
      </c>
      <c r="M5" s="14" t="s">
        <v>2613</v>
      </c>
      <c r="N5" s="14" t="s">
        <v>24</v>
      </c>
      <c r="O5" s="14" t="s">
        <v>5394</v>
      </c>
      <c r="P5" s="14" t="s">
        <v>31</v>
      </c>
      <c r="Q5" s="14" t="s">
        <v>6889</v>
      </c>
      <c r="R5" s="14" t="s">
        <v>32</v>
      </c>
    </row>
    <row r="6" spans="1:18" ht="21" x14ac:dyDescent="0.25">
      <c r="A6" s="20">
        <v>113903</v>
      </c>
      <c r="B6" s="21">
        <v>43720</v>
      </c>
      <c r="C6" s="22" t="s">
        <v>5399</v>
      </c>
      <c r="D6" s="22" t="s">
        <v>4066</v>
      </c>
      <c r="E6" s="22" t="s">
        <v>5400</v>
      </c>
      <c r="F6" s="22" t="s">
        <v>5401</v>
      </c>
      <c r="G6" s="22" t="s">
        <v>5402</v>
      </c>
      <c r="H6" s="22" t="s">
        <v>38</v>
      </c>
      <c r="I6" s="22" t="s">
        <v>25</v>
      </c>
      <c r="J6" s="22" t="s">
        <v>5403</v>
      </c>
      <c r="K6" s="22" t="s">
        <v>95</v>
      </c>
      <c r="L6" s="22" t="s">
        <v>686</v>
      </c>
      <c r="M6" s="22" t="s">
        <v>55</v>
      </c>
      <c r="N6" s="22" t="s">
        <v>38</v>
      </c>
      <c r="O6" s="22" t="s">
        <v>243</v>
      </c>
      <c r="P6" s="22" t="s">
        <v>31</v>
      </c>
      <c r="Q6" s="22" t="s">
        <v>2661</v>
      </c>
      <c r="R6" s="22" t="s">
        <v>244</v>
      </c>
    </row>
    <row r="7" spans="1:18" ht="31.5" x14ac:dyDescent="0.25">
      <c r="A7" s="12">
        <v>114049</v>
      </c>
      <c r="B7" s="13">
        <v>43720</v>
      </c>
      <c r="C7" s="14" t="s">
        <v>5404</v>
      </c>
      <c r="D7" s="14" t="s">
        <v>2459</v>
      </c>
      <c r="E7" s="14" t="s">
        <v>5405</v>
      </c>
      <c r="F7" s="14" t="s">
        <v>5406</v>
      </c>
      <c r="G7" s="14" t="s">
        <v>5407</v>
      </c>
      <c r="H7" s="14" t="s">
        <v>38</v>
      </c>
      <c r="I7" s="14" t="s">
        <v>25</v>
      </c>
      <c r="J7" s="14" t="s">
        <v>5408</v>
      </c>
      <c r="K7" s="14" t="s">
        <v>5409</v>
      </c>
      <c r="L7" s="14" t="s">
        <v>55</v>
      </c>
      <c r="M7" s="14" t="s">
        <v>55</v>
      </c>
      <c r="N7" s="14" t="s">
        <v>38</v>
      </c>
      <c r="O7" s="16" t="s">
        <v>5410</v>
      </c>
      <c r="P7" s="14" t="s">
        <v>31</v>
      </c>
      <c r="Q7" s="14" t="s">
        <v>4872</v>
      </c>
      <c r="R7" s="14" t="s">
        <v>129</v>
      </c>
    </row>
    <row r="8" spans="1:18" ht="31.5" x14ac:dyDescent="0.25">
      <c r="A8" s="12">
        <v>114050</v>
      </c>
      <c r="B8" s="13">
        <v>43720</v>
      </c>
      <c r="C8" s="14" t="s">
        <v>5404</v>
      </c>
      <c r="D8" s="14" t="s">
        <v>2459</v>
      </c>
      <c r="E8" s="14" t="s">
        <v>5405</v>
      </c>
      <c r="F8" s="14" t="s">
        <v>5406</v>
      </c>
      <c r="G8" s="14" t="s">
        <v>5411</v>
      </c>
      <c r="H8" s="14" t="s">
        <v>38</v>
      </c>
      <c r="I8" s="14" t="s">
        <v>25</v>
      </c>
      <c r="J8" s="14" t="s">
        <v>5408</v>
      </c>
      <c r="K8" s="14" t="s">
        <v>5409</v>
      </c>
      <c r="L8" s="14" t="s">
        <v>55</v>
      </c>
      <c r="M8" s="14" t="s">
        <v>55</v>
      </c>
      <c r="N8" s="14" t="s">
        <v>38</v>
      </c>
      <c r="O8" s="16" t="s">
        <v>5410</v>
      </c>
      <c r="P8" s="14" t="s">
        <v>31</v>
      </c>
      <c r="Q8" s="14" t="s">
        <v>4872</v>
      </c>
      <c r="R8" s="14" t="s">
        <v>129</v>
      </c>
    </row>
    <row r="9" spans="1:18" ht="31.5" x14ac:dyDescent="0.25">
      <c r="A9" s="12">
        <v>114054</v>
      </c>
      <c r="B9" s="13">
        <v>43720</v>
      </c>
      <c r="C9" s="14" t="s">
        <v>5404</v>
      </c>
      <c r="D9" s="14" t="s">
        <v>2459</v>
      </c>
      <c r="E9" s="14" t="s">
        <v>5405</v>
      </c>
      <c r="F9" s="14" t="s">
        <v>5406</v>
      </c>
      <c r="G9" s="14" t="s">
        <v>5412</v>
      </c>
      <c r="H9" s="14" t="s">
        <v>38</v>
      </c>
      <c r="I9" s="14" t="s">
        <v>25</v>
      </c>
      <c r="J9" s="14" t="s">
        <v>5408</v>
      </c>
      <c r="K9" s="14" t="s">
        <v>5409</v>
      </c>
      <c r="L9" s="14" t="s">
        <v>55</v>
      </c>
      <c r="M9" s="14" t="s">
        <v>55</v>
      </c>
      <c r="N9" s="14" t="s">
        <v>38</v>
      </c>
      <c r="O9" s="16" t="s">
        <v>5410</v>
      </c>
      <c r="P9" s="14" t="s">
        <v>31</v>
      </c>
      <c r="Q9" s="14" t="s">
        <v>4872</v>
      </c>
      <c r="R9" s="14" t="s">
        <v>129</v>
      </c>
    </row>
    <row r="10" spans="1:18" ht="63" x14ac:dyDescent="0.25">
      <c r="A10" s="12">
        <v>114090</v>
      </c>
      <c r="B10" s="13">
        <v>43720</v>
      </c>
      <c r="C10" s="14" t="s">
        <v>5404</v>
      </c>
      <c r="D10" s="14" t="s">
        <v>2459</v>
      </c>
      <c r="E10" s="14" t="s">
        <v>5405</v>
      </c>
      <c r="F10" s="14" t="s">
        <v>5406</v>
      </c>
      <c r="G10" s="14" t="s">
        <v>5413</v>
      </c>
      <c r="H10" s="14" t="s">
        <v>38</v>
      </c>
      <c r="I10" s="14" t="s">
        <v>25</v>
      </c>
      <c r="J10" s="14" t="s">
        <v>5414</v>
      </c>
      <c r="K10" s="14" t="s">
        <v>967</v>
      </c>
      <c r="L10" s="14" t="s">
        <v>55</v>
      </c>
      <c r="M10" s="14" t="s">
        <v>55</v>
      </c>
      <c r="N10" s="14" t="s">
        <v>38</v>
      </c>
      <c r="O10" s="16" t="s">
        <v>5415</v>
      </c>
      <c r="P10" s="14" t="s">
        <v>31</v>
      </c>
      <c r="Q10" s="14" t="s">
        <v>4872</v>
      </c>
      <c r="R10" s="14" t="s">
        <v>129</v>
      </c>
    </row>
    <row r="11" spans="1:18" ht="42" x14ac:dyDescent="0.25">
      <c r="A11" s="12">
        <v>112699</v>
      </c>
      <c r="B11" s="13">
        <v>43720</v>
      </c>
      <c r="C11" s="14" t="s">
        <v>3445</v>
      </c>
      <c r="D11" s="14" t="s">
        <v>3446</v>
      </c>
      <c r="E11" s="14" t="s">
        <v>3447</v>
      </c>
      <c r="F11" s="14" t="s">
        <v>3379</v>
      </c>
      <c r="G11" s="14" t="s">
        <v>3448</v>
      </c>
      <c r="H11" s="14" t="s">
        <v>38</v>
      </c>
      <c r="I11" s="14" t="s">
        <v>25</v>
      </c>
      <c r="J11" s="14" t="s">
        <v>3449</v>
      </c>
      <c r="K11" s="14" t="s">
        <v>95</v>
      </c>
      <c r="L11" s="14" t="s">
        <v>55</v>
      </c>
      <c r="M11" s="14" t="s">
        <v>55</v>
      </c>
      <c r="N11" s="14" t="s">
        <v>38</v>
      </c>
      <c r="O11" s="15" t="s">
        <v>109</v>
      </c>
      <c r="P11" s="14" t="s">
        <v>31</v>
      </c>
      <c r="Q11" s="14" t="s">
        <v>873</v>
      </c>
      <c r="R11" s="14" t="s">
        <v>3450</v>
      </c>
    </row>
    <row r="12" spans="1:18" ht="31.5" x14ac:dyDescent="0.25">
      <c r="A12" s="12">
        <v>114118</v>
      </c>
      <c r="B12" s="13">
        <v>43720</v>
      </c>
      <c r="C12" s="14" t="s">
        <v>4938</v>
      </c>
      <c r="D12" s="14" t="s">
        <v>4939</v>
      </c>
      <c r="E12" s="14" t="s">
        <v>4940</v>
      </c>
      <c r="F12" s="14" t="s">
        <v>4941</v>
      </c>
      <c r="G12" s="14" t="s">
        <v>5416</v>
      </c>
      <c r="H12" s="14" t="s">
        <v>38</v>
      </c>
      <c r="I12" s="14" t="s">
        <v>25</v>
      </c>
      <c r="J12" s="14" t="s">
        <v>679</v>
      </c>
      <c r="K12" s="14" t="s">
        <v>4943</v>
      </c>
      <c r="L12" s="14" t="s">
        <v>4944</v>
      </c>
      <c r="M12" s="14" t="s">
        <v>2612</v>
      </c>
      <c r="N12" s="14" t="s">
        <v>38</v>
      </c>
      <c r="O12" s="15" t="s">
        <v>3780</v>
      </c>
      <c r="P12" s="14" t="s">
        <v>31</v>
      </c>
      <c r="Q12" s="14" t="s">
        <v>873</v>
      </c>
      <c r="R12" s="14" t="s">
        <v>44</v>
      </c>
    </row>
    <row r="13" spans="1:18" ht="21" x14ac:dyDescent="0.25">
      <c r="A13" s="12">
        <v>113799</v>
      </c>
      <c r="B13" s="13">
        <v>43720</v>
      </c>
      <c r="C13" s="14" t="s">
        <v>4947</v>
      </c>
      <c r="D13" s="14" t="s">
        <v>4948</v>
      </c>
      <c r="E13" s="14" t="s">
        <v>4949</v>
      </c>
      <c r="F13" s="14" t="s">
        <v>1538</v>
      </c>
      <c r="G13" s="14" t="s">
        <v>5417</v>
      </c>
      <c r="H13" s="14" t="s">
        <v>38</v>
      </c>
      <c r="I13" s="14" t="s">
        <v>25</v>
      </c>
      <c r="J13" s="14" t="s">
        <v>1540</v>
      </c>
      <c r="K13" s="14" t="s">
        <v>1541</v>
      </c>
      <c r="L13" s="14" t="s">
        <v>1030</v>
      </c>
      <c r="M13" s="14" t="s">
        <v>1542</v>
      </c>
      <c r="N13" s="14" t="s">
        <v>38</v>
      </c>
      <c r="O13" s="15" t="s">
        <v>109</v>
      </c>
      <c r="P13" s="14" t="s">
        <v>31</v>
      </c>
      <c r="Q13" s="14" t="s">
        <v>873</v>
      </c>
      <c r="R13" s="14" t="s">
        <v>110</v>
      </c>
    </row>
    <row r="14" spans="1:18" ht="21" x14ac:dyDescent="0.25">
      <c r="A14" s="12">
        <v>113932</v>
      </c>
      <c r="B14" s="13">
        <v>43720</v>
      </c>
      <c r="C14" s="14" t="s">
        <v>5418</v>
      </c>
      <c r="D14" s="14" t="s">
        <v>5419</v>
      </c>
      <c r="E14" s="14" t="s">
        <v>5420</v>
      </c>
      <c r="F14" s="14" t="s">
        <v>5421</v>
      </c>
      <c r="G14" s="14" t="s">
        <v>5422</v>
      </c>
      <c r="H14" s="14" t="s">
        <v>38</v>
      </c>
      <c r="I14" s="14" t="s">
        <v>25</v>
      </c>
      <c r="J14" s="14" t="s">
        <v>183</v>
      </c>
      <c r="K14" s="14" t="s">
        <v>5423</v>
      </c>
      <c r="L14" s="14" t="s">
        <v>1769</v>
      </c>
      <c r="M14" s="14" t="s">
        <v>5424</v>
      </c>
      <c r="N14" s="14" t="s">
        <v>38</v>
      </c>
      <c r="O14" s="19" t="s">
        <v>381</v>
      </c>
      <c r="P14" s="14" t="s">
        <v>31</v>
      </c>
      <c r="Q14" s="14" t="s">
        <v>873</v>
      </c>
      <c r="R14" s="14" t="s">
        <v>382</v>
      </c>
    </row>
    <row r="15" spans="1:18" ht="21" x14ac:dyDescent="0.25">
      <c r="A15" s="12">
        <v>113842</v>
      </c>
      <c r="B15" s="13">
        <v>43720</v>
      </c>
      <c r="C15" s="14" t="s">
        <v>961</v>
      </c>
      <c r="D15" s="14" t="s">
        <v>5425</v>
      </c>
      <c r="E15" s="14" t="s">
        <v>5426</v>
      </c>
      <c r="F15" s="14" t="s">
        <v>5427</v>
      </c>
      <c r="G15" s="14" t="s">
        <v>5428</v>
      </c>
      <c r="H15" s="14" t="s">
        <v>38</v>
      </c>
      <c r="I15" s="14" t="s">
        <v>25</v>
      </c>
      <c r="J15" s="14" t="s">
        <v>5429</v>
      </c>
      <c r="K15" s="14" t="s">
        <v>3032</v>
      </c>
      <c r="L15" s="14" t="s">
        <v>109</v>
      </c>
      <c r="M15" s="14" t="s">
        <v>55</v>
      </c>
      <c r="N15" s="14" t="s">
        <v>38</v>
      </c>
      <c r="O15" s="15" t="s">
        <v>68</v>
      </c>
      <c r="P15" s="14" t="s">
        <v>31</v>
      </c>
      <c r="Q15" s="14" t="s">
        <v>873</v>
      </c>
      <c r="R15" s="14" t="s">
        <v>69</v>
      </c>
    </row>
    <row r="16" spans="1:18" ht="21" x14ac:dyDescent="0.25">
      <c r="A16" s="12">
        <v>113847</v>
      </c>
      <c r="B16" s="13">
        <v>43720</v>
      </c>
      <c r="C16" s="14" t="s">
        <v>961</v>
      </c>
      <c r="D16" s="14" t="s">
        <v>5425</v>
      </c>
      <c r="E16" s="14" t="s">
        <v>5426</v>
      </c>
      <c r="F16" s="14" t="s">
        <v>5427</v>
      </c>
      <c r="G16" s="14" t="s">
        <v>5430</v>
      </c>
      <c r="H16" s="14" t="s">
        <v>38</v>
      </c>
      <c r="I16" s="14" t="s">
        <v>25</v>
      </c>
      <c r="J16" s="14" t="s">
        <v>5429</v>
      </c>
      <c r="K16" s="14" t="s">
        <v>3032</v>
      </c>
      <c r="L16" s="14" t="s">
        <v>109</v>
      </c>
      <c r="M16" s="14" t="s">
        <v>55</v>
      </c>
      <c r="N16" s="14" t="s">
        <v>38</v>
      </c>
      <c r="O16" s="15" t="s">
        <v>68</v>
      </c>
      <c r="P16" s="14" t="s">
        <v>31</v>
      </c>
      <c r="Q16" s="14" t="s">
        <v>873</v>
      </c>
      <c r="R16" s="14" t="s">
        <v>69</v>
      </c>
    </row>
    <row r="17" spans="1:18" ht="21" x14ac:dyDescent="0.25">
      <c r="A17" s="20">
        <v>113910</v>
      </c>
      <c r="B17" s="21">
        <v>43720</v>
      </c>
      <c r="C17" s="22" t="s">
        <v>1947</v>
      </c>
      <c r="D17" s="22" t="s">
        <v>5431</v>
      </c>
      <c r="E17" s="22" t="s">
        <v>5432</v>
      </c>
      <c r="F17" s="22" t="s">
        <v>5433</v>
      </c>
      <c r="G17" s="22" t="s">
        <v>5434</v>
      </c>
      <c r="H17" s="22" t="s">
        <v>24</v>
      </c>
      <c r="I17" s="22" t="s">
        <v>25</v>
      </c>
      <c r="J17" s="22" t="s">
        <v>5435</v>
      </c>
      <c r="K17" s="22" t="s">
        <v>95</v>
      </c>
      <c r="L17" s="22" t="s">
        <v>55</v>
      </c>
      <c r="M17" s="22" t="s">
        <v>55</v>
      </c>
      <c r="N17" s="22" t="s">
        <v>24</v>
      </c>
      <c r="O17" s="22" t="s">
        <v>128</v>
      </c>
      <c r="P17" s="22" t="s">
        <v>31</v>
      </c>
      <c r="Q17" s="22" t="s">
        <v>5748</v>
      </c>
      <c r="R17" s="22" t="s">
        <v>32</v>
      </c>
    </row>
    <row r="18" spans="1:18" ht="21" x14ac:dyDescent="0.25">
      <c r="A18" s="12">
        <v>113851</v>
      </c>
      <c r="B18" s="13">
        <v>43720</v>
      </c>
      <c r="C18" s="14" t="s">
        <v>1982</v>
      </c>
      <c r="D18" s="14" t="s">
        <v>5436</v>
      </c>
      <c r="E18" s="14" t="s">
        <v>5437</v>
      </c>
      <c r="F18" s="14" t="s">
        <v>5438</v>
      </c>
      <c r="G18" s="14" t="s">
        <v>5439</v>
      </c>
      <c r="H18" s="14" t="s">
        <v>38</v>
      </c>
      <c r="I18" s="14" t="s">
        <v>25</v>
      </c>
      <c r="J18" s="14" t="s">
        <v>669</v>
      </c>
      <c r="K18" s="14" t="s">
        <v>5440</v>
      </c>
      <c r="L18" s="14" t="s">
        <v>88</v>
      </c>
      <c r="M18" s="14" t="s">
        <v>2384</v>
      </c>
      <c r="N18" s="14" t="s">
        <v>38</v>
      </c>
      <c r="O18" s="18" t="s">
        <v>643</v>
      </c>
      <c r="P18" s="14" t="s">
        <v>31</v>
      </c>
      <c r="Q18" s="14" t="s">
        <v>872</v>
      </c>
      <c r="R18" s="14" t="s">
        <v>263</v>
      </c>
    </row>
    <row r="19" spans="1:18" x14ac:dyDescent="0.25">
      <c r="A19" s="12">
        <v>110284</v>
      </c>
      <c r="B19" s="13">
        <v>43720</v>
      </c>
      <c r="C19" s="14" t="s">
        <v>204</v>
      </c>
      <c r="D19" s="14" t="s">
        <v>205</v>
      </c>
      <c r="E19" s="14" t="s">
        <v>206</v>
      </c>
      <c r="F19" s="14" t="s">
        <v>207</v>
      </c>
      <c r="G19" s="14" t="s">
        <v>208</v>
      </c>
      <c r="H19" s="14" t="s">
        <v>38</v>
      </c>
      <c r="I19" s="14" t="s">
        <v>25</v>
      </c>
      <c r="J19" s="14" t="s">
        <v>209</v>
      </c>
      <c r="K19" s="14" t="s">
        <v>210</v>
      </c>
      <c r="L19" s="14" t="s">
        <v>211</v>
      </c>
      <c r="M19" s="14" t="s">
        <v>212</v>
      </c>
      <c r="N19" s="14" t="s">
        <v>38</v>
      </c>
      <c r="O19" s="15" t="s">
        <v>68</v>
      </c>
      <c r="P19" s="14" t="s">
        <v>31</v>
      </c>
      <c r="Q19" s="14" t="s">
        <v>872</v>
      </c>
      <c r="R19" s="14" t="s">
        <v>213</v>
      </c>
    </row>
    <row r="20" spans="1:18" ht="42" x14ac:dyDescent="0.25">
      <c r="A20" s="12">
        <v>112462</v>
      </c>
      <c r="B20" s="13">
        <v>43720</v>
      </c>
      <c r="C20" s="14" t="s">
        <v>3614</v>
      </c>
      <c r="D20" s="14" t="s">
        <v>3615</v>
      </c>
      <c r="E20" s="14" t="s">
        <v>3616</v>
      </c>
      <c r="F20" s="14" t="s">
        <v>3617</v>
      </c>
      <c r="G20" s="14" t="s">
        <v>3618</v>
      </c>
      <c r="H20" s="14" t="s">
        <v>38</v>
      </c>
      <c r="I20" s="14" t="s">
        <v>25</v>
      </c>
      <c r="J20" s="14" t="s">
        <v>3619</v>
      </c>
      <c r="K20" s="14" t="s">
        <v>1013</v>
      </c>
      <c r="L20" s="14" t="s">
        <v>3620</v>
      </c>
      <c r="M20" s="14" t="s">
        <v>55</v>
      </c>
      <c r="N20" s="14" t="s">
        <v>38</v>
      </c>
      <c r="O20" s="16" t="s">
        <v>2211</v>
      </c>
      <c r="P20" s="14" t="s">
        <v>31</v>
      </c>
      <c r="Q20" s="14" t="s">
        <v>5726</v>
      </c>
      <c r="R20" s="14" t="s">
        <v>129</v>
      </c>
    </row>
    <row r="21" spans="1:18" ht="21" x14ac:dyDescent="0.25">
      <c r="A21" s="12">
        <v>114084</v>
      </c>
      <c r="B21" s="13">
        <v>43720</v>
      </c>
      <c r="C21" s="14" t="s">
        <v>5441</v>
      </c>
      <c r="D21" s="14" t="s">
        <v>5442</v>
      </c>
      <c r="E21" s="14" t="s">
        <v>5443</v>
      </c>
      <c r="F21" s="14" t="s">
        <v>5445</v>
      </c>
      <c r="G21" s="14" t="s">
        <v>5444</v>
      </c>
      <c r="H21" s="14" t="s">
        <v>38</v>
      </c>
      <c r="I21" s="14" t="s">
        <v>25</v>
      </c>
      <c r="J21" s="14" t="s">
        <v>5446</v>
      </c>
      <c r="K21" s="14" t="s">
        <v>5447</v>
      </c>
      <c r="L21" s="14" t="s">
        <v>5448</v>
      </c>
      <c r="M21" s="14" t="s">
        <v>5449</v>
      </c>
      <c r="N21" s="14" t="s">
        <v>38</v>
      </c>
      <c r="O21" s="17" t="s">
        <v>623</v>
      </c>
      <c r="P21" s="14" t="s">
        <v>31</v>
      </c>
      <c r="Q21" s="14" t="s">
        <v>873</v>
      </c>
      <c r="R21" s="14" t="s">
        <v>624</v>
      </c>
    </row>
    <row r="22" spans="1:18" ht="21" x14ac:dyDescent="0.25">
      <c r="A22" s="12">
        <v>113931</v>
      </c>
      <c r="B22" s="13">
        <v>43720</v>
      </c>
      <c r="C22" s="14" t="s">
        <v>1050</v>
      </c>
      <c r="D22" s="14" t="s">
        <v>5450</v>
      </c>
      <c r="E22" s="14" t="s">
        <v>5451</v>
      </c>
      <c r="F22" s="14" t="s">
        <v>5452</v>
      </c>
      <c r="G22" s="14" t="s">
        <v>5453</v>
      </c>
      <c r="H22" s="14" t="s">
        <v>38</v>
      </c>
      <c r="I22" s="14" t="s">
        <v>25</v>
      </c>
      <c r="J22" s="14" t="s">
        <v>5454</v>
      </c>
      <c r="K22" s="14" t="s">
        <v>5455</v>
      </c>
      <c r="L22" s="14" t="s">
        <v>5456</v>
      </c>
      <c r="M22" s="14" t="s">
        <v>1022</v>
      </c>
      <c r="N22" s="14" t="s">
        <v>38</v>
      </c>
      <c r="O22" s="16" t="s">
        <v>125</v>
      </c>
      <c r="P22" s="14" t="s">
        <v>31</v>
      </c>
      <c r="Q22" s="14" t="s">
        <v>5727</v>
      </c>
      <c r="R22" s="14" t="s">
        <v>129</v>
      </c>
    </row>
    <row r="23" spans="1:18" ht="63" x14ac:dyDescent="0.25">
      <c r="A23" s="12">
        <v>114062</v>
      </c>
      <c r="B23" s="13">
        <v>43720</v>
      </c>
      <c r="C23" s="14" t="s">
        <v>5457</v>
      </c>
      <c r="D23" s="14" t="s">
        <v>5458</v>
      </c>
      <c r="E23" s="14" t="s">
        <v>5459</v>
      </c>
      <c r="F23" s="14" t="s">
        <v>5460</v>
      </c>
      <c r="G23" s="14" t="s">
        <v>5461</v>
      </c>
      <c r="H23" s="14" t="s">
        <v>38</v>
      </c>
      <c r="I23" s="14" t="s">
        <v>25</v>
      </c>
      <c r="J23" s="14" t="s">
        <v>5462</v>
      </c>
      <c r="K23" s="14" t="s">
        <v>5463</v>
      </c>
      <c r="L23" s="14" t="s">
        <v>5464</v>
      </c>
      <c r="M23" s="14" t="s">
        <v>5465</v>
      </c>
      <c r="N23" s="14" t="s">
        <v>38</v>
      </c>
      <c r="O23" s="15" t="s">
        <v>2152</v>
      </c>
      <c r="P23" s="14" t="s">
        <v>31</v>
      </c>
      <c r="Q23" s="14" t="s">
        <v>872</v>
      </c>
      <c r="R23" s="14" t="s">
        <v>263</v>
      </c>
    </row>
    <row r="24" spans="1:18" ht="21" x14ac:dyDescent="0.25">
      <c r="A24" s="20">
        <v>113987</v>
      </c>
      <c r="B24" s="21">
        <v>43720</v>
      </c>
      <c r="C24" s="22" t="s">
        <v>3659</v>
      </c>
      <c r="D24" s="22" t="s">
        <v>5466</v>
      </c>
      <c r="E24" s="22" t="s">
        <v>5467</v>
      </c>
      <c r="F24" s="22" t="s">
        <v>5468</v>
      </c>
      <c r="G24" s="22" t="s">
        <v>5469</v>
      </c>
      <c r="H24" s="22" t="s">
        <v>24</v>
      </c>
      <c r="I24" s="22" t="s">
        <v>25</v>
      </c>
      <c r="J24" s="22" t="s">
        <v>5470</v>
      </c>
      <c r="K24" s="22" t="s">
        <v>5471</v>
      </c>
      <c r="L24" s="22" t="s">
        <v>183</v>
      </c>
      <c r="M24" s="22" t="s">
        <v>5472</v>
      </c>
      <c r="N24" s="22" t="s">
        <v>24</v>
      </c>
      <c r="O24" s="22" t="s">
        <v>311</v>
      </c>
      <c r="P24" s="22" t="s">
        <v>31</v>
      </c>
      <c r="Q24" s="22" t="s">
        <v>5748</v>
      </c>
      <c r="R24" s="22" t="s">
        <v>312</v>
      </c>
    </row>
    <row r="25" spans="1:18" ht="31.5" x14ac:dyDescent="0.25">
      <c r="A25" s="20">
        <v>114011</v>
      </c>
      <c r="B25" s="21">
        <v>43720</v>
      </c>
      <c r="C25" s="22" t="s">
        <v>5473</v>
      </c>
      <c r="D25" s="22" t="s">
        <v>5474</v>
      </c>
      <c r="E25" s="22" t="s">
        <v>5475</v>
      </c>
      <c r="F25" s="22" t="s">
        <v>5476</v>
      </c>
      <c r="G25" s="22" t="s">
        <v>5477</v>
      </c>
      <c r="H25" s="22" t="s">
        <v>24</v>
      </c>
      <c r="I25" s="22" t="s">
        <v>25</v>
      </c>
      <c r="J25" s="22" t="s">
        <v>5478</v>
      </c>
      <c r="K25" s="22" t="s">
        <v>5479</v>
      </c>
      <c r="L25" s="22" t="s">
        <v>5480</v>
      </c>
      <c r="M25" s="22" t="s">
        <v>55</v>
      </c>
      <c r="N25" s="22" t="s">
        <v>24</v>
      </c>
      <c r="O25" s="22" t="s">
        <v>128</v>
      </c>
      <c r="P25" s="22" t="s">
        <v>31</v>
      </c>
      <c r="Q25" s="22" t="s">
        <v>5748</v>
      </c>
      <c r="R25" s="22" t="s">
        <v>32</v>
      </c>
    </row>
    <row r="26" spans="1:18" ht="21" x14ac:dyDescent="0.25">
      <c r="A26" s="12">
        <v>114052</v>
      </c>
      <c r="B26" s="13">
        <v>43720</v>
      </c>
      <c r="C26" s="14" t="s">
        <v>1059</v>
      </c>
      <c r="D26" s="14" t="s">
        <v>5481</v>
      </c>
      <c r="E26" s="14" t="s">
        <v>5482</v>
      </c>
      <c r="F26" s="14" t="s">
        <v>5483</v>
      </c>
      <c r="G26" s="14" t="s">
        <v>5484</v>
      </c>
      <c r="H26" s="14" t="s">
        <v>24</v>
      </c>
      <c r="I26" s="14" t="s">
        <v>25</v>
      </c>
      <c r="J26" s="14" t="s">
        <v>5485</v>
      </c>
      <c r="K26" s="14" t="s">
        <v>5486</v>
      </c>
      <c r="L26" s="14" t="s">
        <v>4264</v>
      </c>
      <c r="M26" s="14" t="s">
        <v>4867</v>
      </c>
      <c r="N26" s="14" t="s">
        <v>24</v>
      </c>
      <c r="O26" s="14" t="s">
        <v>24</v>
      </c>
      <c r="P26" s="14" t="s">
        <v>31</v>
      </c>
      <c r="Q26" s="14" t="s">
        <v>5751</v>
      </c>
      <c r="R26" s="14" t="s">
        <v>32</v>
      </c>
    </row>
    <row r="27" spans="1:18" ht="21" x14ac:dyDescent="0.25">
      <c r="A27" s="12">
        <v>113930</v>
      </c>
      <c r="B27" s="13">
        <v>43720</v>
      </c>
      <c r="C27" s="14" t="s">
        <v>357</v>
      </c>
      <c r="D27" s="14" t="s">
        <v>5487</v>
      </c>
      <c r="E27" s="14" t="s">
        <v>5488</v>
      </c>
      <c r="F27" s="14" t="s">
        <v>5382</v>
      </c>
      <c r="G27" s="14" t="s">
        <v>5489</v>
      </c>
      <c r="H27" s="14" t="s">
        <v>38</v>
      </c>
      <c r="I27" s="14" t="s">
        <v>25</v>
      </c>
      <c r="J27" s="14" t="s">
        <v>5384</v>
      </c>
      <c r="K27" s="14" t="s">
        <v>5385</v>
      </c>
      <c r="L27" s="14" t="s">
        <v>4597</v>
      </c>
      <c r="M27" s="14" t="s">
        <v>5386</v>
      </c>
      <c r="N27" s="14" t="s">
        <v>38</v>
      </c>
      <c r="O27" s="15" t="s">
        <v>109</v>
      </c>
      <c r="P27" s="14" t="s">
        <v>31</v>
      </c>
      <c r="Q27" s="14" t="s">
        <v>873</v>
      </c>
      <c r="R27" s="14" t="s">
        <v>110</v>
      </c>
    </row>
    <row r="28" spans="1:18" ht="21" x14ac:dyDescent="0.25">
      <c r="A28" s="12">
        <v>113933</v>
      </c>
      <c r="B28" s="13">
        <v>43720</v>
      </c>
      <c r="C28" s="14" t="s">
        <v>357</v>
      </c>
      <c r="D28" s="14" t="s">
        <v>5487</v>
      </c>
      <c r="E28" s="14" t="s">
        <v>5488</v>
      </c>
      <c r="F28" s="14" t="s">
        <v>5382</v>
      </c>
      <c r="G28" s="14" t="s">
        <v>5490</v>
      </c>
      <c r="H28" s="14" t="s">
        <v>38</v>
      </c>
      <c r="I28" s="14" t="s">
        <v>25</v>
      </c>
      <c r="J28" s="14" t="s">
        <v>5384</v>
      </c>
      <c r="K28" s="14" t="s">
        <v>5385</v>
      </c>
      <c r="L28" s="14" t="s">
        <v>4597</v>
      </c>
      <c r="M28" s="14" t="s">
        <v>5386</v>
      </c>
      <c r="N28" s="14" t="s">
        <v>38</v>
      </c>
      <c r="O28" s="15" t="s">
        <v>109</v>
      </c>
      <c r="P28" s="14" t="s">
        <v>31</v>
      </c>
      <c r="Q28" s="14" t="s">
        <v>873</v>
      </c>
      <c r="R28" s="14" t="s">
        <v>110</v>
      </c>
    </row>
    <row r="29" spans="1:18" ht="21" x14ac:dyDescent="0.25">
      <c r="A29" s="12">
        <v>113935</v>
      </c>
      <c r="B29" s="13">
        <v>43720</v>
      </c>
      <c r="C29" s="14" t="s">
        <v>357</v>
      </c>
      <c r="D29" s="14" t="s">
        <v>5487</v>
      </c>
      <c r="E29" s="14" t="s">
        <v>5488</v>
      </c>
      <c r="F29" s="14" t="s">
        <v>5382</v>
      </c>
      <c r="G29" s="14" t="s">
        <v>5491</v>
      </c>
      <c r="H29" s="14" t="s">
        <v>38</v>
      </c>
      <c r="I29" s="14" t="s">
        <v>25</v>
      </c>
      <c r="J29" s="14" t="s">
        <v>5384</v>
      </c>
      <c r="K29" s="14" t="s">
        <v>5385</v>
      </c>
      <c r="L29" s="14" t="s">
        <v>4597</v>
      </c>
      <c r="M29" s="14" t="s">
        <v>5386</v>
      </c>
      <c r="N29" s="14" t="s">
        <v>38</v>
      </c>
      <c r="O29" s="15" t="s">
        <v>109</v>
      </c>
      <c r="P29" s="14" t="s">
        <v>31</v>
      </c>
      <c r="Q29" s="14" t="s">
        <v>873</v>
      </c>
      <c r="R29" s="14" t="s">
        <v>110</v>
      </c>
    </row>
    <row r="30" spans="1:18" ht="21" x14ac:dyDescent="0.25">
      <c r="A30" s="12">
        <v>112387</v>
      </c>
      <c r="B30" s="13">
        <v>43720</v>
      </c>
      <c r="C30" s="14" t="s">
        <v>357</v>
      </c>
      <c r="D30" s="14" t="s">
        <v>3724</v>
      </c>
      <c r="E30" s="14" t="s">
        <v>3725</v>
      </c>
      <c r="F30" s="14" t="s">
        <v>3726</v>
      </c>
      <c r="G30" s="14" t="s">
        <v>3729</v>
      </c>
      <c r="H30" s="14" t="s">
        <v>38</v>
      </c>
      <c r="I30" s="14" t="s">
        <v>25</v>
      </c>
      <c r="J30" s="14" t="s">
        <v>3728</v>
      </c>
      <c r="K30" s="14" t="s">
        <v>95</v>
      </c>
      <c r="L30" s="14" t="s">
        <v>55</v>
      </c>
      <c r="M30" s="14" t="s">
        <v>55</v>
      </c>
      <c r="N30" s="14" t="s">
        <v>38</v>
      </c>
      <c r="O30" s="17" t="s">
        <v>1688</v>
      </c>
      <c r="P30" s="14" t="s">
        <v>31</v>
      </c>
      <c r="Q30" s="14" t="s">
        <v>872</v>
      </c>
      <c r="R30" s="14" t="s">
        <v>2123</v>
      </c>
    </row>
    <row r="31" spans="1:18" ht="31.5" x14ac:dyDescent="0.25">
      <c r="A31" s="12">
        <v>113784</v>
      </c>
      <c r="B31" s="13">
        <v>43720</v>
      </c>
      <c r="C31" s="14" t="s">
        <v>385</v>
      </c>
      <c r="D31" s="14" t="s">
        <v>141</v>
      </c>
      <c r="E31" s="14" t="s">
        <v>5492</v>
      </c>
      <c r="F31" s="14" t="s">
        <v>5493</v>
      </c>
      <c r="G31" s="14" t="s">
        <v>5494</v>
      </c>
      <c r="H31" s="14" t="s">
        <v>24</v>
      </c>
      <c r="I31" s="14" t="s">
        <v>25</v>
      </c>
      <c r="J31" s="14" t="s">
        <v>5495</v>
      </c>
      <c r="K31" s="14" t="s">
        <v>5496</v>
      </c>
      <c r="L31" s="14" t="s">
        <v>3956</v>
      </c>
      <c r="M31" s="14" t="s">
        <v>5497</v>
      </c>
      <c r="N31" s="14" t="s">
        <v>24</v>
      </c>
      <c r="O31" s="14" t="s">
        <v>775</v>
      </c>
      <c r="P31" s="14" t="s">
        <v>31</v>
      </c>
      <c r="Q31" s="14" t="s">
        <v>5754</v>
      </c>
      <c r="R31" s="14" t="s">
        <v>32</v>
      </c>
    </row>
    <row r="32" spans="1:18" ht="31.5" x14ac:dyDescent="0.25">
      <c r="A32" s="12">
        <v>113790</v>
      </c>
      <c r="B32" s="13">
        <v>43720</v>
      </c>
      <c r="C32" s="14" t="s">
        <v>385</v>
      </c>
      <c r="D32" s="14" t="s">
        <v>141</v>
      </c>
      <c r="E32" s="14" t="s">
        <v>5492</v>
      </c>
      <c r="F32" s="14" t="s">
        <v>5493</v>
      </c>
      <c r="G32" s="14" t="s">
        <v>5498</v>
      </c>
      <c r="H32" s="14" t="s">
        <v>24</v>
      </c>
      <c r="I32" s="14" t="s">
        <v>25</v>
      </c>
      <c r="J32" s="14" t="s">
        <v>5495</v>
      </c>
      <c r="K32" s="14" t="s">
        <v>5496</v>
      </c>
      <c r="L32" s="14" t="s">
        <v>5497</v>
      </c>
      <c r="M32" s="14" t="s">
        <v>3956</v>
      </c>
      <c r="N32" s="14" t="s">
        <v>24</v>
      </c>
      <c r="O32" s="14" t="s">
        <v>775</v>
      </c>
      <c r="P32" s="14" t="s">
        <v>31</v>
      </c>
      <c r="Q32" s="14" t="s">
        <v>5754</v>
      </c>
      <c r="R32" s="14" t="s">
        <v>32</v>
      </c>
    </row>
    <row r="33" spans="1:18" ht="21" x14ac:dyDescent="0.25">
      <c r="A33" s="12">
        <v>113888</v>
      </c>
      <c r="B33" s="13">
        <v>43720</v>
      </c>
      <c r="C33" s="14" t="s">
        <v>385</v>
      </c>
      <c r="D33" s="14" t="s">
        <v>5499</v>
      </c>
      <c r="E33" s="14" t="s">
        <v>5500</v>
      </c>
      <c r="F33" s="14" t="s">
        <v>5501</v>
      </c>
      <c r="G33" s="14" t="s">
        <v>5502</v>
      </c>
      <c r="H33" s="14" t="s">
        <v>38</v>
      </c>
      <c r="I33" s="14" t="s">
        <v>25</v>
      </c>
      <c r="J33" s="14" t="s">
        <v>5503</v>
      </c>
      <c r="K33" s="14" t="s">
        <v>95</v>
      </c>
      <c r="L33" s="14" t="s">
        <v>55</v>
      </c>
      <c r="M33" s="14" t="s">
        <v>55</v>
      </c>
      <c r="N33" s="14" t="s">
        <v>38</v>
      </c>
      <c r="O33" s="16" t="s">
        <v>125</v>
      </c>
      <c r="P33" s="14" t="s">
        <v>31</v>
      </c>
      <c r="Q33" s="14" t="s">
        <v>5728</v>
      </c>
      <c r="R33" s="14" t="s">
        <v>129</v>
      </c>
    </row>
    <row r="34" spans="1:18" ht="31.5" x14ac:dyDescent="0.25">
      <c r="A34" s="12">
        <v>113934</v>
      </c>
      <c r="B34" s="13">
        <v>43720</v>
      </c>
      <c r="C34" s="14" t="s">
        <v>385</v>
      </c>
      <c r="D34" s="14" t="s">
        <v>5504</v>
      </c>
      <c r="E34" s="14" t="s">
        <v>5505</v>
      </c>
      <c r="F34" s="14" t="s">
        <v>5506</v>
      </c>
      <c r="G34" s="14" t="s">
        <v>5507</v>
      </c>
      <c r="H34" s="14" t="s">
        <v>24</v>
      </c>
      <c r="I34" s="14" t="s">
        <v>25</v>
      </c>
      <c r="J34" s="14" t="s">
        <v>920</v>
      </c>
      <c r="K34" s="14" t="s">
        <v>5508</v>
      </c>
      <c r="L34" s="14" t="s">
        <v>4190</v>
      </c>
      <c r="M34" s="14" t="s">
        <v>3919</v>
      </c>
      <c r="N34" s="14" t="s">
        <v>24</v>
      </c>
      <c r="O34" s="14" t="s">
        <v>98</v>
      </c>
      <c r="P34" s="14" t="s">
        <v>31</v>
      </c>
      <c r="Q34" s="14" t="s">
        <v>5752</v>
      </c>
      <c r="R34" s="14" t="s">
        <v>5509</v>
      </c>
    </row>
    <row r="35" spans="1:18" ht="21" x14ac:dyDescent="0.25">
      <c r="A35" s="12">
        <v>114027</v>
      </c>
      <c r="B35" s="13">
        <v>43720</v>
      </c>
      <c r="C35" s="14" t="s">
        <v>5510</v>
      </c>
      <c r="D35" s="14" t="s">
        <v>5511</v>
      </c>
      <c r="E35" s="14" t="s">
        <v>5512</v>
      </c>
      <c r="F35" s="14" t="s">
        <v>5513</v>
      </c>
      <c r="G35" s="14" t="s">
        <v>5514</v>
      </c>
      <c r="H35" s="14" t="s">
        <v>38</v>
      </c>
      <c r="I35" s="14" t="s">
        <v>25</v>
      </c>
      <c r="J35" s="14" t="s">
        <v>5515</v>
      </c>
      <c r="K35" s="14" t="s">
        <v>2087</v>
      </c>
      <c r="L35" s="14" t="s">
        <v>3257</v>
      </c>
      <c r="M35" s="14" t="s">
        <v>1329</v>
      </c>
      <c r="N35" s="14" t="s">
        <v>38</v>
      </c>
      <c r="O35" s="16" t="s">
        <v>223</v>
      </c>
      <c r="P35" s="14" t="s">
        <v>31</v>
      </c>
      <c r="Q35" s="14" t="s">
        <v>872</v>
      </c>
      <c r="R35" s="14" t="s">
        <v>2732</v>
      </c>
    </row>
    <row r="36" spans="1:18" ht="21" x14ac:dyDescent="0.25">
      <c r="A36" s="12">
        <v>113781</v>
      </c>
      <c r="B36" s="13">
        <v>43720</v>
      </c>
      <c r="C36" s="14" t="s">
        <v>4662</v>
      </c>
      <c r="D36" s="14" t="s">
        <v>5516</v>
      </c>
      <c r="E36" s="14" t="s">
        <v>5517</v>
      </c>
      <c r="F36" s="14" t="s">
        <v>5518</v>
      </c>
      <c r="G36" s="14" t="s">
        <v>5519</v>
      </c>
      <c r="H36" s="14" t="s">
        <v>38</v>
      </c>
      <c r="I36" s="14" t="s">
        <v>25</v>
      </c>
      <c r="J36" s="14" t="s">
        <v>5520</v>
      </c>
      <c r="K36" s="14" t="s">
        <v>735</v>
      </c>
      <c r="L36" s="14" t="s">
        <v>2034</v>
      </c>
      <c r="M36" s="14" t="s">
        <v>5521</v>
      </c>
      <c r="N36" s="14" t="s">
        <v>38</v>
      </c>
      <c r="O36" s="15" t="s">
        <v>109</v>
      </c>
      <c r="P36" s="14" t="s">
        <v>31</v>
      </c>
      <c r="Q36" s="14" t="s">
        <v>873</v>
      </c>
      <c r="R36" s="14" t="s">
        <v>110</v>
      </c>
    </row>
    <row r="37" spans="1:18" ht="31.5" x14ac:dyDescent="0.25">
      <c r="A37" s="12">
        <v>114051</v>
      </c>
      <c r="B37" s="13">
        <v>43720</v>
      </c>
      <c r="C37" s="14" t="s">
        <v>491</v>
      </c>
      <c r="D37" s="14" t="s">
        <v>5522</v>
      </c>
      <c r="E37" s="14" t="s">
        <v>5523</v>
      </c>
      <c r="F37" s="14" t="s">
        <v>5524</v>
      </c>
      <c r="G37" s="14" t="s">
        <v>5525</v>
      </c>
      <c r="H37" s="14" t="s">
        <v>24</v>
      </c>
      <c r="I37" s="14" t="s">
        <v>25</v>
      </c>
      <c r="J37" s="14" t="s">
        <v>5526</v>
      </c>
      <c r="K37" s="14" t="s">
        <v>5527</v>
      </c>
      <c r="L37" s="14" t="s">
        <v>5528</v>
      </c>
      <c r="M37" s="14" t="s">
        <v>156</v>
      </c>
      <c r="N37" s="14" t="s">
        <v>24</v>
      </c>
      <c r="O37" s="14" t="s">
        <v>560</v>
      </c>
      <c r="P37" s="14" t="s">
        <v>31</v>
      </c>
      <c r="Q37" s="14" t="s">
        <v>5752</v>
      </c>
      <c r="R37" s="14" t="s">
        <v>561</v>
      </c>
    </row>
    <row r="38" spans="1:18" ht="21.75" customHeight="1" x14ac:dyDescent="0.25">
      <c r="A38" s="12">
        <v>114076</v>
      </c>
      <c r="B38" s="13">
        <v>43720</v>
      </c>
      <c r="C38" s="14" t="s">
        <v>5529</v>
      </c>
      <c r="D38" s="14" t="s">
        <v>1051</v>
      </c>
      <c r="E38" s="14" t="s">
        <v>5530</v>
      </c>
      <c r="F38" s="14" t="s">
        <v>5531</v>
      </c>
      <c r="G38" s="14" t="s">
        <v>5532</v>
      </c>
      <c r="H38" s="14" t="s">
        <v>38</v>
      </c>
      <c r="I38" s="14" t="s">
        <v>25</v>
      </c>
      <c r="J38" s="14" t="s">
        <v>5533</v>
      </c>
      <c r="K38" s="14" t="s">
        <v>5534</v>
      </c>
      <c r="L38" s="14" t="s">
        <v>5535</v>
      </c>
      <c r="M38" s="14" t="s">
        <v>354</v>
      </c>
      <c r="N38" s="14" t="s">
        <v>38</v>
      </c>
      <c r="O38" s="15" t="s">
        <v>68</v>
      </c>
      <c r="P38" s="14" t="s">
        <v>31</v>
      </c>
      <c r="Q38" s="14" t="s">
        <v>873</v>
      </c>
      <c r="R38" s="14" t="s">
        <v>69</v>
      </c>
    </row>
    <row r="39" spans="1:18" ht="31.5" x14ac:dyDescent="0.25">
      <c r="A39" s="12">
        <v>113823</v>
      </c>
      <c r="B39" s="13">
        <v>43720</v>
      </c>
      <c r="C39" s="14" t="s">
        <v>5536</v>
      </c>
      <c r="D39" s="14" t="s">
        <v>5537</v>
      </c>
      <c r="E39" s="14" t="s">
        <v>5538</v>
      </c>
      <c r="F39" s="14" t="s">
        <v>5539</v>
      </c>
      <c r="G39" s="14" t="s">
        <v>5540</v>
      </c>
      <c r="H39" s="14" t="s">
        <v>38</v>
      </c>
      <c r="I39" s="14" t="s">
        <v>25</v>
      </c>
      <c r="J39" s="14" t="s">
        <v>5541</v>
      </c>
      <c r="K39" s="14" t="s">
        <v>5542</v>
      </c>
      <c r="L39" s="14" t="s">
        <v>5543</v>
      </c>
      <c r="M39" s="14" t="s">
        <v>5037</v>
      </c>
      <c r="N39" s="14" t="s">
        <v>38</v>
      </c>
      <c r="O39" s="18" t="s">
        <v>38</v>
      </c>
      <c r="P39" s="14" t="s">
        <v>31</v>
      </c>
      <c r="Q39" s="14" t="s">
        <v>873</v>
      </c>
      <c r="R39" s="14" t="s">
        <v>263</v>
      </c>
    </row>
    <row r="40" spans="1:18" ht="21" x14ac:dyDescent="0.25">
      <c r="A40" s="12">
        <v>113922</v>
      </c>
      <c r="B40" s="13">
        <v>43720</v>
      </c>
      <c r="C40" s="14" t="s">
        <v>541</v>
      </c>
      <c r="D40" s="14" t="s">
        <v>5544</v>
      </c>
      <c r="E40" s="14" t="s">
        <v>5545</v>
      </c>
      <c r="F40" s="14" t="s">
        <v>5546</v>
      </c>
      <c r="G40" s="14" t="s">
        <v>5547</v>
      </c>
      <c r="H40" s="14" t="s">
        <v>38</v>
      </c>
      <c r="I40" s="14" t="s">
        <v>25</v>
      </c>
      <c r="J40" s="14" t="s">
        <v>52</v>
      </c>
      <c r="K40" s="14" t="s">
        <v>5548</v>
      </c>
      <c r="L40" s="14" t="s">
        <v>1925</v>
      </c>
      <c r="M40" s="14" t="s">
        <v>2508</v>
      </c>
      <c r="N40" s="14" t="s">
        <v>38</v>
      </c>
      <c r="O40" s="15" t="s">
        <v>109</v>
      </c>
      <c r="P40" s="14" t="s">
        <v>31</v>
      </c>
      <c r="Q40" s="14" t="s">
        <v>873</v>
      </c>
      <c r="R40" s="14" t="s">
        <v>110</v>
      </c>
    </row>
    <row r="41" spans="1:18" ht="31.5" x14ac:dyDescent="0.25">
      <c r="A41" s="12">
        <v>109330</v>
      </c>
      <c r="B41" s="13">
        <v>43720</v>
      </c>
      <c r="C41" s="14" t="s">
        <v>1582</v>
      </c>
      <c r="D41" s="14" t="s">
        <v>1583</v>
      </c>
      <c r="E41" s="14" t="s">
        <v>1584</v>
      </c>
      <c r="F41" s="14" t="s">
        <v>1585</v>
      </c>
      <c r="G41" s="14" t="s">
        <v>1586</v>
      </c>
      <c r="H41" s="14" t="s">
        <v>38</v>
      </c>
      <c r="I41" s="14" t="s">
        <v>25</v>
      </c>
      <c r="J41" s="14" t="s">
        <v>1587</v>
      </c>
      <c r="K41" s="14" t="s">
        <v>95</v>
      </c>
      <c r="L41" s="14" t="s">
        <v>1588</v>
      </c>
      <c r="M41" s="14" t="s">
        <v>55</v>
      </c>
      <c r="N41" s="14" t="s">
        <v>38</v>
      </c>
      <c r="O41" s="15" t="s">
        <v>109</v>
      </c>
      <c r="P41" s="14" t="s">
        <v>31</v>
      </c>
      <c r="Q41" s="14" t="s">
        <v>872</v>
      </c>
      <c r="R41" s="14" t="s">
        <v>185</v>
      </c>
    </row>
    <row r="42" spans="1:18" ht="21" x14ac:dyDescent="0.25">
      <c r="A42" s="12">
        <v>113876</v>
      </c>
      <c r="B42" s="13">
        <v>43720</v>
      </c>
      <c r="C42" s="14" t="s">
        <v>5549</v>
      </c>
      <c r="D42" s="14" t="s">
        <v>5550</v>
      </c>
      <c r="E42" s="14" t="s">
        <v>5551</v>
      </c>
      <c r="F42" s="14" t="s">
        <v>5552</v>
      </c>
      <c r="G42" s="14" t="s">
        <v>5553</v>
      </c>
      <c r="H42" s="14" t="s">
        <v>24</v>
      </c>
      <c r="I42" s="14" t="s">
        <v>25</v>
      </c>
      <c r="J42" s="14" t="s">
        <v>5554</v>
      </c>
      <c r="K42" s="14" t="s">
        <v>5555</v>
      </c>
      <c r="L42" s="14" t="s">
        <v>55</v>
      </c>
      <c r="M42" s="14" t="s">
        <v>55</v>
      </c>
      <c r="N42" s="14" t="s">
        <v>24</v>
      </c>
      <c r="O42" s="14" t="s">
        <v>128</v>
      </c>
      <c r="P42" s="14" t="s">
        <v>31</v>
      </c>
      <c r="Q42" s="14" t="s">
        <v>5749</v>
      </c>
      <c r="R42" s="14" t="s">
        <v>1730</v>
      </c>
    </row>
    <row r="43" spans="1:18" ht="21" x14ac:dyDescent="0.25">
      <c r="A43" s="12">
        <v>113973</v>
      </c>
      <c r="B43" s="13">
        <v>43720</v>
      </c>
      <c r="C43" s="14" t="s">
        <v>3856</v>
      </c>
      <c r="D43" s="14" t="s">
        <v>572</v>
      </c>
      <c r="E43" s="14" t="s">
        <v>4694</v>
      </c>
      <c r="F43" s="14" t="s">
        <v>4695</v>
      </c>
      <c r="G43" s="14" t="s">
        <v>5556</v>
      </c>
      <c r="H43" s="14" t="s">
        <v>24</v>
      </c>
      <c r="I43" s="14" t="s">
        <v>25</v>
      </c>
      <c r="J43" s="14" t="s">
        <v>4697</v>
      </c>
      <c r="K43" s="14" t="s">
        <v>4698</v>
      </c>
      <c r="L43" s="14" t="s">
        <v>4699</v>
      </c>
      <c r="M43" s="14" t="s">
        <v>4700</v>
      </c>
      <c r="N43" s="14" t="s">
        <v>24</v>
      </c>
      <c r="O43" s="14" t="s">
        <v>289</v>
      </c>
      <c r="P43" s="14" t="s">
        <v>31</v>
      </c>
      <c r="Q43" s="14" t="s">
        <v>4872</v>
      </c>
      <c r="R43" s="14" t="s">
        <v>290</v>
      </c>
    </row>
    <row r="44" spans="1:18" ht="21" x14ac:dyDescent="0.25">
      <c r="A44" s="12">
        <v>113971</v>
      </c>
      <c r="B44" s="13">
        <v>43720</v>
      </c>
      <c r="C44" s="14" t="s">
        <v>3856</v>
      </c>
      <c r="D44" s="14" t="s">
        <v>572</v>
      </c>
      <c r="E44" s="14" t="s">
        <v>4694</v>
      </c>
      <c r="F44" s="14" t="s">
        <v>4695</v>
      </c>
      <c r="G44" s="14" t="s">
        <v>5143</v>
      </c>
      <c r="H44" s="14" t="s">
        <v>24</v>
      </c>
      <c r="I44" s="14" t="s">
        <v>25</v>
      </c>
      <c r="J44" s="14" t="s">
        <v>4697</v>
      </c>
      <c r="K44" s="14" t="s">
        <v>4698</v>
      </c>
      <c r="L44" s="14" t="s">
        <v>4699</v>
      </c>
      <c r="M44" s="14" t="s">
        <v>4700</v>
      </c>
      <c r="N44" s="14" t="s">
        <v>24</v>
      </c>
      <c r="O44" s="14" t="s">
        <v>289</v>
      </c>
      <c r="P44" s="14" t="s">
        <v>31</v>
      </c>
      <c r="Q44" s="14" t="s">
        <v>4872</v>
      </c>
      <c r="R44" s="14" t="s">
        <v>290</v>
      </c>
    </row>
    <row r="45" spans="1:18" ht="31.5" x14ac:dyDescent="0.25">
      <c r="A45" s="12">
        <v>114074</v>
      </c>
      <c r="B45" s="13">
        <v>43720</v>
      </c>
      <c r="C45" s="14" t="s">
        <v>1622</v>
      </c>
      <c r="D45" s="14" t="s">
        <v>5557</v>
      </c>
      <c r="E45" s="14" t="s">
        <v>5558</v>
      </c>
      <c r="F45" s="14" t="s">
        <v>5559</v>
      </c>
      <c r="G45" s="14" t="s">
        <v>5560</v>
      </c>
      <c r="H45" s="14" t="s">
        <v>38</v>
      </c>
      <c r="I45" s="14" t="s">
        <v>25</v>
      </c>
      <c r="J45" s="14" t="s">
        <v>5561</v>
      </c>
      <c r="K45" s="14" t="s">
        <v>5562</v>
      </c>
      <c r="L45" s="14" t="s">
        <v>105</v>
      </c>
      <c r="M45" s="14" t="s">
        <v>5563</v>
      </c>
      <c r="N45" s="14" t="s">
        <v>38</v>
      </c>
      <c r="O45" s="16" t="s">
        <v>223</v>
      </c>
      <c r="P45" s="14" t="s">
        <v>31</v>
      </c>
      <c r="Q45" s="14" t="s">
        <v>873</v>
      </c>
      <c r="R45" s="14" t="s">
        <v>2732</v>
      </c>
    </row>
    <row r="46" spans="1:18" ht="21" x14ac:dyDescent="0.25">
      <c r="A46" s="12">
        <v>112914</v>
      </c>
      <c r="B46" s="13">
        <v>43720</v>
      </c>
      <c r="C46" s="14" t="s">
        <v>2365</v>
      </c>
      <c r="D46" s="14" t="s">
        <v>3863</v>
      </c>
      <c r="E46" s="14" t="s">
        <v>3864</v>
      </c>
      <c r="F46" s="14" t="s">
        <v>3865</v>
      </c>
      <c r="G46" s="14" t="s">
        <v>3866</v>
      </c>
      <c r="H46" s="14" t="s">
        <v>38</v>
      </c>
      <c r="I46" s="14" t="s">
        <v>25</v>
      </c>
      <c r="J46" s="14" t="s">
        <v>3867</v>
      </c>
      <c r="K46" s="14" t="s">
        <v>3868</v>
      </c>
      <c r="L46" s="14" t="s">
        <v>3869</v>
      </c>
      <c r="M46" s="14" t="s">
        <v>3870</v>
      </c>
      <c r="N46" s="14" t="s">
        <v>38</v>
      </c>
      <c r="O46" s="18" t="s">
        <v>43</v>
      </c>
      <c r="P46" s="14" t="s">
        <v>31</v>
      </c>
      <c r="Q46" s="14" t="s">
        <v>872</v>
      </c>
      <c r="R46" s="14" t="s">
        <v>44</v>
      </c>
    </row>
    <row r="47" spans="1:18" ht="21" x14ac:dyDescent="0.25">
      <c r="A47" s="12">
        <v>112915</v>
      </c>
      <c r="B47" s="13">
        <v>43720</v>
      </c>
      <c r="C47" s="14" t="s">
        <v>2365</v>
      </c>
      <c r="D47" s="14" t="s">
        <v>3863</v>
      </c>
      <c r="E47" s="14" t="s">
        <v>3864</v>
      </c>
      <c r="F47" s="14" t="s">
        <v>3865</v>
      </c>
      <c r="G47" s="14" t="s">
        <v>3871</v>
      </c>
      <c r="H47" s="14" t="s">
        <v>38</v>
      </c>
      <c r="I47" s="14" t="s">
        <v>25</v>
      </c>
      <c r="J47" s="14" t="s">
        <v>3867</v>
      </c>
      <c r="K47" s="14" t="s">
        <v>3868</v>
      </c>
      <c r="L47" s="14" t="s">
        <v>3869</v>
      </c>
      <c r="M47" s="14" t="s">
        <v>3870</v>
      </c>
      <c r="N47" s="14" t="s">
        <v>38</v>
      </c>
      <c r="O47" s="18" t="s">
        <v>43</v>
      </c>
      <c r="P47" s="14" t="s">
        <v>31</v>
      </c>
      <c r="Q47" s="14" t="s">
        <v>872</v>
      </c>
      <c r="R47" s="14" t="s">
        <v>44</v>
      </c>
    </row>
    <row r="48" spans="1:18" ht="21" x14ac:dyDescent="0.25">
      <c r="A48" s="12">
        <v>114072</v>
      </c>
      <c r="B48" s="13">
        <v>43720</v>
      </c>
      <c r="C48" s="14" t="s">
        <v>5564</v>
      </c>
      <c r="D48" s="14" t="s">
        <v>5565</v>
      </c>
      <c r="E48" s="14" t="s">
        <v>5566</v>
      </c>
      <c r="F48" s="14" t="s">
        <v>5559</v>
      </c>
      <c r="G48" s="14" t="s">
        <v>5567</v>
      </c>
      <c r="H48" s="14" t="s">
        <v>38</v>
      </c>
      <c r="I48" s="14" t="s">
        <v>25</v>
      </c>
      <c r="J48" s="14" t="s">
        <v>5561</v>
      </c>
      <c r="K48" s="14" t="s">
        <v>5568</v>
      </c>
      <c r="L48" s="14" t="s">
        <v>105</v>
      </c>
      <c r="M48" s="14" t="s">
        <v>5563</v>
      </c>
      <c r="N48" s="14" t="s">
        <v>38</v>
      </c>
      <c r="O48" s="16" t="s">
        <v>223</v>
      </c>
      <c r="P48" s="14" t="s">
        <v>31</v>
      </c>
      <c r="Q48" s="14" t="s">
        <v>873</v>
      </c>
      <c r="R48" s="14" t="s">
        <v>2732</v>
      </c>
    </row>
    <row r="49" spans="1:18" ht="21" x14ac:dyDescent="0.25">
      <c r="A49" s="12">
        <v>113890</v>
      </c>
      <c r="B49" s="13">
        <v>43720</v>
      </c>
      <c r="C49" s="14" t="s">
        <v>5569</v>
      </c>
      <c r="D49" s="14" t="s">
        <v>5570</v>
      </c>
      <c r="E49" s="14" t="s">
        <v>5571</v>
      </c>
      <c r="F49" s="14" t="s">
        <v>5572</v>
      </c>
      <c r="G49" s="14" t="s">
        <v>5573</v>
      </c>
      <c r="H49" s="14" t="s">
        <v>38</v>
      </c>
      <c r="I49" s="14" t="s">
        <v>25</v>
      </c>
      <c r="J49" s="14" t="s">
        <v>5574</v>
      </c>
      <c r="K49" s="14" t="s">
        <v>5575</v>
      </c>
      <c r="L49" s="14" t="s">
        <v>5576</v>
      </c>
      <c r="M49" s="14" t="s">
        <v>3439</v>
      </c>
      <c r="N49" s="14" t="s">
        <v>38</v>
      </c>
      <c r="O49" s="15" t="s">
        <v>68</v>
      </c>
      <c r="P49" s="14" t="s">
        <v>31</v>
      </c>
      <c r="Q49" s="14" t="s">
        <v>873</v>
      </c>
      <c r="R49" s="14" t="s">
        <v>69</v>
      </c>
    </row>
    <row r="50" spans="1:18" ht="21" x14ac:dyDescent="0.25">
      <c r="A50" s="12">
        <v>113936</v>
      </c>
      <c r="B50" s="13">
        <v>43720</v>
      </c>
      <c r="C50" s="14" t="s">
        <v>5577</v>
      </c>
      <c r="D50" s="14" t="s">
        <v>5578</v>
      </c>
      <c r="E50" s="14" t="s">
        <v>5579</v>
      </c>
      <c r="F50" s="14" t="s">
        <v>5452</v>
      </c>
      <c r="G50" s="14" t="s">
        <v>5580</v>
      </c>
      <c r="H50" s="14" t="s">
        <v>38</v>
      </c>
      <c r="I50" s="14" t="s">
        <v>25</v>
      </c>
      <c r="J50" s="14" t="s">
        <v>478</v>
      </c>
      <c r="K50" s="14" t="s">
        <v>5581</v>
      </c>
      <c r="L50" s="14" t="s">
        <v>1022</v>
      </c>
      <c r="M50" s="14" t="s">
        <v>1022</v>
      </c>
      <c r="N50" s="14" t="s">
        <v>38</v>
      </c>
      <c r="O50" s="16" t="s">
        <v>125</v>
      </c>
      <c r="P50" s="14" t="s">
        <v>31</v>
      </c>
      <c r="Q50" s="14" t="s">
        <v>5727</v>
      </c>
      <c r="R50" s="14" t="s">
        <v>129</v>
      </c>
    </row>
    <row r="51" spans="1:18" ht="21" x14ac:dyDescent="0.25">
      <c r="A51" s="12">
        <v>113975</v>
      </c>
      <c r="B51" s="13">
        <v>43720</v>
      </c>
      <c r="C51" s="14" t="s">
        <v>5582</v>
      </c>
      <c r="D51" s="14" t="s">
        <v>1535</v>
      </c>
      <c r="E51" s="14" t="s">
        <v>5583</v>
      </c>
      <c r="F51" s="14" t="s">
        <v>5584</v>
      </c>
      <c r="G51" s="14" t="s">
        <v>5585</v>
      </c>
      <c r="H51" s="14" t="s">
        <v>24</v>
      </c>
      <c r="I51" s="14" t="s">
        <v>25</v>
      </c>
      <c r="J51" s="14" t="s">
        <v>5586</v>
      </c>
      <c r="K51" s="14" t="s">
        <v>5587</v>
      </c>
      <c r="L51" s="14" t="s">
        <v>5588</v>
      </c>
      <c r="M51" s="14" t="s">
        <v>5589</v>
      </c>
      <c r="N51" s="14" t="s">
        <v>24</v>
      </c>
      <c r="O51" s="14" t="s">
        <v>775</v>
      </c>
      <c r="P51" s="14" t="s">
        <v>31</v>
      </c>
      <c r="Q51" s="14" t="s">
        <v>5755</v>
      </c>
      <c r="R51" s="14" t="s">
        <v>99</v>
      </c>
    </row>
    <row r="52" spans="1:18" ht="31.5" x14ac:dyDescent="0.25">
      <c r="A52" s="12">
        <v>114018</v>
      </c>
      <c r="B52" s="13">
        <v>43720</v>
      </c>
      <c r="C52" s="14" t="s">
        <v>5590</v>
      </c>
      <c r="D52" s="14" t="s">
        <v>5591</v>
      </c>
      <c r="E52" s="14" t="s">
        <v>5592</v>
      </c>
      <c r="F52" s="14" t="s">
        <v>5593</v>
      </c>
      <c r="G52" s="14" t="s">
        <v>5594</v>
      </c>
      <c r="H52" s="14" t="s">
        <v>38</v>
      </c>
      <c r="I52" s="14" t="s">
        <v>25</v>
      </c>
      <c r="J52" s="14" t="s">
        <v>2386</v>
      </c>
      <c r="K52" s="14" t="s">
        <v>5595</v>
      </c>
      <c r="L52" s="14" t="s">
        <v>803</v>
      </c>
      <c r="M52" s="14" t="s">
        <v>5596</v>
      </c>
      <c r="N52" s="14" t="s">
        <v>38</v>
      </c>
      <c r="O52" s="15" t="s">
        <v>2152</v>
      </c>
      <c r="P52" s="14" t="s">
        <v>31</v>
      </c>
      <c r="Q52" s="14" t="s">
        <v>873</v>
      </c>
      <c r="R52" s="14" t="s">
        <v>263</v>
      </c>
    </row>
    <row r="53" spans="1:18" ht="31.5" x14ac:dyDescent="0.25">
      <c r="A53" s="12">
        <v>113990</v>
      </c>
      <c r="B53" s="13">
        <v>43720</v>
      </c>
      <c r="C53" s="14" t="s">
        <v>3093</v>
      </c>
      <c r="D53" s="14" t="s">
        <v>5597</v>
      </c>
      <c r="E53" s="14" t="s">
        <v>5598</v>
      </c>
      <c r="F53" s="14" t="s">
        <v>5599</v>
      </c>
      <c r="G53" s="14" t="s">
        <v>5600</v>
      </c>
      <c r="H53" s="14" t="s">
        <v>38</v>
      </c>
      <c r="I53" s="14" t="s">
        <v>25</v>
      </c>
      <c r="J53" s="14" t="s">
        <v>5601</v>
      </c>
      <c r="K53" s="14" t="s">
        <v>5602</v>
      </c>
      <c r="L53" s="14" t="s">
        <v>2787</v>
      </c>
      <c r="M53" s="14" t="s">
        <v>2289</v>
      </c>
      <c r="N53" s="14" t="s">
        <v>38</v>
      </c>
      <c r="O53" s="17" t="s">
        <v>3232</v>
      </c>
      <c r="P53" s="14" t="s">
        <v>31</v>
      </c>
      <c r="Q53" s="14" t="s">
        <v>873</v>
      </c>
      <c r="R53" s="14" t="s">
        <v>2861</v>
      </c>
    </row>
    <row r="54" spans="1:18" ht="42" x14ac:dyDescent="0.25">
      <c r="A54" s="12">
        <v>114150</v>
      </c>
      <c r="B54" s="13">
        <v>43720</v>
      </c>
      <c r="C54" s="14" t="s">
        <v>4339</v>
      </c>
      <c r="D54" s="14" t="s">
        <v>4340</v>
      </c>
      <c r="E54" s="14" t="s">
        <v>4341</v>
      </c>
      <c r="F54" s="14" t="s">
        <v>5603</v>
      </c>
      <c r="G54" s="14" t="s">
        <v>5604</v>
      </c>
      <c r="H54" s="14" t="s">
        <v>24</v>
      </c>
      <c r="I54" s="14" t="s">
        <v>25</v>
      </c>
      <c r="J54" s="14" t="s">
        <v>5605</v>
      </c>
      <c r="K54" s="14" t="s">
        <v>5606</v>
      </c>
      <c r="L54" s="14" t="s">
        <v>5607</v>
      </c>
      <c r="M54" s="14" t="s">
        <v>5608</v>
      </c>
      <c r="N54" s="14" t="s">
        <v>24</v>
      </c>
      <c r="O54" s="14" t="s">
        <v>24</v>
      </c>
      <c r="P54" s="14" t="s">
        <v>31</v>
      </c>
      <c r="Q54" s="14" t="s">
        <v>6889</v>
      </c>
      <c r="R54" s="14" t="s">
        <v>32</v>
      </c>
    </row>
    <row r="55" spans="1:18" ht="21" x14ac:dyDescent="0.25">
      <c r="A55" s="12">
        <v>113674</v>
      </c>
      <c r="B55" s="13">
        <v>43720</v>
      </c>
      <c r="C55" s="14" t="s">
        <v>1256</v>
      </c>
      <c r="D55" s="14" t="s">
        <v>5609</v>
      </c>
      <c r="E55" s="14" t="s">
        <v>5610</v>
      </c>
      <c r="F55" s="14" t="s">
        <v>5611</v>
      </c>
      <c r="G55" s="14" t="s">
        <v>5612</v>
      </c>
      <c r="H55" s="14" t="s">
        <v>38</v>
      </c>
      <c r="I55" s="14" t="s">
        <v>25</v>
      </c>
      <c r="J55" s="14" t="s">
        <v>888</v>
      </c>
      <c r="K55" s="14" t="s">
        <v>5613</v>
      </c>
      <c r="L55" s="14" t="s">
        <v>5614</v>
      </c>
      <c r="M55" s="14" t="s">
        <v>157</v>
      </c>
      <c r="N55" s="14" t="s">
        <v>38</v>
      </c>
      <c r="O55" s="17" t="s">
        <v>607</v>
      </c>
      <c r="P55" s="14" t="s">
        <v>31</v>
      </c>
      <c r="Q55" s="14" t="s">
        <v>873</v>
      </c>
      <c r="R55" s="14" t="s">
        <v>608</v>
      </c>
    </row>
    <row r="56" spans="1:18" ht="31.5" x14ac:dyDescent="0.25">
      <c r="A56" s="12">
        <v>113846</v>
      </c>
      <c r="B56" s="13">
        <v>43720</v>
      </c>
      <c r="C56" s="14" t="s">
        <v>2369</v>
      </c>
      <c r="D56" s="14" t="s">
        <v>5615</v>
      </c>
      <c r="E56" s="14" t="s">
        <v>5616</v>
      </c>
      <c r="F56" s="14" t="s">
        <v>5617</v>
      </c>
      <c r="G56" s="14" t="s">
        <v>5618</v>
      </c>
      <c r="H56" s="14" t="s">
        <v>38</v>
      </c>
      <c r="I56" s="14" t="s">
        <v>25</v>
      </c>
      <c r="J56" s="14" t="s">
        <v>5619</v>
      </c>
      <c r="K56" s="14" t="s">
        <v>5620</v>
      </c>
      <c r="L56" s="14" t="s">
        <v>2051</v>
      </c>
      <c r="M56" s="14" t="s">
        <v>1892</v>
      </c>
      <c r="N56" s="14" t="s">
        <v>38</v>
      </c>
      <c r="O56" s="16" t="s">
        <v>3493</v>
      </c>
      <c r="P56" s="14" t="s">
        <v>31</v>
      </c>
      <c r="Q56" s="14" t="s">
        <v>5729</v>
      </c>
      <c r="R56" s="14" t="s">
        <v>129</v>
      </c>
    </row>
    <row r="57" spans="1:18" ht="31.5" x14ac:dyDescent="0.25">
      <c r="A57" s="12">
        <v>113317</v>
      </c>
      <c r="B57" s="13">
        <v>43720</v>
      </c>
      <c r="C57" s="14" t="s">
        <v>4347</v>
      </c>
      <c r="D57" s="14" t="s">
        <v>4348</v>
      </c>
      <c r="E57" s="14" t="s">
        <v>4349</v>
      </c>
      <c r="F57" s="14" t="s">
        <v>4350</v>
      </c>
      <c r="G57" s="14" t="s">
        <v>4351</v>
      </c>
      <c r="H57" s="14" t="s">
        <v>38</v>
      </c>
      <c r="I57" s="14" t="s">
        <v>25</v>
      </c>
      <c r="J57" s="14" t="s">
        <v>4352</v>
      </c>
      <c r="K57" s="14" t="s">
        <v>426</v>
      </c>
      <c r="L57" s="14" t="s">
        <v>55</v>
      </c>
      <c r="M57" s="14" t="s">
        <v>55</v>
      </c>
      <c r="N57" s="14" t="s">
        <v>38</v>
      </c>
      <c r="O57" s="16" t="s">
        <v>301</v>
      </c>
      <c r="P57" s="14" t="s">
        <v>31</v>
      </c>
      <c r="Q57" s="14" t="s">
        <v>4872</v>
      </c>
      <c r="R57" s="14" t="s">
        <v>302</v>
      </c>
    </row>
    <row r="58" spans="1:18" ht="21" x14ac:dyDescent="0.25">
      <c r="A58" s="12">
        <v>113776</v>
      </c>
      <c r="B58" s="13">
        <v>43720</v>
      </c>
      <c r="C58" s="14" t="s">
        <v>5621</v>
      </c>
      <c r="D58" s="14" t="s">
        <v>5622</v>
      </c>
      <c r="E58" s="14" t="s">
        <v>5623</v>
      </c>
      <c r="F58" s="14" t="s">
        <v>4500</v>
      </c>
      <c r="G58" s="14" t="s">
        <v>5624</v>
      </c>
      <c r="H58" s="14" t="s">
        <v>38</v>
      </c>
      <c r="I58" s="14" t="s">
        <v>25</v>
      </c>
      <c r="J58" s="14" t="s">
        <v>5625</v>
      </c>
      <c r="K58" s="14" t="s">
        <v>5626</v>
      </c>
      <c r="L58" s="14" t="s">
        <v>4503</v>
      </c>
      <c r="M58" s="14" t="s">
        <v>3778</v>
      </c>
      <c r="N58" s="14" t="s">
        <v>38</v>
      </c>
      <c r="O58" s="17" t="s">
        <v>2410</v>
      </c>
      <c r="P58" s="14" t="s">
        <v>31</v>
      </c>
      <c r="Q58" s="14" t="s">
        <v>873</v>
      </c>
      <c r="R58" s="14" t="s">
        <v>80</v>
      </c>
    </row>
    <row r="59" spans="1:18" ht="31.5" x14ac:dyDescent="0.25">
      <c r="A59" s="12">
        <v>114066</v>
      </c>
      <c r="B59" s="13">
        <v>43720</v>
      </c>
      <c r="C59" s="14" t="s">
        <v>1665</v>
      </c>
      <c r="D59" s="14" t="s">
        <v>5627</v>
      </c>
      <c r="E59" s="14" t="s">
        <v>5628</v>
      </c>
      <c r="F59" s="14" t="s">
        <v>5629</v>
      </c>
      <c r="G59" s="14" t="s">
        <v>5630</v>
      </c>
      <c r="H59" s="14" t="s">
        <v>38</v>
      </c>
      <c r="I59" s="14" t="s">
        <v>25</v>
      </c>
      <c r="J59" s="14" t="s">
        <v>5631</v>
      </c>
      <c r="K59" s="14" t="s">
        <v>5632</v>
      </c>
      <c r="L59" s="14" t="s">
        <v>1138</v>
      </c>
      <c r="M59" s="14" t="s">
        <v>5633</v>
      </c>
      <c r="N59" s="14" t="s">
        <v>38</v>
      </c>
      <c r="O59" s="19" t="s">
        <v>381</v>
      </c>
      <c r="P59" s="14" t="s">
        <v>31</v>
      </c>
      <c r="Q59" s="14" t="s">
        <v>873</v>
      </c>
      <c r="R59" s="14" t="s">
        <v>382</v>
      </c>
    </row>
    <row r="60" spans="1:18" ht="21" x14ac:dyDescent="0.25">
      <c r="A60" s="20">
        <v>113856</v>
      </c>
      <c r="B60" s="21">
        <v>43720</v>
      </c>
      <c r="C60" s="22" t="s">
        <v>5634</v>
      </c>
      <c r="D60" s="22" t="s">
        <v>5635</v>
      </c>
      <c r="E60" s="22" t="s">
        <v>5636</v>
      </c>
      <c r="F60" s="22" t="s">
        <v>5637</v>
      </c>
      <c r="G60" s="22" t="s">
        <v>5638</v>
      </c>
      <c r="H60" s="22" t="s">
        <v>38</v>
      </c>
      <c r="I60" s="22" t="s">
        <v>25</v>
      </c>
      <c r="J60" s="22" t="s">
        <v>5639</v>
      </c>
      <c r="K60" s="22" t="s">
        <v>5640</v>
      </c>
      <c r="L60" s="22" t="s">
        <v>5641</v>
      </c>
      <c r="M60" s="22" t="s">
        <v>55</v>
      </c>
      <c r="N60" s="22" t="s">
        <v>38</v>
      </c>
      <c r="O60" s="22" t="s">
        <v>223</v>
      </c>
      <c r="P60" s="22" t="s">
        <v>31</v>
      </c>
      <c r="Q60" s="22" t="s">
        <v>5748</v>
      </c>
      <c r="R60" s="22" t="s">
        <v>1197</v>
      </c>
    </row>
    <row r="61" spans="1:18" ht="31.5" x14ac:dyDescent="0.25">
      <c r="A61" s="12">
        <v>114119</v>
      </c>
      <c r="B61" s="13">
        <v>43720</v>
      </c>
      <c r="C61" s="14" t="s">
        <v>5642</v>
      </c>
      <c r="D61" s="14" t="s">
        <v>5643</v>
      </c>
      <c r="E61" s="14" t="s">
        <v>5644</v>
      </c>
      <c r="F61" s="14" t="s">
        <v>5645</v>
      </c>
      <c r="G61" s="14" t="s">
        <v>5646</v>
      </c>
      <c r="H61" s="14" t="s">
        <v>38</v>
      </c>
      <c r="I61" s="14" t="s">
        <v>25</v>
      </c>
      <c r="J61" s="14" t="s">
        <v>5647</v>
      </c>
      <c r="K61" s="14" t="s">
        <v>5648</v>
      </c>
      <c r="L61" s="14" t="s">
        <v>5649</v>
      </c>
      <c r="M61" s="14" t="s">
        <v>3870</v>
      </c>
      <c r="N61" s="14" t="s">
        <v>38</v>
      </c>
      <c r="O61" s="16" t="s">
        <v>54</v>
      </c>
      <c r="P61" s="14" t="s">
        <v>31</v>
      </c>
      <c r="Q61" s="14" t="s">
        <v>872</v>
      </c>
      <c r="R61" s="14" t="s">
        <v>56</v>
      </c>
    </row>
    <row r="62" spans="1:18" ht="21" x14ac:dyDescent="0.25">
      <c r="A62" s="12">
        <v>113972</v>
      </c>
      <c r="B62" s="13">
        <v>43720</v>
      </c>
      <c r="C62" s="14" t="s">
        <v>5650</v>
      </c>
      <c r="D62" s="14" t="s">
        <v>5651</v>
      </c>
      <c r="E62" s="14" t="s">
        <v>5652</v>
      </c>
      <c r="F62" s="14" t="s">
        <v>4443</v>
      </c>
      <c r="G62" s="14" t="s">
        <v>5653</v>
      </c>
      <c r="H62" s="14" t="s">
        <v>38</v>
      </c>
      <c r="I62" s="14" t="s">
        <v>25</v>
      </c>
      <c r="J62" s="14" t="s">
        <v>5654</v>
      </c>
      <c r="K62" s="14" t="s">
        <v>5655</v>
      </c>
      <c r="L62" s="14" t="s">
        <v>4447</v>
      </c>
      <c r="M62" s="14" t="s">
        <v>2965</v>
      </c>
      <c r="N62" s="14" t="s">
        <v>38</v>
      </c>
      <c r="O62" s="15" t="s">
        <v>109</v>
      </c>
      <c r="P62" s="14" t="s">
        <v>31</v>
      </c>
      <c r="Q62" s="14" t="s">
        <v>873</v>
      </c>
      <c r="R62" s="14" t="s">
        <v>110</v>
      </c>
    </row>
    <row r="63" spans="1:18" ht="31.5" x14ac:dyDescent="0.25">
      <c r="A63" s="12">
        <v>113793</v>
      </c>
      <c r="B63" s="13">
        <v>43720</v>
      </c>
      <c r="C63" s="14" t="s">
        <v>710</v>
      </c>
      <c r="D63" s="14" t="s">
        <v>1008</v>
      </c>
      <c r="E63" s="14" t="s">
        <v>5656</v>
      </c>
      <c r="F63" s="14" t="s">
        <v>5657</v>
      </c>
      <c r="G63" s="14" t="s">
        <v>5658</v>
      </c>
      <c r="H63" s="14" t="s">
        <v>24</v>
      </c>
      <c r="I63" s="14" t="s">
        <v>25</v>
      </c>
      <c r="J63" s="14" t="s">
        <v>5659</v>
      </c>
      <c r="K63" s="14" t="s">
        <v>5660</v>
      </c>
      <c r="L63" s="14" t="s">
        <v>5661</v>
      </c>
      <c r="M63" s="14" t="s">
        <v>5662</v>
      </c>
      <c r="N63" s="14" t="s">
        <v>24</v>
      </c>
      <c r="O63" s="14" t="s">
        <v>5663</v>
      </c>
      <c r="P63" s="14" t="s">
        <v>31</v>
      </c>
      <c r="Q63" s="14" t="s">
        <v>5753</v>
      </c>
      <c r="R63" s="14" t="s">
        <v>99</v>
      </c>
    </row>
    <row r="64" spans="1:18" ht="31.5" x14ac:dyDescent="0.25">
      <c r="A64" s="12">
        <v>113795</v>
      </c>
      <c r="B64" s="13">
        <v>43720</v>
      </c>
      <c r="C64" s="14" t="s">
        <v>710</v>
      </c>
      <c r="D64" s="14" t="s">
        <v>1008</v>
      </c>
      <c r="E64" s="14" t="s">
        <v>5656</v>
      </c>
      <c r="F64" s="14" t="s">
        <v>5657</v>
      </c>
      <c r="G64" s="14" t="s">
        <v>5664</v>
      </c>
      <c r="H64" s="14" t="s">
        <v>24</v>
      </c>
      <c r="I64" s="14" t="s">
        <v>25</v>
      </c>
      <c r="J64" s="14" t="s">
        <v>5659</v>
      </c>
      <c r="K64" s="14" t="s">
        <v>5660</v>
      </c>
      <c r="L64" s="14" t="s">
        <v>5661</v>
      </c>
      <c r="M64" s="14" t="s">
        <v>5662</v>
      </c>
      <c r="N64" s="14" t="s">
        <v>24</v>
      </c>
      <c r="O64" s="14" t="s">
        <v>5663</v>
      </c>
      <c r="P64" s="14" t="s">
        <v>31</v>
      </c>
      <c r="Q64" s="14" t="s">
        <v>5753</v>
      </c>
      <c r="R64" s="14" t="s">
        <v>99</v>
      </c>
    </row>
    <row r="65" spans="1:18" ht="21" x14ac:dyDescent="0.25">
      <c r="A65" s="12">
        <v>113912</v>
      </c>
      <c r="B65" s="13">
        <v>43720</v>
      </c>
      <c r="C65" s="14" t="s">
        <v>5665</v>
      </c>
      <c r="D65" s="14" t="s">
        <v>5666</v>
      </c>
      <c r="E65" s="14" t="s">
        <v>5667</v>
      </c>
      <c r="F65" s="14" t="s">
        <v>5668</v>
      </c>
      <c r="G65" s="14" t="s">
        <v>5669</v>
      </c>
      <c r="H65" s="14" t="s">
        <v>24</v>
      </c>
      <c r="I65" s="14" t="s">
        <v>25</v>
      </c>
      <c r="J65" s="14" t="s">
        <v>4447</v>
      </c>
      <c r="K65" s="14" t="s">
        <v>5670</v>
      </c>
      <c r="L65" s="14" t="s">
        <v>5671</v>
      </c>
      <c r="M65" s="14" t="s">
        <v>4597</v>
      </c>
      <c r="N65" s="14" t="s">
        <v>24</v>
      </c>
      <c r="O65" s="14" t="s">
        <v>775</v>
      </c>
      <c r="P65" s="14" t="s">
        <v>31</v>
      </c>
      <c r="Q65" s="14" t="s">
        <v>5749</v>
      </c>
      <c r="R65" s="14" t="s">
        <v>99</v>
      </c>
    </row>
    <row r="66" spans="1:18" ht="21" x14ac:dyDescent="0.25">
      <c r="A66" s="12">
        <v>113921</v>
      </c>
      <c r="B66" s="13">
        <v>43720</v>
      </c>
      <c r="C66" s="14" t="s">
        <v>5665</v>
      </c>
      <c r="D66" s="14" t="s">
        <v>5666</v>
      </c>
      <c r="E66" s="14" t="s">
        <v>5667</v>
      </c>
      <c r="F66" s="14" t="s">
        <v>5668</v>
      </c>
      <c r="G66" s="14" t="s">
        <v>5672</v>
      </c>
      <c r="H66" s="14" t="s">
        <v>24</v>
      </c>
      <c r="I66" s="14" t="s">
        <v>25</v>
      </c>
      <c r="J66" s="14" t="s">
        <v>4447</v>
      </c>
      <c r="K66" s="14" t="s">
        <v>5670</v>
      </c>
      <c r="L66" s="14" t="s">
        <v>5671</v>
      </c>
      <c r="M66" s="14" t="s">
        <v>4597</v>
      </c>
      <c r="N66" s="14" t="s">
        <v>24</v>
      </c>
      <c r="O66" s="14" t="s">
        <v>775</v>
      </c>
      <c r="P66" s="14" t="s">
        <v>31</v>
      </c>
      <c r="Q66" s="14" t="s">
        <v>5749</v>
      </c>
      <c r="R66" s="14" t="s">
        <v>99</v>
      </c>
    </row>
    <row r="67" spans="1:18" ht="42" x14ac:dyDescent="0.25">
      <c r="A67" s="12">
        <v>113871</v>
      </c>
      <c r="B67" s="13">
        <v>43720</v>
      </c>
      <c r="C67" s="14" t="s">
        <v>5673</v>
      </c>
      <c r="D67" s="14" t="s">
        <v>5674</v>
      </c>
      <c r="E67" s="14" t="s">
        <v>5675</v>
      </c>
      <c r="F67" s="14" t="s">
        <v>5552</v>
      </c>
      <c r="G67" s="14" t="s">
        <v>5676</v>
      </c>
      <c r="H67" s="14" t="s">
        <v>24</v>
      </c>
      <c r="I67" s="14" t="s">
        <v>25</v>
      </c>
      <c r="J67" s="14" t="s">
        <v>5677</v>
      </c>
      <c r="K67" s="14" t="s">
        <v>95</v>
      </c>
      <c r="L67" s="14" t="s">
        <v>55</v>
      </c>
      <c r="M67" s="14" t="s">
        <v>55</v>
      </c>
      <c r="N67" s="14" t="s">
        <v>24</v>
      </c>
      <c r="O67" s="14" t="s">
        <v>128</v>
      </c>
      <c r="P67" s="14" t="s">
        <v>31</v>
      </c>
      <c r="Q67" s="14" t="s">
        <v>5749</v>
      </c>
      <c r="R67" s="14" t="s">
        <v>1730</v>
      </c>
    </row>
    <row r="68" spans="1:18" ht="21" x14ac:dyDescent="0.25">
      <c r="A68" s="12">
        <v>113905</v>
      </c>
      <c r="B68" s="13">
        <v>43720</v>
      </c>
      <c r="C68" s="14" t="s">
        <v>1329</v>
      </c>
      <c r="D68" s="14" t="s">
        <v>2493</v>
      </c>
      <c r="E68" s="14" t="s">
        <v>2494</v>
      </c>
      <c r="F68" s="14" t="s">
        <v>5678</v>
      </c>
      <c r="G68" s="14" t="s">
        <v>5679</v>
      </c>
      <c r="H68" s="14" t="s">
        <v>135</v>
      </c>
      <c r="I68" s="14" t="s">
        <v>25</v>
      </c>
      <c r="J68" s="14" t="s">
        <v>5680</v>
      </c>
      <c r="K68" s="14" t="s">
        <v>95</v>
      </c>
      <c r="L68" s="14" t="s">
        <v>55</v>
      </c>
      <c r="M68" s="14" t="s">
        <v>55</v>
      </c>
      <c r="N68" s="14" t="s">
        <v>135</v>
      </c>
      <c r="O68" s="14" t="s">
        <v>336</v>
      </c>
      <c r="P68" s="14" t="s">
        <v>31</v>
      </c>
      <c r="Q68" s="14" t="s">
        <v>873</v>
      </c>
      <c r="R68" s="14" t="s">
        <v>550</v>
      </c>
    </row>
    <row r="69" spans="1:18" ht="21" x14ac:dyDescent="0.25">
      <c r="A69" s="12">
        <v>113600</v>
      </c>
      <c r="B69" s="13">
        <v>43720</v>
      </c>
      <c r="C69" s="14" t="s">
        <v>4809</v>
      </c>
      <c r="D69" s="14" t="s">
        <v>4810</v>
      </c>
      <c r="E69" s="14" t="s">
        <v>4811</v>
      </c>
      <c r="F69" s="14" t="s">
        <v>3454</v>
      </c>
      <c r="G69" s="14" t="s">
        <v>3455</v>
      </c>
      <c r="H69" s="14" t="s">
        <v>135</v>
      </c>
      <c r="I69" s="14" t="s">
        <v>25</v>
      </c>
      <c r="J69" s="14" t="s">
        <v>3456</v>
      </c>
      <c r="K69" s="14" t="s">
        <v>344</v>
      </c>
      <c r="L69" s="14" t="s">
        <v>3457</v>
      </c>
      <c r="M69" s="14" t="s">
        <v>2478</v>
      </c>
      <c r="N69" s="14" t="s">
        <v>135</v>
      </c>
      <c r="O69" s="14" t="s">
        <v>336</v>
      </c>
      <c r="P69" s="14" t="s">
        <v>31</v>
      </c>
      <c r="Q69" s="14" t="s">
        <v>873</v>
      </c>
      <c r="R69" s="14" t="s">
        <v>337</v>
      </c>
    </row>
    <row r="70" spans="1:18" ht="21" x14ac:dyDescent="0.25">
      <c r="A70" s="12">
        <v>110938</v>
      </c>
      <c r="B70" s="13">
        <v>43720</v>
      </c>
      <c r="C70" s="14" t="s">
        <v>814</v>
      </c>
      <c r="D70" s="14" t="s">
        <v>815</v>
      </c>
      <c r="E70" s="14" t="s">
        <v>816</v>
      </c>
      <c r="F70" s="14" t="s">
        <v>817</v>
      </c>
      <c r="G70" s="14" t="s">
        <v>1407</v>
      </c>
      <c r="H70" s="14" t="s">
        <v>38</v>
      </c>
      <c r="I70" s="14" t="s">
        <v>25</v>
      </c>
      <c r="J70" s="14" t="s">
        <v>819</v>
      </c>
      <c r="K70" s="14" t="s">
        <v>95</v>
      </c>
      <c r="L70" s="14" t="s">
        <v>55</v>
      </c>
      <c r="M70" s="14" t="s">
        <v>55</v>
      </c>
      <c r="N70" s="14" t="s">
        <v>38</v>
      </c>
      <c r="O70" s="16" t="s">
        <v>54</v>
      </c>
      <c r="P70" s="14" t="s">
        <v>31</v>
      </c>
      <c r="Q70" s="14" t="s">
        <v>873</v>
      </c>
      <c r="R70" s="14" t="s">
        <v>56</v>
      </c>
    </row>
    <row r="71" spans="1:18" ht="21" x14ac:dyDescent="0.25">
      <c r="A71" s="12">
        <v>113892</v>
      </c>
      <c r="B71" s="13">
        <v>43720</v>
      </c>
      <c r="C71" s="14" t="s">
        <v>1185</v>
      </c>
      <c r="D71" s="14" t="s">
        <v>5681</v>
      </c>
      <c r="E71" s="14" t="s">
        <v>5682</v>
      </c>
      <c r="F71" s="14" t="s">
        <v>5683</v>
      </c>
      <c r="G71" s="14" t="s">
        <v>5684</v>
      </c>
      <c r="H71" s="14" t="s">
        <v>38</v>
      </c>
      <c r="I71" s="14" t="s">
        <v>25</v>
      </c>
      <c r="J71" s="14" t="s">
        <v>156</v>
      </c>
      <c r="K71" s="14" t="s">
        <v>95</v>
      </c>
      <c r="L71" s="14" t="s">
        <v>5685</v>
      </c>
      <c r="M71" s="14" t="s">
        <v>156</v>
      </c>
      <c r="N71" s="14" t="s">
        <v>38</v>
      </c>
      <c r="O71" s="18" t="s">
        <v>5686</v>
      </c>
      <c r="P71" s="14" t="s">
        <v>31</v>
      </c>
      <c r="Q71" s="14" t="s">
        <v>872</v>
      </c>
      <c r="R71" s="14" t="s">
        <v>490</v>
      </c>
    </row>
    <row r="72" spans="1:18" ht="21" x14ac:dyDescent="0.25">
      <c r="A72" s="12">
        <v>113897</v>
      </c>
      <c r="B72" s="13">
        <v>43720</v>
      </c>
      <c r="C72" s="14" t="s">
        <v>1185</v>
      </c>
      <c r="D72" s="14" t="s">
        <v>5681</v>
      </c>
      <c r="E72" s="14" t="s">
        <v>5682</v>
      </c>
      <c r="F72" s="14" t="s">
        <v>5683</v>
      </c>
      <c r="G72" s="14" t="s">
        <v>5687</v>
      </c>
      <c r="H72" s="14" t="s">
        <v>38</v>
      </c>
      <c r="I72" s="14" t="s">
        <v>25</v>
      </c>
      <c r="J72" s="14" t="s">
        <v>156</v>
      </c>
      <c r="K72" s="14" t="s">
        <v>95</v>
      </c>
      <c r="L72" s="14" t="s">
        <v>5685</v>
      </c>
      <c r="M72" s="14" t="s">
        <v>156</v>
      </c>
      <c r="N72" s="14" t="s">
        <v>38</v>
      </c>
      <c r="O72" s="18" t="s">
        <v>5686</v>
      </c>
      <c r="P72" s="14" t="s">
        <v>31</v>
      </c>
      <c r="Q72" s="14" t="s">
        <v>872</v>
      </c>
      <c r="R72" s="14" t="s">
        <v>490</v>
      </c>
    </row>
    <row r="73" spans="1:18" ht="21" x14ac:dyDescent="0.25">
      <c r="A73" s="12">
        <v>114120</v>
      </c>
      <c r="B73" s="13">
        <v>43720</v>
      </c>
      <c r="C73" s="14" t="s">
        <v>1185</v>
      </c>
      <c r="D73" s="14" t="s">
        <v>5311</v>
      </c>
      <c r="E73" s="14" t="s">
        <v>5312</v>
      </c>
      <c r="F73" s="14" t="s">
        <v>5313</v>
      </c>
      <c r="G73" s="14" t="s">
        <v>5688</v>
      </c>
      <c r="H73" s="14" t="s">
        <v>38</v>
      </c>
      <c r="I73" s="14" t="s">
        <v>25</v>
      </c>
      <c r="J73" s="14" t="s">
        <v>1195</v>
      </c>
      <c r="K73" s="14" t="s">
        <v>5315</v>
      </c>
      <c r="L73" s="14" t="s">
        <v>109</v>
      </c>
      <c r="M73" s="14" t="s">
        <v>5689</v>
      </c>
      <c r="N73" s="14" t="s">
        <v>135</v>
      </c>
      <c r="O73" s="14" t="s">
        <v>135</v>
      </c>
      <c r="P73" s="14" t="s">
        <v>31</v>
      </c>
      <c r="Q73" s="14" t="s">
        <v>873</v>
      </c>
      <c r="R73" s="14" t="s">
        <v>270</v>
      </c>
    </row>
    <row r="74" spans="1:18" ht="21" x14ac:dyDescent="0.25">
      <c r="A74" s="12">
        <v>113895</v>
      </c>
      <c r="B74" s="13">
        <v>43720</v>
      </c>
      <c r="C74" s="14" t="s">
        <v>5690</v>
      </c>
      <c r="D74" s="14" t="s">
        <v>20</v>
      </c>
      <c r="E74" s="14" t="s">
        <v>5691</v>
      </c>
      <c r="F74" s="14" t="s">
        <v>5692</v>
      </c>
      <c r="G74" s="14" t="s">
        <v>5693</v>
      </c>
      <c r="H74" s="14" t="s">
        <v>38</v>
      </c>
      <c r="I74" s="14" t="s">
        <v>25</v>
      </c>
      <c r="J74" s="14" t="s">
        <v>2384</v>
      </c>
      <c r="K74" s="14" t="s">
        <v>5694</v>
      </c>
      <c r="L74" s="14" t="s">
        <v>1534</v>
      </c>
      <c r="M74" s="14" t="s">
        <v>5695</v>
      </c>
      <c r="N74" s="14" t="s">
        <v>38</v>
      </c>
      <c r="O74" s="18" t="s">
        <v>38</v>
      </c>
      <c r="P74" s="14" t="s">
        <v>31</v>
      </c>
      <c r="Q74" s="14" t="s">
        <v>873</v>
      </c>
      <c r="R74" s="14" t="s">
        <v>158</v>
      </c>
    </row>
    <row r="75" spans="1:18" ht="31.5" x14ac:dyDescent="0.25">
      <c r="A75" s="12">
        <v>110446</v>
      </c>
      <c r="B75" s="13">
        <v>43720</v>
      </c>
      <c r="C75" s="14" t="s">
        <v>835</v>
      </c>
      <c r="D75" s="14" t="s">
        <v>836</v>
      </c>
      <c r="E75" s="14" t="s">
        <v>837</v>
      </c>
      <c r="F75" s="14" t="s">
        <v>838</v>
      </c>
      <c r="G75" s="14" t="s">
        <v>5696</v>
      </c>
      <c r="H75" s="14" t="s">
        <v>24</v>
      </c>
      <c r="I75" s="14" t="s">
        <v>25</v>
      </c>
      <c r="J75" s="14" t="s">
        <v>840</v>
      </c>
      <c r="K75" s="14" t="s">
        <v>841</v>
      </c>
      <c r="L75" s="14" t="s">
        <v>842</v>
      </c>
      <c r="M75" s="14" t="s">
        <v>843</v>
      </c>
      <c r="N75" s="14" t="s">
        <v>24</v>
      </c>
      <c r="O75" s="14" t="s">
        <v>560</v>
      </c>
      <c r="P75" s="14" t="s">
        <v>31</v>
      </c>
      <c r="Q75" s="14" t="s">
        <v>5752</v>
      </c>
      <c r="R75" s="14" t="s">
        <v>561</v>
      </c>
    </row>
    <row r="76" spans="1:18" ht="31.5" x14ac:dyDescent="0.25">
      <c r="A76" s="12">
        <v>113929</v>
      </c>
      <c r="B76" s="13">
        <v>43720</v>
      </c>
      <c r="C76" s="14" t="s">
        <v>2560</v>
      </c>
      <c r="D76" s="14" t="s">
        <v>5697</v>
      </c>
      <c r="E76" s="14" t="s">
        <v>5698</v>
      </c>
      <c r="F76" s="14" t="s">
        <v>5699</v>
      </c>
      <c r="G76" s="14" t="s">
        <v>5700</v>
      </c>
      <c r="H76" s="14" t="s">
        <v>24</v>
      </c>
      <c r="I76" s="14" t="s">
        <v>25</v>
      </c>
      <c r="J76" s="14" t="s">
        <v>156</v>
      </c>
      <c r="K76" s="14" t="s">
        <v>5701</v>
      </c>
      <c r="L76" s="14" t="s">
        <v>5702</v>
      </c>
      <c r="M76" s="14" t="s">
        <v>1385</v>
      </c>
      <c r="N76" s="14" t="s">
        <v>24</v>
      </c>
      <c r="O76" s="14" t="s">
        <v>128</v>
      </c>
      <c r="P76" s="14" t="s">
        <v>31</v>
      </c>
      <c r="Q76" s="14" t="s">
        <v>5754</v>
      </c>
      <c r="R76" s="14" t="s">
        <v>32</v>
      </c>
    </row>
    <row r="77" spans="1:18" ht="21" x14ac:dyDescent="0.25">
      <c r="A77" s="12">
        <v>113764</v>
      </c>
      <c r="B77" s="13">
        <v>43720</v>
      </c>
      <c r="C77" s="14" t="s">
        <v>1779</v>
      </c>
      <c r="D77" s="14" t="s">
        <v>5703</v>
      </c>
      <c r="E77" s="14" t="s">
        <v>5704</v>
      </c>
      <c r="F77" s="14" t="s">
        <v>5705</v>
      </c>
      <c r="G77" s="14" t="s">
        <v>5706</v>
      </c>
      <c r="H77" s="14" t="s">
        <v>24</v>
      </c>
      <c r="I77" s="14" t="s">
        <v>25</v>
      </c>
      <c r="J77" s="14" t="s">
        <v>5707</v>
      </c>
      <c r="K77" s="14" t="s">
        <v>1934</v>
      </c>
      <c r="L77" s="14" t="s">
        <v>469</v>
      </c>
      <c r="M77" s="14" t="s">
        <v>5708</v>
      </c>
      <c r="N77" s="14" t="s">
        <v>24</v>
      </c>
      <c r="O77" s="14" t="s">
        <v>24</v>
      </c>
      <c r="P77" s="14" t="s">
        <v>31</v>
      </c>
      <c r="Q77" s="14" t="s">
        <v>6896</v>
      </c>
      <c r="R77" s="14" t="s">
        <v>32</v>
      </c>
    </row>
    <row r="78" spans="1:18" ht="31.5" x14ac:dyDescent="0.25">
      <c r="A78" s="12">
        <v>114016</v>
      </c>
      <c r="B78" s="13">
        <v>43720</v>
      </c>
      <c r="C78" s="14" t="s">
        <v>5709</v>
      </c>
      <c r="D78" s="14" t="s">
        <v>5710</v>
      </c>
      <c r="E78" s="14" t="s">
        <v>5711</v>
      </c>
      <c r="F78" s="14" t="s">
        <v>5712</v>
      </c>
      <c r="G78" s="14" t="s">
        <v>5713</v>
      </c>
      <c r="H78" s="14" t="s">
        <v>38</v>
      </c>
      <c r="I78" s="14" t="s">
        <v>25</v>
      </c>
      <c r="J78" s="14" t="s">
        <v>5714</v>
      </c>
      <c r="K78" s="14" t="s">
        <v>5715</v>
      </c>
      <c r="L78" s="14" t="s">
        <v>5716</v>
      </c>
      <c r="M78" s="14" t="s">
        <v>592</v>
      </c>
      <c r="N78" s="14" t="s">
        <v>38</v>
      </c>
      <c r="O78" s="18" t="s">
        <v>643</v>
      </c>
      <c r="P78" s="14" t="s">
        <v>31</v>
      </c>
      <c r="Q78" s="14" t="s">
        <v>873</v>
      </c>
      <c r="R78" s="14" t="s">
        <v>263</v>
      </c>
    </row>
    <row r="79" spans="1:18" ht="31.5" x14ac:dyDescent="0.25">
      <c r="A79" s="12">
        <v>114023</v>
      </c>
      <c r="B79" s="13">
        <v>43720</v>
      </c>
      <c r="C79" s="14" t="s">
        <v>5709</v>
      </c>
      <c r="D79" s="14" t="s">
        <v>5710</v>
      </c>
      <c r="E79" s="14" t="s">
        <v>5711</v>
      </c>
      <c r="F79" s="14" t="s">
        <v>5712</v>
      </c>
      <c r="G79" s="14" t="s">
        <v>5717</v>
      </c>
      <c r="H79" s="14" t="s">
        <v>38</v>
      </c>
      <c r="I79" s="14" t="s">
        <v>25</v>
      </c>
      <c r="J79" s="14" t="s">
        <v>5718</v>
      </c>
      <c r="K79" s="14" t="s">
        <v>5719</v>
      </c>
      <c r="L79" s="14" t="s">
        <v>5716</v>
      </c>
      <c r="M79" s="14" t="s">
        <v>5720</v>
      </c>
      <c r="N79" s="14" t="s">
        <v>38</v>
      </c>
      <c r="O79" s="18" t="s">
        <v>643</v>
      </c>
      <c r="P79" s="14" t="s">
        <v>31</v>
      </c>
      <c r="Q79" s="14" t="s">
        <v>873</v>
      </c>
      <c r="R79" s="14" t="s">
        <v>263</v>
      </c>
    </row>
    <row r="80" spans="1:18" ht="21" x14ac:dyDescent="0.25">
      <c r="A80" s="12">
        <v>113528</v>
      </c>
      <c r="B80" s="13">
        <v>43720</v>
      </c>
      <c r="C80" s="14" t="s">
        <v>2645</v>
      </c>
      <c r="D80" s="14" t="s">
        <v>4862</v>
      </c>
      <c r="E80" s="14" t="s">
        <v>4863</v>
      </c>
      <c r="F80" s="14" t="s">
        <v>4864</v>
      </c>
      <c r="G80" s="14" t="s">
        <v>5721</v>
      </c>
      <c r="H80" s="14" t="s">
        <v>38</v>
      </c>
      <c r="I80" s="14" t="s">
        <v>25</v>
      </c>
      <c r="J80" s="14" t="s">
        <v>810</v>
      </c>
      <c r="K80" s="14" t="s">
        <v>4866</v>
      </c>
      <c r="L80" s="14" t="s">
        <v>1925</v>
      </c>
      <c r="M80" s="14" t="s">
        <v>5722</v>
      </c>
      <c r="N80" s="14" t="s">
        <v>38</v>
      </c>
      <c r="O80" s="17" t="s">
        <v>607</v>
      </c>
      <c r="P80" s="14" t="s">
        <v>31</v>
      </c>
      <c r="Q80" s="14" t="s">
        <v>873</v>
      </c>
      <c r="R80" s="14" t="s">
        <v>608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INFORME 02.09</vt:lpstr>
      <vt:lpstr>INFORME 03.09</vt:lpstr>
      <vt:lpstr>INFORME 04.09</vt:lpstr>
      <vt:lpstr>INFORME 05.09</vt:lpstr>
      <vt:lpstr>INFORME 06.09</vt:lpstr>
      <vt:lpstr>INFORME 09.09</vt:lpstr>
      <vt:lpstr>INFORME 10.09</vt:lpstr>
      <vt:lpstr>INFORME 11.09</vt:lpstr>
      <vt:lpstr>INFORME 12.09</vt:lpstr>
      <vt:lpstr>INFORME 13.09</vt:lpstr>
      <vt:lpstr>INFORME 16.09</vt:lpstr>
      <vt:lpstr>INFORME 17.09</vt:lpstr>
      <vt:lpstr>INFORME 18.09</vt:lpstr>
      <vt:lpstr>INFORME 19.09</vt:lpstr>
      <vt:lpstr>INFORME 20.09</vt:lpstr>
      <vt:lpstr>INFORME 23.09</vt:lpstr>
      <vt:lpstr>INFORME 24.09</vt:lpstr>
      <vt:lpstr>INFORME 25.09</vt:lpstr>
      <vt:lpstr>INFORME 26.09</vt:lpstr>
      <vt:lpstr>INFORME 27.09</vt:lpstr>
      <vt:lpstr>INFORME 30.09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DAMIAN ADAMO</cp:lastModifiedBy>
  <dcterms:created xsi:type="dcterms:W3CDTF">2019-09-04T13:16:30Z</dcterms:created>
  <dcterms:modified xsi:type="dcterms:W3CDTF">2019-10-07T13:11:52Z</dcterms:modified>
</cp:coreProperties>
</file>