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<sst xmlns="http://schemas.openxmlformats.org/spreadsheetml/2006/main" uniqueCount="48">
  <si>
    <t>ITSC-3155 Software Engineering</t>
  </si>
  <si>
    <t>User Stories</t>
  </si>
  <si>
    <t>ID</t>
  </si>
  <si>
    <t>FEATURE</t>
  </si>
  <si>
    <t>AS A  &lt;type of user&gt;</t>
  </si>
  <si>
    <t>I WANT TO &lt;perform some task&gt;</t>
  </si>
  <si>
    <t>SO THAT &lt;achieve some goal&gt;</t>
  </si>
  <si>
    <t>FINAL STORY</t>
  </si>
  <si>
    <t>PRIORITY</t>
  </si>
  <si>
    <t>STORY POINT</t>
  </si>
  <si>
    <t>Guest Order Placement</t>
  </si>
  <si>
    <t>Customer</t>
  </si>
  <si>
    <t>Place an order without creating an account</t>
  </si>
  <si>
    <t>I can quickly order food without hassle</t>
  </si>
  <si>
    <t>As a customer, I want to place an order without creating an account so that I can quickly order food.</t>
  </si>
  <si>
    <t>High</t>
  </si>
  <si>
    <t>Menu Management</t>
  </si>
  <si>
    <t>Manager</t>
  </si>
  <si>
    <t>Add, edit, and update menu items</t>
  </si>
  <si>
    <t>The menu remains up-to-date for customers</t>
  </si>
  <si>
    <t>As a manager, I want to add, edit, and update menu items so that the menu remains up-to-date.</t>
  </si>
  <si>
    <t>Order Tracking System</t>
  </si>
  <si>
    <t>Track my order status in real time</t>
  </si>
  <si>
    <t>I know when my order is ready</t>
  </si>
  <si>
    <t>As a customer, I want to track my order status in real time so that I know when my order is ready.</t>
  </si>
  <si>
    <t>Medium</t>
  </si>
  <si>
    <t>Payment Processing</t>
  </si>
  <si>
    <t>Use various payment methods</t>
  </si>
  <si>
    <t>I can choose my preferred way to pay</t>
  </si>
  <si>
    <t>As a customer, I want to use various payment methods so that I can choose my preferred way to pay.</t>
  </si>
  <si>
    <t>Customer Feedback System</t>
  </si>
  <si>
    <t>Leave reviews and ratings for my order</t>
  </si>
  <si>
    <t>The restaurant can improve its service</t>
  </si>
  <si>
    <t>As a customer, I want to leave reviews and ratings so that the restaurant can improve its service.</t>
  </si>
  <si>
    <t>Real-Time Order Notifications</t>
  </si>
  <si>
    <t>Receive notifications about order status changes</t>
  </si>
  <si>
    <t>I stay informed about my order progress</t>
  </si>
  <si>
    <t>As a customer, I want to receive notifications about order status changes so that I stay informed.</t>
  </si>
  <si>
    <t>Promo Code Management</t>
  </si>
  <si>
    <t>Apply a promo code during checkout</t>
  </si>
  <si>
    <t>I can receive discounts on my order</t>
  </si>
  <si>
    <t>As a customer, I want to apply a promo code during checkout so that I can receive discounts on my order.</t>
  </si>
  <si>
    <t>Analytics Dashboard</t>
  </si>
  <si>
    <t>View data on customer preferences and order trends</t>
  </si>
  <si>
    <t>I can make informed business decisions</t>
  </si>
  <si>
    <t>As a manager, I want to view data on customer preferences and order trends so that I can make informed decisions.</t>
  </si>
  <si>
    <t>Low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</si>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</sst>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8"/>
      <name val="Calibri"/>
    </font>
    <font>
      <sz val="12"/>
      <color indexed="12"/>
      <name val="&quot;Century Gothic&quot;"/>
    </font>
    <font>
      <sz val="9"/>
      <color indexed="8"/>
      <name val="&quot;Century Gothic&quot;"/>
    </font>
    <font>
      <sz val="12"/>
      <color indexed="8"/>
      <name val="Times Roman"/>
    </font>
    <font>
      <sz val="10"/>
      <color indexed="8"/>
      <name val="&quot;Century Gothic&quot;"/>
    </font>
    <font>
      <sz val="10"/>
      <color indexed="8"/>
      <name val="&quot;⋎ntury Gothic\&quot;&quot;"/>
    </font>
    <font>
      <sz val="12"/>
      <color indexed="15"/>
      <name val="&quot;Century Gothic&quot;"/>
    </font>
    <font>
      <b val="1"/>
      <sz val="12"/>
      <color indexed="18"/>
      <name val="&quot;Century Gothic&quot;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4" fillId="4" borderId="8" applyNumberFormat="1" applyFont="1" applyFill="1" applyBorder="1" applyAlignment="1" applyProtection="0">
      <alignment horizontal="center" vertical="bottom"/>
    </xf>
    <xf numFmtId="49" fontId="4" fillId="4" borderId="8" applyNumberFormat="1" applyFont="1" applyFill="1" applyBorder="1" applyAlignment="1" applyProtection="0">
      <alignment horizontal="left" vertical="bottom"/>
    </xf>
    <xf numFmtId="0" fontId="5" fillId="5" borderId="9" applyNumberFormat="1" applyFont="1" applyFill="1" applyBorder="1" applyAlignment="1" applyProtection="0">
      <alignment horizontal="left" vertical="center"/>
    </xf>
    <xf numFmtId="49" fontId="6" fillId="5" borderId="9" applyNumberFormat="1" applyFont="1" applyFill="1" applyBorder="1" applyAlignment="1" applyProtection="0">
      <alignment vertical="center" readingOrder="1"/>
    </xf>
    <xf numFmtId="49" fontId="7" fillId="5" borderId="9" applyNumberFormat="1" applyFont="1" applyFill="1" applyBorder="1" applyAlignment="1" applyProtection="0">
      <alignment horizontal="left" vertical="center"/>
    </xf>
    <xf numFmtId="49" fontId="7" fillId="5" borderId="9" applyNumberFormat="1" applyFont="1" applyFill="1" applyBorder="1" applyAlignment="1" applyProtection="0">
      <alignment horizontal="left" vertical="center" wrapText="1"/>
    </xf>
    <xf numFmtId="49" fontId="8" fillId="5" borderId="9" applyNumberFormat="1" applyFont="1" applyFill="1" applyBorder="1" applyAlignment="1" applyProtection="0">
      <alignment vertical="center"/>
    </xf>
    <xf numFmtId="0" fontId="7" fillId="6" borderId="9" applyNumberFormat="1" applyFont="1" applyFill="1" applyBorder="1" applyAlignment="1" applyProtection="0">
      <alignment horizontal="center" vertical="center"/>
    </xf>
    <xf numFmtId="49" fontId="6" fillId="5" borderId="9" applyNumberFormat="1" applyFont="1" applyFill="1" applyBorder="1" applyAlignment="1" applyProtection="0">
      <alignment vertical="center" wrapText="1" readingOrder="1"/>
    </xf>
    <xf numFmtId="0" fontId="5" fillId="5" borderId="9" applyNumberFormat="0" applyFont="1" applyFill="1" applyBorder="1" applyAlignment="1" applyProtection="0">
      <alignment horizontal="left" vertical="center"/>
    </xf>
    <xf numFmtId="0" fontId="0" fillId="5" borderId="9" applyNumberFormat="0" applyFont="1" applyFill="1" applyBorder="1" applyAlignment="1" applyProtection="0">
      <alignment vertical="center"/>
    </xf>
    <xf numFmtId="0" fontId="7" fillId="5" borderId="9" applyNumberFormat="0" applyFont="1" applyFill="1" applyBorder="1" applyAlignment="1" applyProtection="0">
      <alignment horizontal="left" vertical="center"/>
    </xf>
    <xf numFmtId="0" fontId="7" fillId="5" borderId="9" applyNumberFormat="0" applyFont="1" applyFill="1" applyBorder="1" applyAlignment="1" applyProtection="0">
      <alignment horizontal="left" vertical="center" wrapText="1"/>
    </xf>
    <xf numFmtId="0" fontId="8" fillId="5" borderId="9" applyNumberFormat="0" applyFont="1" applyFill="1" applyBorder="1" applyAlignment="1" applyProtection="0">
      <alignment vertical="center"/>
    </xf>
    <xf numFmtId="49" fontId="9" fillId="7" borderId="10" applyNumberFormat="1" applyFont="1" applyFill="1" applyBorder="1" applyAlignment="1" applyProtection="0">
      <alignment horizontal="right"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10" fillId="6" borderId="9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2cc"/>
      <rgbColor rgb="ffaaaaaa"/>
      <rgbColor rgb="ffcfe2f3"/>
      <rgbColor rgb="ff2f75b5"/>
      <rgbColor rgb="ffddebf7"/>
      <rgbColor rgb="ffbfbfbf"/>
      <rgbColor rgb="ffffffff"/>
      <rgbColor rgb="fff2f2f2"/>
      <rgbColor rgb="ff808080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8"/>
  <sheetViews>
    <sheetView workbookViewId="0" showGridLines="0" defaultGridColor="1"/>
  </sheetViews>
  <sheetFormatPr defaultColWidth="12.6667" defaultRowHeight="15.75" customHeight="1" outlineLevelRow="0" outlineLevelCol="0"/>
  <cols>
    <col min="1" max="1" width="12.6719" style="1" customWidth="1"/>
    <col min="2" max="3" width="31.5" style="1" customWidth="1"/>
    <col min="4" max="4" width="34.1719" style="1" customWidth="1"/>
    <col min="5" max="5" width="33.6719" style="1" customWidth="1"/>
    <col min="6" max="6" width="31.3516" style="1" customWidth="1"/>
    <col min="7" max="7" width="12.6719" style="1" customWidth="1"/>
    <col min="8" max="8" width="14.6719" style="1" customWidth="1"/>
    <col min="9" max="16384" width="12.6719" style="1" customWidth="1"/>
  </cols>
  <sheetData>
    <row r="1" ht="17.9" customHeight="1">
      <c r="A1" t="s" s="2">
        <v>0</v>
      </c>
      <c r="B1" s="3"/>
      <c r="C1" s="4"/>
      <c r="D1" s="4"/>
      <c r="E1" s="4"/>
      <c r="F1" s="4"/>
      <c r="G1" s="4"/>
      <c r="H1" s="4"/>
    </row>
    <row r="2" ht="17.9" customHeight="1">
      <c r="A2" t="s" s="5">
        <v>1</v>
      </c>
      <c r="B2" s="6"/>
      <c r="C2" s="7"/>
      <c r="D2" s="7"/>
      <c r="E2" s="7"/>
      <c r="F2" s="7"/>
      <c r="G2" s="7"/>
      <c r="H2" s="8"/>
    </row>
    <row r="3" ht="17" customHeight="1">
      <c r="A3" t="s" s="9">
        <v>2</v>
      </c>
      <c r="B3" t="s" s="9">
        <v>3</v>
      </c>
      <c r="C3" t="s" s="9">
        <v>4</v>
      </c>
      <c r="D3" t="s" s="9">
        <v>5</v>
      </c>
      <c r="E3" t="s" s="9">
        <v>6</v>
      </c>
      <c r="F3" t="s" s="9">
        <v>7</v>
      </c>
      <c r="G3" t="s" s="10">
        <v>8</v>
      </c>
      <c r="H3" t="s" s="10">
        <v>9</v>
      </c>
    </row>
    <row r="4" ht="39" customHeight="1">
      <c r="A4" s="11">
        <v>1</v>
      </c>
      <c r="B4" t="s" s="12">
        <v>10</v>
      </c>
      <c r="C4" t="s" s="13">
        <v>11</v>
      </c>
      <c r="D4" t="s" s="13">
        <v>12</v>
      </c>
      <c r="E4" t="s" s="13">
        <v>13</v>
      </c>
      <c r="F4" t="s" s="14">
        <v>14</v>
      </c>
      <c r="G4" t="s" s="15">
        <v>15</v>
      </c>
      <c r="H4" s="16">
        <v>8</v>
      </c>
    </row>
    <row r="5" ht="45" customHeight="1">
      <c r="A5" s="11">
        <v>2</v>
      </c>
      <c r="B5" t="s" s="12">
        <v>16</v>
      </c>
      <c r="C5" t="s" s="13">
        <v>17</v>
      </c>
      <c r="D5" t="s" s="13">
        <v>18</v>
      </c>
      <c r="E5" t="s" s="13">
        <v>19</v>
      </c>
      <c r="F5" t="s" s="17">
        <v>20</v>
      </c>
      <c r="G5" t="s" s="15">
        <v>15</v>
      </c>
      <c r="H5" s="16">
        <v>10</v>
      </c>
    </row>
    <row r="6" ht="45" customHeight="1">
      <c r="A6" s="11">
        <v>3</v>
      </c>
      <c r="B6" t="s" s="12">
        <v>21</v>
      </c>
      <c r="C6" t="s" s="13">
        <v>11</v>
      </c>
      <c r="D6" t="s" s="13">
        <v>22</v>
      </c>
      <c r="E6" t="s" s="13">
        <v>23</v>
      </c>
      <c r="F6" t="s" s="17">
        <v>24</v>
      </c>
      <c r="G6" t="s" s="15">
        <v>25</v>
      </c>
      <c r="H6" s="16">
        <v>7</v>
      </c>
    </row>
    <row r="7" ht="45" customHeight="1">
      <c r="A7" s="11">
        <v>4</v>
      </c>
      <c r="B7" t="s" s="12">
        <v>26</v>
      </c>
      <c r="C7" t="s" s="13">
        <v>11</v>
      </c>
      <c r="D7" t="s" s="13">
        <v>27</v>
      </c>
      <c r="E7" t="s" s="13">
        <v>28</v>
      </c>
      <c r="F7" t="s" s="17">
        <v>29</v>
      </c>
      <c r="G7" t="s" s="15">
        <v>15</v>
      </c>
      <c r="H7" s="16">
        <v>9</v>
      </c>
    </row>
    <row r="8" ht="45" customHeight="1">
      <c r="A8" s="11">
        <v>5</v>
      </c>
      <c r="B8" t="s" s="12">
        <v>30</v>
      </c>
      <c r="C8" t="s" s="12">
        <v>11</v>
      </c>
      <c r="D8" t="s" s="12">
        <v>31</v>
      </c>
      <c r="E8" t="s" s="12">
        <v>32</v>
      </c>
      <c r="F8" t="s" s="17">
        <v>33</v>
      </c>
      <c r="G8" t="s" s="15">
        <v>25</v>
      </c>
      <c r="H8" s="16">
        <v>5</v>
      </c>
    </row>
    <row r="9" ht="45" customHeight="1">
      <c r="A9" s="11">
        <v>6</v>
      </c>
      <c r="B9" t="s" s="12">
        <v>34</v>
      </c>
      <c r="C9" t="s" s="12">
        <v>11</v>
      </c>
      <c r="D9" t="s" s="12">
        <v>35</v>
      </c>
      <c r="E9" t="s" s="12">
        <v>36</v>
      </c>
      <c r="F9" t="s" s="17">
        <v>37</v>
      </c>
      <c r="G9" t="s" s="15">
        <v>15</v>
      </c>
      <c r="H9" s="16">
        <v>6</v>
      </c>
    </row>
    <row r="10" ht="45" customHeight="1">
      <c r="A10" s="11">
        <v>7</v>
      </c>
      <c r="B10" t="s" s="12">
        <v>38</v>
      </c>
      <c r="C10" t="s" s="12">
        <v>11</v>
      </c>
      <c r="D10" t="s" s="12">
        <v>39</v>
      </c>
      <c r="E10" t="s" s="12">
        <v>40</v>
      </c>
      <c r="F10" t="s" s="17">
        <v>41</v>
      </c>
      <c r="G10" t="s" s="15">
        <v>25</v>
      </c>
      <c r="H10" s="16">
        <v>4</v>
      </c>
    </row>
    <row r="11" ht="59" customHeight="1">
      <c r="A11" s="11">
        <v>8</v>
      </c>
      <c r="B11" t="s" s="12">
        <v>42</v>
      </c>
      <c r="C11" t="s" s="13">
        <v>17</v>
      </c>
      <c r="D11" t="s" s="12">
        <v>43</v>
      </c>
      <c r="E11" t="s" s="12">
        <v>44</v>
      </c>
      <c r="F11" t="s" s="17">
        <v>45</v>
      </c>
      <c r="G11" t="s" s="15">
        <v>46</v>
      </c>
      <c r="H11" s="16">
        <v>12</v>
      </c>
    </row>
    <row r="12" ht="15" customHeight="1">
      <c r="A12" s="18"/>
      <c r="B12" s="19"/>
      <c r="C12" s="19"/>
      <c r="D12" s="20"/>
      <c r="E12" s="20"/>
      <c r="F12" s="21"/>
      <c r="G12" s="22"/>
      <c r="H12" s="16">
        <v>0</v>
      </c>
    </row>
    <row r="13" ht="15" customHeight="1">
      <c r="A13" s="18"/>
      <c r="B13" s="19"/>
      <c r="C13" s="19"/>
      <c r="D13" s="20"/>
      <c r="E13" s="20"/>
      <c r="F13" s="21"/>
      <c r="G13" s="22"/>
      <c r="H13" s="16">
        <v>0</v>
      </c>
    </row>
    <row r="14" ht="15" customHeight="1">
      <c r="A14" s="18"/>
      <c r="B14" s="19"/>
      <c r="C14" s="19"/>
      <c r="D14" s="20"/>
      <c r="E14" s="20"/>
      <c r="F14" s="21"/>
      <c r="G14" s="22"/>
      <c r="H14" s="16">
        <v>0</v>
      </c>
    </row>
    <row r="15" ht="15" customHeight="1">
      <c r="A15" s="18"/>
      <c r="B15" s="19"/>
      <c r="C15" s="19"/>
      <c r="D15" s="20"/>
      <c r="E15" s="20"/>
      <c r="F15" s="21"/>
      <c r="G15" s="22"/>
      <c r="H15" s="16">
        <v>0</v>
      </c>
    </row>
    <row r="16" ht="15" customHeight="1">
      <c r="A16" s="18"/>
      <c r="B16" s="19"/>
      <c r="C16" s="19"/>
      <c r="D16" s="20"/>
      <c r="E16" s="20"/>
      <c r="F16" s="21"/>
      <c r="G16" s="22"/>
      <c r="H16" s="16">
        <v>0</v>
      </c>
    </row>
    <row r="17" ht="15" customHeight="1">
      <c r="A17" s="18"/>
      <c r="B17" s="19"/>
      <c r="C17" s="19"/>
      <c r="D17" s="20"/>
      <c r="E17" s="20"/>
      <c r="F17" s="21"/>
      <c r="G17" s="22"/>
      <c r="H17" s="16">
        <v>0</v>
      </c>
    </row>
    <row r="18" ht="17" customHeight="1">
      <c r="A18" t="s" s="23">
        <v>47</v>
      </c>
      <c r="B18" s="24"/>
      <c r="C18" s="25"/>
      <c r="D18" s="25"/>
      <c r="E18" s="25"/>
      <c r="F18" s="25"/>
      <c r="G18" s="26"/>
      <c r="H18" s="27">
        <f>SUM(H4:H17)</f>
        <v>61</v>
      </c>
    </row>
  </sheetData>
  <mergeCells count="3">
    <mergeCell ref="A2:H2"/>
    <mergeCell ref="A18:G18"/>
    <mergeCell ref="A1:H1"/>
  </mergeCells>
  <dataValidations count="1">
    <dataValidation type="list" allowBlank="1" showInputMessage="1" showErrorMessage="1" sqref="G4:G17">
      <formula1>"High,Medium,Low"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