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RS" sheetId="1" r:id="rId4"/>
    <sheet name="Reference" sheetId="2" r:id="rId5"/>
  </sheets>
</workbook>
</file>

<file path=xl/sharedStrings.xml><?xml version="1.0" encoding="utf-8"?>
<sst xmlns="http://schemas.openxmlformats.org/spreadsheetml/2006/main" uniqueCount="438">
  <si>
    <t>Software Requirements Specification (SRS) (&amp; System testing)</t>
  </si>
  <si>
    <t>Project title</t>
  </si>
  <si>
    <t>Let's study now!</t>
  </si>
  <si>
    <t>Project description</t>
  </si>
  <si>
    <t>많은 사람들은 혼자 공부할 때 집중이 잘 되지 않거나 꾸준함을 유지하기 어려운 경험을 해본 적이 있을 것이다. 본 프로젝트는 이러한 학습자들의 필요에 부합하는 실시간 스터디 그룹 매칭 웹사이트를 개발하는 것이다. 개발할 웹사이트는 기본적인 사용자 관리 기능(회원가입, 로그인, 프로필 관리)과 더불어 오픈 스터디 참여, 그룹 스터디 매칭, URL 공유를 통한 친구 초대 등 다양한 스터디 참여 방식을 지원한다. 실제 스터디 분위기를 온라인에서도 재현한다. 이외에도 체크리스트, 디데이, 학습 기록 조회 및 달성률 확인 기능을 통해 학습 관리와 성취감을 동시에 지원한다.</t>
  </si>
  <si>
    <t>Team members</t>
  </si>
  <si>
    <t>(Student ID)</t>
  </si>
  <si>
    <t>(Name)</t>
  </si>
  <si>
    <t>이성진</t>
  </si>
  <si>
    <t>김연웅</t>
  </si>
  <si>
    <t>류승래</t>
  </si>
  <si>
    <t>박다민</t>
  </si>
  <si>
    <t>김주영</t>
  </si>
  <si>
    <t>류다영</t>
  </si>
  <si>
    <t>1. 요구사항 정의 (Requirements description)</t>
  </si>
  <si>
    <t>ID</t>
  </si>
  <si>
    <t>업무명 (기능)
(Function name)</t>
  </si>
  <si>
    <t>요약
(Summary of the function)</t>
  </si>
  <si>
    <t>세부요구사항 설명
(서술식)
(predicative summary of the function)</t>
  </si>
  <si>
    <t>입력변수
(Input variables to test the function)</t>
  </si>
  <si>
    <t>정상 입력값 partitioning
(Normal inputs partitioning)</t>
  </si>
  <si>
    <t>예외 입력값 partitioning
(Exceptional inputs partitioning)</t>
  </si>
  <si>
    <t>추적성
(Traceability)</t>
  </si>
  <si>
    <t>우선순위
(Priority)
(High, Medium, Low)</t>
  </si>
  <si>
    <t>테스트 결과
(Test result)</t>
  </si>
  <si>
    <t>로그인</t>
  </si>
  <si>
    <t>_</t>
  </si>
  <si>
    <t>사용자는 아이디와 비밀번호를 입력하여 시스템에 로그인함</t>
  </si>
  <si>
    <t>1.1.1</t>
  </si>
  <si>
    <t>아이디와 비밀번호 입력란이 비어있을 경우, 사용자에게 "아이디와 비밀번호를 입력하세요" 라는 메시지를 표시한다.</t>
  </si>
  <si>
    <t>H</t>
  </si>
  <si>
    <t>1.1.2</t>
  </si>
  <si>
    <t>아이디 비밀번호가 일치하지 않을 경우, 사용자에게 "아이디와 비밀번호가 올바르지 않습니다'라는 메시지를 표시한다.</t>
  </si>
  <si>
    <t>1.1.3</t>
  </si>
  <si>
    <t>로그인 버튼을 클릭하면 입력된 아이디와 비밀번호를 기반으로 사용자 인증을 수행한다.</t>
  </si>
  <si>
    <t>1.1.4</t>
  </si>
  <si>
    <t>로그인 성공 시, 사용자를 메인 페이지 또는 지정된 페이지로 리디렉션 한다.</t>
  </si>
  <si>
    <t>1.1.5</t>
  </si>
  <si>
    <t>로그인 처리 시간은 2초 이내여야 한다.</t>
  </si>
  <si>
    <t>M</t>
  </si>
  <si>
    <t>회원가입</t>
  </si>
  <si>
    <t>2.1</t>
  </si>
  <si>
    <t>회원가입에 필요한 필수 정보를 입력한다.</t>
  </si>
  <si>
    <t>2.1.1</t>
  </si>
  <si>
    <t>아이디는 고유한 아이디를 생성해야 하며, 중복 될 수 없다. 중복시 다른 아이디를 입력 받도록 한다.</t>
  </si>
  <si>
    <t>2.1.2</t>
  </si>
  <si>
    <t>비밀번호는 별도의 중복 검증 없이 입력받는다.</t>
  </si>
  <si>
    <t>2.1.3</t>
  </si>
  <si>
    <t>이메일은 유효한 이메일 주소를 입력해야 한다. 이메일 주소 형식이 올바르지 않을 경우 다른 이메일 주소를 받도록 한다.</t>
  </si>
  <si>
    <t>2.1.4</t>
  </si>
  <si>
    <t>중복된 이메일을 입력했을 경우, 다른 이메일 주소를 받도록 한다.</t>
  </si>
  <si>
    <t>2.1.5</t>
  </si>
  <si>
    <t>사용자는 자신의 나이를 선택하여 표기하도록 한다.</t>
  </si>
  <si>
    <t>2.1.6</t>
  </si>
  <si>
    <t>프로필 사진을 업로드 할 수 있어야한다.</t>
  </si>
  <si>
    <t>2.2</t>
  </si>
  <si>
    <t>회원가입을 할때 선택적으로 정보를 입력한다.</t>
  </si>
  <si>
    <t>2.2.1</t>
  </si>
  <si>
    <t>사용자의 나이를 입력해야 한다.</t>
  </si>
  <si>
    <t>2.2.2</t>
  </si>
  <si>
    <t>사용자는 이미지 파일을 선택하여 프로필 사진을 업로드 할 수 있어야한다.</t>
  </si>
  <si>
    <t>2.2.3</t>
  </si>
  <si>
    <t>사용자가 프로필 사진을 업로드 하지 않으면 기본이미지로 설정되어 있어야한다.</t>
  </si>
  <si>
    <t>2.2.4</t>
  </si>
  <si>
    <t>사용자는 관심 있는 공부 분야를 선택할 수 있어야한다.</t>
  </si>
  <si>
    <t>2.2.5</t>
  </si>
  <si>
    <t>사용자는 최대 200자 이내로 자신을 소개하는 글을 작성할 수 있어야한다.</t>
  </si>
  <si>
    <t>프로필 사진 업로드</t>
  </si>
  <si>
    <t>사용자가 프로필 사진을 등록/변경할 수 있음</t>
  </si>
  <si>
    <t>3.1.1</t>
  </si>
  <si>
    <t>사용자는 이미지 파일을 선택하여 프로필 사진을 등록하거나 변경한다.</t>
  </si>
  <si>
    <t>3.1.2</t>
  </si>
  <si>
    <t>사용자가 프로필 사진을 등록하지 않았거나, 사진을 삭제했을 경우 프로필은 기본이미지로 표시된다.</t>
  </si>
  <si>
    <t>3.1.3</t>
  </si>
  <si>
    <t>업로드 시 미리보기 기능을 제공한다.</t>
  </si>
  <si>
    <t>3.1.4</t>
  </si>
  <si>
    <t>지원하는 파일 형식은 jpg, png, gjf이다.</t>
  </si>
  <si>
    <t>3.1.5</t>
  </si>
  <si>
    <t>잘못된 확장자 파일은 업로드 불가 안내 메시지를 출력한다.</t>
  </si>
  <si>
    <t>4</t>
  </si>
  <si>
    <t>아이디/나이/이메일 표시</t>
  </si>
  <si>
    <t>4.1</t>
  </si>
  <si>
    <t>기본 회원 정보를 표시함.</t>
  </si>
  <si>
    <t>4.1.1</t>
  </si>
  <si>
    <t>사용자의 기본 정보(아이디, 나이, 이메일)를 화면에 표시한다.</t>
  </si>
  <si>
    <t>4.1.2</t>
  </si>
  <si>
    <t>수정은 불가하고, 확인만 가능하다. (필요 시 "계정 설정"에서 변경)</t>
  </si>
  <si>
    <t>5</t>
  </si>
  <si>
    <t>공부 분야 선택</t>
  </si>
  <si>
    <t>5.1</t>
  </si>
  <si>
    <t>사용자가 자신의 관심있는 분야를 선택</t>
  </si>
  <si>
    <t>5.1.1</t>
  </si>
  <si>
    <t>사용자가 관심있는 분야를 선택할 수 있다. 
선택 UI는 드롭다운 또는 체크박스 형태로 제공된다.</t>
  </si>
  <si>
    <t>5.1.2</t>
  </si>
  <si>
    <t>최소 1개 이상, 최대 5개까지 선택이 가능하다.</t>
  </si>
  <si>
    <t>6</t>
  </si>
  <si>
    <t>자기소개 작성</t>
  </si>
  <si>
    <t>6.1</t>
  </si>
  <si>
    <t>사용자가 자기소개를 작성/수정 가능</t>
  </si>
  <si>
    <t>6.1.1</t>
  </si>
  <si>
    <t>사용자가 자기소개를 입력/수정할 수 있다.</t>
  </si>
  <si>
    <t>6.1.2</t>
  </si>
  <si>
    <t>입력 제한은 최대 200자 까지 이다.</t>
  </si>
  <si>
    <t>6.1.3</t>
  </si>
  <si>
    <t>저장 시 특수문자 필터링을 적용한다.</t>
  </si>
  <si>
    <t>6.1.4</t>
  </si>
  <si>
    <t>빈 값 입력 시 "자기소개를 입력하세요" 안내 메시지를 출력한다.</t>
  </si>
  <si>
    <t>비밀번호 변경</t>
  </si>
  <si>
    <t>비밀번호를 변경할 수 있다.</t>
  </si>
  <si>
    <t>7.1.1</t>
  </si>
  <si>
    <t>사용자는 현재 비밀번호를 입력하고 새 비밀번호로 변경할 수 있다.</t>
  </si>
  <si>
    <t>7.1.2</t>
  </si>
  <si>
    <t>새 비밀번호는 최소 8자 이상, 영문+숫자 조합 필수.</t>
  </si>
  <si>
    <t>7.1.3</t>
  </si>
  <si>
    <t>비밀번호 확인 입력란을 두어 두 입력이 일치해야 변경 완료된다.</t>
  </si>
  <si>
    <t>7.1.4</t>
  </si>
  <si>
    <t>잘못된 입력 시 “비밀번호 형식 오류” 또는 “비밀번호 불일치” 메시지를 출력해야 한다</t>
  </si>
  <si>
    <t>이메일 변경</t>
  </si>
  <si>
    <t>이메일 주소를 변경할 수 있다.</t>
  </si>
  <si>
    <t>8.1.1</t>
  </si>
  <si>
    <t>사용자는 이메일 주소를 변경할 수 있다.</t>
  </si>
  <si>
    <t>8.1.2</t>
  </si>
  <si>
    <t>이메일 입력은 aaa@bbb.com 형식 검증을 거친다.</t>
  </si>
  <si>
    <t>아이디 변경</t>
  </si>
  <si>
    <t>아이디를 변경할 수 있다.</t>
  </si>
  <si>
    <t>9.1.1</t>
  </si>
  <si>
    <t>아이디는 최소 2자, 최대 12자 이내에 변경할 수 있다.</t>
  </si>
  <si>
    <t>9.1.2</t>
  </si>
  <si>
    <t>특수문자(@, #, %)등)는 허용하지 않는다.</t>
  </si>
  <si>
    <t>9.1.3</t>
  </si>
  <si>
    <t>중복 아이디 입력 시 "이미 사용 중인 아이디" 메시지를 출력한다.</t>
  </si>
  <si>
    <t>계정 탈퇴</t>
  </si>
  <si>
    <t>계정을 탈퇴할 수 있다.</t>
  </si>
  <si>
    <t>10.1.1</t>
  </si>
  <si>
    <t>사용자는 "계정 탈퇴" 버튼을 통해 계정을 삭제할 수 있다.</t>
  </si>
  <si>
    <t>10.1.2</t>
  </si>
  <si>
    <t>탈퇴 시 반드시 비밀번호 확인 절차가 있어야 한다.</t>
  </si>
  <si>
    <t>10.1.3</t>
  </si>
  <si>
    <t>탈퇴 완료 시 계정 정보 및 데이터는 DB에서 삭제되며, 복구가 불가능하다는 안내 메시지를 제공한다.</t>
  </si>
  <si>
    <t>10.1.4</t>
  </si>
  <si>
    <t>탈퇴 직후 로그인 화면으로 리다이렉트된다.</t>
  </si>
  <si>
    <t>11</t>
  </si>
  <si>
    <t>알림 설정</t>
  </si>
  <si>
    <t>11.1</t>
  </si>
  <si>
    <t>알림을 키고 끌 수 있다.</t>
  </si>
  <si>
    <t>11.1.1</t>
  </si>
  <si>
    <t>사용자는 알림 수신 여부(이메일, 푸시 알림 등)를 ON/OFF로 선택할 수 있다.</t>
  </si>
  <si>
    <t>11.1.2</t>
  </si>
  <si>
    <t>기본값은 ON 상태이다.</t>
  </si>
  <si>
    <t>11.1.3</t>
  </si>
  <si>
    <t>저장 후 “알림 설정이 변경되었습니다” 메시지를 출력한다.</t>
  </si>
  <si>
    <t>12</t>
  </si>
  <si>
    <t>오픈 스터디 방 만들기</t>
  </si>
  <si>
    <t>12.1</t>
  </si>
  <si>
    <t>사용자가 설정한 조건에 따라 새로운 오픈 스터디 방을 생성한다.</t>
  </si>
  <si>
    <t>12.1.1</t>
  </si>
  <si>
    <t xml:space="preserve">사용자는 '방 만들기' 버튼을 통해 오픈 스터디 방 생성 페이지로 진입한다. </t>
  </si>
  <si>
    <t>12.1.2</t>
  </si>
  <si>
    <t>사용자는 해당 방에 입장할 수 있는 인원 수를 2~10명 내외로 설정해야 한다.</t>
  </si>
  <si>
    <t>12.1.3</t>
  </si>
  <si>
    <t>사용자는 해당 방 참여자들의 공부 분야를 선택해야 한다.</t>
  </si>
  <si>
    <t>12.1.4</t>
  </si>
  <si>
    <t>사용자는 해당 방의 제목을 1자~30자 내외로 입력해야 한다.</t>
  </si>
  <si>
    <t>12.1.5</t>
  </si>
  <si>
    <t>사용자는 해당 방에 대한 설명을 입력할 수 있다.</t>
  </si>
  <si>
    <t>12.1.6</t>
  </si>
  <si>
    <t>사용자가 필수 항목(인원, 공부 분야, 방제목)을 전부 설정하지 않으면 생성 버튼이 활성화 되지 않는다.</t>
  </si>
  <si>
    <t>12.1.7</t>
  </si>
  <si>
    <t>사용자가 생성 버튼을 클릭 시 방 목록에 즉시 표시된다.</t>
  </si>
  <si>
    <t>오픈 스터디 방 목록</t>
  </si>
  <si>
    <t>현재 생성된 모든 오픈 스터디 방의 목록을 표시한다.</t>
  </si>
  <si>
    <t>13.1.1</t>
  </si>
  <si>
    <t>각 방의 정보들(방 제목, 현재인원/최대인원, 공부 분야)과 방 참여 버튼을 카드 형식으로 표시한다.</t>
  </si>
  <si>
    <t>13.1.2</t>
  </si>
  <si>
    <t>실시간으로 목록을 업데이트 한다.</t>
  </si>
  <si>
    <t>오픈 스터디 방 참여</t>
  </si>
  <si>
    <t>오픈 스터디 방에 참여한다.</t>
  </si>
  <si>
    <t>14.1.1</t>
  </si>
  <si>
    <t>오픈 스터디 방 목록에서 방 참여 버튼을 클릭하여 해당 방으로 이동한다.</t>
  </si>
  <si>
    <t>14.1.2</t>
  </si>
  <si>
    <t>방 생성자가 설정한 최대 인원에 도달 시 해당 방의 참여버튼은 비활성화된다.</t>
  </si>
  <si>
    <t>H/M</t>
  </si>
  <si>
    <t>14.1.3</t>
  </si>
  <si>
    <t>방 입장 시, 해당 방의 현재 인원 수는 자동으로 증가한다.</t>
  </si>
  <si>
    <t>14.1.4</t>
  </si>
  <si>
    <t>다른 사용자와 동시 접속 중 다른 사용자의 선입장으로 해당 방의 정원이 꽉 찼을 경우, 에러 메세지를 출력한다.</t>
  </si>
  <si>
    <t>14.1.5</t>
  </si>
  <si>
    <t>이미 다른 스터디룸에 참여 중일 경우, 에러 메세지를 출력한다.</t>
  </si>
  <si>
    <t>14.1.6</t>
  </si>
  <si>
    <t>이미 삭제된 방에 입장할 경우, 에러 메세지 출력 및 목록을 새로고침한다.</t>
  </si>
  <si>
    <t>15</t>
  </si>
  <si>
    <t>오픈 스터디 방 삭제</t>
  </si>
  <si>
    <t>15.1</t>
  </si>
  <si>
    <t>참여자가 없는 방을 자동으로 삭제한다.</t>
  </si>
  <si>
    <t>15.1.1</t>
  </si>
  <si>
    <t>사용자가 방을 생성하고 5분동안 다른 참여자가 없을 시, 방 생성자에게 '5분동안 다른 참여자가 없어 방이 삭제됩니다.' 안내 메시지를 출력하고, 자동으로 방 삭제 및 방 목록에서 즉시 삭제된다.</t>
  </si>
  <si>
    <t>15.1.2</t>
  </si>
  <si>
    <t>방 참여자가 1명이 됐을 경우(생성자 외 다른 사용자), 해당 참여자에게 '방 참여자가 2명 미만이 되어 5분 후 방을 삭제합니다.' 안내 메시지를 출력하고, 자동으로 방 삭제 및 방 목록에서 즉시 삭제된다.</t>
  </si>
  <si>
    <t>15.1.3</t>
  </si>
  <si>
    <t>방 참여자가 모두 나간 방(빈 방)은 5분 후 자동으로 삭제되며,  방 목록에서 즉시 삭제된다.</t>
  </si>
  <si>
    <t>15.1.4</t>
  </si>
  <si>
    <t>5분 타이머가 진행 중 다른 사용자가 참여를 시도할 시, 해당 사용자에게 '곧 삭제될 방입니다. 다른 방을 이용해 주세요.' 안내 메시지를 출력한다.</t>
  </si>
  <si>
    <t>16</t>
  </si>
  <si>
    <t>공통 에러 처리</t>
  </si>
  <si>
    <t>16.1</t>
  </si>
  <si>
    <t>모든 기능에서 공통적으로 발생하는 에러를 처리한다.</t>
  </si>
  <si>
    <t>16.1.1</t>
  </si>
  <si>
    <t>네트워크 오류, 서버 오류, 타임아웃, 권한 오류 발생 시 에러 메세지를 출력한다.</t>
  </si>
  <si>
    <t>17</t>
  </si>
  <si>
    <t>그룹 스터디 방 생성 및 종료</t>
  </si>
  <si>
    <t>17.1</t>
  </si>
  <si>
    <t>사용자가 직접 그룹 스터디 방을 생성하고 스터디 방의 종료 기능이다.</t>
  </si>
  <si>
    <t>17.1.1</t>
  </si>
  <si>
    <t>사용자는 '방 만들기' 버튼을 통해 스터디룸 생성 페이지로 진입할 수 있다.</t>
  </si>
  <si>
    <t>17.1.2</t>
  </si>
  <si>
    <t>사용자는 스터디 룸의 인원 수를 2명에서 10명 사이로 설정할 수 있다.</t>
  </si>
  <si>
    <t>17.1.3</t>
  </si>
  <si>
    <t>사용자는 공부 분야(예: 프로그래밍, 영어, 자격증 등)를 선택해야 한다.</t>
  </si>
  <si>
    <t>17.1.4</t>
  </si>
  <si>
    <t>사용자는 공부 시간을 최소 1시간부터 최대 5시간까지 1시간 단위로 설정할 수 있다.</t>
  </si>
  <si>
    <t>17.1.5</t>
  </si>
  <si>
    <t>방 생성자는 방의 이름을 설정할 수 있으며, 입력하지 않을 경우 알림 메세지를 출력한다.</t>
  </si>
  <si>
    <t>17.1.6</t>
  </si>
  <si>
    <t>방 생성자는 자신이 속한 그룹 목록 중에서 스터디를 진행할 그룹을 선택하지 않을 시, 에러 메세지를 출력한다.</t>
  </si>
  <si>
    <t>17.1.7</t>
  </si>
  <si>
    <t>필수 정보(그룹 선택, 공부 시간 등)를 모두 입력하지 않으면 에러 메세지를 출력한다.</t>
  </si>
  <si>
    <t>17.1.8</t>
  </si>
  <si>
    <t>방 만들기에 성공하면, 생성자는 자동으로 해당 룸에 입장한다.</t>
  </si>
  <si>
    <t>17.1.9</t>
  </si>
  <si>
    <t>방 생성자가 설정한 공부 시간이 종료되면, 해당 스터디는 종료되어 모든 사용자는 자동으로 퇴장된다.</t>
  </si>
  <si>
    <t>18</t>
  </si>
  <si>
    <t>그룹 생성 및 삭제</t>
  </si>
  <si>
    <t>18.1</t>
  </si>
  <si>
    <t>사용자가 그룹을 생성하고, 더 이상 활동하지 않는 그룹을 삭제할 수 있는 기능이다.</t>
  </si>
  <si>
    <t>18.1.1</t>
  </si>
  <si>
    <t>사용자는 '그룹 만들기’ 버튼을 통해 새로운 그룹을 생성할 수 있다.</t>
  </si>
  <si>
    <t>18.1.2</t>
  </si>
  <si>
    <t>그룹 생성 시, 사용자는 그룹 이름을 필수로 입력해야 하며, 그룹 이름을 입력하지 않을 시, 에러 메세지를 출력한다.</t>
  </si>
  <si>
    <t>18.1.3</t>
  </si>
  <si>
    <t>그룹을 생성한 사용자는 자동을 해당 그룹의 ‘방장’의 권한을 가진다.</t>
  </si>
  <si>
    <t>18.1.4</t>
  </si>
  <si>
    <t>방장은  ‘그룹 삭제’ 버튼을 클릭하여 그룹을 영구적으로 삭제할 수 있다.</t>
  </si>
  <si>
    <t>18.1.5</t>
  </si>
  <si>
    <t>그룹을 삭제하기 전에 ‘그룹을 삭제하면 모든 활동 내역이 사라집니다. 정말 삭제하시겠습니까?’와 같은 확인 절차를 거친다.</t>
  </si>
  <si>
    <t>18.1.6</t>
  </si>
  <si>
    <t>그룹 삭제는 그룹 내 방장 외에 다른 멤버가 없는 경우만 가능하다.</t>
  </si>
  <si>
    <t>19</t>
  </si>
  <si>
    <t>그룹 멤버 확인</t>
  </si>
  <si>
    <t>19.1</t>
  </si>
  <si>
    <t>그룹 멤버를 확인할 수 있고 방장이 외부 사용자를 URL 링크를 통해 초대할 수 있으며 그룹 내 사용자를 추방할 수 있는 기능이다.</t>
  </si>
  <si>
    <t>19.1.1</t>
  </si>
  <si>
    <t>그룹 멤버 페이지에서 방장은 ‘초대 링크 복사’ 버튼을 누르면 해당 그룹의 고유한 초대 URL이 클립보드에 복사된다.</t>
  </si>
  <si>
    <t>19.1.2</t>
  </si>
  <si>
    <t>초대 링크를 통해 접속했으나 로그인 상태가 아닌 경우, 로그인 페이지로 이동시킨다.</t>
  </si>
  <si>
    <t>19.1.3</t>
  </si>
  <si>
    <t>로그인을 완료하면, 시스템은 사용자를 초대된 그룹에 자동으로 멤버로 추가시 처리한다.</t>
  </si>
  <si>
    <t>19.1.4</t>
  </si>
  <si>
    <t>초대 링크를 통해 접속했으며 이미 로그인 상태인 경우, 별도 절차 없이 해당 그룹에 바로 추가한다.</t>
  </si>
  <si>
    <t>19.1.5</t>
  </si>
  <si>
    <t>이미 해당 그룹의 멤버인 사용자가 초대 링크를 통해 접속할 경우, 별도 절차 없이 그룹 멤버 페이지로 바로 이동시킨다.</t>
  </si>
  <si>
    <t>19.1.6</t>
  </si>
  <si>
    <t>그룹 멤버 리스트에서 현재 소속된 그룹 멤버들의 목록이 표시된다.</t>
  </si>
  <si>
    <t>19.1.7</t>
  </si>
  <si>
    <t>방장은 각 멤버 목록 옆에 있는 ‘추방’ 버튼을 클릭하여 해당 멤버를 그룹에서 제외시킬 수 있다.</t>
  </si>
  <si>
    <t>19.1.8</t>
  </si>
  <si>
    <t>멤버를 추방하기 전에 ‘정말로 추방하시겠습니까?’와 같은 확인 절차를 거친다.</t>
  </si>
  <si>
    <t>19.1.9</t>
  </si>
  <si>
    <t>추방된 사용자는 더 이상 해당 그룹의 스터디에 참여하거나 그룹 스터디 페이지에 접근 할 수 없다.</t>
  </si>
  <si>
    <t>20</t>
  </si>
  <si>
    <t>그룹 스터디 목록</t>
  </si>
  <si>
    <t>20.1</t>
  </si>
  <si>
    <t>자신이 소속된 그룹의  스터디 방 목록을 확인하는 기능이다.</t>
  </si>
  <si>
    <t>20.1.1</t>
  </si>
  <si>
    <t>사용자는 자신이 소속된 그룹의 스터디 목록만을 볼 수 있다.</t>
  </si>
  <si>
    <t>20.1.2</t>
  </si>
  <si>
    <t>각 스터디 카드에는 스터디를 개설한 그룹명, 방 이름, 현재 참여 인원/최대 인원, 남은 시간이 표시된다.</t>
  </si>
  <si>
    <t>20.1.3</t>
  </si>
  <si>
    <t>사용자가 여러 그룹에 속해 있을 경우, 그룹별로 스터디 목록을 구분하여 볼 수 있는 필터 기능을 제공한다.</t>
  </si>
  <si>
    <t>20.1.4</t>
  </si>
  <si>
    <t>참여 인원이 최대 인원에 도달한 경우 '입장 불가'라는 메세지를 출력한다.</t>
  </si>
  <si>
    <t>21</t>
  </si>
  <si>
    <t>그룸 스터디 참여 및 종료</t>
  </si>
  <si>
    <t>21.1</t>
  </si>
  <si>
    <t>자신이 속한 그룹 스터디에 입장 및 퇴장하는 기능이다.</t>
  </si>
  <si>
    <t>21.1.1</t>
  </si>
  <si>
    <t>사용자는 '그룹 스터디 목록' 에서 '입장' 버튼을 클릭하여 스터디룸에 참여할 수 있다.</t>
  </si>
  <si>
    <t>21.1.2</t>
  </si>
  <si>
    <t>해당 그룹의 멤버가 아닌 외부 사용자가 부적절한 방법으로 스터디 방을 접근 시, 해당 접근을 막고 에러 메세지를 출력한다.</t>
  </si>
  <si>
    <t>21.1.3</t>
  </si>
  <si>
    <t>21.1.4</t>
  </si>
  <si>
    <t>방 참여 시, 네트워크 연결이 불안정할 경우 "연결에 실패했습니다."라는 에러 메세지를 출력한다.</t>
  </si>
  <si>
    <t>L</t>
  </si>
  <si>
    <t>21.1.5</t>
  </si>
  <si>
    <t>방 생성자가 설정한 최대 인원 도달 시 해당 방의 참여 버튼을 비활성화 한다.</t>
  </si>
  <si>
    <t>22</t>
  </si>
  <si>
    <t>화상연결</t>
  </si>
  <si>
    <t>22.1</t>
  </si>
  <si>
    <t>스터디룸 사용자들이 카메라를 통해 서로의 모습을 실시간으로 공유할 수 있도록 연결하거나 해제하는 기능이다.</t>
  </si>
  <si>
    <t>22.1.1</t>
  </si>
  <si>
    <t>사용자는 스터디룸 내에서 버튼을 눌러 자신의 카메라를 켜거나 끌 수 있다.</t>
  </si>
  <si>
    <t>22.1.2</t>
  </si>
  <si>
    <t>시스템은 사용자의 카메라 상태(ON/OFF)를 다른 참여자에게 실시간으로 반영해야 한다.</t>
  </si>
  <si>
    <t>22.1.3</t>
  </si>
  <si>
    <t>사용자가 스터디룸 입장시, 시스템은 카메라의 기본값을 OFF로 설정한다.</t>
  </si>
  <si>
    <t>22.1.4</t>
  </si>
  <si>
    <t xml:space="preserve">사용자의 카메라가 OFF 상태일 경우, 시스템은 사용자의 닉네임과 프로필사진을 꺼진 화면에 표시한다. </t>
  </si>
  <si>
    <t>참여자 목록 확인</t>
  </si>
  <si>
    <t>현재 스터디룸에 접속해 있는 사용자들의 정보를 확인하는 기능이다.</t>
  </si>
  <si>
    <t>23.1.1</t>
  </si>
  <si>
    <t>시스템은 현재 스터디룸에 접속한 모든 사용자의 닉네임, 프로필, 공부/휴식상태, 상태메시지를 표시해야 한다.</t>
  </si>
  <si>
    <t>23.1.2</t>
  </si>
  <si>
    <t>해당 스터디룸 내 다른 사용자가 입장하거나 퇴장할 경우, 시스템은 목록을 자동으로 갱신해야 한다.</t>
  </si>
  <si>
    <t>참여 시간 확인</t>
  </si>
  <si>
    <t xml:space="preserve"> _</t>
  </si>
  <si>
    <t>스터디룸 내 사용자가 머문 시간을 조회할 수 있는 기능이다.</t>
  </si>
  <si>
    <t>24.1.1</t>
  </si>
  <si>
    <t>시스템은 사용자가 스터디룸에 머문 시간을  표시해야 한다.</t>
  </si>
  <si>
    <t>공부/휴식 모드 설정</t>
  </si>
  <si>
    <t>사용자가 자신의 상태를 공부 또는 휴식으로 전환하여 스터디룸 내 다른 사용자들에게 표시하는 기능이다.</t>
  </si>
  <si>
    <t>25.1.1</t>
  </si>
  <si>
    <t>사용자는 버튼을 눌러 자신의 상태를 공부 모드 또는 휴식 모드로 전환할 수 있다.</t>
  </si>
  <si>
    <t>25.1.2</t>
  </si>
  <si>
    <t>모드 전환 시, 시스템은 참여자 목록에 변경된 정보를 반영해야 한다.</t>
  </si>
  <si>
    <t>25.1.3</t>
  </si>
  <si>
    <t>학습주기 반복 타이머 기능을 사용할 경우, 시스템은 사용자가 설정한 학습 주기에 따라공부/휴식 모드를 전환해야 한다.</t>
  </si>
  <si>
    <t>학습주기 반복 타이머 설정</t>
  </si>
  <si>
    <t>공부 시간과 휴식 시간을 주기로 설정하고 반복 실행하여 학습 리듬을 유지할 수 있도록 돕는 기능이다.</t>
  </si>
  <si>
    <t>26.1.1</t>
  </si>
  <si>
    <t>사용자는 원하는 공부 시간과 휴식 시간을 주기로 설정할 수 있다.</t>
  </si>
  <si>
    <t>26.1.2</t>
  </si>
  <si>
    <t>사용자는 버튼을 통해 타이머를 켜거나 끌 수 있다.</t>
  </si>
  <si>
    <t>26.1.3</t>
  </si>
  <si>
    <t>사용자가 타이머 작동 버튼을 눌렀을 경우, 시스템은 공부 시간을 카운트다운 한다.</t>
  </si>
  <si>
    <t>26.1.4</t>
  </si>
  <si>
    <t>타이머 작동 중 공부 시간이 끝나는 경우, 시스템은 타이머를 휴식 시간으로 자동 전환하여 카운트다운 한다.</t>
  </si>
  <si>
    <t>26.1.5</t>
  </si>
  <si>
    <t>타이머 작동 중 휴식 시간이 끝나는 경우, 시스템은 타이머를 공부 시간으로 자동 전환하여 카운트다운한다.</t>
  </si>
  <si>
    <t>26.1.6</t>
  </si>
  <si>
    <t>사용자가 타이머를 종료하기 전까지 자동전환을 반복한다.</t>
  </si>
  <si>
    <t>26.1.7</t>
  </si>
  <si>
    <t>공부 시간이나 휴식시간으로 전환되는 경우, 시스템은 사용자에게 알림을 보내야 한다.</t>
  </si>
  <si>
    <t>상태 메시지 등록</t>
  </si>
  <si>
    <t>사용자가 현재 기분이나 상황을 간단한 메시지로 입력해 다른 참여자들과 공유하는 기능이다.</t>
  </si>
  <si>
    <t>27.1.1</t>
  </si>
  <si>
    <t>사용자는 입력칸에 상태 메시지를 입력하고 등록 버튼을 누르면 상태메시지를 등록할 수 있다.</t>
  </si>
  <si>
    <t>27.1.2</t>
  </si>
  <si>
    <t>시스템은 사용자가 등록한 상태 메시지를 참여자 목록에 반영해야 한다.</t>
  </si>
  <si>
    <t>27.1.3</t>
  </si>
  <si>
    <t>사용자가 새로운 상태 메시지를 등록할 경우, 시스템은 기존 상태 메시지를 새로 등록한 상태메시지로 교체한다.</t>
  </si>
  <si>
    <t>27.1.4</t>
  </si>
  <si>
    <t>상태 메시지는 텍스트 형식이며, 최대 50자까지 입력할 수 있다.</t>
  </si>
  <si>
    <t>스터디룸 나가기</t>
  </si>
  <si>
    <t>사용자가 스터디룸에서 나갈 수 있는 기능이다.</t>
  </si>
  <si>
    <t>28.1.1</t>
  </si>
  <si>
    <t>사용자는 스터디룸 화면에서 “나가기” 버튼을 선택한다.</t>
  </si>
  <si>
    <t>28.1.2</t>
  </si>
  <si>
    <t>시스템은 사용자에게 스터디룸을 나갈 것인지 확인 메시지를 표시한다.</t>
  </si>
  <si>
    <t>28.1.3</t>
  </si>
  <si>
    <t>사용자는 확인 메시지에서 “확인” 버튼을 선택한다</t>
  </si>
  <si>
    <t>28.1.4</t>
  </si>
  <si>
    <t>시스템은 사용자를 스터디룸에서 제거하고 메인 페이지로 이동시킨다.</t>
  </si>
  <si>
    <t>28.1.5</t>
  </si>
  <si>
    <t>시스템은 다른 참여자들의 참여자 목록에서 해당 사용자를 제거한다.</t>
  </si>
  <si>
    <t>그룹 스터디 남은 시간 표시</t>
  </si>
  <si>
    <t>그룹 스터디룸에서 스터디룸 생성자가 설정한 목표 공부 시간이 얼마나 남았는지를 실시간으로 확인할 수 있도록 표시하는 기능이다.</t>
  </si>
  <si>
    <t>291.1</t>
  </si>
  <si>
    <t>시스템은 그룹 스터디룸 생성 시 설정된 목표 공부 시간을 불러온다.</t>
  </si>
  <si>
    <t>29.1.2</t>
  </si>
  <si>
    <t>시스템은 목표 시간에 따라 카운트다운을 시작한다.</t>
  </si>
  <si>
    <t>29.1.3</t>
  </si>
  <si>
    <t>시스템은 남은 시간을 스터디룸 화면에 실시간으로 표시한다.</t>
  </si>
  <si>
    <t>29.1.4</t>
  </si>
  <si>
    <t>그룹스터디룸에 입장한 사용자는 그룹에 설정된 남은 목표시간을 볼 수 있다.</t>
  </si>
  <si>
    <t>사용자 인증 상태</t>
  </si>
  <si>
    <t>사용자 인증 상태를 나타낸다.</t>
  </si>
  <si>
    <t>30.1.1</t>
  </si>
  <si>
    <t>네비게이션 바는 어느 페이지에 있든 항상 화면 최상단에 고정되어 표시된다.</t>
  </si>
  <si>
    <t>30.1.2</t>
  </si>
  <si>
    <t>사용자가 로그인하지 않았을 경우, 네비게이션 바에는 '로그인'버튼과 '회원가입' 버튼이 표시된다.</t>
  </si>
  <si>
    <t>30.1.3</t>
  </si>
  <si>
    <t>사용자가 로그인했을 경우, '마이페이지'와 '로그아웃' 버튼이 표시된다.</t>
  </si>
  <si>
    <t>페이지 이동</t>
  </si>
  <si>
    <t>페이지 이동이 가능하다.</t>
  </si>
  <si>
    <t>31.1.1</t>
  </si>
  <si>
    <t>로그인 버튼을 클릭하면, 로그인 페이지로 이동한다.</t>
  </si>
  <si>
    <t>31.1.2</t>
  </si>
  <si>
    <t>회원가입 버튼을 클릭하면, 회원가입 페이지로 이동한다.</t>
  </si>
  <si>
    <t>31.1.3</t>
  </si>
  <si>
    <t>로그아웃 버튼을 클릭하면,  인증이 만료된다.</t>
  </si>
  <si>
    <t>31.1.4</t>
  </si>
  <si>
    <t>좌측 상단에 로고를 클릭하면, 메인 페이지로 이동한다.</t>
  </si>
  <si>
    <t>체크리스트 생성</t>
  </si>
  <si>
    <t>사용자가 체크리스트를 만들어 목표를 설정 할 수 있다</t>
  </si>
  <si>
    <t>32.1.1</t>
  </si>
  <si>
    <t>사용자가 체크리스트를 생성하기 위해서는 날짜를 선택할 수 있는 창이 열려 있어야 한다</t>
  </si>
  <si>
    <t>32.1.2</t>
  </si>
  <si>
    <t>사용자가 원하는 날짜를 선택하고 생성 버튼을 누르면 체크리스트를 작성하는 창을 연다</t>
  </si>
  <si>
    <t>32.1.3</t>
  </si>
  <si>
    <t>체크리스트에 한 글자 이상 적혀 있지 않거나 날짜를 선택하지 않고 완료 버튼을 누르면 내용을 입력해주세요 라는 문구를 출력한다</t>
  </si>
  <si>
    <t>32.1.4</t>
  </si>
  <si>
    <t xml:space="preserve">체크리스트를 작성하고 완료 버튼을 누르면체크리스트가 추가 되고 날짜를 선택하는 창으로 돌아간다   </t>
  </si>
  <si>
    <t>32.1.5</t>
  </si>
  <si>
    <t>체크리스트가 한 개 이상 있는 날짜는 날짜를 빨간색 글자로 나타내 체크리스트가 있는 것을 표시해야 한다</t>
  </si>
  <si>
    <t>체크리스트 수정</t>
  </si>
  <si>
    <t>사용자가 작성한 체크리스트를 수정할 수 있다</t>
  </si>
  <si>
    <t>33.1.1</t>
  </si>
  <si>
    <t>사용자가 체크리스트를 수정하기 위해서는 날짜를 선택할 수 있는 창이 열려 있어야 한다</t>
  </si>
  <si>
    <t>33.1.2</t>
  </si>
  <si>
    <t>사용자가 원하는 날짜를 선택하고 수정 버튼을 누른다</t>
  </si>
  <si>
    <t>33.1.3</t>
  </si>
  <si>
    <t>사용자가 선택한 날짜에 체크리스트가 한 개 이상 존재하지 않으면 수정할 체크리스트가 없습니다 라는 문구를 출력한다</t>
  </si>
  <si>
    <t>33.1.4</t>
  </si>
  <si>
    <t>사용자가 수정 버튼을 누르면 체크리스트를 수정하는 창을 띄운다</t>
  </si>
  <si>
    <t>33.1.5</t>
  </si>
  <si>
    <t>체크리스트를 수정하고 완료 버튼을 누르면 수정된 체크리스트 내용으로 업데이트한다</t>
  </si>
  <si>
    <t>33.1.6</t>
  </si>
  <si>
    <t>체크리스트 내용에 한 글자 이상 존재하지 않으면 내용을 입력해 주세요 라는 문구를 출력한다</t>
  </si>
  <si>
    <t>체크리스트 조회</t>
  </si>
  <si>
    <t>사용자가 작성한 체크리스트를 조회 할 수 있다</t>
  </si>
  <si>
    <t>34.1.1</t>
  </si>
  <si>
    <t>사용자가 체크리스트를 조회하기 위해서는 날짜를 선택할 수 있는 창이 열려 있어야 한다</t>
  </si>
  <si>
    <t>34.1.2</t>
  </si>
  <si>
    <t>사용자가 날짜를 선택하면 오른쪽 화면에 작성된 체크리스트를 출력한다</t>
  </si>
  <si>
    <t>34.1.3</t>
  </si>
  <si>
    <t>사용자가 선택한 날짜에 체크리스트가 한 개 이상 존재하지 않으면 체크리스트가 없습니다 라는 문구를 출력한다</t>
  </si>
  <si>
    <t>체크리스트 삭제</t>
  </si>
  <si>
    <t>사용자가 생성한 체크리스트를 삭제 할 수 있다</t>
  </si>
  <si>
    <t>35.1.1</t>
  </si>
  <si>
    <t>사용자가 체크리스트를 삭제하기 위해서는 날짜를 선택할 수 있는 창이 열려 있어야 한다</t>
  </si>
  <si>
    <t>35.1.2</t>
  </si>
  <si>
    <t>35.1.3</t>
  </si>
  <si>
    <t>사용자가 체크리스트를 삭제하기 위해서는 체크리스트가 한 개 이상 존재해야 한다</t>
  </si>
  <si>
    <t>35.1.4</t>
  </si>
  <si>
    <t>사용자가 삭제 버튼을 누르면 삭제하는 체크리스트를 선택할 수 있는 창을 띄운다</t>
  </si>
  <si>
    <t>35.1.5</t>
  </si>
  <si>
    <t>사용자가 삭제할 체크리스트를 한 개 이상 선택하지 않으면 창에서 삭제 버튼이 활성화되지 않는다</t>
  </si>
  <si>
    <t>35.1.6</t>
  </si>
  <si>
    <t>사용자가 체크리스트를 선택하고 삭제 버튼을 누르면 체크리스트를 삭제한다</t>
  </si>
</sst>
</file>

<file path=xl/styles.xml><?xml version="1.0" encoding="utf-8"?>
<styleSheet xmlns="http://schemas.openxmlformats.org/spreadsheetml/2006/main">
  <numFmts count="2">
    <numFmt numFmtId="0" formatCode="General"/>
    <numFmt numFmtId="59" formatCode="0&quot; &quot;;(0)"/>
  </numFmts>
  <fonts count="8">
    <font>
      <sz val="11"/>
      <color indexed="8"/>
      <name val="돋움"/>
    </font>
    <font>
      <sz val="12"/>
      <color indexed="8"/>
      <name val="Helvetica Neue"/>
    </font>
    <font>
      <sz val="15"/>
      <color indexed="8"/>
      <name val="Calibri"/>
    </font>
    <font>
      <b val="1"/>
      <sz val="16"/>
      <color indexed="8"/>
      <name val="맑은 고딕"/>
    </font>
    <font>
      <b val="1"/>
      <sz val="10"/>
      <color indexed="8"/>
      <name val="맑은 고딕"/>
    </font>
    <font>
      <sz val="10"/>
      <color indexed="8"/>
      <name val="맑은 고딕"/>
    </font>
    <font>
      <sz val="11"/>
      <color indexed="8"/>
      <name val="맑은 고딕"/>
    </font>
    <font>
      <sz val="10"/>
      <color indexed="8"/>
      <name val="굴림"/>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5"/>
        <bgColor auto="1"/>
      </patternFill>
    </fill>
  </fills>
  <borders count="57">
    <border>
      <left/>
      <right/>
      <top/>
      <bottom/>
      <diagonal/>
    </border>
    <border>
      <left style="medium">
        <color indexed="8"/>
      </left>
      <right/>
      <top style="medium">
        <color indexed="8"/>
      </top>
      <bottom style="medium">
        <color indexed="8"/>
      </bottom>
      <diagonal/>
    </border>
    <border>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style="thin">
        <color indexed="11"/>
      </right>
      <top style="medium">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style="thin">
        <color indexed="11"/>
      </top>
      <bottom style="thin">
        <color indexed="11"/>
      </bottom>
      <diagonal/>
    </border>
    <border>
      <left style="medium">
        <color indexed="8"/>
      </left>
      <right style="thin">
        <color indexed="8"/>
      </right>
      <top/>
      <bottom style="thin">
        <color indexed="11"/>
      </bottom>
      <diagonal/>
    </border>
    <border>
      <left style="thin">
        <color indexed="8"/>
      </left>
      <right style="thin">
        <color indexed="8"/>
      </right>
      <top/>
      <bottom style="thin">
        <color indexed="11"/>
      </bottom>
      <diagonal/>
    </border>
    <border>
      <left style="thin">
        <color indexed="8"/>
      </left>
      <right style="medium">
        <color indexed="8"/>
      </right>
      <top/>
      <bottom style="thin">
        <color indexed="11"/>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thin">
        <color indexed="11"/>
      </bottom>
      <diagonal/>
    </border>
    <border>
      <left style="medium">
        <color indexed="8"/>
      </left>
      <right style="thin">
        <color indexed="8"/>
      </right>
      <top style="thin">
        <color indexed="11"/>
      </top>
      <bottom style="medium">
        <color indexed="8"/>
      </bottom>
      <diagonal/>
    </border>
    <border>
      <left style="thin">
        <color indexed="8"/>
      </left>
      <right style="thin">
        <color indexed="8"/>
      </right>
      <top style="thin">
        <color indexed="11"/>
      </top>
      <bottom style="medium">
        <color indexed="8"/>
      </bottom>
      <diagonal/>
    </border>
    <border>
      <left style="thin">
        <color indexed="8"/>
      </left>
      <right style="medium">
        <color indexed="8"/>
      </right>
      <top style="thin">
        <color indexed="11"/>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11"/>
      </top>
      <bottom style="thin">
        <color indexed="8"/>
      </bottom>
      <diagonal/>
    </border>
    <border>
      <left style="medium">
        <color indexed="8"/>
      </left>
      <right style="medium">
        <color indexed="8"/>
      </right>
      <top style="thin">
        <color indexed="8"/>
      </top>
      <bottom style="thin">
        <color indexed="11"/>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11"/>
      </bottom>
      <diagonal/>
    </border>
    <border>
      <left style="thin">
        <color indexed="8"/>
      </left>
      <right style="medium">
        <color indexed="8"/>
      </right>
      <top style="thin">
        <color indexed="11"/>
      </top>
      <bottom style="thin">
        <color indexed="8"/>
      </bottom>
      <diagonal/>
    </border>
    <border>
      <left style="thin">
        <color indexed="8"/>
      </left>
      <right style="thin">
        <color indexed="8"/>
      </right>
      <top style="thin">
        <color indexed="8"/>
      </top>
      <bottom style="thin">
        <color indexed="11"/>
      </bottom>
      <diagonal/>
    </border>
    <border>
      <left style="medium">
        <color indexed="8"/>
      </left>
      <right style="thin">
        <color indexed="8"/>
      </right>
      <top style="thin">
        <color indexed="8"/>
      </top>
      <bottom style="thin">
        <color indexed="11"/>
      </bottom>
      <diagonal/>
    </border>
    <border>
      <left style="thin">
        <color indexed="8"/>
      </left>
      <right style="thin">
        <color indexed="8"/>
      </right>
      <top style="thin">
        <color indexed="11"/>
      </top>
      <bottom style="thin">
        <color indexed="8"/>
      </bottom>
      <diagonal/>
    </border>
    <border>
      <left style="thin">
        <color indexed="11"/>
      </left>
      <right style="thin">
        <color indexed="8"/>
      </right>
      <top style="thin">
        <color indexed="11"/>
      </top>
      <bottom style="thin">
        <color indexed="11"/>
      </bottom>
      <diagonal/>
    </border>
    <border>
      <left style="thin">
        <color indexed="8"/>
      </left>
      <right style="medium">
        <color indexed="8"/>
      </right>
      <top style="thin">
        <color indexed="11"/>
      </top>
      <bottom style="thin">
        <color indexed="11"/>
      </bottom>
      <diagonal/>
    </border>
    <border>
      <left style="thin">
        <color indexed="11"/>
      </left>
      <right style="thin">
        <color indexed="11"/>
      </right>
      <top style="thin">
        <color indexed="11"/>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14"/>
      </bottom>
      <diagonal/>
    </border>
    <border>
      <left style="thin">
        <color indexed="8"/>
      </left>
      <right style="thin">
        <color indexed="8"/>
      </right>
      <top style="thin">
        <color indexed="14"/>
      </top>
      <bottom style="thin">
        <color indexed="14"/>
      </bottom>
      <diagonal/>
    </border>
    <border>
      <left style="thin">
        <color indexed="8"/>
      </left>
      <right style="thin">
        <color indexed="8"/>
      </right>
      <top style="thin">
        <color indexed="14"/>
      </top>
      <bottom style="thin">
        <color indexed="8"/>
      </bottom>
      <diagonal/>
    </border>
    <border>
      <left style="medium">
        <color indexed="8"/>
      </left>
      <right style="thin">
        <color indexed="11"/>
      </right>
      <top style="thin">
        <color indexed="8"/>
      </top>
      <bottom style="thin">
        <color indexed="8"/>
      </bottom>
      <diagonal/>
    </border>
    <border>
      <left style="thin">
        <color indexed="11"/>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thin">
        <color indexed="11"/>
      </left>
      <right style="thin">
        <color indexed="11"/>
      </right>
      <top style="thin">
        <color indexed="8"/>
      </top>
      <bottom style="thin">
        <color indexed="11"/>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fillId="3" borderId="2" applyNumberFormat="0" applyFont="1" applyFill="1" applyBorder="1" applyAlignment="1" applyProtection="0">
      <alignment vertical="center" wrapText="1"/>
    </xf>
    <xf numFmtId="0" fontId="0" fillId="3" borderId="3" applyNumberFormat="0"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4" fillId="3" borderId="5" applyNumberFormat="0" applyFont="1" applyFill="1" applyBorder="1" applyAlignment="1" applyProtection="0">
      <alignment horizontal="center" vertical="center" wrapText="1"/>
    </xf>
    <xf numFmtId="0" fontId="4" fillId="3" borderId="5" applyNumberFormat="0" applyFont="1" applyFill="1" applyBorder="1" applyAlignment="1" applyProtection="0">
      <alignment horizontal="left" vertical="center" wrapText="1"/>
    </xf>
    <xf numFmtId="0" fontId="0" fillId="3" borderId="5" applyNumberFormat="0" applyFont="1" applyFill="1" applyBorder="1" applyAlignment="1" applyProtection="0">
      <alignment vertical="center" wrapText="1"/>
    </xf>
    <xf numFmtId="49" fontId="4" fillId="3" borderId="6" applyNumberFormat="1" applyFont="1" applyFill="1" applyBorder="1" applyAlignment="1" applyProtection="0">
      <alignment vertical="center" wrapText="1"/>
    </xf>
    <xf numFmtId="49" fontId="5" fillId="3" borderId="6" applyNumberFormat="1" applyFont="1" applyFill="1" applyBorder="1" applyAlignment="1" applyProtection="0">
      <alignment horizontal="left" vertical="center" wrapText="1"/>
    </xf>
    <xf numFmtId="0" fontId="5" fillId="3" borderId="6" applyNumberFormat="0" applyFont="1" applyFill="1" applyBorder="1" applyAlignment="1" applyProtection="0">
      <alignment horizontal="left" vertical="center" wrapText="1"/>
    </xf>
    <xf numFmtId="0" fontId="4" fillId="3" borderId="6" applyNumberFormat="0" applyFont="1" applyFill="1" applyBorder="1" applyAlignment="1" applyProtection="0">
      <alignment horizontal="left" vertical="center" wrapText="1"/>
    </xf>
    <xf numFmtId="0" fontId="4" fillId="3" borderId="6" applyNumberFormat="0" applyFont="1" applyFill="1" applyBorder="1" applyAlignment="1" applyProtection="0">
      <alignment horizontal="center" vertical="center" wrapText="1"/>
    </xf>
    <xf numFmtId="0" fontId="0" fillId="3" borderId="6" applyNumberFormat="0" applyFont="1" applyFill="1" applyBorder="1" applyAlignment="1" applyProtection="0">
      <alignment vertical="center" wrapText="1"/>
    </xf>
    <xf numFmtId="49" fontId="5" fillId="3" borderId="6" applyNumberFormat="1" applyFont="1" applyFill="1" applyBorder="1" applyAlignment="1" applyProtection="0">
      <alignment vertical="center" wrapText="1"/>
    </xf>
    <xf numFmtId="0" fontId="4" fillId="3" borderId="6" applyNumberFormat="0" applyFont="1" applyFill="1" applyBorder="1" applyAlignment="1" applyProtection="0">
      <alignment vertical="center" wrapText="1"/>
    </xf>
    <xf numFmtId="0" fontId="5" fillId="3" borderId="6" applyNumberFormat="1" applyFont="1" applyFill="1" applyBorder="1" applyAlignment="1" applyProtection="0">
      <alignment horizontal="left" vertical="center" wrapText="1"/>
    </xf>
    <xf numFmtId="59" fontId="4" fillId="3" borderId="6" applyNumberFormat="1" applyFont="1" applyFill="1" applyBorder="1" applyAlignment="1" applyProtection="0">
      <alignment horizontal="center" vertical="center" wrapText="1"/>
    </xf>
    <xf numFmtId="0" fontId="5" fillId="3" borderId="6" applyNumberFormat="0" applyFont="1" applyFill="1" applyBorder="1" applyAlignment="1" applyProtection="0">
      <alignment horizontal="center" vertical="center" wrapText="1"/>
    </xf>
    <xf numFmtId="0" fontId="6" fillId="3" borderId="6" applyNumberFormat="0" applyFont="1" applyFill="1" applyBorder="1" applyAlignment="1" applyProtection="0">
      <alignment horizontal="center" vertical="center" wrapText="1"/>
    </xf>
    <xf numFmtId="59" fontId="5" fillId="3" borderId="6" applyNumberFormat="1" applyFont="1" applyFill="1" applyBorder="1" applyAlignment="1" applyProtection="0">
      <alignment horizontal="center" vertical="center" wrapText="1"/>
    </xf>
    <xf numFmtId="49" fontId="4" fillId="3" borderId="7" applyNumberFormat="1" applyFont="1" applyFill="1" applyBorder="1" applyAlignment="1" applyProtection="0">
      <alignment horizontal="left" vertical="center" wrapText="1"/>
    </xf>
    <xf numFmtId="0" fontId="4" fillId="3" borderId="7" applyNumberFormat="0" applyFont="1" applyFill="1" applyBorder="1" applyAlignment="1" applyProtection="0">
      <alignment horizontal="left" vertical="center" wrapText="1"/>
    </xf>
    <xf numFmtId="0" fontId="5" fillId="3" borderId="7" applyNumberFormat="0" applyFont="1" applyFill="1" applyBorder="1" applyAlignment="1" applyProtection="0">
      <alignment vertical="center" wrapText="1"/>
    </xf>
    <xf numFmtId="0" fontId="0" fillId="3" borderId="7" applyNumberFormat="0" applyFont="1" applyFill="1" applyBorder="1" applyAlignment="1" applyProtection="0">
      <alignment vertical="center" wrapText="1"/>
    </xf>
    <xf numFmtId="49" fontId="4" fillId="4" borderId="8" applyNumberFormat="1" applyFont="1" applyFill="1" applyBorder="1" applyAlignment="1" applyProtection="0">
      <alignment horizontal="center" vertical="center" wrapText="1"/>
    </xf>
    <xf numFmtId="49" fontId="4" fillId="4" borderId="9" applyNumberFormat="1" applyFont="1" applyFill="1" applyBorder="1" applyAlignment="1" applyProtection="0">
      <alignment horizontal="center" vertical="center" wrapText="1"/>
    </xf>
    <xf numFmtId="49" fontId="4" fillId="4" borderId="10" applyNumberFormat="1" applyFont="1" applyFill="1" applyBorder="1" applyAlignment="1" applyProtection="0">
      <alignment horizontal="center" vertical="center" wrapText="1"/>
    </xf>
    <xf numFmtId="49" fontId="7" fillId="4" borderId="11" applyNumberFormat="1" applyFont="1" applyFill="1" applyBorder="1" applyAlignment="1" applyProtection="0">
      <alignment horizontal="center" vertical="center" wrapText="1"/>
    </xf>
    <xf numFmtId="0" fontId="4" fillId="3" borderId="12" applyNumberFormat="0" applyFont="1" applyFill="1" applyBorder="1" applyAlignment="1" applyProtection="0">
      <alignment horizontal="center" vertical="center" wrapText="1"/>
    </xf>
    <xf numFmtId="49" fontId="4" fillId="4" borderId="11" applyNumberFormat="1" applyFont="1" applyFill="1" applyBorder="1" applyAlignment="1" applyProtection="0">
      <alignment horizontal="center" vertical="center" wrapText="1"/>
    </xf>
    <xf numFmtId="0" fontId="0" fillId="3" borderId="13" applyNumberFormat="0" applyFont="1" applyFill="1" applyBorder="1" applyAlignment="1" applyProtection="0">
      <alignment vertical="center" wrapText="1"/>
    </xf>
    <xf numFmtId="0" fontId="0" fillId="3" borderId="14" applyNumberFormat="0" applyFont="1" applyFill="1" applyBorder="1" applyAlignment="1" applyProtection="0">
      <alignment vertical="center" wrapText="1"/>
    </xf>
    <xf numFmtId="0" fontId="0" fillId="3" borderId="15" applyNumberFormat="0" applyFont="1" applyFill="1" applyBorder="1" applyAlignment="1" applyProtection="0">
      <alignment vertical="center" wrapText="1"/>
    </xf>
    <xf numFmtId="0" fontId="4" fillId="4" borderId="16" applyNumberFormat="0" applyFont="1" applyFill="1" applyBorder="1" applyAlignment="1" applyProtection="0">
      <alignment horizontal="center" vertical="center" wrapText="1"/>
    </xf>
    <xf numFmtId="0" fontId="7" fillId="4" borderId="17" applyNumberFormat="0" applyFont="1" applyFill="1" applyBorder="1" applyAlignment="1" applyProtection="0">
      <alignment horizontal="center" vertical="center" wrapText="1"/>
    </xf>
    <xf numFmtId="0" fontId="0" fillId="3" borderId="18" applyNumberFormat="0" applyFont="1" applyFill="1" applyBorder="1" applyAlignment="1" applyProtection="0">
      <alignment vertical="center" wrapText="1"/>
    </xf>
    <xf numFmtId="0" fontId="0" fillId="3" borderId="19" applyNumberFormat="0" applyFont="1" applyFill="1" applyBorder="1" applyAlignment="1" applyProtection="0">
      <alignment vertical="center" wrapText="1"/>
    </xf>
    <xf numFmtId="0" fontId="0" fillId="3" borderId="20" applyNumberFormat="0" applyFont="1" applyFill="1" applyBorder="1" applyAlignment="1" applyProtection="0">
      <alignment vertical="center" wrapText="1"/>
    </xf>
    <xf numFmtId="0" fontId="0" fillId="3" borderId="21" applyNumberFormat="0" applyFont="1" applyFill="1" applyBorder="1" applyAlignment="1" applyProtection="0">
      <alignment vertical="center" wrapText="1"/>
    </xf>
    <xf numFmtId="0" fontId="4" fillId="4" borderId="22" applyNumberFormat="0" applyFont="1" applyFill="1" applyBorder="1" applyAlignment="1" applyProtection="0">
      <alignment horizontal="center" vertical="center" wrapText="1"/>
    </xf>
    <xf numFmtId="0" fontId="7" fillId="4" borderId="23" applyNumberFormat="0" applyFont="1" applyFill="1" applyBorder="1" applyAlignment="1" applyProtection="0">
      <alignment horizontal="center" vertical="center" wrapText="1"/>
    </xf>
    <xf numFmtId="49" fontId="4" fillId="3" borderId="12" applyNumberFormat="1" applyFont="1" applyFill="1" applyBorder="1" applyAlignment="1" applyProtection="0">
      <alignment horizontal="center" vertical="center" wrapText="1"/>
    </xf>
    <xf numFmtId="0" fontId="0" fillId="3" borderId="24" applyNumberFormat="0" applyFont="1" applyFill="1" applyBorder="1" applyAlignment="1" applyProtection="0">
      <alignment vertical="center" wrapText="1"/>
    </xf>
    <xf numFmtId="0" fontId="5" fillId="3" borderId="25" applyNumberFormat="1" applyFont="1" applyFill="1" applyBorder="1" applyAlignment="1" applyProtection="0">
      <alignment horizontal="center" vertical="center" wrapText="1"/>
    </xf>
    <xf numFmtId="49" fontId="5" fillId="3" borderId="26" applyNumberFormat="1" applyFont="1" applyFill="1" applyBorder="1" applyAlignment="1" applyProtection="0">
      <alignment horizontal="center" vertical="center" wrapText="1"/>
    </xf>
    <xf numFmtId="49" fontId="5" fillId="3" borderId="27" applyNumberFormat="1" applyFont="1" applyFill="1" applyBorder="1" applyAlignment="1" applyProtection="0">
      <alignment horizontal="center" vertical="center" wrapText="1"/>
    </xf>
    <xf numFmtId="49" fontId="5" fillId="3" borderId="28" applyNumberFormat="1" applyFont="1" applyFill="1" applyBorder="1" applyAlignment="1" applyProtection="0">
      <alignment horizontal="center" vertical="center" wrapText="1"/>
    </xf>
    <xf numFmtId="49" fontId="5" fillId="3" borderId="29" applyNumberFormat="1" applyFont="1" applyFill="1" applyBorder="1" applyAlignment="1" applyProtection="0">
      <alignment horizontal="center" vertical="center" wrapText="1"/>
    </xf>
    <xf numFmtId="49" fontId="5" fillId="3" borderId="12" applyNumberFormat="1" applyFont="1" applyFill="1" applyBorder="1" applyAlignment="1" applyProtection="0">
      <alignment horizontal="center" vertical="center" wrapText="1"/>
    </xf>
    <xf numFmtId="0" fontId="5" fillId="3" borderId="30" applyNumberFormat="1" applyFont="1" applyFill="1" applyBorder="1" applyAlignment="1" applyProtection="0">
      <alignment horizontal="center" vertical="center" wrapText="1"/>
    </xf>
    <xf numFmtId="49" fontId="5" fillId="3" borderId="31" applyNumberFormat="1" applyFont="1" applyFill="1" applyBorder="1" applyAlignment="1" applyProtection="0">
      <alignment horizontal="center" vertical="center" wrapText="1"/>
    </xf>
    <xf numFmtId="49" fontId="5" fillId="3" borderId="32" applyNumberFormat="1" applyFont="1" applyFill="1" applyBorder="1" applyAlignment="1" applyProtection="0">
      <alignment horizontal="center" vertical="center" wrapText="1"/>
    </xf>
    <xf numFmtId="49" fontId="5" fillId="3" borderId="33" applyNumberFormat="1" applyFont="1" applyFill="1" applyBorder="1" applyAlignment="1" applyProtection="0">
      <alignment horizontal="center" vertical="center" wrapText="1"/>
    </xf>
    <xf numFmtId="49" fontId="5" fillId="3" borderId="30" applyNumberFormat="1" applyFont="1" applyFill="1" applyBorder="1" applyAlignment="1" applyProtection="0">
      <alignment horizontal="center" vertical="center" wrapText="1"/>
    </xf>
    <xf numFmtId="0" fontId="5" fillId="3" borderId="33" applyNumberFormat="0" applyFont="1" applyFill="1" applyBorder="1" applyAlignment="1" applyProtection="0">
      <alignment horizontal="center" vertical="center" wrapText="1"/>
    </xf>
    <xf numFmtId="49" fontId="5" fillId="3" borderId="34" applyNumberFormat="1" applyFont="1" applyFill="1" applyBorder="1" applyAlignment="1" applyProtection="0">
      <alignment horizontal="center" vertical="center" wrapText="1"/>
    </xf>
    <xf numFmtId="0" fontId="5" fillId="3" borderId="31" applyNumberFormat="0" applyFont="1" applyFill="1" applyBorder="1" applyAlignment="1" applyProtection="0">
      <alignment horizontal="center" vertical="center" wrapText="1"/>
    </xf>
    <xf numFmtId="0" fontId="5" fillId="3" borderId="32" applyNumberFormat="0" applyFont="1" applyFill="1" applyBorder="1" applyAlignment="1" applyProtection="0">
      <alignment horizontal="center" vertical="center" wrapText="1"/>
    </xf>
    <xf numFmtId="0" fontId="5" fillId="3" borderId="35" applyNumberFormat="0" applyFont="1" applyFill="1" applyBorder="1" applyAlignment="1" applyProtection="0">
      <alignment horizontal="center" vertical="center" wrapText="1"/>
    </xf>
    <xf numFmtId="0" fontId="5" fillId="3" borderId="12" applyNumberFormat="0" applyFont="1" applyFill="1" applyBorder="1" applyAlignment="1" applyProtection="0">
      <alignment horizontal="center" vertical="center" wrapText="1"/>
    </xf>
    <xf numFmtId="0" fontId="0" fillId="3" borderId="12" applyNumberFormat="0" applyFont="1" applyFill="1" applyBorder="1" applyAlignment="1" applyProtection="0">
      <alignment vertical="center" wrapText="1"/>
    </xf>
    <xf numFmtId="0" fontId="0" fillId="3" borderId="31" applyNumberFormat="0" applyFont="1" applyFill="1" applyBorder="1" applyAlignment="1" applyProtection="0">
      <alignment vertical="center" wrapText="1"/>
    </xf>
    <xf numFmtId="0" fontId="5" fillId="3" borderId="36" applyNumberFormat="0" applyFont="1" applyFill="1" applyBorder="1" applyAlignment="1" applyProtection="0">
      <alignment horizontal="center" vertical="center" wrapText="1"/>
    </xf>
    <xf numFmtId="49" fontId="5" fillId="3" borderId="37" applyNumberFormat="1" applyFont="1" applyFill="1" applyBorder="1" applyAlignment="1" applyProtection="0">
      <alignment horizontal="center" vertical="center" wrapText="1"/>
    </xf>
    <xf numFmtId="0" fontId="5" fillId="3" borderId="38" applyNumberFormat="0" applyFont="1" applyFill="1" applyBorder="1" applyAlignment="1" applyProtection="0">
      <alignment horizontal="center" vertical="center" wrapText="1"/>
    </xf>
    <xf numFmtId="0" fontId="5" fillId="3" borderId="37" applyNumberFormat="0" applyFont="1" applyFill="1" applyBorder="1" applyAlignment="1" applyProtection="0">
      <alignment horizontal="center" vertical="center" wrapText="1"/>
    </xf>
    <xf numFmtId="0" fontId="5" fillId="3" borderId="39" applyNumberFormat="0" applyFont="1" applyFill="1" applyBorder="1" applyAlignment="1" applyProtection="0">
      <alignment horizontal="center" vertical="center" wrapText="1"/>
    </xf>
    <xf numFmtId="0" fontId="5" fillId="3" borderId="40" applyNumberFormat="0" applyFont="1" applyFill="1" applyBorder="1" applyAlignment="1" applyProtection="0">
      <alignment horizontal="center" vertical="center" wrapText="1"/>
    </xf>
    <xf numFmtId="0" fontId="5" fillId="3" borderId="34" applyNumberFormat="0" applyFont="1" applyFill="1" applyBorder="1" applyAlignment="1" applyProtection="0">
      <alignment horizontal="center" vertical="center" wrapText="1"/>
    </xf>
    <xf numFmtId="0" fontId="5" fillId="3" borderId="41" applyNumberFormat="0" applyFont="1" applyFill="1" applyBorder="1" applyAlignment="1" applyProtection="0">
      <alignment horizontal="center" vertical="center" wrapText="1"/>
    </xf>
    <xf numFmtId="49" fontId="5" fillId="3" borderId="42" applyNumberFormat="1" applyFont="1" applyFill="1" applyBorder="1" applyAlignment="1" applyProtection="0">
      <alignment horizontal="center" vertical="center" wrapText="1"/>
    </xf>
    <xf numFmtId="0" fontId="5" fillId="3" borderId="43" applyNumberFormat="0" applyFont="1" applyFill="1" applyBorder="1" applyAlignment="1" applyProtection="0">
      <alignment horizontal="center" vertical="center" wrapText="1"/>
    </xf>
    <xf numFmtId="0" fontId="5" fillId="3" borderId="44" applyNumberFormat="1" applyFont="1" applyFill="1" applyBorder="1" applyAlignment="1" applyProtection="0">
      <alignment horizontal="center" vertical="center" wrapText="1"/>
    </xf>
    <xf numFmtId="49" fontId="5" fillId="3" borderId="44" applyNumberFormat="1" applyFont="1" applyFill="1" applyBorder="1" applyAlignment="1" applyProtection="0">
      <alignment horizontal="center" vertical="center" wrapText="1"/>
    </xf>
    <xf numFmtId="0" fontId="0" fillId="3" borderId="45" applyNumberFormat="0" applyFont="1" applyFill="1" applyBorder="1" applyAlignment="1" applyProtection="0">
      <alignment vertical="center" wrapText="1"/>
    </xf>
    <xf numFmtId="49" fontId="5" fillId="3" borderId="46" applyNumberFormat="1" applyFont="1" applyFill="1" applyBorder="1" applyAlignment="1" applyProtection="0">
      <alignment horizontal="center" vertical="center" wrapText="1"/>
    </xf>
    <xf numFmtId="0" fontId="0" fillId="3" borderId="47" applyNumberFormat="0" applyFont="1" applyFill="1" applyBorder="1" applyAlignment="1" applyProtection="0">
      <alignment vertical="center" wrapText="1"/>
    </xf>
    <xf numFmtId="49" fontId="5" fillId="3" borderId="48" applyNumberFormat="1" applyFont="1" applyFill="1" applyBorder="1" applyAlignment="1" applyProtection="0">
      <alignment horizontal="center" vertical="center" wrapText="1"/>
    </xf>
    <xf numFmtId="49" fontId="5" fillId="3" borderId="36" applyNumberFormat="1" applyFont="1" applyFill="1" applyBorder="1" applyAlignment="1" applyProtection="0">
      <alignment horizontal="center" vertical="center" wrapText="1"/>
    </xf>
    <xf numFmtId="0" fontId="5" fillId="3" borderId="26" applyNumberFormat="0" applyFont="1" applyFill="1" applyBorder="1" applyAlignment="1" applyProtection="0">
      <alignment horizontal="center" vertical="center" wrapText="1"/>
    </xf>
    <xf numFmtId="0" fontId="5" fillId="3" borderId="31" applyNumberFormat="1" applyFont="1" applyFill="1" applyBorder="1" applyAlignment="1" applyProtection="0">
      <alignment horizontal="center" vertical="center" wrapText="1"/>
    </xf>
    <xf numFmtId="49" fontId="6" fillId="3" borderId="33" applyNumberFormat="1" applyFont="1" applyFill="1" applyBorder="1" applyAlignment="1" applyProtection="0">
      <alignment horizontal="center" vertical="center" wrapText="1"/>
    </xf>
    <xf numFmtId="49" fontId="5" fillId="3" borderId="35" applyNumberFormat="1" applyFont="1" applyFill="1" applyBorder="1" applyAlignment="1" applyProtection="0">
      <alignment horizontal="center" vertical="center" wrapText="1"/>
    </xf>
    <xf numFmtId="0" fontId="5" fillId="3" borderId="27" applyNumberFormat="0" applyFont="1" applyFill="1" applyBorder="1" applyAlignment="1" applyProtection="0">
      <alignment horizontal="center" vertical="center" wrapText="1"/>
    </xf>
    <xf numFmtId="49" fontId="5" fillId="3" borderId="49" applyNumberFormat="1" applyFont="1" applyFill="1" applyBorder="1" applyAlignment="1" applyProtection="0">
      <alignment horizontal="center" vertical="center" wrapText="1"/>
    </xf>
    <xf numFmtId="49" fontId="5" fillId="3" borderId="25" applyNumberFormat="1" applyFont="1" applyFill="1" applyBorder="1" applyAlignment="1" applyProtection="0">
      <alignment horizontal="center" vertical="center" wrapText="1"/>
    </xf>
    <xf numFmtId="49" fontId="5" fillId="5" borderId="33" applyNumberFormat="1" applyFont="1" applyFill="1" applyBorder="1" applyAlignment="1" applyProtection="0">
      <alignment horizontal="center" vertical="center" wrapText="1"/>
    </xf>
    <xf numFmtId="49" fontId="5" fillId="3" borderId="50" applyNumberFormat="1" applyFont="1" applyFill="1" applyBorder="1" applyAlignment="1" applyProtection="0">
      <alignment horizontal="center" vertical="center" wrapText="1"/>
    </xf>
    <xf numFmtId="49" fontId="5" fillId="3" borderId="51" applyNumberFormat="1" applyFont="1" applyFill="1" applyBorder="1" applyAlignment="1" applyProtection="0">
      <alignment horizontal="center" vertical="center" wrapText="1"/>
    </xf>
    <xf numFmtId="49" fontId="0" fillId="3" borderId="52" applyNumberFormat="1" applyFont="1" applyFill="1" applyBorder="1" applyAlignment="1" applyProtection="0">
      <alignment vertical="center" wrapText="1"/>
    </xf>
    <xf numFmtId="49" fontId="0" fillId="3" borderId="31" applyNumberFormat="1" applyFont="1" applyFill="1" applyBorder="1" applyAlignment="1" applyProtection="0">
      <alignment vertical="center" wrapText="1"/>
    </xf>
    <xf numFmtId="0" fontId="0" fillId="3" borderId="41" applyNumberFormat="0" applyFont="1" applyFill="1" applyBorder="1" applyAlignment="1" applyProtection="0">
      <alignment vertical="center" wrapText="1"/>
    </xf>
    <xf numFmtId="0" fontId="0" fillId="3" borderId="43" applyNumberFormat="0" applyFont="1" applyFill="1" applyBorder="1" applyAlignment="1" applyProtection="0">
      <alignment vertical="center" wrapText="1"/>
    </xf>
    <xf numFmtId="49" fontId="5" fillId="3" borderId="31" applyNumberFormat="1" applyFont="1" applyFill="1" applyBorder="1" applyAlignment="1" applyProtection="0">
      <alignment horizontal="center" vertical="center"/>
    </xf>
    <xf numFmtId="0" fontId="5" fillId="3" borderId="31" applyNumberFormat="0" applyFont="1" applyFill="1" applyBorder="1" applyAlignment="1" applyProtection="0">
      <alignment horizontal="center" vertical="center"/>
    </xf>
    <xf numFmtId="49" fontId="5" fillId="3" borderId="53" applyNumberFormat="1" applyFont="1" applyFill="1" applyBorder="1" applyAlignment="1" applyProtection="0">
      <alignment horizontal="center" vertical="center" wrapText="1"/>
    </xf>
    <xf numFmtId="0" fontId="0" fillId="3" borderId="54" applyNumberFormat="0" applyFont="1" applyFill="1" applyBorder="1" applyAlignment="1" applyProtection="0">
      <alignment vertical="center" wrapText="1"/>
    </xf>
    <xf numFmtId="49" fontId="5" fillId="6" borderId="32" applyNumberFormat="1" applyFont="1" applyFill="1" applyBorder="1" applyAlignment="1" applyProtection="0">
      <alignment horizontal="center" vertical="center" wrapText="1"/>
    </xf>
    <xf numFmtId="49" fontId="5" fillId="2" borderId="32" applyNumberFormat="1" applyFont="1" applyFill="1" applyBorder="1" applyAlignment="1" applyProtection="0">
      <alignment horizontal="center" vertical="center" wrapText="1"/>
    </xf>
    <xf numFmtId="0" fontId="5" fillId="6" borderId="32" applyNumberFormat="0" applyFont="1" applyFill="1" applyBorder="1" applyAlignment="1" applyProtection="0">
      <alignment horizontal="center" vertical="center" wrapText="1"/>
    </xf>
    <xf numFmtId="0" fontId="5" fillId="2" borderId="32" applyNumberFormat="0" applyFont="1" applyFill="1" applyBorder="1" applyAlignment="1" applyProtection="0">
      <alignment horizontal="center" vertical="center" wrapText="1"/>
    </xf>
    <xf numFmtId="49" fontId="5" fillId="3" borderId="41" applyNumberFormat="1" applyFont="1" applyFill="1" applyBorder="1" applyAlignment="1" applyProtection="0">
      <alignment horizontal="center" vertical="center" wrapText="1"/>
    </xf>
    <xf numFmtId="0" fontId="0" fillId="3" borderId="55" applyNumberFormat="0" applyFont="1" applyFill="1" applyBorder="1" applyAlignment="1" applyProtection="0">
      <alignment vertical="center" wrapText="1"/>
    </xf>
    <xf numFmtId="0" fontId="0" fillId="3" borderId="56" applyNumberFormat="0" applyFont="1" applyFill="1" applyBorder="1" applyAlignment="1" applyProtection="0">
      <alignment vertical="center" wrapText="1"/>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ccffff"/>
      <rgbColor rgb="ffffffff"/>
      <rgbColor rgb="ffaaaaaa"/>
      <rgbColor rgb="ffff0000"/>
      <rgbColor rgb="ffccffcc"/>
      <rgbColor rgb="ff00ff00"/>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0</xdr:colOff>
      <xdr:row>1</xdr:row>
      <xdr:rowOff>0</xdr:rowOff>
    </xdr:from>
    <xdr:to>
      <xdr:col>23</xdr:col>
      <xdr:colOff>546100</xdr:colOff>
      <xdr:row>53</xdr:row>
      <xdr:rowOff>98425</xdr:rowOff>
    </xdr:to>
    <xdr:pic>
      <xdr:nvPicPr>
        <xdr:cNvPr id="2" name="그림 1" descr="그림 1"/>
        <xdr:cNvPicPr>
          <a:picLocks noChangeAspect="1"/>
        </xdr:cNvPicPr>
      </xdr:nvPicPr>
      <xdr:blipFill>
        <a:blip r:embed="rId1">
          <a:extLst/>
        </a:blip>
        <a:stretch>
          <a:fillRect/>
        </a:stretch>
      </xdr:blipFill>
      <xdr:spPr>
        <a:xfrm>
          <a:off x="660400" y="177800"/>
          <a:ext cx="15074900" cy="9344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K245"/>
  <sheetViews>
    <sheetView workbookViewId="0" showGridLines="0" defaultGridColor="1"/>
  </sheetViews>
  <sheetFormatPr defaultColWidth="8.83333" defaultRowHeight="13.2" customHeight="1" outlineLevelRow="0" outlineLevelCol="0"/>
  <cols>
    <col min="1" max="1" width="14.1719" style="1" customWidth="1"/>
    <col min="2" max="2" width="23" style="1" customWidth="1"/>
    <col min="3" max="3" width="16.6719" style="1" customWidth="1"/>
    <col min="4" max="4" width="33.6719" style="1" customWidth="1"/>
    <col min="5" max="5" width="21.5" style="1" customWidth="1"/>
    <col min="6" max="6" width="29.5" style="1" customWidth="1"/>
    <col min="7" max="7" width="33" style="1" customWidth="1"/>
    <col min="8" max="8" width="11.8516" style="1" customWidth="1"/>
    <col min="9" max="9" width="11.6719" style="1" customWidth="1"/>
    <col min="10" max="11" width="10.6719" style="1" customWidth="1"/>
    <col min="12" max="16384" width="8.85156" style="1" customWidth="1"/>
  </cols>
  <sheetData>
    <row r="1" ht="24.25" customHeight="1">
      <c r="A1" t="s" s="2">
        <v>0</v>
      </c>
      <c r="B1" s="3"/>
      <c r="C1" s="4"/>
      <c r="D1" s="4"/>
      <c r="E1" s="4"/>
      <c r="F1" s="4"/>
      <c r="G1" s="4"/>
      <c r="H1" s="4"/>
      <c r="I1" s="4"/>
      <c r="J1" s="4"/>
      <c r="K1" s="5"/>
    </row>
    <row r="2" ht="16.4" customHeight="1">
      <c r="A2" s="6"/>
      <c r="B2" s="7"/>
      <c r="C2" s="7"/>
      <c r="D2" s="7"/>
      <c r="E2" s="7"/>
      <c r="F2" s="7"/>
      <c r="G2" s="7"/>
      <c r="H2" s="6"/>
      <c r="I2" s="6"/>
      <c r="J2" s="8"/>
      <c r="K2" s="8"/>
    </row>
    <row r="3" ht="16.4" customHeight="1">
      <c r="A3" t="s" s="9">
        <v>1</v>
      </c>
      <c r="B3" t="s" s="10">
        <v>2</v>
      </c>
      <c r="C3" s="11"/>
      <c r="D3" s="11"/>
      <c r="E3" s="12"/>
      <c r="F3" s="12"/>
      <c r="G3" s="12"/>
      <c r="H3" s="13"/>
      <c r="I3" s="13"/>
      <c r="J3" s="14"/>
      <c r="K3" s="14"/>
    </row>
    <row r="4" ht="99" customHeight="1">
      <c r="A4" t="s" s="9">
        <v>3</v>
      </c>
      <c r="B4" t="s" s="10">
        <v>4</v>
      </c>
      <c r="C4" s="11"/>
      <c r="D4" s="11"/>
      <c r="E4" s="12"/>
      <c r="F4" s="12"/>
      <c r="G4" s="12"/>
      <c r="H4" s="13"/>
      <c r="I4" s="13"/>
      <c r="J4" s="14"/>
      <c r="K4" s="14"/>
    </row>
    <row r="5" ht="16.4" customHeight="1">
      <c r="A5" t="s" s="9">
        <v>5</v>
      </c>
      <c r="B5" t="s" s="15">
        <v>6</v>
      </c>
      <c r="C5" t="s" s="15">
        <v>7</v>
      </c>
      <c r="D5" s="12"/>
      <c r="E5" s="12"/>
      <c r="F5" s="12"/>
      <c r="G5" s="12"/>
      <c r="H5" s="13"/>
      <c r="I5" s="13"/>
      <c r="J5" s="14"/>
      <c r="K5" s="14"/>
    </row>
    <row r="6" ht="16.4" customHeight="1">
      <c r="A6" s="16"/>
      <c r="B6" s="17">
        <v>22112131</v>
      </c>
      <c r="C6" t="s" s="10">
        <v>8</v>
      </c>
      <c r="D6" s="12"/>
      <c r="E6" s="12"/>
      <c r="F6" s="12"/>
      <c r="G6" s="12"/>
      <c r="H6" s="13"/>
      <c r="I6" s="13"/>
      <c r="J6" s="14"/>
      <c r="K6" s="14"/>
    </row>
    <row r="7" ht="16.4" customHeight="1">
      <c r="A7" s="16"/>
      <c r="B7" s="17">
        <v>22112014</v>
      </c>
      <c r="C7" t="s" s="10">
        <v>9</v>
      </c>
      <c r="D7" s="12"/>
      <c r="E7" s="12"/>
      <c r="F7" s="12"/>
      <c r="G7" s="12"/>
      <c r="H7" s="13"/>
      <c r="I7" s="13"/>
      <c r="J7" s="14"/>
      <c r="K7" s="14"/>
    </row>
    <row r="8" ht="16.4" customHeight="1">
      <c r="A8" s="16"/>
      <c r="B8" s="17">
        <v>22112087</v>
      </c>
      <c r="C8" t="s" s="10">
        <v>10</v>
      </c>
      <c r="D8" s="12"/>
      <c r="E8" s="12"/>
      <c r="F8" s="12"/>
      <c r="G8" s="12"/>
      <c r="H8" s="13"/>
      <c r="I8" s="13"/>
      <c r="J8" s="14"/>
      <c r="K8" s="14"/>
    </row>
    <row r="9" ht="16" customHeight="1">
      <c r="A9" s="14"/>
      <c r="B9" s="17">
        <v>22311936</v>
      </c>
      <c r="C9" t="s" s="10">
        <v>11</v>
      </c>
      <c r="D9" s="18"/>
      <c r="E9" s="18"/>
      <c r="F9" s="18"/>
      <c r="G9" s="18"/>
      <c r="H9" s="18"/>
      <c r="I9" s="18"/>
      <c r="J9" s="14"/>
      <c r="K9" s="14"/>
    </row>
    <row r="10" ht="16" customHeight="1">
      <c r="A10" s="13"/>
      <c r="B10" s="17">
        <v>22311942</v>
      </c>
      <c r="C10" t="s" s="10">
        <v>12</v>
      </c>
      <c r="D10" s="18"/>
      <c r="E10" s="18"/>
      <c r="F10" s="18"/>
      <c r="G10" s="18"/>
      <c r="H10" s="18"/>
      <c r="I10" s="18"/>
      <c r="J10" s="14"/>
      <c r="K10" s="14"/>
    </row>
    <row r="11" ht="16" customHeight="1">
      <c r="A11" s="13"/>
      <c r="B11" s="17">
        <v>22313547</v>
      </c>
      <c r="C11" t="s" s="10">
        <v>13</v>
      </c>
      <c r="D11" s="18"/>
      <c r="E11" s="18"/>
      <c r="F11" s="18"/>
      <c r="G11" s="18"/>
      <c r="H11" s="18"/>
      <c r="I11" s="18"/>
      <c r="J11" s="14"/>
      <c r="K11" s="14"/>
    </row>
    <row r="12" ht="16.4" customHeight="1">
      <c r="A12" s="19"/>
      <c r="B12" s="20"/>
      <c r="C12" s="19"/>
      <c r="D12" s="21"/>
      <c r="E12" s="21"/>
      <c r="F12" s="21"/>
      <c r="G12" s="21"/>
      <c r="H12" s="14"/>
      <c r="I12" s="14"/>
      <c r="J12" s="14"/>
      <c r="K12" s="14"/>
    </row>
    <row r="13" ht="16.4" customHeight="1">
      <c r="A13" t="s" s="22">
        <v>14</v>
      </c>
      <c r="B13" s="23"/>
      <c r="C13" s="23"/>
      <c r="D13" s="24"/>
      <c r="E13" s="24"/>
      <c r="F13" s="24"/>
      <c r="G13" s="24"/>
      <c r="H13" s="14"/>
      <c r="I13" s="25"/>
      <c r="J13" s="25"/>
      <c r="K13" s="25"/>
    </row>
    <row r="14" ht="16" customHeight="1">
      <c r="A14" t="s" s="26">
        <v>15</v>
      </c>
      <c r="B14" t="s" s="27">
        <v>16</v>
      </c>
      <c r="C14" t="s" s="28">
        <v>17</v>
      </c>
      <c r="D14" t="s" s="26">
        <v>18</v>
      </c>
      <c r="E14" t="s" s="28">
        <v>19</v>
      </c>
      <c r="F14" t="s" s="29">
        <v>20</v>
      </c>
      <c r="G14" t="s" s="29">
        <v>21</v>
      </c>
      <c r="H14" s="30"/>
      <c r="I14" t="s" s="31">
        <v>22</v>
      </c>
      <c r="J14" t="s" s="31">
        <v>23</v>
      </c>
      <c r="K14" t="s" s="31">
        <v>24</v>
      </c>
    </row>
    <row r="15" ht="15" customHeight="1">
      <c r="A15" s="32"/>
      <c r="B15" s="33"/>
      <c r="C15" s="34"/>
      <c r="D15" s="32"/>
      <c r="E15" s="35"/>
      <c r="F15" s="36"/>
      <c r="G15" s="36"/>
      <c r="H15" s="30"/>
      <c r="I15" s="37"/>
      <c r="J15" s="37"/>
      <c r="K15" s="37"/>
    </row>
    <row r="16" ht="32.5" customHeight="1">
      <c r="A16" s="38"/>
      <c r="B16" s="39"/>
      <c r="C16" s="40"/>
      <c r="D16" s="38"/>
      <c r="E16" s="41"/>
      <c r="F16" s="42"/>
      <c r="G16" s="42"/>
      <c r="H16" s="43"/>
      <c r="I16" s="44"/>
      <c r="J16" s="44"/>
      <c r="K16" s="44"/>
    </row>
    <row r="17" ht="13.55" customHeight="1">
      <c r="A17" s="45">
        <v>1</v>
      </c>
      <c r="B17" t="s" s="46">
        <v>25</v>
      </c>
      <c r="C17" s="47"/>
      <c r="D17" s="47"/>
      <c r="E17" s="48"/>
      <c r="F17" s="49"/>
      <c r="G17" s="49"/>
      <c r="H17" s="50"/>
      <c r="I17" t="s" s="49">
        <v>26</v>
      </c>
      <c r="J17" s="49"/>
      <c r="K17" s="49"/>
    </row>
    <row r="18" ht="39.9" customHeight="1">
      <c r="A18" s="51">
        <v>1.1</v>
      </c>
      <c r="B18" s="52"/>
      <c r="C18" t="s" s="46">
        <v>27</v>
      </c>
      <c r="D18" s="47"/>
      <c r="E18" s="53"/>
      <c r="F18" s="54"/>
      <c r="G18" s="54"/>
      <c r="H18" s="50"/>
      <c r="I18" t="s" s="54">
        <v>26</v>
      </c>
      <c r="J18" s="54"/>
      <c r="K18" s="54"/>
    </row>
    <row r="19" ht="39.9" customHeight="1">
      <c r="A19" t="s" s="55">
        <v>28</v>
      </c>
      <c r="B19" s="52"/>
      <c r="C19" s="52"/>
      <c r="D19" t="s" s="46">
        <v>29</v>
      </c>
      <c r="E19" s="53"/>
      <c r="F19" s="54"/>
      <c r="G19" s="54"/>
      <c r="H19" s="50"/>
      <c r="I19" t="s" s="54">
        <v>26</v>
      </c>
      <c r="J19" t="s" s="54">
        <v>30</v>
      </c>
      <c r="K19" s="56"/>
    </row>
    <row r="20" ht="39.55" customHeight="1">
      <c r="A20" t="s" s="55">
        <v>31</v>
      </c>
      <c r="B20" s="52"/>
      <c r="C20" s="52"/>
      <c r="D20" t="s" s="52">
        <v>32</v>
      </c>
      <c r="E20" s="53"/>
      <c r="F20" s="54"/>
      <c r="G20" s="54"/>
      <c r="H20" s="50"/>
      <c r="I20" t="s" s="54">
        <v>26</v>
      </c>
      <c r="J20" t="s" s="54">
        <v>30</v>
      </c>
      <c r="K20" s="56"/>
    </row>
    <row r="21" ht="26.35" customHeight="1">
      <c r="A21" t="s" s="55">
        <v>33</v>
      </c>
      <c r="B21" s="52"/>
      <c r="C21" s="52"/>
      <c r="D21" t="s" s="52">
        <v>34</v>
      </c>
      <c r="E21" s="53"/>
      <c r="F21" s="54"/>
      <c r="G21" s="54"/>
      <c r="H21" s="50"/>
      <c r="I21" t="s" s="54">
        <v>26</v>
      </c>
      <c r="J21" t="s" s="54">
        <v>30</v>
      </c>
      <c r="K21" s="56"/>
    </row>
    <row r="22" ht="26.35" customHeight="1">
      <c r="A22" t="s" s="55">
        <v>35</v>
      </c>
      <c r="B22" s="52"/>
      <c r="C22" s="52"/>
      <c r="D22" t="s" s="52">
        <v>36</v>
      </c>
      <c r="E22" s="53"/>
      <c r="F22" s="54"/>
      <c r="G22" s="54"/>
      <c r="H22" s="57"/>
      <c r="I22" t="s" s="54">
        <v>26</v>
      </c>
      <c r="J22" t="s" s="54">
        <v>30</v>
      </c>
      <c r="K22" s="56"/>
    </row>
    <row r="23" ht="15.7" customHeight="1">
      <c r="A23" t="s" s="55">
        <v>37</v>
      </c>
      <c r="B23" s="58"/>
      <c r="C23" s="52"/>
      <c r="D23" t="s" s="52">
        <v>38</v>
      </c>
      <c r="E23" s="53"/>
      <c r="F23" s="54"/>
      <c r="G23" s="54"/>
      <c r="H23" s="54"/>
      <c r="I23" t="s" s="54">
        <v>26</v>
      </c>
      <c r="J23" t="s" s="54">
        <v>39</v>
      </c>
      <c r="K23" s="56"/>
    </row>
    <row r="24" ht="15" customHeight="1">
      <c r="A24" s="51">
        <v>2</v>
      </c>
      <c r="B24" t="s" s="52">
        <v>40</v>
      </c>
      <c r="C24" s="58"/>
      <c r="D24" s="52"/>
      <c r="E24" s="59"/>
      <c r="F24" s="56"/>
      <c r="G24" s="56"/>
      <c r="H24" s="60"/>
      <c r="I24" t="s" s="54">
        <v>26</v>
      </c>
      <c r="J24" s="54"/>
      <c r="K24" s="54"/>
    </row>
    <row r="25" ht="39.55" customHeight="1">
      <c r="A25" t="s" s="55">
        <v>41</v>
      </c>
      <c r="B25" s="58"/>
      <c r="C25" t="s" s="52">
        <v>42</v>
      </c>
      <c r="D25" s="52"/>
      <c r="E25" s="59"/>
      <c r="F25" s="56"/>
      <c r="G25" s="56"/>
      <c r="H25" s="61"/>
      <c r="I25" t="s" s="54">
        <v>26</v>
      </c>
      <c r="J25" s="56"/>
      <c r="K25" s="56"/>
    </row>
    <row r="26" ht="39.55" customHeight="1">
      <c r="A26" t="s" s="55">
        <v>43</v>
      </c>
      <c r="B26" s="58"/>
      <c r="C26" s="58"/>
      <c r="D26" t="s" s="52">
        <v>44</v>
      </c>
      <c r="E26" s="59"/>
      <c r="F26" s="56"/>
      <c r="G26" s="56"/>
      <c r="H26" s="61"/>
      <c r="I26" t="s" s="54">
        <v>26</v>
      </c>
      <c r="J26" t="s" s="54">
        <v>30</v>
      </c>
      <c r="K26" s="56"/>
    </row>
    <row r="27" ht="26.35" customHeight="1">
      <c r="A27" t="s" s="55">
        <v>45</v>
      </c>
      <c r="B27" s="58"/>
      <c r="C27" s="58"/>
      <c r="D27" t="s" s="52">
        <v>46</v>
      </c>
      <c r="E27" s="59"/>
      <c r="F27" s="56"/>
      <c r="G27" s="56"/>
      <c r="H27" s="61"/>
      <c r="I27" t="s" s="54">
        <v>26</v>
      </c>
      <c r="J27" t="s" s="54">
        <v>30</v>
      </c>
      <c r="K27" s="56"/>
    </row>
    <row r="28" ht="39.55" customHeight="1">
      <c r="A28" t="s" s="55">
        <v>47</v>
      </c>
      <c r="B28" s="58"/>
      <c r="C28" s="58"/>
      <c r="D28" t="s" s="52">
        <v>48</v>
      </c>
      <c r="E28" s="59"/>
      <c r="F28" s="56"/>
      <c r="G28" s="56"/>
      <c r="H28" s="62"/>
      <c r="I28" t="s" s="54">
        <v>26</v>
      </c>
      <c r="J28" t="s" s="54">
        <v>30</v>
      </c>
      <c r="K28" s="56"/>
    </row>
    <row r="29" ht="26.35" customHeight="1">
      <c r="A29" t="s" s="55">
        <v>49</v>
      </c>
      <c r="B29" s="58"/>
      <c r="C29" s="58"/>
      <c r="D29" t="s" s="52">
        <v>50</v>
      </c>
      <c r="E29" s="59"/>
      <c r="F29" s="56"/>
      <c r="G29" s="56"/>
      <c r="H29" s="62"/>
      <c r="I29" t="s" s="54">
        <v>26</v>
      </c>
      <c r="J29" t="s" s="54">
        <v>30</v>
      </c>
      <c r="K29" s="54"/>
    </row>
    <row r="30" ht="26.35" customHeight="1">
      <c r="A30" t="s" s="55">
        <v>51</v>
      </c>
      <c r="B30" s="58"/>
      <c r="C30" s="58"/>
      <c r="D30" t="s" s="52">
        <v>52</v>
      </c>
      <c r="E30" s="59"/>
      <c r="F30" s="56"/>
      <c r="G30" s="56"/>
      <c r="H30" s="62"/>
      <c r="I30" t="s" s="54">
        <v>26</v>
      </c>
      <c r="J30" t="s" s="54">
        <v>30</v>
      </c>
      <c r="K30" s="56"/>
    </row>
    <row r="31" ht="16" customHeight="1">
      <c r="A31" t="s" s="55">
        <v>53</v>
      </c>
      <c r="B31" s="58"/>
      <c r="C31" s="58"/>
      <c r="D31" t="s" s="52">
        <v>54</v>
      </c>
      <c r="E31" s="59"/>
      <c r="F31" s="56"/>
      <c r="G31" s="56"/>
      <c r="H31" s="62"/>
      <c r="I31" t="s" s="54">
        <v>26</v>
      </c>
      <c r="J31" t="s" s="54">
        <v>30</v>
      </c>
      <c r="K31" s="56"/>
    </row>
    <row r="32" ht="39.55" customHeight="1">
      <c r="A32" t="s" s="55">
        <v>55</v>
      </c>
      <c r="B32" s="58"/>
      <c r="C32" t="s" s="52">
        <v>56</v>
      </c>
      <c r="D32" s="63"/>
      <c r="E32" s="59"/>
      <c r="F32" s="56"/>
      <c r="G32" s="56"/>
      <c r="H32" s="62"/>
      <c r="I32" t="s" s="54">
        <v>26</v>
      </c>
      <c r="J32" s="56"/>
      <c r="K32" s="56"/>
    </row>
    <row r="33" ht="16" customHeight="1">
      <c r="A33" t="s" s="55">
        <v>57</v>
      </c>
      <c r="B33" s="58"/>
      <c r="C33" s="58"/>
      <c r="D33" t="s" s="52">
        <v>58</v>
      </c>
      <c r="E33" s="59"/>
      <c r="F33" s="56"/>
      <c r="G33" s="56"/>
      <c r="H33" s="62"/>
      <c r="I33" t="s" s="54">
        <v>26</v>
      </c>
      <c r="J33" t="s" s="54">
        <v>39</v>
      </c>
      <c r="K33" s="54"/>
    </row>
    <row r="34" ht="26.35" customHeight="1">
      <c r="A34" t="s" s="55">
        <v>59</v>
      </c>
      <c r="B34" s="58"/>
      <c r="C34" s="58"/>
      <c r="D34" t="s" s="52">
        <v>60</v>
      </c>
      <c r="E34" s="59"/>
      <c r="F34" s="56"/>
      <c r="G34" s="56"/>
      <c r="H34" s="62"/>
      <c r="I34" t="s" s="54">
        <v>26</v>
      </c>
      <c r="J34" t="s" s="54">
        <v>39</v>
      </c>
      <c r="K34" s="56"/>
    </row>
    <row r="35" ht="26.35" customHeight="1">
      <c r="A35" t="s" s="55">
        <v>61</v>
      </c>
      <c r="B35" s="58"/>
      <c r="C35" s="58"/>
      <c r="D35" t="s" s="52">
        <v>62</v>
      </c>
      <c r="E35" s="59"/>
      <c r="F35" s="56"/>
      <c r="G35" s="56"/>
      <c r="H35" s="62"/>
      <c r="I35" t="s" s="54">
        <v>26</v>
      </c>
      <c r="J35" t="s" s="54">
        <v>39</v>
      </c>
      <c r="K35" s="56"/>
    </row>
    <row r="36" ht="26.35" customHeight="1">
      <c r="A36" t="s" s="55">
        <v>63</v>
      </c>
      <c r="B36" s="58"/>
      <c r="C36" s="58"/>
      <c r="D36" t="s" s="52">
        <v>64</v>
      </c>
      <c r="E36" s="59"/>
      <c r="F36" s="56"/>
      <c r="G36" s="56"/>
      <c r="H36" s="62"/>
      <c r="I36" t="s" s="54">
        <v>26</v>
      </c>
      <c r="J36" t="s" s="54">
        <v>39</v>
      </c>
      <c r="K36" s="56"/>
    </row>
    <row r="37" ht="26.35" customHeight="1">
      <c r="A37" t="s" s="55">
        <v>65</v>
      </c>
      <c r="B37" s="58"/>
      <c r="C37" s="64"/>
      <c r="D37" t="s" s="52">
        <v>66</v>
      </c>
      <c r="E37" s="59"/>
      <c r="F37" s="56"/>
      <c r="G37" s="56"/>
      <c r="H37" s="62"/>
      <c r="I37" t="s" s="54">
        <v>26</v>
      </c>
      <c r="J37" t="s" s="65">
        <v>39</v>
      </c>
      <c r="K37" s="54"/>
    </row>
    <row r="38" ht="13.55" customHeight="1">
      <c r="A38" s="51">
        <v>3</v>
      </c>
      <c r="B38" t="s" s="52">
        <v>67</v>
      </c>
      <c r="C38" s="46"/>
      <c r="D38" s="58"/>
      <c r="E38" s="59"/>
      <c r="F38" s="56"/>
      <c r="G38" s="56"/>
      <c r="H38" s="62"/>
      <c r="I38" t="s" s="54">
        <v>26</v>
      </c>
      <c r="J38" s="49"/>
      <c r="K38" s="56"/>
    </row>
    <row r="39" ht="39.55" customHeight="1">
      <c r="A39" s="51">
        <v>3.1</v>
      </c>
      <c r="B39" s="52"/>
      <c r="C39" t="s" s="52">
        <v>68</v>
      </c>
      <c r="D39" s="58"/>
      <c r="E39" s="66"/>
      <c r="F39" s="67"/>
      <c r="G39" s="67"/>
      <c r="H39" s="62"/>
      <c r="I39" t="s" s="54">
        <v>26</v>
      </c>
      <c r="J39" s="54"/>
      <c r="K39" s="56"/>
    </row>
    <row r="40" ht="26.35" customHeight="1">
      <c r="A40" t="s" s="55">
        <v>69</v>
      </c>
      <c r="B40" s="52"/>
      <c r="C40" s="52"/>
      <c r="D40" t="s" s="52">
        <v>70</v>
      </c>
      <c r="E40" s="48"/>
      <c r="F40" s="49"/>
      <c r="G40" s="49"/>
      <c r="H40" s="62"/>
      <c r="I40" t="s" s="65">
        <v>26</v>
      </c>
      <c r="J40" t="s" s="54">
        <v>30</v>
      </c>
      <c r="K40" s="67"/>
    </row>
    <row r="41" ht="39.55" customHeight="1">
      <c r="A41" t="s" s="55">
        <v>71</v>
      </c>
      <c r="B41" s="52"/>
      <c r="C41" s="52"/>
      <c r="D41" t="s" s="52">
        <v>72</v>
      </c>
      <c r="E41" s="53"/>
      <c r="F41" s="54"/>
      <c r="G41" s="54"/>
      <c r="H41" s="62"/>
      <c r="I41" t="s" s="49">
        <v>26</v>
      </c>
      <c r="J41" t="s" s="54">
        <v>30</v>
      </c>
      <c r="K41" s="49"/>
    </row>
    <row r="42" ht="16" customHeight="1">
      <c r="A42" t="s" s="55">
        <v>73</v>
      </c>
      <c r="B42" s="52"/>
      <c r="C42" s="52"/>
      <c r="D42" t="s" s="52">
        <v>74</v>
      </c>
      <c r="E42" s="53"/>
      <c r="F42" s="54"/>
      <c r="G42" s="54"/>
      <c r="H42" s="62"/>
      <c r="I42" t="s" s="54">
        <v>26</v>
      </c>
      <c r="J42" t="s" s="54">
        <v>30</v>
      </c>
      <c r="K42" s="54"/>
    </row>
    <row r="43" ht="16" customHeight="1">
      <c r="A43" t="s" s="55">
        <v>75</v>
      </c>
      <c r="B43" s="52"/>
      <c r="C43" s="52"/>
      <c r="D43" t="s" s="52">
        <v>76</v>
      </c>
      <c r="E43" s="53"/>
      <c r="F43" s="54"/>
      <c r="G43" s="54"/>
      <c r="H43" s="62"/>
      <c r="I43" t="s" s="54">
        <v>26</v>
      </c>
      <c r="J43" t="s" s="54">
        <v>30</v>
      </c>
      <c r="K43" s="56"/>
    </row>
    <row r="44" ht="26.35" customHeight="1">
      <c r="A44" t="s" s="55">
        <v>77</v>
      </c>
      <c r="B44" s="52"/>
      <c r="C44" s="52"/>
      <c r="D44" t="s" s="52">
        <v>78</v>
      </c>
      <c r="E44" s="53"/>
      <c r="F44" s="54"/>
      <c r="G44" s="54"/>
      <c r="H44" s="62"/>
      <c r="I44" t="s" s="54">
        <v>26</v>
      </c>
      <c r="J44" t="s" s="54">
        <v>39</v>
      </c>
      <c r="K44" s="56"/>
    </row>
    <row r="45" ht="16" customHeight="1">
      <c r="A45" t="s" s="55">
        <v>79</v>
      </c>
      <c r="B45" t="s" s="52">
        <v>80</v>
      </c>
      <c r="C45" s="52"/>
      <c r="D45" s="52"/>
      <c r="E45" s="53"/>
      <c r="F45" s="54"/>
      <c r="G45" s="54"/>
      <c r="H45" s="62"/>
      <c r="I45" t="s" s="54">
        <v>26</v>
      </c>
      <c r="J45" s="56"/>
      <c r="K45" s="56"/>
    </row>
    <row r="46" ht="26.35" customHeight="1">
      <c r="A46" t="s" s="55">
        <v>81</v>
      </c>
      <c r="B46" s="52"/>
      <c r="C46" t="s" s="52">
        <v>82</v>
      </c>
      <c r="D46" s="58"/>
      <c r="E46" s="53"/>
      <c r="F46" s="54"/>
      <c r="G46" s="54"/>
      <c r="H46" s="62"/>
      <c r="I46" t="s" s="54">
        <v>26</v>
      </c>
      <c r="J46" s="56"/>
      <c r="K46" s="56"/>
    </row>
    <row r="47" ht="26.35" customHeight="1">
      <c r="A47" t="s" s="55">
        <v>83</v>
      </c>
      <c r="B47" s="58"/>
      <c r="C47" s="52"/>
      <c r="D47" t="s" s="52">
        <v>84</v>
      </c>
      <c r="E47" s="53"/>
      <c r="F47" s="54"/>
      <c r="G47" s="54"/>
      <c r="H47" s="62"/>
      <c r="I47" t="s" s="54">
        <v>26</v>
      </c>
      <c r="J47" t="s" s="54">
        <v>30</v>
      </c>
      <c r="K47" s="56"/>
    </row>
    <row r="48" ht="26.35" customHeight="1">
      <c r="A48" t="s" s="55">
        <v>85</v>
      </c>
      <c r="B48" s="58"/>
      <c r="C48" s="58"/>
      <c r="D48" t="s" s="52">
        <v>86</v>
      </c>
      <c r="E48" s="59"/>
      <c r="F48" s="56"/>
      <c r="G48" s="56"/>
      <c r="H48" s="62"/>
      <c r="I48" t="s" s="54">
        <v>26</v>
      </c>
      <c r="J48" t="s" s="54">
        <v>30</v>
      </c>
      <c r="K48" s="54"/>
    </row>
    <row r="49" ht="16" customHeight="1">
      <c r="A49" t="s" s="55">
        <v>87</v>
      </c>
      <c r="B49" t="s" s="52">
        <v>88</v>
      </c>
      <c r="C49" s="58"/>
      <c r="D49" s="58"/>
      <c r="E49" s="59"/>
      <c r="F49" s="56"/>
      <c r="G49" s="56"/>
      <c r="H49" s="62"/>
      <c r="I49" t="s" s="54">
        <v>26</v>
      </c>
      <c r="J49" s="56"/>
      <c r="K49" s="56"/>
    </row>
    <row r="50" ht="26.35" customHeight="1">
      <c r="A50" t="s" s="55">
        <v>89</v>
      </c>
      <c r="B50" s="58"/>
      <c r="C50" t="s" s="52">
        <v>90</v>
      </c>
      <c r="D50" s="58"/>
      <c r="E50" s="59"/>
      <c r="F50" s="56"/>
      <c r="G50" s="56"/>
      <c r="H50" s="62"/>
      <c r="I50" t="s" s="54">
        <v>26</v>
      </c>
      <c r="J50" s="56"/>
      <c r="K50" s="56"/>
    </row>
    <row r="51" ht="39.55" customHeight="1">
      <c r="A51" t="s" s="55">
        <v>91</v>
      </c>
      <c r="B51" s="58"/>
      <c r="C51" s="58"/>
      <c r="D51" t="s" s="52">
        <v>92</v>
      </c>
      <c r="E51" s="59"/>
      <c r="F51" s="56"/>
      <c r="G51" s="56"/>
      <c r="H51" s="62"/>
      <c r="I51" t="s" s="54">
        <v>26</v>
      </c>
      <c r="J51" t="s" s="54">
        <v>30</v>
      </c>
      <c r="K51" s="56"/>
    </row>
    <row r="52" ht="26.35" customHeight="1">
      <c r="A52" t="s" s="55">
        <v>93</v>
      </c>
      <c r="B52" s="58"/>
      <c r="C52" s="58"/>
      <c r="D52" t="s" s="52">
        <v>94</v>
      </c>
      <c r="E52" s="59"/>
      <c r="F52" s="56"/>
      <c r="G52" s="56"/>
      <c r="H52" s="62"/>
      <c r="I52" t="s" s="54">
        <v>26</v>
      </c>
      <c r="J52" t="s" s="54">
        <v>39</v>
      </c>
      <c r="K52" s="56"/>
    </row>
    <row r="53" ht="16" customHeight="1">
      <c r="A53" t="s" s="55">
        <v>95</v>
      </c>
      <c r="B53" t="s" s="52">
        <v>96</v>
      </c>
      <c r="C53" s="58"/>
      <c r="D53" s="58"/>
      <c r="E53" s="59"/>
      <c r="F53" s="56"/>
      <c r="G53" s="56"/>
      <c r="H53" s="62"/>
      <c r="I53" t="s" s="54">
        <v>26</v>
      </c>
      <c r="J53" s="54"/>
      <c r="K53" s="54"/>
    </row>
    <row r="54" ht="26.35" customHeight="1">
      <c r="A54" t="s" s="55">
        <v>97</v>
      </c>
      <c r="B54" s="58"/>
      <c r="C54" t="s" s="52">
        <v>98</v>
      </c>
      <c r="D54" s="58"/>
      <c r="E54" s="59"/>
      <c r="F54" s="56"/>
      <c r="G54" s="56"/>
      <c r="H54" s="62"/>
      <c r="I54" t="s" s="54">
        <v>26</v>
      </c>
      <c r="J54" s="56"/>
      <c r="K54" s="56"/>
    </row>
    <row r="55" ht="16" customHeight="1">
      <c r="A55" t="s" s="55">
        <v>99</v>
      </c>
      <c r="B55" s="58"/>
      <c r="C55" s="58"/>
      <c r="D55" t="s" s="52">
        <v>100</v>
      </c>
      <c r="E55" s="59"/>
      <c r="F55" s="56"/>
      <c r="G55" s="56"/>
      <c r="H55" s="62"/>
      <c r="I55" t="s" s="54">
        <v>26</v>
      </c>
      <c r="J55" t="s" s="54">
        <v>30</v>
      </c>
      <c r="K55" s="56"/>
    </row>
    <row r="56" ht="16" customHeight="1">
      <c r="A56" t="s" s="55">
        <v>101</v>
      </c>
      <c r="B56" s="58"/>
      <c r="C56" s="58"/>
      <c r="D56" t="s" s="52">
        <v>102</v>
      </c>
      <c r="E56" s="59"/>
      <c r="F56" s="56"/>
      <c r="G56" s="56"/>
      <c r="H56" s="62"/>
      <c r="I56" t="s" s="54">
        <v>26</v>
      </c>
      <c r="J56" t="s" s="54">
        <v>39</v>
      </c>
      <c r="K56" s="56"/>
    </row>
    <row r="57" ht="16" customHeight="1">
      <c r="A57" t="s" s="55">
        <v>103</v>
      </c>
      <c r="B57" s="58"/>
      <c r="C57" s="58"/>
      <c r="D57" t="s" s="52">
        <v>104</v>
      </c>
      <c r="E57" s="59"/>
      <c r="F57" s="56"/>
      <c r="G57" s="56"/>
      <c r="H57" s="62"/>
      <c r="I57" t="s" s="54">
        <v>26</v>
      </c>
      <c r="J57" t="s" s="54">
        <v>39</v>
      </c>
      <c r="K57" s="54"/>
    </row>
    <row r="58" ht="26.35" customHeight="1">
      <c r="A58" t="s" s="55">
        <v>105</v>
      </c>
      <c r="B58" s="58"/>
      <c r="C58" s="58"/>
      <c r="D58" t="s" s="52">
        <v>106</v>
      </c>
      <c r="E58" s="59"/>
      <c r="F58" s="56"/>
      <c r="G58" s="56"/>
      <c r="H58" s="62"/>
      <c r="I58" t="s" s="54">
        <v>26</v>
      </c>
      <c r="J58" t="s" s="54">
        <v>39</v>
      </c>
      <c r="K58" s="56"/>
    </row>
    <row r="59" ht="16" customHeight="1">
      <c r="A59" s="51">
        <v>7</v>
      </c>
      <c r="B59" t="s" s="52">
        <v>107</v>
      </c>
      <c r="C59" s="58"/>
      <c r="D59" s="58"/>
      <c r="E59" s="59"/>
      <c r="F59" s="56"/>
      <c r="G59" s="56"/>
      <c r="H59" s="62"/>
      <c r="I59" t="s" s="54">
        <v>26</v>
      </c>
      <c r="J59" s="56"/>
      <c r="K59" s="56"/>
    </row>
    <row r="60" ht="26.35" customHeight="1">
      <c r="A60" s="51">
        <v>7.1</v>
      </c>
      <c r="B60" s="58"/>
      <c r="C60" t="s" s="52">
        <v>108</v>
      </c>
      <c r="D60" s="58"/>
      <c r="E60" s="59"/>
      <c r="F60" s="56"/>
      <c r="G60" s="56"/>
      <c r="H60" s="62"/>
      <c r="I60" t="s" s="54">
        <v>26</v>
      </c>
      <c r="J60" s="56"/>
      <c r="K60" s="56"/>
    </row>
    <row r="61" ht="26.35" customHeight="1">
      <c r="A61" t="s" s="55">
        <v>109</v>
      </c>
      <c r="B61" s="58"/>
      <c r="C61" s="58"/>
      <c r="D61" t="s" s="52">
        <v>110</v>
      </c>
      <c r="E61" s="59"/>
      <c r="F61" s="56"/>
      <c r="G61" s="56"/>
      <c r="H61" s="62"/>
      <c r="I61" t="s" s="54">
        <v>26</v>
      </c>
      <c r="J61" t="s" s="54">
        <v>30</v>
      </c>
      <c r="K61" s="56"/>
    </row>
    <row r="62" ht="26.35" customHeight="1">
      <c r="A62" t="s" s="55">
        <v>111</v>
      </c>
      <c r="B62" s="58"/>
      <c r="C62" s="58"/>
      <c r="D62" t="s" s="52">
        <v>112</v>
      </c>
      <c r="E62" s="68"/>
      <c r="F62" s="60"/>
      <c r="G62" s="60"/>
      <c r="H62" s="62"/>
      <c r="I62" t="s" s="54">
        <v>26</v>
      </c>
      <c r="J62" t="s" s="54">
        <v>30</v>
      </c>
      <c r="K62" s="56"/>
    </row>
    <row r="63" ht="26.35" customHeight="1">
      <c r="A63" t="s" s="55">
        <v>113</v>
      </c>
      <c r="B63" s="58"/>
      <c r="C63" s="58"/>
      <c r="D63" t="s" s="52">
        <v>114</v>
      </c>
      <c r="E63" s="69"/>
      <c r="F63" s="70"/>
      <c r="G63" s="70"/>
      <c r="H63" s="62"/>
      <c r="I63" t="s" s="65">
        <v>26</v>
      </c>
      <c r="J63" t="s" s="54">
        <v>30</v>
      </c>
      <c r="K63" s="67"/>
    </row>
    <row r="64" ht="26.35" customHeight="1">
      <c r="A64" t="s" s="55">
        <v>115</v>
      </c>
      <c r="B64" s="58"/>
      <c r="C64" s="58"/>
      <c r="D64" t="s" s="52">
        <v>116</v>
      </c>
      <c r="E64" s="59"/>
      <c r="F64" s="56"/>
      <c r="G64" s="56"/>
      <c r="H64" s="62"/>
      <c r="I64" t="s" s="49">
        <v>26</v>
      </c>
      <c r="J64" t="s" s="54">
        <v>39</v>
      </c>
      <c r="K64" s="49"/>
    </row>
    <row r="65" ht="16" customHeight="1">
      <c r="A65" s="51">
        <v>8</v>
      </c>
      <c r="B65" t="s" s="52">
        <v>117</v>
      </c>
      <c r="C65" s="58"/>
      <c r="D65" s="58"/>
      <c r="E65" s="59"/>
      <c r="F65" s="56"/>
      <c r="G65" s="56"/>
      <c r="H65" s="62"/>
      <c r="I65" t="s" s="54">
        <v>26</v>
      </c>
      <c r="J65" s="56"/>
      <c r="K65" s="54"/>
    </row>
    <row r="66" ht="26.35" customHeight="1">
      <c r="A66" s="51">
        <v>8.1</v>
      </c>
      <c r="B66" s="58"/>
      <c r="C66" t="s" s="52">
        <v>118</v>
      </c>
      <c r="D66" s="58"/>
      <c r="E66" s="59"/>
      <c r="F66" s="56"/>
      <c r="G66" s="56"/>
      <c r="H66" s="62"/>
      <c r="I66" t="s" s="54">
        <v>26</v>
      </c>
      <c r="J66" s="56"/>
      <c r="K66" s="56"/>
    </row>
    <row r="67" ht="16" customHeight="1">
      <c r="A67" t="s" s="55">
        <v>119</v>
      </c>
      <c r="B67" s="58"/>
      <c r="C67" s="58"/>
      <c r="D67" t="s" s="52">
        <v>120</v>
      </c>
      <c r="E67" s="59"/>
      <c r="F67" s="56"/>
      <c r="G67" s="56"/>
      <c r="H67" s="62"/>
      <c r="I67" t="s" s="54">
        <v>26</v>
      </c>
      <c r="J67" t="s" s="54">
        <v>30</v>
      </c>
      <c r="K67" s="56"/>
    </row>
    <row r="68" ht="26.35" customHeight="1">
      <c r="A68" t="s" s="55">
        <v>121</v>
      </c>
      <c r="B68" s="58"/>
      <c r="C68" s="58"/>
      <c r="D68" t="s" s="52">
        <v>122</v>
      </c>
      <c r="E68" s="59"/>
      <c r="F68" s="56"/>
      <c r="G68" s="56"/>
      <c r="H68" s="62"/>
      <c r="I68" t="s" s="54">
        <v>26</v>
      </c>
      <c r="J68" t="s" s="54">
        <v>30</v>
      </c>
      <c r="K68" s="56"/>
    </row>
    <row r="69" ht="16" customHeight="1">
      <c r="A69" s="51">
        <v>9</v>
      </c>
      <c r="B69" t="s" s="52">
        <v>123</v>
      </c>
      <c r="C69" s="58"/>
      <c r="D69" s="58"/>
      <c r="E69" s="59"/>
      <c r="F69" s="56"/>
      <c r="G69" s="56"/>
      <c r="H69" s="62"/>
      <c r="I69" t="s" s="54">
        <v>26</v>
      </c>
      <c r="J69" s="56"/>
      <c r="K69" s="56"/>
    </row>
    <row r="70" ht="26.35" customHeight="1">
      <c r="A70" s="51">
        <v>9.1</v>
      </c>
      <c r="B70" s="58"/>
      <c r="C70" t="s" s="52">
        <v>124</v>
      </c>
      <c r="D70" s="58"/>
      <c r="E70" s="59"/>
      <c r="F70" s="56"/>
      <c r="G70" s="56"/>
      <c r="H70" s="62"/>
      <c r="I70" t="s" s="54">
        <v>26</v>
      </c>
      <c r="J70" s="56"/>
      <c r="K70" s="56"/>
    </row>
    <row r="71" ht="26.35" customHeight="1">
      <c r="A71" t="s" s="55">
        <v>125</v>
      </c>
      <c r="B71" s="58"/>
      <c r="C71" s="58"/>
      <c r="D71" t="s" s="52">
        <v>126</v>
      </c>
      <c r="E71" s="59"/>
      <c r="F71" s="56"/>
      <c r="G71" s="56"/>
      <c r="H71" s="62"/>
      <c r="I71" t="s" s="54">
        <v>26</v>
      </c>
      <c r="J71" t="s" s="54">
        <v>30</v>
      </c>
      <c r="K71" s="54"/>
    </row>
    <row r="72" ht="16" customHeight="1">
      <c r="A72" t="s" s="55">
        <v>127</v>
      </c>
      <c r="B72" s="58"/>
      <c r="C72" s="71"/>
      <c r="D72" t="s" s="52">
        <v>128</v>
      </c>
      <c r="E72" s="59"/>
      <c r="F72" s="56"/>
      <c r="G72" s="56"/>
      <c r="H72" s="62"/>
      <c r="I72" t="s" s="54">
        <v>26</v>
      </c>
      <c r="J72" t="s" s="54">
        <v>30</v>
      </c>
      <c r="K72" s="56"/>
    </row>
    <row r="73" ht="26.35" customHeight="1">
      <c r="A73" t="s" s="72">
        <v>129</v>
      </c>
      <c r="B73" s="58"/>
      <c r="C73" s="73"/>
      <c r="D73" t="s" s="52">
        <v>130</v>
      </c>
      <c r="E73" s="59"/>
      <c r="F73" s="56"/>
      <c r="G73" s="56"/>
      <c r="H73" s="62"/>
      <c r="I73" t="s" s="54">
        <v>26</v>
      </c>
      <c r="J73" t="s" s="54">
        <v>30</v>
      </c>
      <c r="K73" s="56"/>
    </row>
    <row r="74" ht="16" customHeight="1">
      <c r="A74" s="74">
        <v>10</v>
      </c>
      <c r="B74" t="s" s="52">
        <v>131</v>
      </c>
      <c r="C74" s="58"/>
      <c r="D74" s="58"/>
      <c r="E74" s="68"/>
      <c r="F74" s="60"/>
      <c r="G74" s="60"/>
      <c r="H74" s="62"/>
      <c r="I74" t="s" s="54">
        <v>26</v>
      </c>
      <c r="J74" s="56"/>
      <c r="K74" s="56"/>
    </row>
    <row r="75" ht="26.35" customHeight="1">
      <c r="A75" s="74">
        <v>10.1</v>
      </c>
      <c r="B75" s="58"/>
      <c r="C75" t="s" s="52">
        <v>132</v>
      </c>
      <c r="D75" s="58"/>
      <c r="E75" s="69"/>
      <c r="F75" s="70"/>
      <c r="G75" s="70"/>
      <c r="H75" s="62"/>
      <c r="I75" t="s" s="54">
        <v>26</v>
      </c>
      <c r="J75" s="56"/>
      <c r="K75" s="56"/>
    </row>
    <row r="76" ht="26.35" customHeight="1">
      <c r="A76" t="s" s="75">
        <v>133</v>
      </c>
      <c r="B76" s="58"/>
      <c r="C76" s="58"/>
      <c r="D76" t="s" s="52">
        <v>134</v>
      </c>
      <c r="E76" s="66"/>
      <c r="F76" s="67"/>
      <c r="G76" s="67"/>
      <c r="H76" s="62"/>
      <c r="I76" t="s" s="54">
        <v>26</v>
      </c>
      <c r="J76" t="s" s="54">
        <v>30</v>
      </c>
      <c r="K76" s="54"/>
    </row>
    <row r="77" ht="26.35" customHeight="1">
      <c r="A77" t="s" s="75">
        <v>135</v>
      </c>
      <c r="B77" s="64"/>
      <c r="C77" s="64"/>
      <c r="D77" t="s" s="52">
        <v>136</v>
      </c>
      <c r="E77" s="46"/>
      <c r="F77" s="46"/>
      <c r="G77" s="46"/>
      <c r="H77" s="76"/>
      <c r="I77" t="s" s="54">
        <v>26</v>
      </c>
      <c r="J77" t="s" s="54">
        <v>30</v>
      </c>
      <c r="K77" s="56"/>
    </row>
    <row r="78" ht="39.55" customHeight="1">
      <c r="A78" t="s" s="75">
        <v>137</v>
      </c>
      <c r="B78" s="46"/>
      <c r="C78" s="46"/>
      <c r="D78" t="s" s="52">
        <v>138</v>
      </c>
      <c r="E78" s="52"/>
      <c r="F78" s="52"/>
      <c r="G78" s="52"/>
      <c r="H78" s="76"/>
      <c r="I78" t="s" s="54">
        <v>26</v>
      </c>
      <c r="J78" t="s" s="54">
        <v>30</v>
      </c>
      <c r="K78" s="56"/>
    </row>
    <row r="79" ht="16" customHeight="1">
      <c r="A79" t="s" s="77">
        <v>139</v>
      </c>
      <c r="B79" s="78"/>
      <c r="C79" s="78"/>
      <c r="D79" t="s" s="79">
        <v>140</v>
      </c>
      <c r="E79" s="52"/>
      <c r="F79" s="52"/>
      <c r="G79" s="52"/>
      <c r="H79" s="76"/>
      <c r="I79" t="s" s="54">
        <v>26</v>
      </c>
      <c r="J79" t="s" s="54">
        <v>39</v>
      </c>
      <c r="K79" s="56"/>
    </row>
    <row r="80" ht="16" customHeight="1">
      <c r="A80" t="s" s="52">
        <v>141</v>
      </c>
      <c r="B80" t="s" s="52">
        <v>142</v>
      </c>
      <c r="C80" s="58"/>
      <c r="D80" s="52"/>
      <c r="E80" s="52"/>
      <c r="F80" s="52"/>
      <c r="G80" s="52"/>
      <c r="H80" s="76"/>
      <c r="I80" t="s" s="54">
        <v>26</v>
      </c>
      <c r="J80" s="56"/>
      <c r="K80" s="54"/>
    </row>
    <row r="81" ht="26.35" customHeight="1">
      <c r="A81" t="s" s="52">
        <v>143</v>
      </c>
      <c r="B81" s="52"/>
      <c r="C81" t="s" s="52">
        <v>144</v>
      </c>
      <c r="D81" s="58"/>
      <c r="E81" s="52"/>
      <c r="F81" s="52"/>
      <c r="G81" s="52"/>
      <c r="H81" s="76"/>
      <c r="I81" t="s" s="54">
        <v>26</v>
      </c>
      <c r="J81" s="56"/>
      <c r="K81" s="56"/>
    </row>
    <row r="82" ht="26.35" customHeight="1">
      <c r="A82" t="s" s="52">
        <v>145</v>
      </c>
      <c r="B82" s="52"/>
      <c r="C82" s="52"/>
      <c r="D82" t="s" s="52">
        <v>146</v>
      </c>
      <c r="E82" s="52"/>
      <c r="F82" s="52"/>
      <c r="G82" s="52"/>
      <c r="H82" s="76"/>
      <c r="I82" t="s" s="54">
        <v>26</v>
      </c>
      <c r="J82" t="s" s="54">
        <v>30</v>
      </c>
      <c r="K82" s="56"/>
    </row>
    <row r="83" ht="16" customHeight="1">
      <c r="A83" t="s" s="52">
        <v>147</v>
      </c>
      <c r="B83" s="58"/>
      <c r="C83" s="52"/>
      <c r="D83" t="s" s="52">
        <v>148</v>
      </c>
      <c r="E83" s="52"/>
      <c r="F83" s="52"/>
      <c r="G83" s="52"/>
      <c r="H83" s="76"/>
      <c r="I83" t="s" s="54">
        <v>26</v>
      </c>
      <c r="J83" t="s" s="54">
        <v>30</v>
      </c>
      <c r="K83" s="56"/>
    </row>
    <row r="84" ht="26.35" customHeight="1">
      <c r="A84" t="s" s="52">
        <v>149</v>
      </c>
      <c r="B84" s="58"/>
      <c r="C84" s="64"/>
      <c r="D84" t="s" s="80">
        <v>150</v>
      </c>
      <c r="E84" s="58"/>
      <c r="F84" s="58"/>
      <c r="G84" s="58"/>
      <c r="H84" s="76"/>
      <c r="I84" t="s" s="54">
        <v>26</v>
      </c>
      <c r="J84" t="s" s="54">
        <v>39</v>
      </c>
      <c r="K84" s="54"/>
    </row>
    <row r="85" ht="13.55" customHeight="1">
      <c r="A85" t="s" s="52">
        <v>151</v>
      </c>
      <c r="B85" t="s" s="52">
        <v>152</v>
      </c>
      <c r="C85" s="46"/>
      <c r="D85" s="46"/>
      <c r="E85" s="58"/>
      <c r="F85" s="58"/>
      <c r="G85" s="58"/>
      <c r="H85" s="76"/>
      <c r="I85" t="s" s="54">
        <v>26</v>
      </c>
      <c r="J85" s="54"/>
      <c r="K85" s="56"/>
    </row>
    <row r="86" ht="52.7" customHeight="1">
      <c r="A86" t="s" s="52">
        <v>153</v>
      </c>
      <c r="B86" s="52"/>
      <c r="C86" t="s" s="80">
        <v>154</v>
      </c>
      <c r="D86" s="52"/>
      <c r="E86" s="58"/>
      <c r="F86" s="58"/>
      <c r="G86" s="58"/>
      <c r="H86" s="76"/>
      <c r="I86" t="s" s="54">
        <v>26</v>
      </c>
      <c r="J86" s="56"/>
      <c r="K86" s="56"/>
    </row>
    <row r="87" ht="26.35" customHeight="1">
      <c r="A87" t="s" s="52">
        <v>155</v>
      </c>
      <c r="B87" s="52"/>
      <c r="C87" s="46"/>
      <c r="D87" t="s" s="52">
        <v>156</v>
      </c>
      <c r="E87" s="58"/>
      <c r="F87" s="58"/>
      <c r="G87" s="58"/>
      <c r="H87" s="76"/>
      <c r="I87" t="s" s="65">
        <v>26</v>
      </c>
      <c r="J87" t="s" s="54">
        <v>30</v>
      </c>
      <c r="K87" s="67"/>
    </row>
    <row r="88" ht="26.35" customHeight="1">
      <c r="A88" t="s" s="52">
        <v>157</v>
      </c>
      <c r="B88" s="52"/>
      <c r="C88" s="52"/>
      <c r="D88" t="s" s="52">
        <v>158</v>
      </c>
      <c r="E88" s="58"/>
      <c r="F88" s="58"/>
      <c r="G88" s="64"/>
      <c r="H88" s="76"/>
      <c r="I88" t="s" s="49">
        <v>26</v>
      </c>
      <c r="J88" t="s" s="54">
        <v>30</v>
      </c>
      <c r="K88" s="49"/>
    </row>
    <row r="89" ht="26.35" customHeight="1">
      <c r="A89" t="s" s="52">
        <v>159</v>
      </c>
      <c r="B89" s="52"/>
      <c r="C89" s="52"/>
      <c r="D89" t="s" s="52">
        <v>160</v>
      </c>
      <c r="E89" s="58"/>
      <c r="F89" s="58"/>
      <c r="G89" s="81"/>
      <c r="H89" s="76"/>
      <c r="I89" t="s" s="54">
        <v>26</v>
      </c>
      <c r="J89" t="s" s="54">
        <v>30</v>
      </c>
      <c r="K89" s="54"/>
    </row>
    <row r="90" ht="26.35" customHeight="1">
      <c r="A90" t="s" s="52">
        <v>161</v>
      </c>
      <c r="B90" s="52"/>
      <c r="C90" s="52"/>
      <c r="D90" t="s" s="52">
        <v>162</v>
      </c>
      <c r="E90" s="58"/>
      <c r="F90" s="58"/>
      <c r="G90" s="58"/>
      <c r="H90" s="76"/>
      <c r="I90" t="s" s="54">
        <v>26</v>
      </c>
      <c r="J90" t="s" s="54">
        <v>30</v>
      </c>
      <c r="K90" s="56"/>
    </row>
    <row r="91" ht="26.35" customHeight="1">
      <c r="A91" t="s" s="52">
        <v>163</v>
      </c>
      <c r="B91" s="58"/>
      <c r="C91" s="52"/>
      <c r="D91" t="s" s="52">
        <v>164</v>
      </c>
      <c r="E91" s="58"/>
      <c r="F91" s="58"/>
      <c r="G91" s="58"/>
      <c r="H91" s="76"/>
      <c r="I91" t="s" s="54">
        <v>26</v>
      </c>
      <c r="J91" t="s" s="54">
        <v>39</v>
      </c>
      <c r="K91" s="56"/>
    </row>
    <row r="92" ht="39.55" customHeight="1">
      <c r="A92" t="s" s="52">
        <v>165</v>
      </c>
      <c r="B92" s="58"/>
      <c r="C92" s="58"/>
      <c r="D92" t="s" s="52">
        <v>166</v>
      </c>
      <c r="E92" s="58"/>
      <c r="F92" s="58"/>
      <c r="G92" s="58"/>
      <c r="H92" s="76"/>
      <c r="I92" t="s" s="54">
        <v>26</v>
      </c>
      <c r="J92" t="s" s="54">
        <v>30</v>
      </c>
      <c r="K92" s="56"/>
    </row>
    <row r="93" ht="26.35" customHeight="1">
      <c r="A93" t="s" s="52">
        <v>167</v>
      </c>
      <c r="B93" s="58"/>
      <c r="C93" s="58"/>
      <c r="D93" t="s" s="52">
        <v>168</v>
      </c>
      <c r="E93" s="58"/>
      <c r="F93" s="58"/>
      <c r="G93" s="58"/>
      <c r="H93" s="76"/>
      <c r="I93" t="s" s="54">
        <v>26</v>
      </c>
      <c r="J93" t="s" s="54">
        <v>39</v>
      </c>
      <c r="K93" s="56"/>
    </row>
    <row r="94" ht="16" customHeight="1">
      <c r="A94" s="82">
        <v>13</v>
      </c>
      <c r="B94" t="s" s="52">
        <v>169</v>
      </c>
      <c r="C94" s="58"/>
      <c r="D94" s="58"/>
      <c r="E94" s="58"/>
      <c r="F94" s="58"/>
      <c r="G94" s="58"/>
      <c r="H94" s="76"/>
      <c r="I94" t="s" s="54">
        <v>26</v>
      </c>
      <c r="J94" s="56"/>
      <c r="K94" s="56"/>
    </row>
    <row r="95" ht="39.55" customHeight="1">
      <c r="A95" s="82">
        <v>13.1</v>
      </c>
      <c r="B95" s="58"/>
      <c r="C95" t="s" s="52">
        <v>170</v>
      </c>
      <c r="D95" s="58"/>
      <c r="E95" s="58"/>
      <c r="F95" s="58"/>
      <c r="G95" s="58"/>
      <c r="H95" s="76"/>
      <c r="I95" t="s" s="54">
        <v>26</v>
      </c>
      <c r="J95" s="56"/>
      <c r="K95" s="54"/>
    </row>
    <row r="96" ht="39.55" customHeight="1">
      <c r="A96" t="s" s="52">
        <v>171</v>
      </c>
      <c r="B96" s="58"/>
      <c r="C96" s="58"/>
      <c r="D96" t="s" s="52">
        <v>172</v>
      </c>
      <c r="E96" s="58"/>
      <c r="F96" s="58"/>
      <c r="G96" s="58"/>
      <c r="H96" s="76"/>
      <c r="I96" t="s" s="54">
        <v>26</v>
      </c>
      <c r="J96" t="s" s="54">
        <v>30</v>
      </c>
      <c r="K96" s="56"/>
    </row>
    <row r="97" ht="16" customHeight="1">
      <c r="A97" t="s" s="52">
        <v>173</v>
      </c>
      <c r="B97" s="58"/>
      <c r="C97" s="58"/>
      <c r="D97" t="s" s="52">
        <v>174</v>
      </c>
      <c r="E97" s="58"/>
      <c r="F97" s="58"/>
      <c r="G97" s="58"/>
      <c r="H97" s="76"/>
      <c r="I97" t="s" s="54">
        <v>26</v>
      </c>
      <c r="J97" t="s" s="54">
        <v>30</v>
      </c>
      <c r="K97" s="56"/>
    </row>
    <row r="98" ht="16" customHeight="1">
      <c r="A98" s="82">
        <v>14</v>
      </c>
      <c r="B98" t="s" s="52">
        <v>175</v>
      </c>
      <c r="C98" s="58"/>
      <c r="D98" s="58"/>
      <c r="E98" s="58"/>
      <c r="F98" s="58"/>
      <c r="G98" s="58"/>
      <c r="H98" s="76"/>
      <c r="I98" t="s" s="54">
        <v>26</v>
      </c>
      <c r="J98" s="56"/>
      <c r="K98" s="56"/>
    </row>
    <row r="99" ht="26.35" customHeight="1">
      <c r="A99" s="82">
        <v>14.1</v>
      </c>
      <c r="B99" s="58"/>
      <c r="C99" t="s" s="52">
        <v>176</v>
      </c>
      <c r="D99" s="58"/>
      <c r="E99" s="58"/>
      <c r="F99" s="58"/>
      <c r="G99" s="58"/>
      <c r="H99" s="76"/>
      <c r="I99" t="s" s="54">
        <v>26</v>
      </c>
      <c r="J99" s="56"/>
      <c r="K99" s="56"/>
    </row>
    <row r="100" ht="26.35" customHeight="1">
      <c r="A100" t="s" s="52">
        <v>177</v>
      </c>
      <c r="B100" s="58"/>
      <c r="C100" s="58"/>
      <c r="D100" t="s" s="52">
        <v>178</v>
      </c>
      <c r="E100" s="58"/>
      <c r="F100" s="58"/>
      <c r="G100" s="58"/>
      <c r="H100" s="76"/>
      <c r="I100" t="s" s="54">
        <v>26</v>
      </c>
      <c r="J100" t="s" s="54">
        <v>30</v>
      </c>
      <c r="K100" s="54"/>
    </row>
    <row r="101" ht="26.35" customHeight="1">
      <c r="A101" t="s" s="52">
        <v>179</v>
      </c>
      <c r="B101" s="58"/>
      <c r="C101" s="58"/>
      <c r="D101" t="s" s="52">
        <v>180</v>
      </c>
      <c r="E101" s="58"/>
      <c r="F101" s="58"/>
      <c r="G101" s="58"/>
      <c r="H101" s="76"/>
      <c r="I101" t="s" s="54">
        <v>26</v>
      </c>
      <c r="J101" t="s" s="83">
        <v>181</v>
      </c>
      <c r="K101" s="56"/>
    </row>
    <row r="102" ht="26.35" customHeight="1">
      <c r="A102" t="s" s="52">
        <v>182</v>
      </c>
      <c r="B102" s="58"/>
      <c r="C102" s="58"/>
      <c r="D102" t="s" s="52">
        <v>183</v>
      </c>
      <c r="E102" s="64"/>
      <c r="F102" s="64"/>
      <c r="G102" s="64"/>
      <c r="H102" s="76"/>
      <c r="I102" t="s" s="54">
        <v>26</v>
      </c>
      <c r="J102" t="s" s="54">
        <v>181</v>
      </c>
      <c r="K102" s="56"/>
    </row>
    <row r="103" ht="39.55" customHeight="1">
      <c r="A103" t="s" s="52">
        <v>184</v>
      </c>
      <c r="B103" s="58"/>
      <c r="C103" s="58"/>
      <c r="D103" t="s" s="52">
        <v>185</v>
      </c>
      <c r="E103" s="48"/>
      <c r="F103" s="49"/>
      <c r="G103" s="49"/>
      <c r="H103" s="62"/>
      <c r="I103" t="s" s="54">
        <v>26</v>
      </c>
      <c r="J103" t="s" s="84">
        <v>181</v>
      </c>
      <c r="K103" s="56"/>
    </row>
    <row r="104" ht="26.35" customHeight="1">
      <c r="A104" t="s" s="52">
        <v>186</v>
      </c>
      <c r="B104" s="58"/>
      <c r="C104" s="58"/>
      <c r="D104" t="s" s="52">
        <v>187</v>
      </c>
      <c r="E104" s="53"/>
      <c r="F104" s="54"/>
      <c r="G104" s="54"/>
      <c r="H104" s="62"/>
      <c r="I104" t="s" s="54">
        <v>26</v>
      </c>
      <c r="J104" t="s" s="57">
        <v>181</v>
      </c>
      <c r="K104" s="56"/>
    </row>
    <row r="105" ht="26.35" customHeight="1">
      <c r="A105" t="s" s="52">
        <v>188</v>
      </c>
      <c r="B105" s="58"/>
      <c r="C105" s="58"/>
      <c r="D105" t="s" s="52">
        <v>189</v>
      </c>
      <c r="E105" s="53"/>
      <c r="F105" s="54"/>
      <c r="G105" s="54"/>
      <c r="H105" s="62"/>
      <c r="I105" t="s" s="54">
        <v>26</v>
      </c>
      <c r="J105" t="s" s="54">
        <v>30</v>
      </c>
      <c r="K105" s="54"/>
    </row>
    <row r="106" ht="16" customHeight="1">
      <c r="A106" t="s" s="55">
        <v>190</v>
      </c>
      <c r="B106" t="s" s="52">
        <v>191</v>
      </c>
      <c r="C106" s="58"/>
      <c r="D106" s="58"/>
      <c r="E106" s="53"/>
      <c r="F106" s="54"/>
      <c r="G106" s="54"/>
      <c r="H106" s="62"/>
      <c r="I106" t="s" s="54">
        <v>26</v>
      </c>
      <c r="J106" s="56"/>
      <c r="K106" s="56"/>
    </row>
    <row r="107" ht="26.35" customHeight="1">
      <c r="A107" t="s" s="55">
        <v>192</v>
      </c>
      <c r="B107" s="64"/>
      <c r="C107" t="s" s="52">
        <v>193</v>
      </c>
      <c r="D107" s="58"/>
      <c r="E107" s="53"/>
      <c r="F107" s="54"/>
      <c r="G107" s="54"/>
      <c r="H107" s="62"/>
      <c r="I107" t="s" s="54">
        <v>26</v>
      </c>
      <c r="J107" s="56"/>
      <c r="K107" s="56"/>
    </row>
    <row r="108" ht="65.85" customHeight="1">
      <c r="A108" t="s" s="55">
        <v>194</v>
      </c>
      <c r="B108" s="85"/>
      <c r="C108" s="64"/>
      <c r="D108" t="s" s="52">
        <v>195</v>
      </c>
      <c r="E108" s="53"/>
      <c r="F108" s="54"/>
      <c r="G108" s="54"/>
      <c r="H108" s="62"/>
      <c r="I108" t="s" s="54">
        <v>26</v>
      </c>
      <c r="J108" t="s" s="54">
        <v>30</v>
      </c>
      <c r="K108" s="56"/>
    </row>
    <row r="109" ht="65.85" customHeight="1">
      <c r="A109" t="s" s="55">
        <v>196</v>
      </c>
      <c r="B109" s="81"/>
      <c r="C109" s="81"/>
      <c r="D109" t="s" s="52">
        <v>197</v>
      </c>
      <c r="E109" s="53"/>
      <c r="F109" s="54"/>
      <c r="G109" s="54"/>
      <c r="H109" s="62"/>
      <c r="I109" t="s" s="54">
        <v>26</v>
      </c>
      <c r="J109" t="s" s="54">
        <v>30</v>
      </c>
      <c r="K109" s="54"/>
    </row>
    <row r="110" ht="39.55" customHeight="1">
      <c r="A110" t="s" s="55">
        <v>198</v>
      </c>
      <c r="B110" s="64"/>
      <c r="C110" s="64"/>
      <c r="D110" t="s" s="52">
        <v>199</v>
      </c>
      <c r="E110" s="53"/>
      <c r="F110" s="54"/>
      <c r="G110" s="54"/>
      <c r="H110" s="62"/>
      <c r="I110" t="s" s="54">
        <v>26</v>
      </c>
      <c r="J110" t="s" s="54">
        <v>30</v>
      </c>
      <c r="K110" s="56"/>
    </row>
    <row r="111" ht="52.7" customHeight="1">
      <c r="A111" t="s" s="55">
        <v>200</v>
      </c>
      <c r="B111" s="47"/>
      <c r="C111" s="46"/>
      <c r="D111" t="s" s="52">
        <v>201</v>
      </c>
      <c r="E111" s="53"/>
      <c r="F111" s="54"/>
      <c r="G111" s="54"/>
      <c r="H111" s="62"/>
      <c r="I111" t="s" s="54">
        <v>26</v>
      </c>
      <c r="J111" t="s" s="54">
        <v>30</v>
      </c>
      <c r="K111" s="56"/>
    </row>
    <row r="112" ht="13.55" customHeight="1">
      <c r="A112" t="s" s="55">
        <v>202</v>
      </c>
      <c r="B112" t="s" s="46">
        <v>203</v>
      </c>
      <c r="C112" s="80"/>
      <c r="D112" s="52"/>
      <c r="E112" s="59"/>
      <c r="F112" s="56"/>
      <c r="G112" s="56"/>
      <c r="H112" s="62"/>
      <c r="I112" t="s" s="54">
        <v>26</v>
      </c>
      <c r="J112" s="56"/>
      <c r="K112" s="56"/>
    </row>
    <row r="113" ht="39.9" customHeight="1">
      <c r="A113" t="s" s="55">
        <v>204</v>
      </c>
      <c r="B113" s="52"/>
      <c r="C113" t="s" s="46">
        <v>205</v>
      </c>
      <c r="D113" s="80"/>
      <c r="E113" s="59"/>
      <c r="F113" s="56"/>
      <c r="G113" s="56"/>
      <c r="H113" s="62"/>
      <c r="I113" t="s" s="54">
        <v>26</v>
      </c>
      <c r="J113" s="56"/>
      <c r="K113" s="56"/>
    </row>
    <row r="114" ht="26.75" customHeight="1">
      <c r="A114" t="s" s="86">
        <v>206</v>
      </c>
      <c r="B114" s="52"/>
      <c r="C114" s="80"/>
      <c r="D114" t="s" s="47">
        <v>207</v>
      </c>
      <c r="E114" s="66"/>
      <c r="F114" s="67"/>
      <c r="G114" s="67"/>
      <c r="H114" s="62"/>
      <c r="I114" t="s" s="65">
        <v>26</v>
      </c>
      <c r="J114" t="s" s="65">
        <v>30</v>
      </c>
      <c r="K114" s="67"/>
    </row>
    <row r="115" ht="13.55" customHeight="1">
      <c r="A115" t="s" s="87">
        <v>208</v>
      </c>
      <c r="B115" t="s" s="52">
        <v>209</v>
      </c>
      <c r="C115" s="46"/>
      <c r="D115" s="46"/>
      <c r="E115" s="48"/>
      <c r="F115" s="49"/>
      <c r="G115" s="49"/>
      <c r="H115" s="62"/>
      <c r="I115" t="s" s="49">
        <v>26</v>
      </c>
      <c r="J115" s="49"/>
      <c r="K115" s="49"/>
    </row>
    <row r="116" ht="52.7" customHeight="1">
      <c r="A116" t="s" s="55">
        <v>210</v>
      </c>
      <c r="B116" s="63"/>
      <c r="C116" t="s" s="52">
        <v>211</v>
      </c>
      <c r="D116" s="52"/>
      <c r="E116" s="53"/>
      <c r="F116" s="54"/>
      <c r="G116" s="54"/>
      <c r="H116" s="62"/>
      <c r="I116" t="s" s="54">
        <v>26</v>
      </c>
      <c r="J116" s="54"/>
      <c r="K116" s="54"/>
    </row>
    <row r="117" ht="26.35" customHeight="1">
      <c r="A117" t="s" s="55">
        <v>212</v>
      </c>
      <c r="B117" s="52"/>
      <c r="C117" s="52"/>
      <c r="D117" t="s" s="52">
        <v>213</v>
      </c>
      <c r="E117" s="53"/>
      <c r="F117" s="54"/>
      <c r="G117" s="54"/>
      <c r="H117" s="62"/>
      <c r="I117" t="s" s="54">
        <v>26</v>
      </c>
      <c r="J117" t="s" s="88">
        <v>30</v>
      </c>
      <c r="K117" s="56"/>
    </row>
    <row r="118" ht="26.35" customHeight="1">
      <c r="A118" t="s" s="55">
        <v>214</v>
      </c>
      <c r="B118" s="52"/>
      <c r="C118" s="52"/>
      <c r="D118" t="s" s="52">
        <v>215</v>
      </c>
      <c r="E118" s="53"/>
      <c r="F118" s="54"/>
      <c r="G118" s="54"/>
      <c r="H118" s="62"/>
      <c r="I118" t="s" s="54">
        <v>26</v>
      </c>
      <c r="J118" t="s" s="88">
        <v>30</v>
      </c>
      <c r="K118" s="56"/>
    </row>
    <row r="119" ht="26.35" customHeight="1">
      <c r="A119" t="s" s="55">
        <v>216</v>
      </c>
      <c r="B119" s="52"/>
      <c r="C119" s="52"/>
      <c r="D119" t="s" s="52">
        <v>217</v>
      </c>
      <c r="E119" s="53"/>
      <c r="F119" s="54"/>
      <c r="G119" s="54"/>
      <c r="H119" s="62"/>
      <c r="I119" t="s" s="54">
        <v>26</v>
      </c>
      <c r="J119" t="s" s="88">
        <v>30</v>
      </c>
      <c r="K119" s="56"/>
    </row>
    <row r="120" ht="26.35" customHeight="1">
      <c r="A120" t="s" s="55">
        <v>218</v>
      </c>
      <c r="B120" s="52"/>
      <c r="C120" s="52"/>
      <c r="D120" t="s" s="52">
        <v>219</v>
      </c>
      <c r="E120" s="53"/>
      <c r="F120" s="54"/>
      <c r="G120" s="54"/>
      <c r="H120" s="62"/>
      <c r="I120" t="s" s="54">
        <v>26</v>
      </c>
      <c r="J120" t="s" s="88">
        <v>30</v>
      </c>
      <c r="K120" s="56"/>
    </row>
    <row r="121" ht="39.55" customHeight="1">
      <c r="A121" t="s" s="55">
        <v>220</v>
      </c>
      <c r="B121" s="58"/>
      <c r="C121" s="52"/>
      <c r="D121" t="s" s="52">
        <v>221</v>
      </c>
      <c r="E121" s="53"/>
      <c r="F121" s="54"/>
      <c r="G121" s="54"/>
      <c r="H121" s="62"/>
      <c r="I121" t="s" s="54">
        <v>26</v>
      </c>
      <c r="J121" t="s" s="88">
        <v>39</v>
      </c>
      <c r="K121" s="56"/>
    </row>
    <row r="122" ht="39.55" customHeight="1">
      <c r="A122" t="s" s="55">
        <v>222</v>
      </c>
      <c r="B122" s="58"/>
      <c r="C122" s="52"/>
      <c r="D122" t="s" s="89">
        <v>223</v>
      </c>
      <c r="E122" s="53"/>
      <c r="F122" s="54"/>
      <c r="G122" s="54"/>
      <c r="H122" s="62"/>
      <c r="I122" t="s" s="54">
        <v>26</v>
      </c>
      <c r="J122" t="s" s="88">
        <v>39</v>
      </c>
      <c r="K122" s="54"/>
    </row>
    <row r="123" ht="26.35" customHeight="1">
      <c r="A123" t="s" s="55">
        <v>224</v>
      </c>
      <c r="B123" s="58"/>
      <c r="C123" s="52"/>
      <c r="D123" t="s" s="90">
        <v>225</v>
      </c>
      <c r="E123" s="53"/>
      <c r="F123" s="54"/>
      <c r="G123" s="54"/>
      <c r="H123" s="62"/>
      <c r="I123" t="s" s="54">
        <v>26</v>
      </c>
      <c r="J123" t="s" s="88">
        <v>39</v>
      </c>
      <c r="K123" s="56"/>
    </row>
    <row r="124" ht="26.35" customHeight="1">
      <c r="A124" t="s" s="55">
        <v>226</v>
      </c>
      <c r="B124" s="58"/>
      <c r="C124" s="58"/>
      <c r="D124" t="s" s="91">
        <v>227</v>
      </c>
      <c r="E124" s="59"/>
      <c r="F124" s="56"/>
      <c r="G124" s="56"/>
      <c r="H124" s="62"/>
      <c r="I124" t="s" s="54">
        <v>26</v>
      </c>
      <c r="J124" t="s" s="88">
        <v>39</v>
      </c>
      <c r="K124" s="56"/>
    </row>
    <row r="125" ht="39.55" customHeight="1">
      <c r="A125" t="s" s="55">
        <v>228</v>
      </c>
      <c r="B125" s="58"/>
      <c r="C125" s="58"/>
      <c r="D125" t="s" s="52">
        <v>229</v>
      </c>
      <c r="E125" s="59"/>
      <c r="F125" s="56"/>
      <c r="G125" s="56"/>
      <c r="H125" s="62"/>
      <c r="I125" t="s" s="54">
        <v>26</v>
      </c>
      <c r="J125" t="s" s="54">
        <v>39</v>
      </c>
      <c r="K125" s="56"/>
    </row>
    <row r="126" ht="16" customHeight="1">
      <c r="A126" t="s" s="55">
        <v>230</v>
      </c>
      <c r="B126" t="s" s="52">
        <v>231</v>
      </c>
      <c r="C126" s="52"/>
      <c r="D126" s="58"/>
      <c r="E126" s="59"/>
      <c r="F126" s="56"/>
      <c r="G126" s="56"/>
      <c r="H126" s="62"/>
      <c r="I126" t="s" s="54">
        <v>26</v>
      </c>
      <c r="J126" s="56"/>
      <c r="K126" s="56"/>
    </row>
    <row r="127" ht="65.85" customHeight="1">
      <c r="A127" t="s" s="55">
        <v>232</v>
      </c>
      <c r="B127" s="58"/>
      <c r="C127" t="s" s="52">
        <v>233</v>
      </c>
      <c r="D127" s="52"/>
      <c r="E127" s="59"/>
      <c r="F127" s="56"/>
      <c r="G127" s="56"/>
      <c r="H127" s="62"/>
      <c r="I127" t="s" s="54">
        <v>26</v>
      </c>
      <c r="J127" s="54"/>
      <c r="K127" s="54"/>
    </row>
    <row r="128" ht="26.35" customHeight="1">
      <c r="A128" t="s" s="55">
        <v>234</v>
      </c>
      <c r="B128" s="58"/>
      <c r="C128" s="58"/>
      <c r="D128" t="s" s="52">
        <v>235</v>
      </c>
      <c r="E128" s="59"/>
      <c r="F128" s="56"/>
      <c r="G128" s="56"/>
      <c r="H128" s="62"/>
      <c r="I128" t="s" s="54">
        <v>26</v>
      </c>
      <c r="J128" t="s" s="88">
        <v>30</v>
      </c>
      <c r="K128" s="56"/>
    </row>
    <row r="129" ht="39.55" customHeight="1">
      <c r="A129" t="s" s="55">
        <v>236</v>
      </c>
      <c r="B129" s="58"/>
      <c r="C129" s="58"/>
      <c r="D129" t="s" s="52">
        <v>237</v>
      </c>
      <c r="E129" s="59"/>
      <c r="F129" s="56"/>
      <c r="G129" s="56"/>
      <c r="H129" s="62"/>
      <c r="I129" t="s" s="54">
        <v>26</v>
      </c>
      <c r="J129" t="s" s="88">
        <v>30</v>
      </c>
      <c r="K129" s="56"/>
    </row>
    <row r="130" ht="26.35" customHeight="1">
      <c r="A130" t="s" s="55">
        <v>238</v>
      </c>
      <c r="B130" s="58"/>
      <c r="C130" s="58"/>
      <c r="D130" t="s" s="52">
        <v>239</v>
      </c>
      <c r="E130" s="59"/>
      <c r="F130" s="56"/>
      <c r="G130" s="56"/>
      <c r="H130" s="62"/>
      <c r="I130" t="s" s="54">
        <v>26</v>
      </c>
      <c r="J130" t="s" s="88">
        <v>30</v>
      </c>
      <c r="K130" s="56"/>
    </row>
    <row r="131" ht="26.35" customHeight="1">
      <c r="A131" t="s" s="55">
        <v>240</v>
      </c>
      <c r="B131" s="58"/>
      <c r="C131" s="58"/>
      <c r="D131" t="s" s="52">
        <v>241</v>
      </c>
      <c r="E131" s="59"/>
      <c r="F131" s="56"/>
      <c r="G131" s="56"/>
      <c r="H131" s="62"/>
      <c r="I131" t="s" s="54">
        <v>26</v>
      </c>
      <c r="J131" t="s" s="88">
        <v>30</v>
      </c>
      <c r="K131" s="54"/>
    </row>
    <row r="132" ht="39.55" customHeight="1">
      <c r="A132" t="s" s="55">
        <v>242</v>
      </c>
      <c r="B132" s="58"/>
      <c r="C132" s="58"/>
      <c r="D132" t="s" s="52">
        <v>243</v>
      </c>
      <c r="E132" s="59"/>
      <c r="F132" s="56"/>
      <c r="G132" s="56"/>
      <c r="H132" s="62"/>
      <c r="I132" t="s" s="54">
        <v>26</v>
      </c>
      <c r="J132" t="s" s="88">
        <v>39</v>
      </c>
      <c r="K132" s="56"/>
    </row>
    <row r="133" ht="26.35" customHeight="1">
      <c r="A133" t="s" s="55">
        <v>244</v>
      </c>
      <c r="B133" s="52"/>
      <c r="C133" s="52"/>
      <c r="D133" t="s" s="52">
        <v>245</v>
      </c>
      <c r="E133" s="59"/>
      <c r="F133" s="56"/>
      <c r="G133" s="56"/>
      <c r="H133" s="62"/>
      <c r="I133" t="s" s="54">
        <v>26</v>
      </c>
      <c r="J133" t="s" s="88">
        <v>39</v>
      </c>
      <c r="K133" s="56"/>
    </row>
    <row r="134" ht="16" customHeight="1">
      <c r="A134" t="s" s="55">
        <v>246</v>
      </c>
      <c r="B134" t="s" s="52">
        <v>247</v>
      </c>
      <c r="C134" s="52"/>
      <c r="D134" s="92"/>
      <c r="E134" s="59"/>
      <c r="F134" s="56"/>
      <c r="G134" s="56"/>
      <c r="H134" s="62"/>
      <c r="I134" t="s" s="54">
        <v>26</v>
      </c>
      <c r="J134" s="56"/>
      <c r="K134" s="56"/>
    </row>
    <row r="135" ht="92.2" customHeight="1">
      <c r="A135" t="s" s="55">
        <v>248</v>
      </c>
      <c r="B135" s="58"/>
      <c r="C135" t="s" s="52">
        <v>249</v>
      </c>
      <c r="D135" s="92"/>
      <c r="E135" s="59"/>
      <c r="F135" s="56"/>
      <c r="G135" s="56"/>
      <c r="H135" s="62"/>
      <c r="I135" t="s" s="54">
        <v>26</v>
      </c>
      <c r="J135" s="54"/>
      <c r="K135" s="54"/>
    </row>
    <row r="136" ht="39.55" customHeight="1">
      <c r="A136" t="s" s="55">
        <v>250</v>
      </c>
      <c r="B136" s="58"/>
      <c r="C136" s="58"/>
      <c r="D136" t="s" s="92">
        <v>251</v>
      </c>
      <c r="E136" s="59"/>
      <c r="F136" s="56"/>
      <c r="G136" s="56"/>
      <c r="H136" s="62"/>
      <c r="I136" t="s" s="54">
        <v>26</v>
      </c>
      <c r="J136" t="s" s="88">
        <v>39</v>
      </c>
      <c r="K136" s="56"/>
    </row>
    <row r="137" ht="26.35" customHeight="1">
      <c r="A137" t="s" s="55">
        <v>252</v>
      </c>
      <c r="B137" s="58"/>
      <c r="C137" s="58"/>
      <c r="D137" t="s" s="92">
        <v>253</v>
      </c>
      <c r="E137" s="59"/>
      <c r="F137" s="56"/>
      <c r="G137" s="56"/>
      <c r="H137" s="62"/>
      <c r="I137" t="s" s="54">
        <v>26</v>
      </c>
      <c r="J137" t="s" s="88">
        <v>30</v>
      </c>
      <c r="K137" s="56"/>
    </row>
    <row r="138" ht="39.55" customHeight="1">
      <c r="A138" t="s" s="55">
        <v>254</v>
      </c>
      <c r="B138" s="58"/>
      <c r="C138" s="58"/>
      <c r="D138" t="s" s="92">
        <v>255</v>
      </c>
      <c r="E138" s="59"/>
      <c r="F138" s="56"/>
      <c r="G138" s="56"/>
      <c r="H138" s="62"/>
      <c r="I138" t="s" s="65">
        <v>26</v>
      </c>
      <c r="J138" t="s" s="88">
        <v>30</v>
      </c>
      <c r="K138" s="67"/>
    </row>
    <row r="139" ht="39.55" customHeight="1">
      <c r="A139" t="s" s="55">
        <v>256</v>
      </c>
      <c r="B139" s="58"/>
      <c r="C139" s="58"/>
      <c r="D139" t="s" s="92">
        <v>257</v>
      </c>
      <c r="E139" s="59"/>
      <c r="F139" s="56"/>
      <c r="G139" s="56"/>
      <c r="H139" s="62"/>
      <c r="I139" t="s" s="49">
        <v>26</v>
      </c>
      <c r="J139" t="s" s="88">
        <v>39</v>
      </c>
      <c r="K139" s="49"/>
    </row>
    <row r="140" ht="39.55" customHeight="1">
      <c r="A140" t="s" s="55">
        <v>258</v>
      </c>
      <c r="B140" s="58"/>
      <c r="C140" s="58"/>
      <c r="D140" t="s" s="92">
        <v>259</v>
      </c>
      <c r="E140" s="59"/>
      <c r="F140" s="56"/>
      <c r="G140" s="56"/>
      <c r="H140" s="62"/>
      <c r="I140" t="s" s="54">
        <v>26</v>
      </c>
      <c r="J140" t="s" s="88">
        <v>39</v>
      </c>
      <c r="K140" s="54"/>
    </row>
    <row r="141" ht="26.35" customHeight="1">
      <c r="A141" t="s" s="55">
        <v>260</v>
      </c>
      <c r="B141" s="58"/>
      <c r="C141" s="58"/>
      <c r="D141" t="s" s="92">
        <v>261</v>
      </c>
      <c r="E141" s="59"/>
      <c r="F141" s="56"/>
      <c r="G141" s="56"/>
      <c r="H141" s="62"/>
      <c r="I141" t="s" s="54">
        <v>26</v>
      </c>
      <c r="J141" t="s" s="88">
        <v>30</v>
      </c>
      <c r="K141" s="56"/>
    </row>
    <row r="142" ht="39.55" customHeight="1">
      <c r="A142" t="s" s="55">
        <v>262</v>
      </c>
      <c r="B142" s="58"/>
      <c r="C142" s="58"/>
      <c r="D142" t="s" s="92">
        <v>263</v>
      </c>
      <c r="E142" s="59"/>
      <c r="F142" s="56"/>
      <c r="G142" s="56"/>
      <c r="H142" s="62"/>
      <c r="I142" t="s" s="54">
        <v>26</v>
      </c>
      <c r="J142" t="s" s="88">
        <v>30</v>
      </c>
      <c r="K142" s="56"/>
    </row>
    <row r="143" ht="26.35" customHeight="1">
      <c r="A143" t="s" s="55">
        <v>264</v>
      </c>
      <c r="B143" s="52"/>
      <c r="C143" s="52"/>
      <c r="D143" t="s" s="92">
        <v>265</v>
      </c>
      <c r="E143" s="59"/>
      <c r="F143" s="56"/>
      <c r="G143" s="56"/>
      <c r="H143" s="62"/>
      <c r="I143" t="s" s="54">
        <v>26</v>
      </c>
      <c r="J143" t="s" s="88">
        <v>39</v>
      </c>
      <c r="K143" s="56"/>
    </row>
    <row r="144" ht="39.55" customHeight="1">
      <c r="A144" t="s" s="55">
        <v>266</v>
      </c>
      <c r="B144" s="58"/>
      <c r="C144" s="52"/>
      <c r="D144" t="s" s="92">
        <v>267</v>
      </c>
      <c r="E144" s="59"/>
      <c r="F144" s="56"/>
      <c r="G144" s="56"/>
      <c r="H144" s="62"/>
      <c r="I144" t="s" s="54">
        <v>26</v>
      </c>
      <c r="J144" t="s" s="88">
        <v>39</v>
      </c>
      <c r="K144" s="56"/>
    </row>
    <row r="145" ht="16" customHeight="1">
      <c r="A145" t="s" s="55">
        <v>268</v>
      </c>
      <c r="B145" t="s" s="52">
        <v>269</v>
      </c>
      <c r="C145" s="52"/>
      <c r="D145" s="52"/>
      <c r="E145" s="59"/>
      <c r="F145" s="56"/>
      <c r="G145" s="56"/>
      <c r="H145" s="62"/>
      <c r="I145" t="s" s="54">
        <v>26</v>
      </c>
      <c r="J145" s="56"/>
      <c r="K145" s="56"/>
    </row>
    <row r="146" ht="39.55" customHeight="1">
      <c r="A146" t="s" s="55">
        <v>270</v>
      </c>
      <c r="B146" s="58"/>
      <c r="C146" t="s" s="52">
        <v>271</v>
      </c>
      <c r="D146" s="52"/>
      <c r="E146" s="59"/>
      <c r="F146" s="56"/>
      <c r="G146" s="56"/>
      <c r="H146" s="62"/>
      <c r="I146" t="s" s="54">
        <v>26</v>
      </c>
      <c r="J146" s="54"/>
      <c r="K146" s="54"/>
    </row>
    <row r="147" ht="26.35" customHeight="1">
      <c r="A147" t="s" s="55">
        <v>272</v>
      </c>
      <c r="B147" s="58"/>
      <c r="C147" s="58"/>
      <c r="D147" t="s" s="52">
        <v>273</v>
      </c>
      <c r="E147" s="59"/>
      <c r="F147" s="56"/>
      <c r="G147" s="56"/>
      <c r="H147" s="62"/>
      <c r="I147" t="s" s="54">
        <v>26</v>
      </c>
      <c r="J147" t="s" s="88">
        <v>30</v>
      </c>
      <c r="K147" s="56"/>
    </row>
    <row r="148" ht="39.55" customHeight="1">
      <c r="A148" t="s" s="55">
        <v>274</v>
      </c>
      <c r="B148" s="52"/>
      <c r="C148" s="52"/>
      <c r="D148" t="s" s="52">
        <v>275</v>
      </c>
      <c r="E148" s="59"/>
      <c r="F148" s="56"/>
      <c r="G148" s="56"/>
      <c r="H148" s="62"/>
      <c r="I148" t="s" s="54">
        <v>26</v>
      </c>
      <c r="J148" t="s" s="88">
        <v>30</v>
      </c>
      <c r="K148" s="56"/>
    </row>
    <row r="149" ht="39.55" customHeight="1">
      <c r="A149" t="s" s="55">
        <v>276</v>
      </c>
      <c r="B149" s="58"/>
      <c r="C149" s="52"/>
      <c r="D149" t="s" s="52">
        <v>277</v>
      </c>
      <c r="E149" s="59"/>
      <c r="F149" s="56"/>
      <c r="G149" s="56"/>
      <c r="H149" s="62"/>
      <c r="I149" t="s" s="54">
        <v>26</v>
      </c>
      <c r="J149" t="s" s="88">
        <v>39</v>
      </c>
      <c r="K149" s="56"/>
    </row>
    <row r="150" ht="26.35" customHeight="1">
      <c r="A150" t="s" s="55">
        <v>278</v>
      </c>
      <c r="B150" s="58"/>
      <c r="C150" s="58"/>
      <c r="D150" t="s" s="52">
        <v>279</v>
      </c>
      <c r="E150" s="59"/>
      <c r="F150" s="56"/>
      <c r="G150" s="56"/>
      <c r="H150" s="62"/>
      <c r="I150" t="s" s="54">
        <v>26</v>
      </c>
      <c r="J150" t="s" s="88">
        <v>39</v>
      </c>
      <c r="K150" s="56"/>
    </row>
    <row r="151" ht="16" customHeight="1">
      <c r="A151" t="s" s="55">
        <v>280</v>
      </c>
      <c r="B151" t="s" s="52">
        <v>281</v>
      </c>
      <c r="C151" s="52"/>
      <c r="D151" s="52"/>
      <c r="E151" s="59"/>
      <c r="F151" s="56"/>
      <c r="G151" s="56"/>
      <c r="H151" s="62"/>
      <c r="I151" t="s" s="54">
        <v>26</v>
      </c>
      <c r="J151" s="54"/>
      <c r="K151" s="54"/>
    </row>
    <row r="152" ht="39.55" customHeight="1">
      <c r="A152" t="s" s="55">
        <v>282</v>
      </c>
      <c r="B152" s="58"/>
      <c r="C152" t="s" s="52">
        <v>283</v>
      </c>
      <c r="D152" s="52"/>
      <c r="E152" s="59"/>
      <c r="F152" s="56"/>
      <c r="G152" s="56"/>
      <c r="H152" s="62"/>
      <c r="I152" t="s" s="54">
        <v>26</v>
      </c>
      <c r="J152" s="56"/>
      <c r="K152" s="56"/>
    </row>
    <row r="153" ht="26.35" customHeight="1">
      <c r="A153" t="s" s="55">
        <v>284</v>
      </c>
      <c r="B153" s="52"/>
      <c r="C153" s="58"/>
      <c r="D153" t="s" s="52">
        <v>285</v>
      </c>
      <c r="E153" s="59"/>
      <c r="F153" s="56"/>
      <c r="G153" s="56"/>
      <c r="H153" s="62"/>
      <c r="I153" t="s" s="54">
        <v>26</v>
      </c>
      <c r="J153" t="s" s="88">
        <v>30</v>
      </c>
      <c r="K153" s="56"/>
    </row>
    <row r="154" ht="39.55" customHeight="1">
      <c r="A154" t="s" s="55">
        <v>286</v>
      </c>
      <c r="B154" s="63"/>
      <c r="C154" s="58"/>
      <c r="D154" t="s" s="92">
        <v>287</v>
      </c>
      <c r="E154" s="59"/>
      <c r="F154" s="56"/>
      <c r="G154" s="56"/>
      <c r="H154" s="62"/>
      <c r="I154" t="s" s="54">
        <v>26</v>
      </c>
      <c r="J154" t="s" s="88">
        <v>30</v>
      </c>
      <c r="K154" s="56"/>
    </row>
    <row r="155" ht="39.55" customHeight="1">
      <c r="A155" t="s" s="55">
        <v>288</v>
      </c>
      <c r="B155" s="52"/>
      <c r="C155" s="52"/>
      <c r="D155" t="s" s="52">
        <v>229</v>
      </c>
      <c r="E155" s="59"/>
      <c r="F155" s="56"/>
      <c r="G155" s="56"/>
      <c r="H155" s="62"/>
      <c r="I155" t="s" s="54">
        <v>26</v>
      </c>
      <c r="J155" t="s" s="88">
        <v>39</v>
      </c>
      <c r="K155" s="54"/>
    </row>
    <row r="156" ht="39.55" customHeight="1">
      <c r="A156" t="s" s="55">
        <v>289</v>
      </c>
      <c r="B156" s="58"/>
      <c r="C156" s="58"/>
      <c r="D156" t="s" s="52">
        <v>290</v>
      </c>
      <c r="E156" s="59"/>
      <c r="F156" s="56"/>
      <c r="G156" s="56"/>
      <c r="H156" s="62"/>
      <c r="I156" t="s" s="54">
        <v>26</v>
      </c>
      <c r="J156" t="s" s="88">
        <v>291</v>
      </c>
      <c r="K156" s="56"/>
    </row>
    <row r="157" ht="26.35" customHeight="1">
      <c r="A157" t="s" s="55">
        <v>292</v>
      </c>
      <c r="B157" s="58"/>
      <c r="C157" s="58"/>
      <c r="D157" t="s" s="52">
        <v>293</v>
      </c>
      <c r="E157" s="59"/>
      <c r="F157" s="56"/>
      <c r="G157" s="56"/>
      <c r="H157" s="62"/>
      <c r="I157" t="s" s="54">
        <v>26</v>
      </c>
      <c r="J157" t="s" s="88">
        <v>291</v>
      </c>
      <c r="K157" s="56"/>
    </row>
    <row r="158" ht="16" customHeight="1">
      <c r="A158" t="s" s="52">
        <v>294</v>
      </c>
      <c r="B158" t="s" s="52">
        <v>295</v>
      </c>
      <c r="C158" s="52"/>
      <c r="D158" s="93"/>
      <c r="E158" s="53"/>
      <c r="F158" s="54"/>
      <c r="G158" s="55"/>
      <c r="H158" s="76"/>
      <c r="I158" t="s" s="54">
        <v>26</v>
      </c>
      <c r="J158" s="56"/>
      <c r="K158" s="56"/>
    </row>
    <row r="159" ht="79.05" customHeight="1">
      <c r="A159" t="s" s="52">
        <v>296</v>
      </c>
      <c r="B159" s="52"/>
      <c r="C159" t="s" s="52">
        <v>297</v>
      </c>
      <c r="D159" s="94"/>
      <c r="E159" s="53"/>
      <c r="F159" s="54"/>
      <c r="G159" s="55"/>
      <c r="H159" s="76"/>
      <c r="I159" t="s" s="54">
        <v>26</v>
      </c>
      <c r="J159" s="56"/>
      <c r="K159" s="54"/>
    </row>
    <row r="160" ht="26.35" customHeight="1">
      <c r="A160" t="s" s="52">
        <v>298</v>
      </c>
      <c r="B160" s="52"/>
      <c r="C160" s="52"/>
      <c r="D160" t="s" s="52">
        <v>299</v>
      </c>
      <c r="E160" s="53"/>
      <c r="F160" s="54"/>
      <c r="G160" s="55"/>
      <c r="H160" s="76"/>
      <c r="I160" t="s" s="54">
        <v>26</v>
      </c>
      <c r="J160" t="s" s="54">
        <v>30</v>
      </c>
      <c r="K160" s="56"/>
    </row>
    <row r="161" ht="26.35" customHeight="1">
      <c r="A161" t="s" s="52">
        <v>300</v>
      </c>
      <c r="B161" s="52"/>
      <c r="C161" s="52"/>
      <c r="D161" t="s" s="52">
        <v>301</v>
      </c>
      <c r="E161" s="53"/>
      <c r="F161" s="54"/>
      <c r="G161" s="55"/>
      <c r="H161" s="76"/>
      <c r="I161" t="s" s="54">
        <v>26</v>
      </c>
      <c r="J161" t="s" s="54">
        <v>30</v>
      </c>
      <c r="K161" s="56"/>
    </row>
    <row r="162" ht="26.35" customHeight="1">
      <c r="A162" t="s" s="52">
        <v>302</v>
      </c>
      <c r="B162" s="52"/>
      <c r="C162" s="52"/>
      <c r="D162" t="s" s="52">
        <v>303</v>
      </c>
      <c r="E162" s="53"/>
      <c r="F162" s="54"/>
      <c r="G162" s="55"/>
      <c r="H162" s="76"/>
      <c r="I162" t="s" s="54">
        <v>26</v>
      </c>
      <c r="J162" t="s" s="54">
        <v>39</v>
      </c>
      <c r="K162" s="67"/>
    </row>
    <row r="163" ht="39.55" customHeight="1">
      <c r="A163" t="s" s="52">
        <v>304</v>
      </c>
      <c r="B163" s="52"/>
      <c r="C163" s="52"/>
      <c r="D163" t="s" s="52">
        <v>305</v>
      </c>
      <c r="E163" s="53"/>
      <c r="F163" s="54"/>
      <c r="G163" s="55"/>
      <c r="H163" s="76"/>
      <c r="I163" t="s" s="54">
        <v>26</v>
      </c>
      <c r="J163" t="s" s="54">
        <v>30</v>
      </c>
      <c r="K163" s="49"/>
    </row>
    <row r="164" ht="16" customHeight="1">
      <c r="A164" s="82">
        <v>23</v>
      </c>
      <c r="B164" t="s" s="95">
        <v>306</v>
      </c>
      <c r="C164" s="52"/>
      <c r="D164" s="52"/>
      <c r="E164" s="53"/>
      <c r="F164" s="54"/>
      <c r="G164" s="55"/>
      <c r="H164" s="76"/>
      <c r="I164" t="s" s="54">
        <v>26</v>
      </c>
      <c r="J164" s="56"/>
      <c r="K164" s="56"/>
    </row>
    <row r="165" ht="52.7" customHeight="1">
      <c r="A165" s="82">
        <v>23.1</v>
      </c>
      <c r="B165" s="96"/>
      <c r="C165" t="s" s="52">
        <v>307</v>
      </c>
      <c r="D165" s="52"/>
      <c r="E165" s="53"/>
      <c r="F165" s="54"/>
      <c r="G165" s="55"/>
      <c r="H165" s="76"/>
      <c r="I165" t="s" s="54">
        <v>26</v>
      </c>
      <c r="J165" s="56"/>
      <c r="K165" s="54"/>
    </row>
    <row r="166" ht="39.55" customHeight="1">
      <c r="A166" t="s" s="52">
        <v>308</v>
      </c>
      <c r="B166" s="96"/>
      <c r="C166" s="52"/>
      <c r="D166" t="s" s="52">
        <v>309</v>
      </c>
      <c r="E166" s="53"/>
      <c r="F166" s="54"/>
      <c r="G166" s="55"/>
      <c r="H166" s="76"/>
      <c r="I166" t="s" s="54">
        <v>26</v>
      </c>
      <c r="J166" t="s" s="54">
        <v>30</v>
      </c>
      <c r="K166" s="56"/>
    </row>
    <row r="167" ht="39.55" customHeight="1">
      <c r="A167" t="s" s="52">
        <v>310</v>
      </c>
      <c r="B167" s="96"/>
      <c r="C167" s="52"/>
      <c r="D167" t="s" s="52">
        <v>311</v>
      </c>
      <c r="E167" s="53"/>
      <c r="F167" s="54"/>
      <c r="G167" s="55"/>
      <c r="H167" s="76"/>
      <c r="I167" t="s" s="54">
        <v>26</v>
      </c>
      <c r="J167" t="s" s="54">
        <v>30</v>
      </c>
      <c r="K167" s="56"/>
    </row>
    <row r="168" ht="16" customHeight="1">
      <c r="A168" s="82">
        <v>24</v>
      </c>
      <c r="B168" t="s" s="95">
        <v>312</v>
      </c>
      <c r="C168" s="52"/>
      <c r="D168" s="52"/>
      <c r="E168" s="53"/>
      <c r="F168" s="54"/>
      <c r="G168" s="55"/>
      <c r="H168" s="76"/>
      <c r="I168" t="s" s="54">
        <v>313</v>
      </c>
      <c r="J168" s="56"/>
      <c r="K168" s="56"/>
    </row>
    <row r="169" ht="39.55" customHeight="1">
      <c r="A169" s="82">
        <v>24.1</v>
      </c>
      <c r="B169" s="96"/>
      <c r="C169" t="s" s="52">
        <v>314</v>
      </c>
      <c r="D169" s="52"/>
      <c r="E169" s="53"/>
      <c r="F169" s="54"/>
      <c r="G169" s="55"/>
      <c r="H169" s="76"/>
      <c r="I169" t="s" s="54">
        <v>313</v>
      </c>
      <c r="J169" s="56"/>
      <c r="K169" s="56"/>
    </row>
    <row r="170" ht="26.35" customHeight="1">
      <c r="A170" t="s" s="52">
        <v>315</v>
      </c>
      <c r="B170" s="96"/>
      <c r="C170" s="52"/>
      <c r="D170" t="s" s="52">
        <v>316</v>
      </c>
      <c r="E170" s="53"/>
      <c r="F170" s="54"/>
      <c r="G170" s="55"/>
      <c r="H170" s="76"/>
      <c r="I170" t="s" s="54">
        <v>313</v>
      </c>
      <c r="J170" t="s" s="54">
        <v>30</v>
      </c>
      <c r="K170" s="54"/>
    </row>
    <row r="171" ht="16" customHeight="1">
      <c r="A171" s="82">
        <v>25</v>
      </c>
      <c r="B171" t="s" s="95">
        <v>317</v>
      </c>
      <c r="C171" s="52"/>
      <c r="D171" s="52"/>
      <c r="E171" s="53"/>
      <c r="F171" s="54"/>
      <c r="G171" s="55"/>
      <c r="H171" s="76"/>
      <c r="I171" t="s" s="54">
        <v>313</v>
      </c>
      <c r="J171" s="56"/>
      <c r="K171" s="56"/>
    </row>
    <row r="172" ht="79.05" customHeight="1">
      <c r="A172" s="82">
        <v>25.1</v>
      </c>
      <c r="B172" s="96"/>
      <c r="C172" t="s" s="52">
        <v>318</v>
      </c>
      <c r="D172" s="52"/>
      <c r="E172" s="53"/>
      <c r="F172" s="54"/>
      <c r="G172" s="55"/>
      <c r="H172" s="76"/>
      <c r="I172" t="s" s="54">
        <v>313</v>
      </c>
      <c r="J172" s="56"/>
      <c r="K172" s="56"/>
    </row>
    <row r="173" ht="26.35" customHeight="1">
      <c r="A173" t="s" s="52">
        <v>319</v>
      </c>
      <c r="B173" s="96"/>
      <c r="C173" s="52"/>
      <c r="D173" t="s" s="52">
        <v>320</v>
      </c>
      <c r="E173" s="53"/>
      <c r="F173" s="54"/>
      <c r="G173" s="55"/>
      <c r="H173" s="76"/>
      <c r="I173" t="s" s="54">
        <v>313</v>
      </c>
      <c r="J173" t="s" s="54">
        <v>30</v>
      </c>
      <c r="K173" s="56"/>
    </row>
    <row r="174" ht="26.35" customHeight="1">
      <c r="A174" t="s" s="52">
        <v>321</v>
      </c>
      <c r="B174" s="96"/>
      <c r="C174" s="52"/>
      <c r="D174" t="s" s="52">
        <v>322</v>
      </c>
      <c r="E174" s="53"/>
      <c r="F174" s="54"/>
      <c r="G174" s="55"/>
      <c r="H174" s="76"/>
      <c r="I174" t="s" s="54">
        <v>313</v>
      </c>
      <c r="J174" t="s" s="54">
        <v>30</v>
      </c>
      <c r="K174" s="54"/>
    </row>
    <row r="175" ht="39.55" customHeight="1">
      <c r="A175" t="s" s="52">
        <v>323</v>
      </c>
      <c r="B175" s="96"/>
      <c r="C175" s="52"/>
      <c r="D175" t="s" s="52">
        <v>324</v>
      </c>
      <c r="E175" s="53"/>
      <c r="F175" s="54"/>
      <c r="G175" s="55"/>
      <c r="H175" s="76"/>
      <c r="I175" t="s" s="54">
        <v>313</v>
      </c>
      <c r="J175" t="s" s="54">
        <v>30</v>
      </c>
      <c r="K175" s="56"/>
    </row>
    <row r="176" ht="16" customHeight="1">
      <c r="A176" s="82">
        <v>26</v>
      </c>
      <c r="B176" t="s" s="95">
        <v>325</v>
      </c>
      <c r="C176" s="52"/>
      <c r="D176" s="52"/>
      <c r="E176" s="53"/>
      <c r="F176" s="54"/>
      <c r="G176" s="55"/>
      <c r="H176" s="76"/>
      <c r="I176" t="s" s="54">
        <v>313</v>
      </c>
      <c r="J176" s="56"/>
      <c r="K176" s="56"/>
    </row>
    <row r="177" ht="79.05" customHeight="1">
      <c r="A177" s="82">
        <v>26.1</v>
      </c>
      <c r="B177" s="96"/>
      <c r="C177" t="s" s="52">
        <v>326</v>
      </c>
      <c r="D177" s="52"/>
      <c r="E177" s="53"/>
      <c r="F177" s="54"/>
      <c r="G177" s="97"/>
      <c r="H177" s="98"/>
      <c r="I177" t="s" s="54">
        <v>313</v>
      </c>
      <c r="J177" s="56"/>
      <c r="K177" s="56"/>
    </row>
    <row r="178" ht="26.35" customHeight="1">
      <c r="A178" t="s" s="52">
        <v>327</v>
      </c>
      <c r="B178" s="96"/>
      <c r="C178" s="52"/>
      <c r="D178" t="s" s="52">
        <v>328</v>
      </c>
      <c r="E178" s="53"/>
      <c r="F178" s="54"/>
      <c r="G178" s="54"/>
      <c r="H178" s="62"/>
      <c r="I178" t="s" s="54">
        <v>313</v>
      </c>
      <c r="J178" t="s" s="54">
        <v>30</v>
      </c>
      <c r="K178" s="54"/>
    </row>
    <row r="179" ht="26.35" customHeight="1">
      <c r="A179" t="s" s="52">
        <v>329</v>
      </c>
      <c r="B179" s="96"/>
      <c r="C179" s="52"/>
      <c r="D179" t="s" s="52">
        <v>330</v>
      </c>
      <c r="E179" s="53"/>
      <c r="F179" s="54"/>
      <c r="G179" s="54"/>
      <c r="H179" s="62"/>
      <c r="I179" t="s" s="54">
        <v>313</v>
      </c>
      <c r="J179" t="s" s="54">
        <v>30</v>
      </c>
      <c r="K179" s="56"/>
    </row>
    <row r="180" ht="26.35" customHeight="1">
      <c r="A180" t="s" s="52">
        <v>331</v>
      </c>
      <c r="B180" s="96"/>
      <c r="C180" s="52"/>
      <c r="D180" t="s" s="52">
        <v>332</v>
      </c>
      <c r="E180" s="53"/>
      <c r="F180" s="54"/>
      <c r="G180" s="54"/>
      <c r="H180" s="62"/>
      <c r="I180" t="s" s="54">
        <v>313</v>
      </c>
      <c r="J180" t="s" s="54">
        <v>30</v>
      </c>
      <c r="K180" s="56"/>
    </row>
    <row r="181" ht="39.55" customHeight="1">
      <c r="A181" t="s" s="52">
        <v>333</v>
      </c>
      <c r="B181" s="96"/>
      <c r="C181" s="52"/>
      <c r="D181" t="s" s="52">
        <v>334</v>
      </c>
      <c r="E181" s="53"/>
      <c r="F181" s="54"/>
      <c r="G181" s="54"/>
      <c r="H181" s="62"/>
      <c r="I181" t="s" s="54">
        <v>313</v>
      </c>
      <c r="J181" t="s" s="54">
        <v>30</v>
      </c>
      <c r="K181" s="67"/>
    </row>
    <row r="182" ht="39.55" customHeight="1">
      <c r="A182" t="s" s="52">
        <v>335</v>
      </c>
      <c r="B182" s="96"/>
      <c r="C182" s="52"/>
      <c r="D182" t="s" s="52">
        <v>336</v>
      </c>
      <c r="E182" s="53"/>
      <c r="F182" s="54"/>
      <c r="G182" s="54"/>
      <c r="H182" s="62"/>
      <c r="I182" t="s" s="54">
        <v>313</v>
      </c>
      <c r="J182" t="s" s="54">
        <v>30</v>
      </c>
      <c r="K182" s="49"/>
    </row>
    <row r="183" ht="26.35" customHeight="1">
      <c r="A183" t="s" s="52">
        <v>337</v>
      </c>
      <c r="B183" s="96"/>
      <c r="C183" s="52"/>
      <c r="D183" t="s" s="52">
        <v>338</v>
      </c>
      <c r="E183" s="53"/>
      <c r="F183" s="54"/>
      <c r="G183" s="54"/>
      <c r="H183" s="62"/>
      <c r="I183" t="s" s="54">
        <v>313</v>
      </c>
      <c r="J183" t="s" s="54">
        <v>30</v>
      </c>
      <c r="K183" s="54"/>
    </row>
    <row r="184" ht="26.35" customHeight="1">
      <c r="A184" t="s" s="52">
        <v>339</v>
      </c>
      <c r="B184" s="96"/>
      <c r="C184" s="52"/>
      <c r="D184" t="s" s="52">
        <v>340</v>
      </c>
      <c r="E184" s="53"/>
      <c r="F184" s="54"/>
      <c r="G184" s="54"/>
      <c r="H184" s="62"/>
      <c r="I184" t="s" s="54">
        <v>313</v>
      </c>
      <c r="J184" t="s" s="54">
        <v>39</v>
      </c>
      <c r="K184" s="56"/>
    </row>
    <row r="185" ht="16" customHeight="1">
      <c r="A185" s="82">
        <v>27</v>
      </c>
      <c r="B185" t="s" s="52">
        <v>341</v>
      </c>
      <c r="C185" s="58"/>
      <c r="D185" s="58"/>
      <c r="E185" s="59"/>
      <c r="F185" s="56"/>
      <c r="G185" s="56"/>
      <c r="H185" s="62"/>
      <c r="I185" t="s" s="54">
        <v>313</v>
      </c>
      <c r="J185" s="56"/>
      <c r="K185" s="56"/>
    </row>
    <row r="186" ht="65.85" customHeight="1">
      <c r="A186" s="82">
        <v>27.1</v>
      </c>
      <c r="B186" s="58"/>
      <c r="C186" t="s" s="52">
        <v>342</v>
      </c>
      <c r="D186" s="58"/>
      <c r="E186" s="59"/>
      <c r="F186" s="56"/>
      <c r="G186" s="56"/>
      <c r="H186" s="62"/>
      <c r="I186" t="s" s="54">
        <v>313</v>
      </c>
      <c r="J186" s="56"/>
      <c r="K186" s="56"/>
    </row>
    <row r="187" ht="39.55" customHeight="1">
      <c r="A187" t="s" s="52">
        <v>343</v>
      </c>
      <c r="B187" s="58"/>
      <c r="C187" s="58"/>
      <c r="D187" t="s" s="52">
        <v>344</v>
      </c>
      <c r="E187" s="59"/>
      <c r="F187" s="56"/>
      <c r="G187" s="56"/>
      <c r="H187" s="62"/>
      <c r="I187" t="s" s="54">
        <v>313</v>
      </c>
      <c r="J187" t="s" s="54">
        <v>30</v>
      </c>
      <c r="K187" s="56"/>
    </row>
    <row r="188" ht="26.35" customHeight="1">
      <c r="A188" t="s" s="52">
        <v>345</v>
      </c>
      <c r="B188" s="58"/>
      <c r="C188" s="58"/>
      <c r="D188" t="s" s="52">
        <v>346</v>
      </c>
      <c r="E188" s="59"/>
      <c r="F188" s="56"/>
      <c r="G188" s="56"/>
      <c r="H188" s="62"/>
      <c r="I188" t="s" s="54">
        <v>313</v>
      </c>
      <c r="J188" t="s" s="54">
        <v>30</v>
      </c>
      <c r="K188" s="56"/>
    </row>
    <row r="189" ht="39.55" customHeight="1">
      <c r="A189" t="s" s="52">
        <v>347</v>
      </c>
      <c r="B189" s="58"/>
      <c r="C189" s="58"/>
      <c r="D189" t="s" s="52">
        <v>348</v>
      </c>
      <c r="E189" s="59"/>
      <c r="F189" s="56"/>
      <c r="G189" s="56"/>
      <c r="H189" s="62"/>
      <c r="I189" t="s" s="54">
        <v>313</v>
      </c>
      <c r="J189" t="s" s="54">
        <v>30</v>
      </c>
      <c r="K189" s="54"/>
    </row>
    <row r="190" ht="26.35" customHeight="1">
      <c r="A190" t="s" s="52">
        <v>349</v>
      </c>
      <c r="B190" s="58"/>
      <c r="C190" s="58"/>
      <c r="D190" t="s" s="52">
        <v>350</v>
      </c>
      <c r="E190" s="59"/>
      <c r="F190" s="56"/>
      <c r="G190" s="56"/>
      <c r="H190" s="62"/>
      <c r="I190" t="s" s="54">
        <v>313</v>
      </c>
      <c r="J190" t="s" s="54">
        <v>30</v>
      </c>
      <c r="K190" s="56"/>
    </row>
    <row r="191" ht="16" customHeight="1">
      <c r="A191" s="82">
        <v>28</v>
      </c>
      <c r="B191" t="s" s="52">
        <v>351</v>
      </c>
      <c r="C191" s="58"/>
      <c r="D191" s="58"/>
      <c r="E191" s="59"/>
      <c r="F191" s="56"/>
      <c r="G191" s="56"/>
      <c r="H191" s="62"/>
      <c r="I191" t="s" s="54">
        <v>313</v>
      </c>
      <c r="J191" s="56"/>
      <c r="K191" s="56"/>
    </row>
    <row r="192" ht="39.55" customHeight="1">
      <c r="A192" s="82">
        <v>28.1</v>
      </c>
      <c r="B192" s="58"/>
      <c r="C192" t="s" s="52">
        <v>352</v>
      </c>
      <c r="D192" s="58"/>
      <c r="E192" s="59"/>
      <c r="F192" s="56"/>
      <c r="G192" s="56"/>
      <c r="H192" s="62"/>
      <c r="I192" t="s" s="54">
        <v>313</v>
      </c>
      <c r="J192" s="56"/>
      <c r="K192" s="56"/>
    </row>
    <row r="193" ht="26.35" customHeight="1">
      <c r="A193" t="s" s="52">
        <v>353</v>
      </c>
      <c r="B193" s="58"/>
      <c r="C193" s="58"/>
      <c r="D193" t="s" s="52">
        <v>354</v>
      </c>
      <c r="E193" s="59"/>
      <c r="F193" s="56"/>
      <c r="G193" s="56"/>
      <c r="H193" s="62"/>
      <c r="I193" t="s" s="54">
        <v>313</v>
      </c>
      <c r="J193" t="s" s="54">
        <v>30</v>
      </c>
      <c r="K193" s="56"/>
    </row>
    <row r="194" ht="26.35" customHeight="1">
      <c r="A194" t="s" s="52">
        <v>355</v>
      </c>
      <c r="B194" s="58"/>
      <c r="C194" s="58"/>
      <c r="D194" t="s" s="52">
        <v>356</v>
      </c>
      <c r="E194" s="59"/>
      <c r="F194" s="56"/>
      <c r="G194" s="56"/>
      <c r="H194" s="62"/>
      <c r="I194" t="s" s="54">
        <v>313</v>
      </c>
      <c r="J194" t="s" s="54">
        <v>30</v>
      </c>
      <c r="K194" s="54"/>
    </row>
    <row r="195" ht="26.35" customHeight="1">
      <c r="A195" t="s" s="52">
        <v>357</v>
      </c>
      <c r="B195" s="58"/>
      <c r="C195" s="58"/>
      <c r="D195" t="s" s="52">
        <v>358</v>
      </c>
      <c r="E195" s="59"/>
      <c r="F195" s="56"/>
      <c r="G195" s="56"/>
      <c r="H195" s="62"/>
      <c r="I195" t="s" s="54">
        <v>313</v>
      </c>
      <c r="J195" t="s" s="54">
        <v>30</v>
      </c>
      <c r="K195" s="56"/>
    </row>
    <row r="196" ht="26.35" customHeight="1">
      <c r="A196" t="s" s="52">
        <v>359</v>
      </c>
      <c r="B196" s="58"/>
      <c r="C196" s="58"/>
      <c r="D196" t="s" s="52">
        <v>360</v>
      </c>
      <c r="E196" s="59"/>
      <c r="F196" s="56"/>
      <c r="G196" s="56"/>
      <c r="H196" s="62"/>
      <c r="I196" t="s" s="54">
        <v>313</v>
      </c>
      <c r="J196" t="s" s="54">
        <v>30</v>
      </c>
      <c r="K196" s="56"/>
    </row>
    <row r="197" ht="26.35" customHeight="1">
      <c r="A197" t="s" s="52">
        <v>361</v>
      </c>
      <c r="B197" s="58"/>
      <c r="C197" s="58"/>
      <c r="D197" t="s" s="52">
        <v>362</v>
      </c>
      <c r="E197" s="59"/>
      <c r="F197" s="56"/>
      <c r="G197" s="56"/>
      <c r="H197" s="62"/>
      <c r="I197" t="s" s="54">
        <v>313</v>
      </c>
      <c r="J197" t="s" s="54">
        <v>30</v>
      </c>
      <c r="K197" s="56"/>
    </row>
    <row r="198" ht="16" customHeight="1">
      <c r="A198" s="82">
        <v>29</v>
      </c>
      <c r="B198" t="s" s="52">
        <v>363</v>
      </c>
      <c r="C198" s="58"/>
      <c r="D198" s="58"/>
      <c r="E198" s="59"/>
      <c r="F198" s="56"/>
      <c r="G198" s="56"/>
      <c r="H198" s="62"/>
      <c r="I198" t="s" s="54">
        <v>313</v>
      </c>
      <c r="J198" s="56"/>
      <c r="K198" s="54"/>
    </row>
    <row r="199" ht="92.2" customHeight="1">
      <c r="A199" s="82">
        <v>29.1</v>
      </c>
      <c r="B199" s="58"/>
      <c r="C199" t="s" s="52">
        <v>364</v>
      </c>
      <c r="D199" s="58"/>
      <c r="E199" s="59"/>
      <c r="F199" s="56"/>
      <c r="G199" s="56"/>
      <c r="H199" s="62"/>
      <c r="I199" t="s" s="54">
        <v>313</v>
      </c>
      <c r="J199" s="56"/>
      <c r="K199" s="56"/>
    </row>
    <row r="200" ht="26.35" customHeight="1">
      <c r="A200" t="s" s="52">
        <v>365</v>
      </c>
      <c r="B200" s="58"/>
      <c r="C200" s="58"/>
      <c r="D200" t="s" s="52">
        <v>366</v>
      </c>
      <c r="E200" s="59"/>
      <c r="F200" s="56"/>
      <c r="G200" s="56"/>
      <c r="H200" s="62"/>
      <c r="I200" t="s" s="54">
        <v>313</v>
      </c>
      <c r="J200" t="s" s="54">
        <v>30</v>
      </c>
      <c r="K200" s="56"/>
    </row>
    <row r="201" ht="26.35" customHeight="1">
      <c r="A201" t="s" s="52">
        <v>367</v>
      </c>
      <c r="B201" s="58"/>
      <c r="C201" s="58"/>
      <c r="D201" t="s" s="52">
        <v>368</v>
      </c>
      <c r="E201" s="59"/>
      <c r="F201" s="56"/>
      <c r="G201" s="56"/>
      <c r="H201" s="62"/>
      <c r="I201" t="s" s="54">
        <v>313</v>
      </c>
      <c r="J201" t="s" s="54">
        <v>30</v>
      </c>
      <c r="K201" s="56"/>
    </row>
    <row r="202" ht="26.35" customHeight="1">
      <c r="A202" t="s" s="52">
        <v>369</v>
      </c>
      <c r="B202" s="58"/>
      <c r="C202" s="58"/>
      <c r="D202" t="s" s="52">
        <v>370</v>
      </c>
      <c r="E202" s="59"/>
      <c r="F202" s="56"/>
      <c r="G202" s="56"/>
      <c r="H202" s="62"/>
      <c r="I202" t="s" s="54">
        <v>313</v>
      </c>
      <c r="J202" t="s" s="54">
        <v>30</v>
      </c>
      <c r="K202" s="54"/>
    </row>
    <row r="203" ht="26.75" customHeight="1">
      <c r="A203" t="s" s="52">
        <v>371</v>
      </c>
      <c r="B203" s="58"/>
      <c r="C203" s="58"/>
      <c r="D203" t="s" s="52">
        <v>372</v>
      </c>
      <c r="E203" s="59"/>
      <c r="F203" s="56"/>
      <c r="G203" s="56"/>
      <c r="H203" s="62"/>
      <c r="I203" t="s" s="54">
        <v>313</v>
      </c>
      <c r="J203" t="s" s="54">
        <v>30</v>
      </c>
      <c r="K203" s="56"/>
    </row>
    <row r="204" ht="16" customHeight="1">
      <c r="A204" s="82">
        <v>30</v>
      </c>
      <c r="B204" t="s" s="52">
        <v>373</v>
      </c>
      <c r="C204" s="58"/>
      <c r="D204" s="58"/>
      <c r="E204" s="59"/>
      <c r="F204" s="56"/>
      <c r="G204" s="56"/>
      <c r="H204" s="62"/>
      <c r="I204" t="s" s="54">
        <v>26</v>
      </c>
      <c r="J204" s="56"/>
      <c r="K204" s="56"/>
    </row>
    <row r="205" ht="26.35" customHeight="1">
      <c r="A205" s="82">
        <v>30.1</v>
      </c>
      <c r="B205" s="52"/>
      <c r="C205" t="s" s="52">
        <v>374</v>
      </c>
      <c r="D205" s="58"/>
      <c r="E205" s="59"/>
      <c r="F205" s="56"/>
      <c r="G205" s="56"/>
      <c r="H205" s="62"/>
      <c r="I205" t="s" s="65">
        <v>26</v>
      </c>
      <c r="J205" s="56"/>
      <c r="K205" s="67"/>
    </row>
    <row r="206" ht="26.35" customHeight="1">
      <c r="A206" t="s" s="52">
        <v>375</v>
      </c>
      <c r="B206" s="58"/>
      <c r="C206" s="58"/>
      <c r="D206" t="s" s="52">
        <v>376</v>
      </c>
      <c r="E206" s="59"/>
      <c r="F206" s="56"/>
      <c r="G206" s="56"/>
      <c r="H206" s="62"/>
      <c r="I206" t="s" s="49">
        <v>26</v>
      </c>
      <c r="J206" t="s" s="54">
        <v>30</v>
      </c>
      <c r="K206" s="49"/>
    </row>
    <row r="207" ht="39.55" customHeight="1">
      <c r="A207" t="s" s="52">
        <v>377</v>
      </c>
      <c r="B207" s="58"/>
      <c r="C207" s="58"/>
      <c r="D207" t="s" s="52">
        <v>378</v>
      </c>
      <c r="E207" s="59"/>
      <c r="F207" s="56"/>
      <c r="G207" s="56"/>
      <c r="H207" s="62"/>
      <c r="I207" t="s" s="54">
        <v>26</v>
      </c>
      <c r="J207" t="s" s="54">
        <v>30</v>
      </c>
      <c r="K207" s="54"/>
    </row>
    <row r="208" ht="26.35" customHeight="1">
      <c r="A208" t="s" s="52">
        <v>379</v>
      </c>
      <c r="B208" s="58"/>
      <c r="C208" s="58"/>
      <c r="D208" t="s" s="52">
        <v>380</v>
      </c>
      <c r="E208" s="59"/>
      <c r="F208" s="56"/>
      <c r="G208" s="56"/>
      <c r="H208" s="62"/>
      <c r="I208" t="s" s="54">
        <v>26</v>
      </c>
      <c r="J208" t="s" s="54">
        <v>30</v>
      </c>
      <c r="K208" s="56"/>
    </row>
    <row r="209" ht="16" customHeight="1">
      <c r="A209" s="82">
        <v>31</v>
      </c>
      <c r="B209" t="s" s="52">
        <v>381</v>
      </c>
      <c r="C209" s="52"/>
      <c r="D209" s="58"/>
      <c r="E209" s="59"/>
      <c r="F209" s="56"/>
      <c r="G209" s="56"/>
      <c r="H209" s="62"/>
      <c r="I209" t="s" s="54">
        <v>26</v>
      </c>
      <c r="J209" s="56"/>
      <c r="K209" s="56"/>
    </row>
    <row r="210" ht="26.35" customHeight="1">
      <c r="A210" s="82">
        <v>31.1</v>
      </c>
      <c r="B210" s="52"/>
      <c r="C210" t="s" s="52">
        <v>382</v>
      </c>
      <c r="D210" s="52"/>
      <c r="E210" s="59"/>
      <c r="F210" s="56"/>
      <c r="G210" s="56"/>
      <c r="H210" s="62"/>
      <c r="I210" t="s" s="54">
        <v>26</v>
      </c>
      <c r="J210" s="56"/>
      <c r="K210" s="56"/>
    </row>
    <row r="211" ht="26.35" customHeight="1">
      <c r="A211" t="s" s="52">
        <v>383</v>
      </c>
      <c r="B211" s="58"/>
      <c r="C211" s="58"/>
      <c r="D211" t="s" s="52">
        <v>384</v>
      </c>
      <c r="E211" s="59"/>
      <c r="F211" s="56"/>
      <c r="G211" s="56"/>
      <c r="H211" s="62"/>
      <c r="I211" t="s" s="54">
        <v>26</v>
      </c>
      <c r="J211" t="s" s="54">
        <v>30</v>
      </c>
      <c r="K211" s="56"/>
    </row>
    <row r="212" ht="26.35" customHeight="1">
      <c r="A212" t="s" s="52">
        <v>385</v>
      </c>
      <c r="B212" s="58"/>
      <c r="C212" s="58"/>
      <c r="D212" t="s" s="52">
        <v>386</v>
      </c>
      <c r="E212" s="59"/>
      <c r="F212" s="56"/>
      <c r="G212" s="56"/>
      <c r="H212" s="62"/>
      <c r="I212" t="s" s="54">
        <v>26</v>
      </c>
      <c r="J212" t="s" s="54">
        <v>30</v>
      </c>
      <c r="K212" s="56"/>
    </row>
    <row r="213" ht="26.35" customHeight="1">
      <c r="A213" t="s" s="52">
        <v>387</v>
      </c>
      <c r="B213" s="58"/>
      <c r="C213" s="58"/>
      <c r="D213" t="s" s="52">
        <v>388</v>
      </c>
      <c r="E213" s="59"/>
      <c r="F213" s="56"/>
      <c r="G213" s="56"/>
      <c r="H213" s="62"/>
      <c r="I213" t="s" s="54">
        <v>26</v>
      </c>
      <c r="J213" t="s" s="54">
        <v>30</v>
      </c>
      <c r="K213" s="54"/>
    </row>
    <row r="214" ht="26.35" customHeight="1">
      <c r="A214" t="s" s="52">
        <v>389</v>
      </c>
      <c r="B214" s="64"/>
      <c r="C214" s="64"/>
      <c r="D214" t="s" s="80">
        <v>390</v>
      </c>
      <c r="E214" s="66"/>
      <c r="F214" s="67"/>
      <c r="G214" s="67"/>
      <c r="H214" s="62"/>
      <c r="I214" t="s" s="54">
        <v>26</v>
      </c>
      <c r="J214" t="s" s="54">
        <v>39</v>
      </c>
      <c r="K214" s="56"/>
    </row>
    <row r="215" ht="13.55" customHeight="1">
      <c r="A215" s="82">
        <v>32</v>
      </c>
      <c r="B215" t="s" s="46">
        <v>391</v>
      </c>
      <c r="C215" s="46"/>
      <c r="D215" s="46"/>
      <c r="E215" s="48"/>
      <c r="F215" s="49"/>
      <c r="G215" s="49"/>
      <c r="H215" s="62"/>
      <c r="I215" t="s" s="54">
        <v>26</v>
      </c>
      <c r="J215" s="56"/>
      <c r="K215" s="56"/>
    </row>
    <row r="216" ht="39.55" customHeight="1">
      <c r="A216" s="82">
        <v>32.1</v>
      </c>
      <c r="B216" s="52"/>
      <c r="C216" t="s" s="52">
        <v>392</v>
      </c>
      <c r="D216" s="52"/>
      <c r="E216" s="53"/>
      <c r="F216" s="54"/>
      <c r="G216" s="54"/>
      <c r="H216" s="62"/>
      <c r="I216" t="s" s="54">
        <v>26</v>
      </c>
      <c r="J216" s="56"/>
      <c r="K216" s="56"/>
    </row>
    <row r="217" ht="39.55" customHeight="1">
      <c r="A217" t="s" s="52">
        <v>393</v>
      </c>
      <c r="B217" s="52"/>
      <c r="C217" s="52"/>
      <c r="D217" t="s" s="52">
        <v>394</v>
      </c>
      <c r="E217" s="99"/>
      <c r="F217" s="54"/>
      <c r="G217" s="54"/>
      <c r="H217" s="62"/>
      <c r="I217" t="s" s="54">
        <v>26</v>
      </c>
      <c r="J217" t="s" s="54">
        <v>30</v>
      </c>
      <c r="K217" s="56"/>
    </row>
    <row r="218" ht="26.35" customHeight="1">
      <c r="A218" t="s" s="52">
        <v>395</v>
      </c>
      <c r="B218" s="52"/>
      <c r="C218" s="52"/>
      <c r="D218" t="s" s="52">
        <v>396</v>
      </c>
      <c r="E218" s="100"/>
      <c r="F218" s="54"/>
      <c r="G218" s="54"/>
      <c r="H218" s="62"/>
      <c r="I218" t="s" s="54">
        <v>26</v>
      </c>
      <c r="J218" t="s" s="54">
        <v>30</v>
      </c>
      <c r="K218" s="54"/>
    </row>
    <row r="219" ht="52.7" customHeight="1">
      <c r="A219" t="s" s="52">
        <v>397</v>
      </c>
      <c r="B219" s="52"/>
      <c r="C219" s="52"/>
      <c r="D219" t="s" s="52">
        <v>398</v>
      </c>
      <c r="E219" s="99"/>
      <c r="F219" s="54"/>
      <c r="G219" s="54"/>
      <c r="H219" s="62"/>
      <c r="I219" t="s" s="54">
        <v>26</v>
      </c>
      <c r="J219" t="s" s="54">
        <v>30</v>
      </c>
      <c r="K219" s="56"/>
    </row>
    <row r="220" ht="39.55" customHeight="1">
      <c r="A220" t="s" s="52">
        <v>399</v>
      </c>
      <c r="B220" s="52"/>
      <c r="C220" s="52"/>
      <c r="D220" t="s" s="52">
        <v>400</v>
      </c>
      <c r="E220" s="100"/>
      <c r="F220" s="54"/>
      <c r="G220" s="54"/>
      <c r="H220" s="62"/>
      <c r="I220" t="s" s="54">
        <v>26</v>
      </c>
      <c r="J220" t="s" s="54">
        <v>181</v>
      </c>
      <c r="K220" s="56"/>
    </row>
    <row r="221" ht="39.55" customHeight="1">
      <c r="A221" t="s" s="52">
        <v>401</v>
      </c>
      <c r="B221" s="58"/>
      <c r="C221" s="52"/>
      <c r="D221" t="s" s="52">
        <v>402</v>
      </c>
      <c r="E221" s="99"/>
      <c r="F221" s="54"/>
      <c r="G221" s="54"/>
      <c r="H221" s="62"/>
      <c r="I221" t="s" s="54">
        <v>26</v>
      </c>
      <c r="J221" t="s" s="54">
        <v>39</v>
      </c>
      <c r="K221" s="56"/>
    </row>
    <row r="222" ht="16" customHeight="1">
      <c r="A222" s="82">
        <v>33</v>
      </c>
      <c r="B222" t="s" s="52">
        <v>403</v>
      </c>
      <c r="C222" s="58"/>
      <c r="D222" s="58"/>
      <c r="E222" s="59"/>
      <c r="F222" s="56"/>
      <c r="G222" s="56"/>
      <c r="H222" s="62"/>
      <c r="I222" t="s" s="54">
        <v>26</v>
      </c>
      <c r="J222" s="54"/>
      <c r="K222" s="54"/>
    </row>
    <row r="223" ht="39.55" customHeight="1">
      <c r="A223" s="82">
        <v>33.1</v>
      </c>
      <c r="B223" s="58"/>
      <c r="C223" t="s" s="52">
        <v>404</v>
      </c>
      <c r="D223" s="58"/>
      <c r="E223" s="59"/>
      <c r="F223" s="56"/>
      <c r="G223" s="56"/>
      <c r="H223" s="62"/>
      <c r="I223" t="s" s="54">
        <v>26</v>
      </c>
      <c r="J223" s="56"/>
      <c r="K223" s="56"/>
    </row>
    <row r="224" ht="39.55" customHeight="1">
      <c r="A224" t="s" s="52">
        <v>405</v>
      </c>
      <c r="B224" s="58"/>
      <c r="C224" s="58"/>
      <c r="D224" t="s" s="52">
        <v>406</v>
      </c>
      <c r="E224" s="101"/>
      <c r="F224" s="56"/>
      <c r="G224" s="56"/>
      <c r="H224" s="62"/>
      <c r="I224" t="s" s="54">
        <v>26</v>
      </c>
      <c r="J224" t="s" s="54">
        <v>30</v>
      </c>
      <c r="K224" s="56"/>
    </row>
    <row r="225" ht="26.35" customHeight="1">
      <c r="A225" t="s" s="52">
        <v>407</v>
      </c>
      <c r="B225" s="58"/>
      <c r="C225" s="58"/>
      <c r="D225" t="s" s="52">
        <v>408</v>
      </c>
      <c r="E225" s="102"/>
      <c r="F225" s="56"/>
      <c r="G225" s="56"/>
      <c r="H225" s="62"/>
      <c r="I225" t="s" s="54">
        <v>26</v>
      </c>
      <c r="J225" t="s" s="54">
        <v>30</v>
      </c>
      <c r="K225" s="56"/>
    </row>
    <row r="226" ht="39.55" customHeight="1">
      <c r="A226" t="s" s="52">
        <v>409</v>
      </c>
      <c r="B226" s="58"/>
      <c r="C226" s="58"/>
      <c r="D226" t="s" s="52">
        <v>410</v>
      </c>
      <c r="E226" s="101"/>
      <c r="F226" s="56"/>
      <c r="G226" s="56"/>
      <c r="H226" s="62"/>
      <c r="I226" t="s" s="54">
        <v>26</v>
      </c>
      <c r="J226" t="s" s="54">
        <v>39</v>
      </c>
      <c r="K226" s="54"/>
    </row>
    <row r="227" ht="26.35" customHeight="1">
      <c r="A227" t="s" s="52">
        <v>411</v>
      </c>
      <c r="B227" s="58"/>
      <c r="C227" s="58"/>
      <c r="D227" t="s" s="52">
        <v>412</v>
      </c>
      <c r="E227" s="59"/>
      <c r="F227" s="56"/>
      <c r="G227" s="56"/>
      <c r="H227" s="62"/>
      <c r="I227" t="s" s="54">
        <v>26</v>
      </c>
      <c r="J227" t="s" s="54">
        <v>30</v>
      </c>
      <c r="K227" s="56"/>
    </row>
    <row r="228" ht="26.35" customHeight="1">
      <c r="A228" t="s" s="52">
        <v>413</v>
      </c>
      <c r="B228" s="58"/>
      <c r="C228" s="58"/>
      <c r="D228" t="s" s="52">
        <v>414</v>
      </c>
      <c r="E228" s="101"/>
      <c r="F228" s="56"/>
      <c r="G228" s="56"/>
      <c r="H228" s="62"/>
      <c r="I228" t="s" s="54">
        <v>26</v>
      </c>
      <c r="J228" t="s" s="54">
        <v>181</v>
      </c>
      <c r="K228" s="56"/>
    </row>
    <row r="229" ht="39.55" customHeight="1">
      <c r="A229" t="s" s="52">
        <v>415</v>
      </c>
      <c r="B229" s="58"/>
      <c r="C229" s="58"/>
      <c r="D229" t="s" s="52">
        <v>416</v>
      </c>
      <c r="E229" s="101"/>
      <c r="F229" s="56"/>
      <c r="G229" s="56"/>
      <c r="H229" s="62"/>
      <c r="I229" t="s" s="54">
        <v>26</v>
      </c>
      <c r="J229" t="s" s="54">
        <v>39</v>
      </c>
      <c r="K229" s="56"/>
    </row>
    <row r="230" ht="16" customHeight="1">
      <c r="A230" s="82">
        <v>34</v>
      </c>
      <c r="B230" t="s" s="52">
        <v>417</v>
      </c>
      <c r="C230" s="58"/>
      <c r="D230" s="58"/>
      <c r="E230" s="59"/>
      <c r="F230" s="56"/>
      <c r="G230" s="56"/>
      <c r="H230" s="62"/>
      <c r="I230" t="s" s="54">
        <v>26</v>
      </c>
      <c r="J230" s="56"/>
      <c r="K230" s="56"/>
    </row>
    <row r="231" ht="39.55" customHeight="1">
      <c r="A231" s="82">
        <v>34.1</v>
      </c>
      <c r="B231" s="58"/>
      <c r="C231" t="s" s="52">
        <v>418</v>
      </c>
      <c r="D231" s="63"/>
      <c r="E231" s="59"/>
      <c r="F231" s="56"/>
      <c r="G231" s="56"/>
      <c r="H231" s="62"/>
      <c r="I231" t="s" s="54">
        <v>26</v>
      </c>
      <c r="J231" s="56"/>
      <c r="K231" s="56"/>
    </row>
    <row r="232" ht="39.55" customHeight="1">
      <c r="A232" t="s" s="52">
        <v>419</v>
      </c>
      <c r="B232" s="58"/>
      <c r="C232" s="58"/>
      <c r="D232" t="s" s="52">
        <v>420</v>
      </c>
      <c r="E232" s="101"/>
      <c r="F232" s="56"/>
      <c r="G232" s="56"/>
      <c r="H232" s="62"/>
      <c r="I232" t="s" s="54">
        <v>26</v>
      </c>
      <c r="J232" t="s" s="54">
        <v>30</v>
      </c>
      <c r="K232" s="56"/>
    </row>
    <row r="233" ht="26.35" customHeight="1">
      <c r="A233" t="s" s="52">
        <v>421</v>
      </c>
      <c r="B233" s="58"/>
      <c r="C233" s="58"/>
      <c r="D233" t="s" s="52">
        <v>422</v>
      </c>
      <c r="E233" s="101"/>
      <c r="F233" s="56"/>
      <c r="G233" s="56"/>
      <c r="H233" s="62"/>
      <c r="I233" t="s" s="54">
        <v>26</v>
      </c>
      <c r="J233" t="s" s="54">
        <v>30</v>
      </c>
      <c r="K233" s="54"/>
    </row>
    <row r="234" ht="39.55" customHeight="1">
      <c r="A234" t="s" s="52">
        <v>423</v>
      </c>
      <c r="B234" s="58"/>
      <c r="C234" s="58"/>
      <c r="D234" t="s" s="52">
        <v>424</v>
      </c>
      <c r="E234" s="59"/>
      <c r="F234" s="56"/>
      <c r="G234" s="56"/>
      <c r="H234" s="62"/>
      <c r="I234" t="s" s="54">
        <v>26</v>
      </c>
      <c r="J234" t="s" s="54">
        <v>39</v>
      </c>
      <c r="K234" s="56"/>
    </row>
    <row r="235" ht="16" customHeight="1">
      <c r="A235" s="82">
        <v>35</v>
      </c>
      <c r="B235" t="s" s="52">
        <v>425</v>
      </c>
      <c r="C235" s="58"/>
      <c r="D235" s="58"/>
      <c r="E235" s="59"/>
      <c r="F235" s="56"/>
      <c r="G235" s="56"/>
      <c r="H235" s="62"/>
      <c r="I235" t="s" s="54">
        <v>26</v>
      </c>
      <c r="J235" s="56"/>
      <c r="K235" s="56"/>
    </row>
    <row r="236" ht="39.55" customHeight="1">
      <c r="A236" s="82">
        <v>35.1</v>
      </c>
      <c r="B236" s="58"/>
      <c r="C236" t="s" s="52">
        <v>426</v>
      </c>
      <c r="D236" s="58"/>
      <c r="E236" s="101"/>
      <c r="F236" s="56"/>
      <c r="G236" s="56"/>
      <c r="H236" s="62"/>
      <c r="I236" t="s" s="54">
        <v>26</v>
      </c>
      <c r="J236" s="56"/>
      <c r="K236" s="56"/>
    </row>
    <row r="237" ht="39.55" customHeight="1">
      <c r="A237" t="s" s="52">
        <v>427</v>
      </c>
      <c r="B237" s="58"/>
      <c r="C237" s="58"/>
      <c r="D237" t="s" s="52">
        <v>428</v>
      </c>
      <c r="E237" s="101"/>
      <c r="F237" s="56"/>
      <c r="G237" s="56"/>
      <c r="H237" s="62"/>
      <c r="I237" t="s" s="54">
        <v>26</v>
      </c>
      <c r="J237" t="s" s="54">
        <v>30</v>
      </c>
      <c r="K237" s="54"/>
    </row>
    <row r="238" ht="26.75" customHeight="1">
      <c r="A238" t="s" s="52">
        <v>429</v>
      </c>
      <c r="B238" s="64"/>
      <c r="C238" s="64"/>
      <c r="D238" t="s" s="80">
        <v>422</v>
      </c>
      <c r="E238" s="66"/>
      <c r="F238" s="67"/>
      <c r="G238" s="67"/>
      <c r="H238" s="62"/>
      <c r="I238" t="s" s="54">
        <v>26</v>
      </c>
      <c r="J238" t="s" s="54">
        <v>30</v>
      </c>
      <c r="K238" s="56"/>
    </row>
    <row r="239" ht="26.75" customHeight="1">
      <c r="A239" t="s" s="52">
        <v>430</v>
      </c>
      <c r="B239" s="46"/>
      <c r="C239" s="46"/>
      <c r="D239" t="s" s="46">
        <v>431</v>
      </c>
      <c r="E239" s="48"/>
      <c r="F239" s="49"/>
      <c r="G239" s="49"/>
      <c r="H239" s="62"/>
      <c r="I239" t="s" s="54">
        <v>26</v>
      </c>
      <c r="J239" t="s" s="54">
        <v>30</v>
      </c>
      <c r="K239" s="56"/>
    </row>
    <row r="240" ht="26.35" customHeight="1">
      <c r="A240" t="s" s="52">
        <v>432</v>
      </c>
      <c r="B240" s="52"/>
      <c r="C240" s="52"/>
      <c r="D240" t="s" s="52">
        <v>433</v>
      </c>
      <c r="E240" s="53"/>
      <c r="F240" s="54"/>
      <c r="G240" s="54"/>
      <c r="H240" s="62"/>
      <c r="I240" t="s" s="54">
        <v>26</v>
      </c>
      <c r="J240" t="s" s="54">
        <v>30</v>
      </c>
      <c r="K240" s="56"/>
    </row>
    <row r="241" ht="39.55" customHeight="1">
      <c r="A241" t="s" s="52">
        <v>434</v>
      </c>
      <c r="B241" s="52"/>
      <c r="C241" s="52"/>
      <c r="D241" t="s" s="52">
        <v>435</v>
      </c>
      <c r="E241" s="99"/>
      <c r="F241" s="54"/>
      <c r="G241" s="54"/>
      <c r="H241" s="62"/>
      <c r="I241" t="s" s="54">
        <v>26</v>
      </c>
      <c r="J241" t="s" s="54">
        <v>30</v>
      </c>
      <c r="K241" s="54"/>
    </row>
    <row r="242" ht="26.35" customHeight="1">
      <c r="A242" t="s" s="52">
        <v>436</v>
      </c>
      <c r="B242" s="52"/>
      <c r="C242" s="52"/>
      <c r="D242" t="s" s="52">
        <v>437</v>
      </c>
      <c r="E242" s="100"/>
      <c r="F242" s="54"/>
      <c r="G242" s="54"/>
      <c r="H242" s="62"/>
      <c r="I242" t="s" s="54">
        <v>26</v>
      </c>
      <c r="J242" t="s" s="54">
        <v>30</v>
      </c>
      <c r="K242" s="56"/>
    </row>
    <row r="243" ht="16" customHeight="1">
      <c r="A243" s="55"/>
      <c r="B243" s="52"/>
      <c r="C243" s="52"/>
      <c r="D243" s="52"/>
      <c r="E243" s="99"/>
      <c r="F243" s="54"/>
      <c r="G243" s="54"/>
      <c r="H243" s="62"/>
      <c r="I243" s="56"/>
      <c r="J243" s="56"/>
      <c r="K243" s="56"/>
    </row>
    <row r="244" ht="16" customHeight="1">
      <c r="A244" s="55"/>
      <c r="B244" s="52"/>
      <c r="C244" s="52"/>
      <c r="D244" s="52"/>
      <c r="E244" s="100"/>
      <c r="F244" s="54"/>
      <c r="G244" s="54"/>
      <c r="H244" s="62"/>
      <c r="I244" s="56"/>
      <c r="J244" s="56"/>
      <c r="K244" s="56"/>
    </row>
    <row r="245" ht="16" customHeight="1">
      <c r="A245" s="55"/>
      <c r="B245" s="58"/>
      <c r="C245" s="52"/>
      <c r="D245" s="103"/>
      <c r="E245" s="99"/>
      <c r="F245" s="54"/>
      <c r="G245" s="54"/>
      <c r="H245" s="104"/>
      <c r="I245" s="105"/>
      <c r="J245" s="105"/>
      <c r="K245" s="105"/>
    </row>
  </sheetData>
  <mergeCells count="14">
    <mergeCell ref="A1:K1"/>
    <mergeCell ref="I14:I16"/>
    <mergeCell ref="J14:J16"/>
    <mergeCell ref="A14:A16"/>
    <mergeCell ref="B14:B16"/>
    <mergeCell ref="C14:C16"/>
    <mergeCell ref="K14:K16"/>
    <mergeCell ref="F14:F16"/>
    <mergeCell ref="D14:D16"/>
    <mergeCell ref="E14:E16"/>
    <mergeCell ref="B3:D3"/>
    <mergeCell ref="A13:C13"/>
    <mergeCell ref="B4:D4"/>
    <mergeCell ref="G14:G16"/>
  </mergeCells>
  <conditionalFormatting sqref="D9:I9 C10:I11 D12:G12">
    <cfRule type="cellIs" dxfId="0" priority="1" operator="lessThan" stopIfTrue="1">
      <formula>0</formula>
    </cfRule>
  </conditionalFormatting>
  <pageMargins left="0.117917" right="0.117917" top="0.117917" bottom="0.117917" header="0.511667" footer="0.314861"/>
  <pageSetup firstPageNumber="1" fitToHeight="1" fitToWidth="1" scale="54"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X54"/>
  <sheetViews>
    <sheetView workbookViewId="0" showGridLines="0" defaultGridColor="1"/>
  </sheetViews>
  <sheetFormatPr defaultColWidth="8.66667" defaultRowHeight="14" customHeight="1" outlineLevelRow="0" outlineLevelCol="0"/>
  <cols>
    <col min="1" max="24" width="8.67188" style="106" customWidth="1"/>
    <col min="25" max="16384" width="8.67188" style="106" customWidth="1"/>
  </cols>
  <sheetData>
    <row r="1" ht="14" customHeight="1">
      <c r="A1" s="107"/>
      <c r="B1" s="107"/>
      <c r="C1" s="107"/>
      <c r="D1" s="107"/>
      <c r="E1" s="107"/>
      <c r="F1" s="107"/>
      <c r="G1" s="107"/>
      <c r="H1" s="107"/>
      <c r="I1" s="107"/>
      <c r="J1" s="107"/>
      <c r="K1" s="107"/>
      <c r="L1" s="107"/>
      <c r="M1" s="107"/>
      <c r="N1" s="107"/>
      <c r="O1" s="107"/>
      <c r="P1" s="107"/>
      <c r="Q1" s="107"/>
      <c r="R1" s="107"/>
      <c r="S1" s="107"/>
      <c r="T1" s="107"/>
      <c r="U1" s="107"/>
      <c r="V1" s="107"/>
      <c r="W1" s="107"/>
      <c r="X1" s="107"/>
    </row>
    <row r="2" ht="14" customHeight="1">
      <c r="A2" s="107"/>
      <c r="B2" s="107"/>
      <c r="C2" s="107"/>
      <c r="D2" s="107"/>
      <c r="E2" s="107"/>
      <c r="F2" s="107"/>
      <c r="G2" s="107"/>
      <c r="H2" s="107"/>
      <c r="I2" s="107"/>
      <c r="J2" s="107"/>
      <c r="K2" s="107"/>
      <c r="L2" s="107"/>
      <c r="M2" s="107"/>
      <c r="N2" s="107"/>
      <c r="O2" s="107"/>
      <c r="P2" s="107"/>
      <c r="Q2" s="107"/>
      <c r="R2" s="107"/>
      <c r="S2" s="107"/>
      <c r="T2" s="107"/>
      <c r="U2" s="107"/>
      <c r="V2" s="107"/>
      <c r="W2" s="107"/>
      <c r="X2" s="107"/>
    </row>
    <row r="3" ht="14" customHeight="1">
      <c r="A3" s="107"/>
      <c r="B3" s="107"/>
      <c r="C3" s="107"/>
      <c r="D3" s="107"/>
      <c r="E3" s="107"/>
      <c r="F3" s="107"/>
      <c r="G3" s="107"/>
      <c r="H3" s="107"/>
      <c r="I3" s="107"/>
      <c r="J3" s="107"/>
      <c r="K3" s="107"/>
      <c r="L3" s="107"/>
      <c r="M3" s="107"/>
      <c r="N3" s="107"/>
      <c r="O3" s="107"/>
      <c r="P3" s="107"/>
      <c r="Q3" s="107"/>
      <c r="R3" s="107"/>
      <c r="S3" s="107"/>
      <c r="T3" s="107"/>
      <c r="U3" s="107"/>
      <c r="V3" s="107"/>
      <c r="W3" s="107"/>
      <c r="X3" s="107"/>
    </row>
    <row r="4" ht="14" customHeight="1">
      <c r="A4" s="107"/>
      <c r="B4" s="107"/>
      <c r="C4" s="107"/>
      <c r="D4" s="107"/>
      <c r="E4" s="107"/>
      <c r="F4" s="107"/>
      <c r="G4" s="107"/>
      <c r="H4" s="107"/>
      <c r="I4" s="107"/>
      <c r="J4" s="107"/>
      <c r="K4" s="107"/>
      <c r="L4" s="107"/>
      <c r="M4" s="107"/>
      <c r="N4" s="107"/>
      <c r="O4" s="107"/>
      <c r="P4" s="107"/>
      <c r="Q4" s="107"/>
      <c r="R4" s="107"/>
      <c r="S4" s="107"/>
      <c r="T4" s="107"/>
      <c r="U4" s="107"/>
      <c r="V4" s="107"/>
      <c r="W4" s="107"/>
      <c r="X4" s="107"/>
    </row>
    <row r="5" ht="14" customHeight="1">
      <c r="A5" s="107"/>
      <c r="B5" s="107"/>
      <c r="C5" s="107"/>
      <c r="D5" s="107"/>
      <c r="E5" s="107"/>
      <c r="F5" s="107"/>
      <c r="G5" s="107"/>
      <c r="H5" s="107"/>
      <c r="I5" s="107"/>
      <c r="J5" s="107"/>
      <c r="K5" s="107"/>
      <c r="L5" s="107"/>
      <c r="M5" s="107"/>
      <c r="N5" s="107"/>
      <c r="O5" s="107"/>
      <c r="P5" s="107"/>
      <c r="Q5" s="107"/>
      <c r="R5" s="107"/>
      <c r="S5" s="107"/>
      <c r="T5" s="107"/>
      <c r="U5" s="107"/>
      <c r="V5" s="107"/>
      <c r="W5" s="107"/>
      <c r="X5" s="107"/>
    </row>
    <row r="6" ht="14" customHeight="1">
      <c r="A6" s="107"/>
      <c r="B6" s="107"/>
      <c r="C6" s="107"/>
      <c r="D6" s="107"/>
      <c r="E6" s="107"/>
      <c r="F6" s="107"/>
      <c r="G6" s="107"/>
      <c r="H6" s="107"/>
      <c r="I6" s="107"/>
      <c r="J6" s="107"/>
      <c r="K6" s="107"/>
      <c r="L6" s="107"/>
      <c r="M6" s="107"/>
      <c r="N6" s="107"/>
      <c r="O6" s="107"/>
      <c r="P6" s="107"/>
      <c r="Q6" s="107"/>
      <c r="R6" s="107"/>
      <c r="S6" s="107"/>
      <c r="T6" s="107"/>
      <c r="U6" s="107"/>
      <c r="V6" s="107"/>
      <c r="W6" s="107"/>
      <c r="X6" s="107"/>
    </row>
    <row r="7" ht="14" customHeight="1">
      <c r="A7" s="107"/>
      <c r="B7" s="107"/>
      <c r="C7" s="107"/>
      <c r="D7" s="107"/>
      <c r="E7" s="107"/>
      <c r="F7" s="107"/>
      <c r="G7" s="107"/>
      <c r="H7" s="107"/>
      <c r="I7" s="107"/>
      <c r="J7" s="107"/>
      <c r="K7" s="107"/>
      <c r="L7" s="107"/>
      <c r="M7" s="107"/>
      <c r="N7" s="107"/>
      <c r="O7" s="107"/>
      <c r="P7" s="107"/>
      <c r="Q7" s="107"/>
      <c r="R7" s="107"/>
      <c r="S7" s="107"/>
      <c r="T7" s="107"/>
      <c r="U7" s="107"/>
      <c r="V7" s="107"/>
      <c r="W7" s="107"/>
      <c r="X7" s="107"/>
    </row>
    <row r="8" ht="14" customHeight="1">
      <c r="A8" s="107"/>
      <c r="B8" s="107"/>
      <c r="C8" s="107"/>
      <c r="D8" s="107"/>
      <c r="E8" s="107"/>
      <c r="F8" s="107"/>
      <c r="G8" s="107"/>
      <c r="H8" s="107"/>
      <c r="I8" s="107"/>
      <c r="J8" s="107"/>
      <c r="K8" s="107"/>
      <c r="L8" s="107"/>
      <c r="M8" s="107"/>
      <c r="N8" s="107"/>
      <c r="O8" s="107"/>
      <c r="P8" s="107"/>
      <c r="Q8" s="107"/>
      <c r="R8" s="107"/>
      <c r="S8" s="107"/>
      <c r="T8" s="107"/>
      <c r="U8" s="107"/>
      <c r="V8" s="107"/>
      <c r="W8" s="107"/>
      <c r="X8" s="107"/>
    </row>
    <row r="9" ht="14" customHeight="1">
      <c r="A9" s="107"/>
      <c r="B9" s="107"/>
      <c r="C9" s="107"/>
      <c r="D9" s="107"/>
      <c r="E9" s="107"/>
      <c r="F9" s="107"/>
      <c r="G9" s="107"/>
      <c r="H9" s="107"/>
      <c r="I9" s="107"/>
      <c r="J9" s="107"/>
      <c r="K9" s="107"/>
      <c r="L9" s="107"/>
      <c r="M9" s="107"/>
      <c r="N9" s="107"/>
      <c r="O9" s="107"/>
      <c r="P9" s="107"/>
      <c r="Q9" s="107"/>
      <c r="R9" s="107"/>
      <c r="S9" s="107"/>
      <c r="T9" s="107"/>
      <c r="U9" s="107"/>
      <c r="V9" s="107"/>
      <c r="W9" s="107"/>
      <c r="X9" s="107"/>
    </row>
    <row r="10" ht="14" customHeight="1">
      <c r="A10" s="107"/>
      <c r="B10" s="107"/>
      <c r="C10" s="107"/>
      <c r="D10" s="107"/>
      <c r="E10" s="107"/>
      <c r="F10" s="107"/>
      <c r="G10" s="107"/>
      <c r="H10" s="107"/>
      <c r="I10" s="107"/>
      <c r="J10" s="107"/>
      <c r="K10" s="107"/>
      <c r="L10" s="107"/>
      <c r="M10" s="107"/>
      <c r="N10" s="107"/>
      <c r="O10" s="107"/>
      <c r="P10" s="107"/>
      <c r="Q10" s="107"/>
      <c r="R10" s="107"/>
      <c r="S10" s="107"/>
      <c r="T10" s="107"/>
      <c r="U10" s="107"/>
      <c r="V10" s="107"/>
      <c r="W10" s="107"/>
      <c r="X10" s="107"/>
    </row>
    <row r="11" ht="14" customHeight="1">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row>
    <row r="12" ht="14" customHeight="1">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row>
    <row r="13" ht="14" customHeight="1">
      <c r="A13" s="107"/>
      <c r="B13" s="107"/>
      <c r="C13" s="107"/>
      <c r="D13" s="107"/>
      <c r="E13" s="107"/>
      <c r="F13" s="107"/>
      <c r="G13" s="107"/>
      <c r="H13" s="107"/>
      <c r="I13" s="107"/>
      <c r="J13" s="107"/>
      <c r="K13" s="107"/>
      <c r="L13" s="107"/>
      <c r="M13" s="107"/>
      <c r="N13" s="107"/>
      <c r="O13" s="107"/>
      <c r="P13" s="107"/>
      <c r="Q13" s="107"/>
      <c r="R13" s="107"/>
      <c r="S13" s="107"/>
      <c r="T13" s="107"/>
      <c r="U13" s="107"/>
      <c r="V13" s="107"/>
      <c r="W13" s="107"/>
      <c r="X13" s="107"/>
    </row>
    <row r="14" ht="14" customHeight="1">
      <c r="A14" s="107"/>
      <c r="B14" s="107"/>
      <c r="C14" s="107"/>
      <c r="D14" s="107"/>
      <c r="E14" s="107"/>
      <c r="F14" s="107"/>
      <c r="G14" s="107"/>
      <c r="H14" s="107"/>
      <c r="I14" s="107"/>
      <c r="J14" s="107"/>
      <c r="K14" s="107"/>
      <c r="L14" s="107"/>
      <c r="M14" s="107"/>
      <c r="N14" s="107"/>
      <c r="O14" s="107"/>
      <c r="P14" s="107"/>
      <c r="Q14" s="107"/>
      <c r="R14" s="107"/>
      <c r="S14" s="107"/>
      <c r="T14" s="107"/>
      <c r="U14" s="107"/>
      <c r="V14" s="107"/>
      <c r="W14" s="107"/>
      <c r="X14" s="107"/>
    </row>
    <row r="15" ht="14" customHeight="1">
      <c r="A15" s="107"/>
      <c r="B15" s="107"/>
      <c r="C15" s="107"/>
      <c r="D15" s="107"/>
      <c r="E15" s="107"/>
      <c r="F15" s="107"/>
      <c r="G15" s="107"/>
      <c r="H15" s="107"/>
      <c r="I15" s="107"/>
      <c r="J15" s="107"/>
      <c r="K15" s="107"/>
      <c r="L15" s="107"/>
      <c r="M15" s="107"/>
      <c r="N15" s="107"/>
      <c r="O15" s="107"/>
      <c r="P15" s="107"/>
      <c r="Q15" s="107"/>
      <c r="R15" s="107"/>
      <c r="S15" s="107"/>
      <c r="T15" s="107"/>
      <c r="U15" s="107"/>
      <c r="V15" s="107"/>
      <c r="W15" s="107"/>
      <c r="X15" s="107"/>
    </row>
    <row r="16" ht="14" customHeight="1">
      <c r="A16" s="107"/>
      <c r="B16" s="107"/>
      <c r="C16" s="107"/>
      <c r="D16" s="107"/>
      <c r="E16" s="107"/>
      <c r="F16" s="107"/>
      <c r="G16" s="107"/>
      <c r="H16" s="107"/>
      <c r="I16" s="107"/>
      <c r="J16" s="107"/>
      <c r="K16" s="107"/>
      <c r="L16" s="107"/>
      <c r="M16" s="107"/>
      <c r="N16" s="107"/>
      <c r="O16" s="107"/>
      <c r="P16" s="107"/>
      <c r="Q16" s="107"/>
      <c r="R16" s="107"/>
      <c r="S16" s="107"/>
      <c r="T16" s="107"/>
      <c r="U16" s="107"/>
      <c r="V16" s="107"/>
      <c r="W16" s="107"/>
      <c r="X16" s="107"/>
    </row>
    <row r="17" ht="14" customHeight="1">
      <c r="A17" s="107"/>
      <c r="B17" s="107"/>
      <c r="C17" s="107"/>
      <c r="D17" s="107"/>
      <c r="E17" s="107"/>
      <c r="F17" s="107"/>
      <c r="G17" s="107"/>
      <c r="H17" s="107"/>
      <c r="I17" s="107"/>
      <c r="J17" s="107"/>
      <c r="K17" s="107"/>
      <c r="L17" s="107"/>
      <c r="M17" s="107"/>
      <c r="N17" s="107"/>
      <c r="O17" s="107"/>
      <c r="P17" s="107"/>
      <c r="Q17" s="107"/>
      <c r="R17" s="107"/>
      <c r="S17" s="107"/>
      <c r="T17" s="107"/>
      <c r="U17" s="107"/>
      <c r="V17" s="107"/>
      <c r="W17" s="107"/>
      <c r="X17" s="107"/>
    </row>
    <row r="18" ht="14" customHeight="1">
      <c r="A18" s="107"/>
      <c r="B18" s="107"/>
      <c r="C18" s="107"/>
      <c r="D18" s="107"/>
      <c r="E18" s="107"/>
      <c r="F18" s="107"/>
      <c r="G18" s="107"/>
      <c r="H18" s="107"/>
      <c r="I18" s="107"/>
      <c r="J18" s="107"/>
      <c r="K18" s="107"/>
      <c r="L18" s="107"/>
      <c r="M18" s="107"/>
      <c r="N18" s="107"/>
      <c r="O18" s="107"/>
      <c r="P18" s="107"/>
      <c r="Q18" s="107"/>
      <c r="R18" s="107"/>
      <c r="S18" s="107"/>
      <c r="T18" s="107"/>
      <c r="U18" s="107"/>
      <c r="V18" s="107"/>
      <c r="W18" s="107"/>
      <c r="X18" s="107"/>
    </row>
    <row r="19" ht="14" customHeight="1">
      <c r="A19" s="107"/>
      <c r="B19" s="107"/>
      <c r="C19" s="107"/>
      <c r="D19" s="107"/>
      <c r="E19" s="107"/>
      <c r="F19" s="107"/>
      <c r="G19" s="107"/>
      <c r="H19" s="107"/>
      <c r="I19" s="107"/>
      <c r="J19" s="107"/>
      <c r="K19" s="107"/>
      <c r="L19" s="107"/>
      <c r="M19" s="107"/>
      <c r="N19" s="107"/>
      <c r="O19" s="107"/>
      <c r="P19" s="107"/>
      <c r="Q19" s="107"/>
      <c r="R19" s="107"/>
      <c r="S19" s="107"/>
      <c r="T19" s="107"/>
      <c r="U19" s="107"/>
      <c r="V19" s="107"/>
      <c r="W19" s="107"/>
      <c r="X19" s="107"/>
    </row>
    <row r="20" ht="14" customHeight="1">
      <c r="A20" s="107"/>
      <c r="B20" s="107"/>
      <c r="C20" s="107"/>
      <c r="D20" s="107"/>
      <c r="E20" s="107"/>
      <c r="F20" s="107"/>
      <c r="G20" s="107"/>
      <c r="H20" s="107"/>
      <c r="I20" s="107"/>
      <c r="J20" s="107"/>
      <c r="K20" s="107"/>
      <c r="L20" s="107"/>
      <c r="M20" s="107"/>
      <c r="N20" s="107"/>
      <c r="O20" s="107"/>
      <c r="P20" s="107"/>
      <c r="Q20" s="107"/>
      <c r="R20" s="107"/>
      <c r="S20" s="107"/>
      <c r="T20" s="107"/>
      <c r="U20" s="107"/>
      <c r="V20" s="107"/>
      <c r="W20" s="107"/>
      <c r="X20" s="107"/>
    </row>
    <row r="21" ht="14" customHeight="1">
      <c r="A21" s="107"/>
      <c r="B21" s="107"/>
      <c r="C21" s="107"/>
      <c r="D21" s="107"/>
      <c r="E21" s="107"/>
      <c r="F21" s="107"/>
      <c r="G21" s="107"/>
      <c r="H21" s="107"/>
      <c r="I21" s="107"/>
      <c r="J21" s="107"/>
      <c r="K21" s="107"/>
      <c r="L21" s="107"/>
      <c r="M21" s="107"/>
      <c r="N21" s="107"/>
      <c r="O21" s="107"/>
      <c r="P21" s="107"/>
      <c r="Q21" s="107"/>
      <c r="R21" s="107"/>
      <c r="S21" s="107"/>
      <c r="T21" s="107"/>
      <c r="U21" s="107"/>
      <c r="V21" s="107"/>
      <c r="W21" s="107"/>
      <c r="X21" s="107"/>
    </row>
    <row r="22" ht="14" customHeight="1">
      <c r="A22" s="107"/>
      <c r="B22" s="107"/>
      <c r="C22" s="107"/>
      <c r="D22" s="107"/>
      <c r="E22" s="107"/>
      <c r="F22" s="107"/>
      <c r="G22" s="107"/>
      <c r="H22" s="107"/>
      <c r="I22" s="107"/>
      <c r="J22" s="107"/>
      <c r="K22" s="107"/>
      <c r="L22" s="107"/>
      <c r="M22" s="107"/>
      <c r="N22" s="107"/>
      <c r="O22" s="107"/>
      <c r="P22" s="107"/>
      <c r="Q22" s="107"/>
      <c r="R22" s="107"/>
      <c r="S22" s="107"/>
      <c r="T22" s="107"/>
      <c r="U22" s="107"/>
      <c r="V22" s="107"/>
      <c r="W22" s="107"/>
      <c r="X22" s="107"/>
    </row>
    <row r="23" ht="14" customHeight="1">
      <c r="A23" s="107"/>
      <c r="B23" s="107"/>
      <c r="C23" s="107"/>
      <c r="D23" s="107"/>
      <c r="E23" s="107"/>
      <c r="F23" s="107"/>
      <c r="G23" s="107"/>
      <c r="H23" s="107"/>
      <c r="I23" s="107"/>
      <c r="J23" s="107"/>
      <c r="K23" s="107"/>
      <c r="L23" s="107"/>
      <c r="M23" s="107"/>
      <c r="N23" s="107"/>
      <c r="O23" s="107"/>
      <c r="P23" s="107"/>
      <c r="Q23" s="107"/>
      <c r="R23" s="107"/>
      <c r="S23" s="107"/>
      <c r="T23" s="107"/>
      <c r="U23" s="107"/>
      <c r="V23" s="107"/>
      <c r="W23" s="107"/>
      <c r="X23" s="107"/>
    </row>
    <row r="24" ht="14" customHeight="1">
      <c r="A24" s="107"/>
      <c r="B24" s="107"/>
      <c r="C24" s="107"/>
      <c r="D24" s="107"/>
      <c r="E24" s="107"/>
      <c r="F24" s="107"/>
      <c r="G24" s="107"/>
      <c r="H24" s="107"/>
      <c r="I24" s="107"/>
      <c r="J24" s="107"/>
      <c r="K24" s="107"/>
      <c r="L24" s="107"/>
      <c r="M24" s="107"/>
      <c r="N24" s="107"/>
      <c r="O24" s="107"/>
      <c r="P24" s="107"/>
      <c r="Q24" s="107"/>
      <c r="R24" s="107"/>
      <c r="S24" s="107"/>
      <c r="T24" s="107"/>
      <c r="U24" s="107"/>
      <c r="V24" s="107"/>
      <c r="W24" s="107"/>
      <c r="X24" s="107"/>
    </row>
    <row r="25" ht="14" customHeight="1">
      <c r="A25" s="107"/>
      <c r="B25" s="107"/>
      <c r="C25" s="107"/>
      <c r="D25" s="107"/>
      <c r="E25" s="107"/>
      <c r="F25" s="107"/>
      <c r="G25" s="107"/>
      <c r="H25" s="107"/>
      <c r="I25" s="107"/>
      <c r="J25" s="107"/>
      <c r="K25" s="107"/>
      <c r="L25" s="107"/>
      <c r="M25" s="107"/>
      <c r="N25" s="107"/>
      <c r="O25" s="107"/>
      <c r="P25" s="107"/>
      <c r="Q25" s="107"/>
      <c r="R25" s="107"/>
      <c r="S25" s="107"/>
      <c r="T25" s="107"/>
      <c r="U25" s="107"/>
      <c r="V25" s="107"/>
      <c r="W25" s="107"/>
      <c r="X25" s="107"/>
    </row>
    <row r="26" ht="14" customHeight="1">
      <c r="A26" s="107"/>
      <c r="B26" s="107"/>
      <c r="C26" s="107"/>
      <c r="D26" s="107"/>
      <c r="E26" s="107"/>
      <c r="F26" s="107"/>
      <c r="G26" s="107"/>
      <c r="H26" s="107"/>
      <c r="I26" s="107"/>
      <c r="J26" s="107"/>
      <c r="K26" s="107"/>
      <c r="L26" s="107"/>
      <c r="M26" s="107"/>
      <c r="N26" s="107"/>
      <c r="O26" s="107"/>
      <c r="P26" s="107"/>
      <c r="Q26" s="107"/>
      <c r="R26" s="107"/>
      <c r="S26" s="107"/>
      <c r="T26" s="107"/>
      <c r="U26" s="107"/>
      <c r="V26" s="107"/>
      <c r="W26" s="107"/>
      <c r="X26" s="107"/>
    </row>
    <row r="27" ht="14" customHeight="1">
      <c r="A27" s="107"/>
      <c r="B27" s="107"/>
      <c r="C27" s="107"/>
      <c r="D27" s="107"/>
      <c r="E27" s="107"/>
      <c r="F27" s="107"/>
      <c r="G27" s="107"/>
      <c r="H27" s="107"/>
      <c r="I27" s="107"/>
      <c r="J27" s="107"/>
      <c r="K27" s="107"/>
      <c r="L27" s="107"/>
      <c r="M27" s="107"/>
      <c r="N27" s="107"/>
      <c r="O27" s="107"/>
      <c r="P27" s="107"/>
      <c r="Q27" s="107"/>
      <c r="R27" s="107"/>
      <c r="S27" s="107"/>
      <c r="T27" s="107"/>
      <c r="U27" s="107"/>
      <c r="V27" s="107"/>
      <c r="W27" s="107"/>
      <c r="X27" s="107"/>
    </row>
    <row r="28" ht="14" customHeight="1">
      <c r="A28" s="107"/>
      <c r="B28" s="107"/>
      <c r="C28" s="107"/>
      <c r="D28" s="107"/>
      <c r="E28" s="107"/>
      <c r="F28" s="107"/>
      <c r="G28" s="107"/>
      <c r="H28" s="107"/>
      <c r="I28" s="107"/>
      <c r="J28" s="107"/>
      <c r="K28" s="107"/>
      <c r="L28" s="107"/>
      <c r="M28" s="107"/>
      <c r="N28" s="107"/>
      <c r="O28" s="107"/>
      <c r="P28" s="107"/>
      <c r="Q28" s="107"/>
      <c r="R28" s="107"/>
      <c r="S28" s="107"/>
      <c r="T28" s="107"/>
      <c r="U28" s="107"/>
      <c r="V28" s="107"/>
      <c r="W28" s="107"/>
      <c r="X28" s="107"/>
    </row>
    <row r="29" ht="14" customHeight="1">
      <c r="A29" s="107"/>
      <c r="B29" s="107"/>
      <c r="C29" s="107"/>
      <c r="D29" s="107"/>
      <c r="E29" s="107"/>
      <c r="F29" s="107"/>
      <c r="G29" s="107"/>
      <c r="H29" s="107"/>
      <c r="I29" s="107"/>
      <c r="J29" s="107"/>
      <c r="K29" s="107"/>
      <c r="L29" s="107"/>
      <c r="M29" s="107"/>
      <c r="N29" s="107"/>
      <c r="O29" s="107"/>
      <c r="P29" s="107"/>
      <c r="Q29" s="107"/>
      <c r="R29" s="107"/>
      <c r="S29" s="107"/>
      <c r="T29" s="107"/>
      <c r="U29" s="107"/>
      <c r="V29" s="107"/>
      <c r="W29" s="107"/>
      <c r="X29" s="107"/>
    </row>
    <row r="30" ht="14" customHeight="1">
      <c r="A30" s="107"/>
      <c r="B30" s="107"/>
      <c r="C30" s="107"/>
      <c r="D30" s="107"/>
      <c r="E30" s="107"/>
      <c r="F30" s="107"/>
      <c r="G30" s="107"/>
      <c r="H30" s="107"/>
      <c r="I30" s="107"/>
      <c r="J30" s="107"/>
      <c r="K30" s="107"/>
      <c r="L30" s="107"/>
      <c r="M30" s="107"/>
      <c r="N30" s="107"/>
      <c r="O30" s="107"/>
      <c r="P30" s="107"/>
      <c r="Q30" s="107"/>
      <c r="R30" s="107"/>
      <c r="S30" s="107"/>
      <c r="T30" s="107"/>
      <c r="U30" s="107"/>
      <c r="V30" s="107"/>
      <c r="W30" s="107"/>
      <c r="X30" s="107"/>
    </row>
    <row r="31" ht="14" customHeight="1">
      <c r="A31" s="107"/>
      <c r="B31" s="107"/>
      <c r="C31" s="107"/>
      <c r="D31" s="107"/>
      <c r="E31" s="107"/>
      <c r="F31" s="107"/>
      <c r="G31" s="107"/>
      <c r="H31" s="107"/>
      <c r="I31" s="107"/>
      <c r="J31" s="107"/>
      <c r="K31" s="107"/>
      <c r="L31" s="107"/>
      <c r="M31" s="107"/>
      <c r="N31" s="107"/>
      <c r="O31" s="107"/>
      <c r="P31" s="107"/>
      <c r="Q31" s="107"/>
      <c r="R31" s="107"/>
      <c r="S31" s="107"/>
      <c r="T31" s="107"/>
      <c r="U31" s="107"/>
      <c r="V31" s="107"/>
      <c r="W31" s="107"/>
      <c r="X31" s="107"/>
    </row>
    <row r="32" ht="14" customHeight="1">
      <c r="A32" s="107"/>
      <c r="B32" s="107"/>
      <c r="C32" s="107"/>
      <c r="D32" s="107"/>
      <c r="E32" s="107"/>
      <c r="F32" s="107"/>
      <c r="G32" s="107"/>
      <c r="H32" s="107"/>
      <c r="I32" s="107"/>
      <c r="J32" s="107"/>
      <c r="K32" s="107"/>
      <c r="L32" s="107"/>
      <c r="M32" s="107"/>
      <c r="N32" s="107"/>
      <c r="O32" s="107"/>
      <c r="P32" s="107"/>
      <c r="Q32" s="107"/>
      <c r="R32" s="107"/>
      <c r="S32" s="107"/>
      <c r="T32" s="107"/>
      <c r="U32" s="107"/>
      <c r="V32" s="107"/>
      <c r="W32" s="107"/>
      <c r="X32" s="107"/>
    </row>
    <row r="33" ht="14" customHeight="1">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107"/>
    </row>
    <row r="34" ht="14" customHeight="1">
      <c r="A34" s="107"/>
      <c r="B34" s="107"/>
      <c r="C34" s="107"/>
      <c r="D34" s="107"/>
      <c r="E34" s="107"/>
      <c r="F34" s="107"/>
      <c r="G34" s="107"/>
      <c r="H34" s="107"/>
      <c r="I34" s="107"/>
      <c r="J34" s="107"/>
      <c r="K34" s="107"/>
      <c r="L34" s="107"/>
      <c r="M34" s="107"/>
      <c r="N34" s="107"/>
      <c r="O34" s="107"/>
      <c r="P34" s="107"/>
      <c r="Q34" s="107"/>
      <c r="R34" s="107"/>
      <c r="S34" s="107"/>
      <c r="T34" s="107"/>
      <c r="U34" s="107"/>
      <c r="V34" s="107"/>
      <c r="W34" s="107"/>
      <c r="X34" s="107"/>
    </row>
    <row r="35" ht="14" customHeight="1">
      <c r="A35" s="107"/>
      <c r="B35" s="107"/>
      <c r="C35" s="107"/>
      <c r="D35" s="107"/>
      <c r="E35" s="107"/>
      <c r="F35" s="107"/>
      <c r="G35" s="107"/>
      <c r="H35" s="107"/>
      <c r="I35" s="107"/>
      <c r="J35" s="107"/>
      <c r="K35" s="107"/>
      <c r="L35" s="107"/>
      <c r="M35" s="107"/>
      <c r="N35" s="107"/>
      <c r="O35" s="107"/>
      <c r="P35" s="107"/>
      <c r="Q35" s="107"/>
      <c r="R35" s="107"/>
      <c r="S35" s="107"/>
      <c r="T35" s="107"/>
      <c r="U35" s="107"/>
      <c r="V35" s="107"/>
      <c r="W35" s="107"/>
      <c r="X35" s="107"/>
    </row>
    <row r="36" ht="14" customHeight="1">
      <c r="A36" s="107"/>
      <c r="B36" s="107"/>
      <c r="C36" s="107"/>
      <c r="D36" s="107"/>
      <c r="E36" s="107"/>
      <c r="F36" s="107"/>
      <c r="G36" s="107"/>
      <c r="H36" s="107"/>
      <c r="I36" s="107"/>
      <c r="J36" s="107"/>
      <c r="K36" s="107"/>
      <c r="L36" s="107"/>
      <c r="M36" s="107"/>
      <c r="N36" s="107"/>
      <c r="O36" s="107"/>
      <c r="P36" s="107"/>
      <c r="Q36" s="107"/>
      <c r="R36" s="107"/>
      <c r="S36" s="107"/>
      <c r="T36" s="107"/>
      <c r="U36" s="107"/>
      <c r="V36" s="107"/>
      <c r="W36" s="107"/>
      <c r="X36" s="107"/>
    </row>
    <row r="37" ht="14" customHeight="1">
      <c r="A37" s="107"/>
      <c r="B37" s="107"/>
      <c r="C37" s="107"/>
      <c r="D37" s="107"/>
      <c r="E37" s="107"/>
      <c r="F37" s="107"/>
      <c r="G37" s="107"/>
      <c r="H37" s="107"/>
      <c r="I37" s="107"/>
      <c r="J37" s="107"/>
      <c r="K37" s="107"/>
      <c r="L37" s="107"/>
      <c r="M37" s="107"/>
      <c r="N37" s="107"/>
      <c r="O37" s="107"/>
      <c r="P37" s="107"/>
      <c r="Q37" s="107"/>
      <c r="R37" s="107"/>
      <c r="S37" s="107"/>
      <c r="T37" s="107"/>
      <c r="U37" s="107"/>
      <c r="V37" s="107"/>
      <c r="W37" s="107"/>
      <c r="X37" s="107"/>
    </row>
    <row r="38" ht="14" customHeight="1">
      <c r="A38" s="107"/>
      <c r="B38" s="107"/>
      <c r="C38" s="107"/>
      <c r="D38" s="107"/>
      <c r="E38" s="107"/>
      <c r="F38" s="107"/>
      <c r="G38" s="107"/>
      <c r="H38" s="107"/>
      <c r="I38" s="107"/>
      <c r="J38" s="107"/>
      <c r="K38" s="107"/>
      <c r="L38" s="107"/>
      <c r="M38" s="107"/>
      <c r="N38" s="107"/>
      <c r="O38" s="107"/>
      <c r="P38" s="107"/>
      <c r="Q38" s="107"/>
      <c r="R38" s="107"/>
      <c r="S38" s="107"/>
      <c r="T38" s="107"/>
      <c r="U38" s="107"/>
      <c r="V38" s="107"/>
      <c r="W38" s="107"/>
      <c r="X38" s="107"/>
    </row>
    <row r="39" ht="14"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row>
    <row r="40" ht="14" customHeight="1">
      <c r="A40" s="107"/>
      <c r="B40" s="107"/>
      <c r="C40" s="107"/>
      <c r="D40" s="107"/>
      <c r="E40" s="107"/>
      <c r="F40" s="107"/>
      <c r="G40" s="107"/>
      <c r="H40" s="107"/>
      <c r="I40" s="107"/>
      <c r="J40" s="107"/>
      <c r="K40" s="107"/>
      <c r="L40" s="107"/>
      <c r="M40" s="107"/>
      <c r="N40" s="107"/>
      <c r="O40" s="107"/>
      <c r="P40" s="107"/>
      <c r="Q40" s="107"/>
      <c r="R40" s="107"/>
      <c r="S40" s="107"/>
      <c r="T40" s="107"/>
      <c r="U40" s="107"/>
      <c r="V40" s="107"/>
      <c r="W40" s="107"/>
      <c r="X40" s="107"/>
    </row>
    <row r="41" ht="14" customHeight="1">
      <c r="A41" s="107"/>
      <c r="B41" s="107"/>
      <c r="C41" s="107"/>
      <c r="D41" s="107"/>
      <c r="E41" s="107"/>
      <c r="F41" s="107"/>
      <c r="G41" s="107"/>
      <c r="H41" s="107"/>
      <c r="I41" s="107"/>
      <c r="J41" s="107"/>
      <c r="K41" s="107"/>
      <c r="L41" s="107"/>
      <c r="M41" s="107"/>
      <c r="N41" s="107"/>
      <c r="O41" s="107"/>
      <c r="P41" s="107"/>
      <c r="Q41" s="107"/>
      <c r="R41" s="107"/>
      <c r="S41" s="107"/>
      <c r="T41" s="107"/>
      <c r="U41" s="107"/>
      <c r="V41" s="107"/>
      <c r="W41" s="107"/>
      <c r="X41" s="107"/>
    </row>
    <row r="42" ht="14" customHeight="1">
      <c r="A42" s="107"/>
      <c r="B42" s="107"/>
      <c r="C42" s="107"/>
      <c r="D42" s="107"/>
      <c r="E42" s="107"/>
      <c r="F42" s="107"/>
      <c r="G42" s="107"/>
      <c r="H42" s="107"/>
      <c r="I42" s="107"/>
      <c r="J42" s="107"/>
      <c r="K42" s="107"/>
      <c r="L42" s="107"/>
      <c r="M42" s="107"/>
      <c r="N42" s="107"/>
      <c r="O42" s="107"/>
      <c r="P42" s="107"/>
      <c r="Q42" s="107"/>
      <c r="R42" s="107"/>
      <c r="S42" s="107"/>
      <c r="T42" s="107"/>
      <c r="U42" s="107"/>
      <c r="V42" s="107"/>
      <c r="W42" s="107"/>
      <c r="X42" s="107"/>
    </row>
    <row r="43" ht="14" customHeight="1">
      <c r="A43" s="107"/>
      <c r="B43" s="107"/>
      <c r="C43" s="107"/>
      <c r="D43" s="107"/>
      <c r="E43" s="107"/>
      <c r="F43" s="107"/>
      <c r="G43" s="107"/>
      <c r="H43" s="107"/>
      <c r="I43" s="107"/>
      <c r="J43" s="107"/>
      <c r="K43" s="107"/>
      <c r="L43" s="107"/>
      <c r="M43" s="107"/>
      <c r="N43" s="107"/>
      <c r="O43" s="107"/>
      <c r="P43" s="107"/>
      <c r="Q43" s="107"/>
      <c r="R43" s="107"/>
      <c r="S43" s="107"/>
      <c r="T43" s="107"/>
      <c r="U43" s="107"/>
      <c r="V43" s="107"/>
      <c r="W43" s="107"/>
      <c r="X43" s="107"/>
    </row>
    <row r="44" ht="14" customHeight="1">
      <c r="A44" s="107"/>
      <c r="B44" s="107"/>
      <c r="C44" s="107"/>
      <c r="D44" s="107"/>
      <c r="E44" s="107"/>
      <c r="F44" s="107"/>
      <c r="G44" s="107"/>
      <c r="H44" s="107"/>
      <c r="I44" s="107"/>
      <c r="J44" s="107"/>
      <c r="K44" s="107"/>
      <c r="L44" s="107"/>
      <c r="M44" s="107"/>
      <c r="N44" s="107"/>
      <c r="O44" s="107"/>
      <c r="P44" s="107"/>
      <c r="Q44" s="107"/>
      <c r="R44" s="107"/>
      <c r="S44" s="107"/>
      <c r="T44" s="107"/>
      <c r="U44" s="107"/>
      <c r="V44" s="107"/>
      <c r="W44" s="107"/>
      <c r="X44" s="107"/>
    </row>
    <row r="45" ht="14" customHeight="1">
      <c r="A45" s="107"/>
      <c r="B45" s="107"/>
      <c r="C45" s="107"/>
      <c r="D45" s="107"/>
      <c r="E45" s="107"/>
      <c r="F45" s="107"/>
      <c r="G45" s="107"/>
      <c r="H45" s="107"/>
      <c r="I45" s="107"/>
      <c r="J45" s="107"/>
      <c r="K45" s="107"/>
      <c r="L45" s="107"/>
      <c r="M45" s="107"/>
      <c r="N45" s="107"/>
      <c r="O45" s="107"/>
      <c r="P45" s="107"/>
      <c r="Q45" s="107"/>
      <c r="R45" s="107"/>
      <c r="S45" s="107"/>
      <c r="T45" s="107"/>
      <c r="U45" s="107"/>
      <c r="V45" s="107"/>
      <c r="W45" s="107"/>
      <c r="X45" s="107"/>
    </row>
    <row r="46" ht="14" customHeight="1">
      <c r="A46" s="107"/>
      <c r="B46" s="107"/>
      <c r="C46" s="107"/>
      <c r="D46" s="107"/>
      <c r="E46" s="107"/>
      <c r="F46" s="107"/>
      <c r="G46" s="107"/>
      <c r="H46" s="107"/>
      <c r="I46" s="107"/>
      <c r="J46" s="107"/>
      <c r="K46" s="107"/>
      <c r="L46" s="107"/>
      <c r="M46" s="107"/>
      <c r="N46" s="107"/>
      <c r="O46" s="107"/>
      <c r="P46" s="107"/>
      <c r="Q46" s="107"/>
      <c r="R46" s="107"/>
      <c r="S46" s="107"/>
      <c r="T46" s="107"/>
      <c r="U46" s="107"/>
      <c r="V46" s="107"/>
      <c r="W46" s="107"/>
      <c r="X46" s="107"/>
    </row>
    <row r="47" ht="14" customHeight="1">
      <c r="A47" s="107"/>
      <c r="B47" s="107"/>
      <c r="C47" s="107"/>
      <c r="D47" s="107"/>
      <c r="E47" s="107"/>
      <c r="F47" s="107"/>
      <c r="G47" s="107"/>
      <c r="H47" s="107"/>
      <c r="I47" s="107"/>
      <c r="J47" s="107"/>
      <c r="K47" s="107"/>
      <c r="L47" s="107"/>
      <c r="M47" s="107"/>
      <c r="N47" s="107"/>
      <c r="O47" s="107"/>
      <c r="P47" s="107"/>
      <c r="Q47" s="107"/>
      <c r="R47" s="107"/>
      <c r="S47" s="107"/>
      <c r="T47" s="107"/>
      <c r="U47" s="107"/>
      <c r="V47" s="107"/>
      <c r="W47" s="107"/>
      <c r="X47" s="107"/>
    </row>
    <row r="48" ht="14" customHeight="1">
      <c r="A48" s="107"/>
      <c r="B48" s="107"/>
      <c r="C48" s="107"/>
      <c r="D48" s="107"/>
      <c r="E48" s="107"/>
      <c r="F48" s="107"/>
      <c r="G48" s="107"/>
      <c r="H48" s="107"/>
      <c r="I48" s="107"/>
      <c r="J48" s="107"/>
      <c r="K48" s="107"/>
      <c r="L48" s="107"/>
      <c r="M48" s="107"/>
      <c r="N48" s="107"/>
      <c r="O48" s="107"/>
      <c r="P48" s="107"/>
      <c r="Q48" s="107"/>
      <c r="R48" s="107"/>
      <c r="S48" s="107"/>
      <c r="T48" s="107"/>
      <c r="U48" s="107"/>
      <c r="V48" s="107"/>
      <c r="W48" s="107"/>
      <c r="X48" s="107"/>
    </row>
    <row r="49" ht="14" customHeight="1">
      <c r="A49" s="107"/>
      <c r="B49" s="107"/>
      <c r="C49" s="107"/>
      <c r="D49" s="107"/>
      <c r="E49" s="107"/>
      <c r="F49" s="107"/>
      <c r="G49" s="107"/>
      <c r="H49" s="107"/>
      <c r="I49" s="107"/>
      <c r="J49" s="107"/>
      <c r="K49" s="107"/>
      <c r="L49" s="107"/>
      <c r="M49" s="107"/>
      <c r="N49" s="107"/>
      <c r="O49" s="107"/>
      <c r="P49" s="107"/>
      <c r="Q49" s="107"/>
      <c r="R49" s="107"/>
      <c r="S49" s="107"/>
      <c r="T49" s="107"/>
      <c r="U49" s="107"/>
      <c r="V49" s="107"/>
      <c r="W49" s="107"/>
      <c r="X49" s="107"/>
    </row>
    <row r="50" ht="14" customHeight="1">
      <c r="A50" s="107"/>
      <c r="B50" s="107"/>
      <c r="C50" s="107"/>
      <c r="D50" s="107"/>
      <c r="E50" s="107"/>
      <c r="F50" s="107"/>
      <c r="G50" s="107"/>
      <c r="H50" s="107"/>
      <c r="I50" s="107"/>
      <c r="J50" s="107"/>
      <c r="K50" s="107"/>
      <c r="L50" s="107"/>
      <c r="M50" s="107"/>
      <c r="N50" s="107"/>
      <c r="O50" s="107"/>
      <c r="P50" s="107"/>
      <c r="Q50" s="107"/>
      <c r="R50" s="107"/>
      <c r="S50" s="107"/>
      <c r="T50" s="107"/>
      <c r="U50" s="107"/>
      <c r="V50" s="107"/>
      <c r="W50" s="107"/>
      <c r="X50" s="107"/>
    </row>
    <row r="51" ht="14" customHeight="1">
      <c r="A51" s="107"/>
      <c r="B51" s="107"/>
      <c r="C51" s="107"/>
      <c r="D51" s="107"/>
      <c r="E51" s="107"/>
      <c r="F51" s="107"/>
      <c r="G51" s="107"/>
      <c r="H51" s="107"/>
      <c r="I51" s="107"/>
      <c r="J51" s="107"/>
      <c r="K51" s="107"/>
      <c r="L51" s="107"/>
      <c r="M51" s="107"/>
      <c r="N51" s="107"/>
      <c r="O51" s="107"/>
      <c r="P51" s="107"/>
      <c r="Q51" s="107"/>
      <c r="R51" s="107"/>
      <c r="S51" s="107"/>
      <c r="T51" s="107"/>
      <c r="U51" s="107"/>
      <c r="V51" s="107"/>
      <c r="W51" s="107"/>
      <c r="X51" s="107"/>
    </row>
    <row r="52" ht="14" customHeight="1">
      <c r="A52" s="107"/>
      <c r="B52" s="107"/>
      <c r="C52" s="107"/>
      <c r="D52" s="107"/>
      <c r="E52" s="107"/>
      <c r="F52" s="107"/>
      <c r="G52" s="107"/>
      <c r="H52" s="107"/>
      <c r="I52" s="107"/>
      <c r="J52" s="107"/>
      <c r="K52" s="107"/>
      <c r="L52" s="107"/>
      <c r="M52" s="107"/>
      <c r="N52" s="107"/>
      <c r="O52" s="107"/>
      <c r="P52" s="107"/>
      <c r="Q52" s="107"/>
      <c r="R52" s="107"/>
      <c r="S52" s="107"/>
      <c r="T52" s="107"/>
      <c r="U52" s="107"/>
      <c r="V52" s="107"/>
      <c r="W52" s="107"/>
      <c r="X52" s="107"/>
    </row>
    <row r="53" ht="14" customHeight="1">
      <c r="A53" s="107"/>
      <c r="B53" s="107"/>
      <c r="C53" s="107"/>
      <c r="D53" s="107"/>
      <c r="E53" s="107"/>
      <c r="F53" s="107"/>
      <c r="G53" s="107"/>
      <c r="H53" s="107"/>
      <c r="I53" s="107"/>
      <c r="J53" s="107"/>
      <c r="K53" s="107"/>
      <c r="L53" s="107"/>
      <c r="M53" s="107"/>
      <c r="N53" s="107"/>
      <c r="O53" s="107"/>
      <c r="P53" s="107"/>
      <c r="Q53" s="107"/>
      <c r="R53" s="107"/>
      <c r="S53" s="107"/>
      <c r="T53" s="107"/>
      <c r="U53" s="107"/>
      <c r="V53" s="107"/>
      <c r="W53" s="107"/>
      <c r="X53" s="107"/>
    </row>
    <row r="54" ht="14" customHeight="1">
      <c r="A54" s="107"/>
      <c r="B54" s="107"/>
      <c r="C54" s="107"/>
      <c r="D54" s="107"/>
      <c r="E54" s="107"/>
      <c r="F54" s="107"/>
      <c r="G54" s="107"/>
      <c r="H54" s="107"/>
      <c r="I54" s="107"/>
      <c r="J54" s="107"/>
      <c r="K54" s="107"/>
      <c r="L54" s="107"/>
      <c r="M54" s="107"/>
      <c r="N54" s="107"/>
      <c r="O54" s="107"/>
      <c r="P54" s="107"/>
      <c r="Q54" s="107"/>
      <c r="R54" s="107"/>
      <c r="S54" s="107"/>
      <c r="T54" s="107"/>
      <c r="U54" s="107"/>
      <c r="V54" s="107"/>
      <c r="W54" s="107"/>
      <c r="X54" s="107"/>
    </row>
  </sheetData>
  <pageMargins left="0.699861" right="0.699861"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