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RS" sheetId="1" r:id="rId4"/>
    <sheet name="Reference" sheetId="2" r:id="rId5"/>
  </sheets>
</workbook>
</file>

<file path=xl/sharedStrings.xml><?xml version="1.0" encoding="utf-8"?>
<sst xmlns="http://schemas.openxmlformats.org/spreadsheetml/2006/main" uniqueCount="123">
  <si>
    <t>Software Requirements Specification (SRS) (&amp; System testing)</t>
  </si>
  <si>
    <t>Project title</t>
  </si>
  <si>
    <t>(프로젝트 제목 작성)</t>
  </si>
  <si>
    <t>Project description</t>
  </si>
  <si>
    <t>(본 프로젝트에 대한 전반적인 요약문)</t>
  </si>
  <si>
    <t>Team members</t>
  </si>
  <si>
    <t>(Student ID)</t>
  </si>
  <si>
    <t>(Name)</t>
  </si>
  <si>
    <t>1. 요구사항 정의 (Requirements description)</t>
  </si>
  <si>
    <t>ID</t>
  </si>
  <si>
    <t>업무명 (기능)
(Function name)</t>
  </si>
  <si>
    <t>요약
(Summary of the function)</t>
  </si>
  <si>
    <t>세부요구사항 설명
(서술식)
(predicative summary of the function)</t>
  </si>
  <si>
    <t>입력변수
(Input variables to test the function)</t>
  </si>
  <si>
    <t>정상 입력값 partitioning
(Normal inputs partitioning)</t>
  </si>
  <si>
    <t>예외 입력값 partitioning
(Exceptional inputs partitioning)</t>
  </si>
  <si>
    <t>추적성
(Traceability)</t>
  </si>
  <si>
    <t>우선순위
(Priority)
(High, Medium, Low)</t>
  </si>
  <si>
    <t>테스트 결과
(Test result)</t>
  </si>
  <si>
    <t>6</t>
  </si>
  <si>
    <t>그룹 스터디 페이지</t>
  </si>
  <si>
    <t>6.1</t>
  </si>
  <si>
    <t>그룹 스터디 방 생성 및 종료</t>
  </si>
  <si>
    <t>사용자가 직접 그룹 스터디 방을 생성하고 스터디 방의 종료 기능이다.</t>
  </si>
  <si>
    <t>6.1.1</t>
  </si>
  <si>
    <t>사용자는 '방 만들기' 버튼을 통해 스터디룸 생성 페이지로 진입할 수 있다.</t>
  </si>
  <si>
    <t>H</t>
  </si>
  <si>
    <t>6.1.2</t>
  </si>
  <si>
    <t>사용자는 스터디 룸의 인원 수를 2명에서 10명 사이로 설정할 수 있다.</t>
  </si>
  <si>
    <t>6.1.3</t>
  </si>
  <si>
    <t>사용자는 공부 분야(예: 프로그래밍, 영어, 자격증 등)를 선택해야 한다.</t>
  </si>
  <si>
    <t>6.1.4</t>
  </si>
  <si>
    <t>사용자는 공부 시간을 최소 1시간부터 최대 5시간까지 1시간 단위로 설정할 수 있다.</t>
  </si>
  <si>
    <t>6.1.5</t>
  </si>
  <si>
    <t>방 생성자는 방의 이름을 설정할 수 있으며, 입력하지 않을 경우 알림 메세지를 출력한다.</t>
  </si>
  <si>
    <t>M</t>
  </si>
  <si>
    <t>6.1.6</t>
  </si>
  <si>
    <t>방 생성자는 자신이 속한 그룹 목록 중에서 스터디를 진행할 그룹을 선택하지 않을 시, 에러 메세지를 출력한다.</t>
  </si>
  <si>
    <t>6.1.7</t>
  </si>
  <si>
    <t>필수 정보(그룹 선택, 공부 시간 등)를 모두 입력하지 않으면 에러 메세지를 출력한다.</t>
  </si>
  <si>
    <t>6.1.8</t>
  </si>
  <si>
    <t>방 만들기에 성공하면, 생성자는 자동으로 해당 룸에 입장한다.</t>
  </si>
  <si>
    <t>L</t>
  </si>
  <si>
    <t>6.1.9</t>
  </si>
  <si>
    <t>방 생성자가 설정한 공부 시간이 종료되면, 해당 스터디는 종료되어 모든 사용자는 자동으로 퇴장된다.</t>
  </si>
  <si>
    <t>6.2</t>
  </si>
  <si>
    <t>그룹 생성 및 삭제</t>
  </si>
  <si>
    <t>사용자가 그룹을 생성하고, 더 이상 활동하지 않는 그룹을 삭제할 수 있는 기능이다.</t>
  </si>
  <si>
    <t>6.2.1</t>
  </si>
  <si>
    <t>사용자는 '그룹 만들기’ 버튼을 통해 새로운 그룹을 생성할 수 있다.</t>
  </si>
  <si>
    <t>6.2.2</t>
  </si>
  <si>
    <t>그룹 생성 시, 사용자는 그룹 이름을 필수로 입력해야 하며, 그룹 이름을 입력하지 않을 시, 에러 메세지를 출력한다.</t>
  </si>
  <si>
    <t>6.2.3</t>
  </si>
  <si>
    <t>그룹을 생성한 사용자는 자동을 해당 그룹의 ‘방장’의 권한을 가진다.</t>
  </si>
  <si>
    <t>6.2.4</t>
  </si>
  <si>
    <t>방장은  ‘그룹 삭제’ 버튼을 클릭하여 그룹을 영구적으로 삭제할 수 있다.</t>
  </si>
  <si>
    <t>6.2.5</t>
  </si>
  <si>
    <t>그룹을 삭제하기 전에 ‘그룹을 삭제하면 모든 활동 내역이 사라집니다. 정말 삭제하시겠습니까?’와 같은 확인 절차를 거친다.</t>
  </si>
  <si>
    <t>6.2.6</t>
  </si>
  <si>
    <t>그룹 삭제는 그룹 내 방장 외에 다른 멤버가 없는 경우만 가능하다.</t>
  </si>
  <si>
    <t>6.3</t>
  </si>
  <si>
    <t>그룹 멤버 페이지</t>
  </si>
  <si>
    <t>그룹 멤버를 확인할 수 있고 방장이 외부 사용자를 URL 링크를 통해 초대할 수 있으며 그룹 내 사용자를 추방할 수 있는 기능이다.</t>
  </si>
  <si>
    <t>6.3.1</t>
  </si>
  <si>
    <t>그룹 멤버 페이지에서 방장은 ‘초대 링크 복사’ 버튼을 누르면 해당 그룹의 고유한 초대 URL이 클립보드에 복사된다.</t>
  </si>
  <si>
    <t>6.3.2</t>
  </si>
  <si>
    <t>초대 링크를 통해 접속했으나 로그인 상태가 아닌 경우, 로그인 페이지로 이동시킨다.</t>
  </si>
  <si>
    <t>6.3.3</t>
  </si>
  <si>
    <t>로그인을 완료하면, 시스템은 사용자를 초대된 그룹에 자동으로 멤버로 추가시 처리한다.</t>
  </si>
  <si>
    <t>6.3.4</t>
  </si>
  <si>
    <t>초대 링크를 통해 접속했으며 이미 로그인 상태인 경우, 별도 절차 없이 해당 그룹에 바로 추가한다.</t>
  </si>
  <si>
    <t>6.3.5</t>
  </si>
  <si>
    <t>이미 해당 그룹의 멤버인 사용자가 초대 링크를 통해 접속할 경우, 별도 절차 없이 그룹 멤버 페이지로 바로 이동시킨다.</t>
  </si>
  <si>
    <t>6.3.6</t>
  </si>
  <si>
    <t>그룹 멤버 리스트에서 현재 소속된 그룹 멤버들의 목록이 표시된다.</t>
  </si>
  <si>
    <t>6.3.7</t>
  </si>
  <si>
    <t>방장은 각 멤버 목록 옆에 있는 ‘추방’ 버튼을 클릭하여 해당 멤버를 그룹에서 제외시킬 수 있다.</t>
  </si>
  <si>
    <t>6.3.8</t>
  </si>
  <si>
    <t>멤버를 추방하기 전에 ‘정말로 추방하시겠습니까?’와 같은 확인 절차를 거친다.</t>
  </si>
  <si>
    <t>6.3.9</t>
  </si>
  <si>
    <t>추방된 사용자는 더 이상 해당 그룹의 스터디에 참여하거나 그룹 스터디 페이지에 접근 할 수 없다.</t>
  </si>
  <si>
    <t>6.4</t>
  </si>
  <si>
    <t>그룹 스터디 목록</t>
  </si>
  <si>
    <t>자신이 소속된 그룹의  스터디 방 목록을 확인하는 기능이다.</t>
  </si>
  <si>
    <t>6.4.1</t>
  </si>
  <si>
    <t>사용자는 자신이 소속된 그룹의 스터디 목록만을 볼 수 있다.</t>
  </si>
  <si>
    <t>6.4.2</t>
  </si>
  <si>
    <t>각 스터디 카드에는 스터디를 개설한 그룹명, 방 이름, 현재 참여 인원/최대 인원, 남은 시간이 표시된다.</t>
  </si>
  <si>
    <t>6.4.3</t>
  </si>
  <si>
    <t>사용자가 여러 그룹에 속해 있을 경우, 그룹별로 스터디 목록을 구분하여 볼 수 있는 필터 기능을 제공한다.</t>
  </si>
  <si>
    <t>6.4.4</t>
  </si>
  <si>
    <t>참여 인원이 최대 인원에 도달한 경우 '입장 불가'라는 메세지를 출력한다.</t>
  </si>
  <si>
    <t>6.5</t>
  </si>
  <si>
    <t>그룸 스터디 참여 및 종료</t>
  </si>
  <si>
    <t>자신이 속한 그룹 스터디에 입장하는 기능이다.</t>
  </si>
  <si>
    <t>6.5.1</t>
  </si>
  <si>
    <t>사용자는 '그룹 스터디 목록' 에서 '입장' 버튼을 클릭하여 스터디룸에 참여할 수 있다.</t>
  </si>
  <si>
    <t>6.5.2</t>
  </si>
  <si>
    <t>해당 그룹의 멤버가 아닌 외부 사용자가 부적절한 방법으로 스터디 방을 접근 시, 해당 접근을 막고 에러 메세지를 출력한다.</t>
  </si>
  <si>
    <t>6.5.3</t>
  </si>
  <si>
    <t>6.5.4</t>
  </si>
  <si>
    <t>방 참여 시, 네트워크 연결이 불안정할 경우 "연결에 실패했습니다."라는 에러 메세지를 출력한다.</t>
  </si>
  <si>
    <t>6.5.5</t>
  </si>
  <si>
    <t>방 생성자가 설정한 최대 인원 도달 시 해당 방의 참여 버튼을 비활성화 한다.</t>
  </si>
  <si>
    <t>네비게이션바</t>
  </si>
  <si>
    <t>사용자 인증 상태</t>
  </si>
  <si>
    <t>사용자 인증 상태를 나타낸다.</t>
  </si>
  <si>
    <t>8.1.1</t>
  </si>
  <si>
    <t>네비게이션 바는 어느 페이지에 있든 항상 화면 최상단에 고정되어 표시된다.</t>
  </si>
  <si>
    <t>8.1.2</t>
  </si>
  <si>
    <t>사용자가 로그인하지 않았을 경우, 네비게이션 바에는 '로그인'버튼과 '회원가입' 버튼이 표시된다.</t>
  </si>
  <si>
    <t>8.1.3</t>
  </si>
  <si>
    <t>사용자가 로그인했을 경우, '마이페이지'와 '로그아웃' 버튼이 표시된다.</t>
  </si>
  <si>
    <t>페이지 이동</t>
  </si>
  <si>
    <t>페이지 이동이 가능하다.</t>
  </si>
  <si>
    <t>8.2.1</t>
  </si>
  <si>
    <t>로그인 버튼을 클릭하면, 로그인 페이지로 이동한다.</t>
  </si>
  <si>
    <t>8.2.2</t>
  </si>
  <si>
    <t>회원가입 버튼을 클릭하면, 회원가입 페이지로 이동한다.</t>
  </si>
  <si>
    <t>8.2.3</t>
  </si>
  <si>
    <t>로그아웃 버튼을 클릭하면,  인증이 만료된다.</t>
  </si>
  <si>
    <t>8.2.4</t>
  </si>
  <si>
    <t>좌측 상단에 로고를 클릭하면, 메인 페이지로 이동한다.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</si>
</sst>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&quot; &quot;;(0)"/>
  </numFmts>
  <fonts count="10">
    <font>
      <sz val="11"/>
      <color indexed="8"/>
      <name val="돋움"/>
    </font>
    <font>
      <sz val="12"/>
      <color indexed="8"/>
      <name val="Helvetica Neue"/>
    </font>
    <font>
      <sz val="15"/>
      <color indexed="8"/>
      <name val="Calibri"/>
    </font>
    <font>
      <b val="1"/>
      <sz val="16"/>
      <color indexed="8"/>
      <name val="맑은 고딕"/>
    </font>
    <font>
      <b val="1"/>
      <sz val="10"/>
      <color indexed="8"/>
      <name val="맑은 고딕"/>
    </font>
    <font>
      <sz val="10"/>
      <color indexed="8"/>
      <name val="맑은 고딕"/>
    </font>
    <font>
      <sz val="11"/>
      <color indexed="8"/>
      <name val="맑은 고딕"/>
    </font>
    <font>
      <b val="1"/>
      <sz val="12"/>
      <color indexed="8"/>
      <name val="맑은 고딕"/>
    </font>
    <font>
      <sz val="12"/>
      <color indexed="8"/>
      <name val="맑은 고딕"/>
    </font>
    <font>
      <sz val="10"/>
      <color indexed="8"/>
      <name val="굴림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43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8"/>
      </right>
      <top/>
      <bottom style="thin">
        <color indexed="11"/>
      </bottom>
      <diagonal/>
    </border>
    <border>
      <left style="thin">
        <color indexed="8"/>
      </left>
      <right style="thin">
        <color indexed="8"/>
      </right>
      <top/>
      <bottom style="thin">
        <color indexed="11"/>
      </bottom>
      <diagonal/>
    </border>
    <border>
      <left style="thin">
        <color indexed="8"/>
      </left>
      <right style="medium">
        <color indexed="8"/>
      </right>
      <top/>
      <bottom style="thin">
        <color indexed="11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thin">
        <color indexed="11"/>
      </bottom>
      <diagonal/>
    </border>
    <border>
      <left style="medium">
        <color indexed="8"/>
      </left>
      <right style="thin">
        <color indexed="8"/>
      </right>
      <top style="thin">
        <color indexed="11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0" fillId="3" borderId="2" applyNumberFormat="0" applyFont="1" applyFill="1" applyBorder="1" applyAlignment="1" applyProtection="0">
      <alignment vertical="center" wrapText="1"/>
    </xf>
    <xf numFmtId="0" fontId="0" fillId="3" borderId="3" applyNumberFormat="0" applyFont="1" applyFill="1" applyBorder="1" applyAlignment="1" applyProtection="0">
      <alignment vertical="center" wrapText="1"/>
    </xf>
    <xf numFmtId="0" fontId="0" fillId="3" borderId="4" applyNumberFormat="0" applyFont="1" applyFill="1" applyBorder="1" applyAlignment="1" applyProtection="0">
      <alignment vertical="center" wrapText="1"/>
    </xf>
    <xf numFmtId="0" fontId="4" fillId="3" borderId="5" applyNumberFormat="0" applyFont="1" applyFill="1" applyBorder="1" applyAlignment="1" applyProtection="0">
      <alignment horizontal="center" vertical="center" wrapText="1"/>
    </xf>
    <xf numFmtId="0" fontId="4" fillId="3" borderId="5" applyNumberFormat="0" applyFont="1" applyFill="1" applyBorder="1" applyAlignment="1" applyProtection="0">
      <alignment horizontal="left" vertical="center" wrapText="1"/>
    </xf>
    <xf numFmtId="0" fontId="0" fillId="3" borderId="5" applyNumberFormat="0" applyFont="1" applyFill="1" applyBorder="1" applyAlignment="1" applyProtection="0">
      <alignment vertical="center" wrapText="1"/>
    </xf>
    <xf numFmtId="49" fontId="4" fillId="3" borderId="6" applyNumberFormat="1" applyFont="1" applyFill="1" applyBorder="1" applyAlignment="1" applyProtection="0">
      <alignment vertical="center" wrapText="1"/>
    </xf>
    <xf numFmtId="49" fontId="5" fillId="3" borderId="6" applyNumberFormat="1" applyFont="1" applyFill="1" applyBorder="1" applyAlignment="1" applyProtection="0">
      <alignment horizontal="left" vertical="center" wrapText="1"/>
    </xf>
    <xf numFmtId="0" fontId="5" fillId="3" borderId="6" applyNumberFormat="0" applyFont="1" applyFill="1" applyBorder="1" applyAlignment="1" applyProtection="0">
      <alignment horizontal="left" vertical="center" wrapText="1"/>
    </xf>
    <xf numFmtId="0" fontId="4" fillId="3" borderId="6" applyNumberFormat="0" applyFont="1" applyFill="1" applyBorder="1" applyAlignment="1" applyProtection="0">
      <alignment horizontal="left" vertical="center" wrapText="1"/>
    </xf>
    <xf numFmtId="0" fontId="4" fillId="3" borderId="6" applyNumberFormat="0" applyFont="1" applyFill="1" applyBorder="1" applyAlignment="1" applyProtection="0">
      <alignment horizontal="center" vertical="center" wrapText="1"/>
    </xf>
    <xf numFmtId="0" fontId="0" fillId="3" borderId="6" applyNumberFormat="0" applyFont="1" applyFill="1" applyBorder="1" applyAlignment="1" applyProtection="0">
      <alignment vertical="center" wrapText="1"/>
    </xf>
    <xf numFmtId="49" fontId="5" fillId="3" borderId="6" applyNumberFormat="1" applyFont="1" applyFill="1" applyBorder="1" applyAlignment="1" applyProtection="0">
      <alignment vertical="center" wrapText="1"/>
    </xf>
    <xf numFmtId="0" fontId="4" fillId="3" borderId="6" applyNumberFormat="0" applyFont="1" applyFill="1" applyBorder="1" applyAlignment="1" applyProtection="0">
      <alignment vertical="center" wrapText="1"/>
    </xf>
    <xf numFmtId="0" fontId="5" fillId="3" borderId="6" applyNumberFormat="0" applyFont="1" applyFill="1" applyBorder="1" applyAlignment="1" applyProtection="0">
      <alignment vertical="center" wrapText="1"/>
    </xf>
    <xf numFmtId="59" fontId="4" fillId="3" borderId="6" applyNumberFormat="1" applyFont="1" applyFill="1" applyBorder="1" applyAlignment="1" applyProtection="0">
      <alignment horizontal="center" vertical="center" wrapText="1"/>
    </xf>
    <xf numFmtId="0" fontId="5" fillId="3" borderId="6" applyNumberFormat="0" applyFont="1" applyFill="1" applyBorder="1" applyAlignment="1" applyProtection="0">
      <alignment horizontal="center" vertical="center" wrapText="1"/>
    </xf>
    <xf numFmtId="0" fontId="6" fillId="3" borderId="6" applyNumberFormat="0" applyFont="1" applyFill="1" applyBorder="1" applyAlignment="1" applyProtection="0">
      <alignment horizontal="center" vertical="center" wrapText="1"/>
    </xf>
    <xf numFmtId="59" fontId="5" fillId="3" borderId="6" applyNumberFormat="1" applyFont="1" applyFill="1" applyBorder="1" applyAlignment="1" applyProtection="0">
      <alignment horizontal="center" vertical="center" wrapText="1"/>
    </xf>
    <xf numFmtId="49" fontId="7" fillId="3" borderId="7" applyNumberFormat="1" applyFont="1" applyFill="1" applyBorder="1" applyAlignment="1" applyProtection="0">
      <alignment horizontal="left" vertical="center" wrapText="1"/>
    </xf>
    <xf numFmtId="0" fontId="7" fillId="3" borderId="7" applyNumberFormat="0" applyFont="1" applyFill="1" applyBorder="1" applyAlignment="1" applyProtection="0">
      <alignment horizontal="left" vertical="center" wrapText="1"/>
    </xf>
    <xf numFmtId="0" fontId="8" fillId="3" borderId="7" applyNumberFormat="0" applyFont="1" applyFill="1" applyBorder="1" applyAlignment="1" applyProtection="0">
      <alignment vertical="center" wrapText="1"/>
    </xf>
    <xf numFmtId="0" fontId="0" fillId="3" borderId="7" applyNumberFormat="0" applyFont="1" applyFill="1" applyBorder="1" applyAlignment="1" applyProtection="0">
      <alignment vertical="center" wrapText="1"/>
    </xf>
    <xf numFmtId="49" fontId="4" fillId="4" borderId="8" applyNumberFormat="1" applyFont="1" applyFill="1" applyBorder="1" applyAlignment="1" applyProtection="0">
      <alignment horizontal="center" vertical="center" wrapText="1"/>
    </xf>
    <xf numFmtId="49" fontId="4" fillId="4" borderId="9" applyNumberFormat="1" applyFont="1" applyFill="1" applyBorder="1" applyAlignment="1" applyProtection="0">
      <alignment horizontal="center" vertical="center" wrapText="1"/>
    </xf>
    <xf numFmtId="49" fontId="4" fillId="4" borderId="10" applyNumberFormat="1" applyFont="1" applyFill="1" applyBorder="1" applyAlignment="1" applyProtection="0">
      <alignment horizontal="center" vertical="center" wrapText="1"/>
    </xf>
    <xf numFmtId="49" fontId="9" fillId="4" borderId="11" applyNumberFormat="1" applyFont="1" applyFill="1" applyBorder="1" applyAlignment="1" applyProtection="0">
      <alignment horizontal="center" vertical="center" wrapText="1"/>
    </xf>
    <xf numFmtId="0" fontId="4" fillId="3" borderId="12" applyNumberFormat="0" applyFont="1" applyFill="1" applyBorder="1" applyAlignment="1" applyProtection="0">
      <alignment horizontal="center" vertical="center" wrapText="1"/>
    </xf>
    <xf numFmtId="49" fontId="4" fillId="4" borderId="11" applyNumberFormat="1" applyFont="1" applyFill="1" applyBorder="1" applyAlignment="1" applyProtection="0">
      <alignment horizontal="center" vertical="center" wrapText="1"/>
    </xf>
    <xf numFmtId="0" fontId="0" fillId="3" borderId="13" applyNumberFormat="0" applyFont="1" applyFill="1" applyBorder="1" applyAlignment="1" applyProtection="0">
      <alignment vertical="center" wrapText="1"/>
    </xf>
    <xf numFmtId="0" fontId="0" fillId="3" borderId="14" applyNumberFormat="0" applyFont="1" applyFill="1" applyBorder="1" applyAlignment="1" applyProtection="0">
      <alignment vertical="center" wrapText="1"/>
    </xf>
    <xf numFmtId="0" fontId="0" fillId="3" borderId="15" applyNumberFormat="0" applyFont="1" applyFill="1" applyBorder="1" applyAlignment="1" applyProtection="0">
      <alignment vertical="center" wrapText="1"/>
    </xf>
    <xf numFmtId="0" fontId="4" fillId="4" borderId="16" applyNumberFormat="0" applyFont="1" applyFill="1" applyBorder="1" applyAlignment="1" applyProtection="0">
      <alignment horizontal="center" vertical="center" wrapText="1"/>
    </xf>
    <xf numFmtId="0" fontId="9" fillId="4" borderId="17" applyNumberFormat="0" applyFont="1" applyFill="1" applyBorder="1" applyAlignment="1" applyProtection="0">
      <alignment horizontal="center" vertical="center" wrapText="1"/>
    </xf>
    <xf numFmtId="0" fontId="0" fillId="3" borderId="18" applyNumberFormat="0" applyFont="1" applyFill="1" applyBorder="1" applyAlignment="1" applyProtection="0">
      <alignment vertical="center" wrapText="1"/>
    </xf>
    <xf numFmtId="0" fontId="0" fillId="3" borderId="19" applyNumberFormat="0" applyFont="1" applyFill="1" applyBorder="1" applyAlignment="1" applyProtection="0">
      <alignment vertical="center" wrapText="1"/>
    </xf>
    <xf numFmtId="0" fontId="0" fillId="3" borderId="20" applyNumberFormat="0" applyFont="1" applyFill="1" applyBorder="1" applyAlignment="1" applyProtection="0">
      <alignment vertical="center" wrapText="1"/>
    </xf>
    <xf numFmtId="0" fontId="0" fillId="3" borderId="21" applyNumberFormat="0" applyFont="1" applyFill="1" applyBorder="1" applyAlignment="1" applyProtection="0">
      <alignment vertical="center" wrapText="1"/>
    </xf>
    <xf numFmtId="0" fontId="4" fillId="4" borderId="22" applyNumberFormat="0" applyFont="1" applyFill="1" applyBorder="1" applyAlignment="1" applyProtection="0">
      <alignment horizontal="center" vertical="center" wrapText="1"/>
    </xf>
    <xf numFmtId="0" fontId="9" fillId="4" borderId="23" applyNumberFormat="0" applyFont="1" applyFill="1" applyBorder="1" applyAlignment="1" applyProtection="0">
      <alignment horizontal="center" vertical="center" wrapText="1"/>
    </xf>
    <xf numFmtId="49" fontId="4" fillId="3" borderId="12" applyNumberFormat="1" applyFont="1" applyFill="1" applyBorder="1" applyAlignment="1" applyProtection="0">
      <alignment horizontal="center" vertical="center" wrapText="1"/>
    </xf>
    <xf numFmtId="0" fontId="0" fillId="3" borderId="24" applyNumberFormat="0" applyFont="1" applyFill="1" applyBorder="1" applyAlignment="1" applyProtection="0">
      <alignment vertical="center" wrapText="1"/>
    </xf>
    <xf numFmtId="49" fontId="5" fillId="3" borderId="25" applyNumberFormat="1" applyFont="1" applyFill="1" applyBorder="1" applyAlignment="1" applyProtection="0">
      <alignment horizontal="center" vertical="center" wrapText="1"/>
    </xf>
    <xf numFmtId="49" fontId="5" fillId="3" borderId="26" applyNumberFormat="1" applyFont="1" applyFill="1" applyBorder="1" applyAlignment="1" applyProtection="0">
      <alignment horizontal="center" vertical="center" wrapText="1"/>
    </xf>
    <xf numFmtId="49" fontId="5" fillId="3" borderId="27" applyNumberFormat="1" applyFont="1" applyFill="1" applyBorder="1" applyAlignment="1" applyProtection="0">
      <alignment horizontal="center" vertical="center" wrapText="1"/>
    </xf>
    <xf numFmtId="49" fontId="5" fillId="3" borderId="28" applyNumberFormat="1" applyFont="1" applyFill="1" applyBorder="1" applyAlignment="1" applyProtection="0">
      <alignment horizontal="center" vertical="center" wrapText="1"/>
    </xf>
    <xf numFmtId="49" fontId="5" fillId="3" borderId="12" applyNumberFormat="1" applyFont="1" applyFill="1" applyBorder="1" applyAlignment="1" applyProtection="0">
      <alignment horizontal="center" vertical="center" wrapText="1"/>
    </xf>
    <xf numFmtId="49" fontId="5" fillId="3" borderId="29" applyNumberFormat="1" applyFont="1" applyFill="1" applyBorder="1" applyAlignment="1" applyProtection="0">
      <alignment horizontal="center" vertical="center" wrapText="1"/>
    </xf>
    <xf numFmtId="49" fontId="5" fillId="3" borderId="30" applyNumberFormat="1" applyFont="1" applyFill="1" applyBorder="1" applyAlignment="1" applyProtection="0">
      <alignment horizontal="center" vertical="center" wrapText="1"/>
    </xf>
    <xf numFmtId="49" fontId="5" fillId="3" borderId="31" applyNumberFormat="1" applyFont="1" applyFill="1" applyBorder="1" applyAlignment="1" applyProtection="0">
      <alignment horizontal="center" vertical="center" wrapText="1"/>
    </xf>
    <xf numFmtId="49" fontId="5" fillId="3" borderId="32" applyNumberFormat="1" applyFont="1" applyFill="1" applyBorder="1" applyAlignment="1" applyProtection="0">
      <alignment horizontal="center" vertical="center" wrapText="1"/>
    </xf>
    <xf numFmtId="49" fontId="5" fillId="5" borderId="31" applyNumberFormat="1" applyFont="1" applyFill="1" applyBorder="1" applyAlignment="1" applyProtection="0">
      <alignment horizontal="center" vertical="center" wrapText="1"/>
    </xf>
    <xf numFmtId="0" fontId="5" fillId="3" borderId="32" applyNumberFormat="0" applyFont="1" applyFill="1" applyBorder="1" applyAlignment="1" applyProtection="0">
      <alignment horizontal="center" vertical="center" wrapText="1"/>
    </xf>
    <xf numFmtId="49" fontId="5" fillId="2" borderId="31" applyNumberFormat="1" applyFont="1" applyFill="1" applyBorder="1" applyAlignment="1" applyProtection="0">
      <alignment horizontal="center" vertical="center" wrapText="1"/>
    </xf>
    <xf numFmtId="49" fontId="5" fillId="3" borderId="33" applyNumberFormat="1" applyFont="1" applyFill="1" applyBorder="1" applyAlignment="1" applyProtection="0">
      <alignment horizontal="center" vertical="center" wrapText="1"/>
    </xf>
    <xf numFmtId="0" fontId="5" fillId="3" borderId="30" applyNumberFormat="0" applyFont="1" applyFill="1" applyBorder="1" applyAlignment="1" applyProtection="0">
      <alignment horizontal="center" vertical="center" wrapText="1"/>
    </xf>
    <xf numFmtId="49" fontId="5" fillId="3" borderId="34" applyNumberFormat="1" applyFont="1" applyFill="1" applyBorder="1" applyAlignment="1" applyProtection="0">
      <alignment horizontal="center" vertical="center" wrapText="1"/>
    </xf>
    <xf numFmtId="49" fontId="5" fillId="3" borderId="35" applyNumberFormat="1" applyFont="1" applyFill="1" applyBorder="1" applyAlignment="1" applyProtection="0">
      <alignment horizontal="center" vertical="center" wrapText="1"/>
    </xf>
    <xf numFmtId="49" fontId="5" fillId="3" borderId="36" applyNumberFormat="1" applyFont="1" applyFill="1" applyBorder="1" applyAlignment="1" applyProtection="0">
      <alignment horizontal="center" vertical="center" wrapText="1"/>
    </xf>
    <xf numFmtId="49" fontId="0" fillId="3" borderId="37" applyNumberFormat="1" applyFont="1" applyFill="1" applyBorder="1" applyAlignment="1" applyProtection="0">
      <alignment vertical="center" wrapText="1"/>
    </xf>
    <xf numFmtId="0" fontId="5" fillId="3" borderId="31" applyNumberFormat="0" applyFont="1" applyFill="1" applyBorder="1" applyAlignment="1" applyProtection="0">
      <alignment horizontal="center" vertical="center" wrapText="1"/>
    </xf>
    <xf numFmtId="0" fontId="5" fillId="3" borderId="12" applyNumberFormat="0" applyFont="1" applyFill="1" applyBorder="1" applyAlignment="1" applyProtection="0">
      <alignment horizontal="center" vertical="center" wrapText="1"/>
    </xf>
    <xf numFmtId="0" fontId="0" fillId="3" borderId="30" applyNumberFormat="0" applyFont="1" applyFill="1" applyBorder="1" applyAlignment="1" applyProtection="0">
      <alignment vertical="center" wrapText="1"/>
    </xf>
    <xf numFmtId="49" fontId="0" fillId="3" borderId="30" applyNumberFormat="1" applyFont="1" applyFill="1" applyBorder="1" applyAlignment="1" applyProtection="0">
      <alignment vertical="center" wrapText="1"/>
    </xf>
    <xf numFmtId="0" fontId="5" fillId="5" borderId="31" applyNumberFormat="0" applyFont="1" applyFill="1" applyBorder="1" applyAlignment="1" applyProtection="0">
      <alignment horizontal="center" vertical="center" wrapText="1"/>
    </xf>
    <xf numFmtId="0" fontId="5" fillId="2" borderId="31" applyNumberFormat="0" applyFont="1" applyFill="1" applyBorder="1" applyAlignment="1" applyProtection="0">
      <alignment horizontal="center" vertical="center" wrapText="1"/>
    </xf>
    <xf numFmtId="0" fontId="0" fillId="3" borderId="12" applyNumberFormat="0" applyFont="1" applyFill="1" applyBorder="1" applyAlignment="1" applyProtection="0">
      <alignment vertical="center" wrapText="1"/>
    </xf>
    <xf numFmtId="0" fontId="5" fillId="3" borderId="29" applyNumberFormat="1" applyFont="1" applyFill="1" applyBorder="1" applyAlignment="1" applyProtection="0">
      <alignment horizontal="center" vertical="center" wrapText="1"/>
    </xf>
    <xf numFmtId="0" fontId="5" fillId="3" borderId="29" applyNumberFormat="0" applyFont="1" applyFill="1" applyBorder="1" applyAlignment="1" applyProtection="0">
      <alignment horizontal="center" vertical="center" wrapText="1"/>
    </xf>
    <xf numFmtId="0" fontId="5" fillId="3" borderId="38" applyNumberFormat="0" applyFont="1" applyFill="1" applyBorder="1" applyAlignment="1" applyProtection="0">
      <alignment horizontal="center" vertical="center" wrapText="1"/>
    </xf>
    <xf numFmtId="0" fontId="5" fillId="3" borderId="39" applyNumberFormat="0" applyFont="1" applyFill="1" applyBorder="1" applyAlignment="1" applyProtection="0">
      <alignment horizontal="center" vertical="center" wrapText="1"/>
    </xf>
    <xf numFmtId="0" fontId="5" fillId="3" borderId="40" applyNumberFormat="0" applyFont="1" applyFill="1" applyBorder="1" applyAlignment="1" applyProtection="0">
      <alignment horizontal="center" vertical="center" wrapText="1"/>
    </xf>
    <xf numFmtId="0" fontId="5" fillId="3" borderId="41" applyNumberFormat="0" applyFont="1" applyFill="1" applyBorder="1" applyAlignment="1" applyProtection="0">
      <alignment horizontal="center" vertical="center" wrapText="1"/>
    </xf>
    <xf numFmtId="0" fontId="5" fillId="3" borderId="5" applyNumberFormat="0" applyFont="1" applyFill="1" applyBorder="1" applyAlignment="1" applyProtection="0">
      <alignment horizontal="center" vertical="center" wrapText="1"/>
    </xf>
    <xf numFmtId="0" fontId="5" fillId="3" borderId="42" applyNumberFormat="0" applyFont="1" applyFill="1" applyBorder="1" applyAlignment="1" applyProtection="0">
      <alignment horizontal="center" vertical="center" wrapText="1"/>
    </xf>
    <xf numFmtId="0" fontId="0" fillId="3" borderId="42" applyNumberFormat="0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bottom"/>
    </xf>
    <xf numFmtId="0" fontId="0" fillId="3" borderId="6" applyNumberFormat="0" applyFont="1" applyFill="1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ffff"/>
      <rgbColor rgb="ffffffff"/>
      <rgbColor rgb="ffaaaaaa"/>
      <rgbColor rgb="ffff0000"/>
      <rgbColor rgb="ffccffcc"/>
      <rgbColor rgb="ffffffc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0</xdr:colOff>
      <xdr:row>1</xdr:row>
      <xdr:rowOff>0</xdr:rowOff>
    </xdr:from>
    <xdr:to>
      <xdr:col>23</xdr:col>
      <xdr:colOff>542925</xdr:colOff>
      <xdr:row>53</xdr:row>
      <xdr:rowOff>104775</xdr:rowOff>
    </xdr:to>
    <xdr:pic>
      <xdr:nvPicPr>
        <xdr:cNvPr id="2" name="그림 1" descr="그림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673100" y="171450"/>
          <a:ext cx="15351125" cy="9020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Theme 2007 - 2010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 2007 - 2010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K70"/>
  <sheetViews>
    <sheetView workbookViewId="0" showGridLines="0" defaultGridColor="1"/>
  </sheetViews>
  <sheetFormatPr defaultColWidth="8.83333" defaultRowHeight="15" customHeight="1" outlineLevelRow="0" outlineLevelCol="0"/>
  <cols>
    <col min="1" max="1" width="14.1719" style="1" customWidth="1"/>
    <col min="2" max="2" width="22.8516" style="1" customWidth="1"/>
    <col min="3" max="3" width="16.5" style="1" customWidth="1"/>
    <col min="4" max="4" width="55" style="1" customWidth="1"/>
    <col min="5" max="5" width="21.5" style="1" customWidth="1"/>
    <col min="6" max="6" width="29.5" style="1" customWidth="1"/>
    <col min="7" max="7" width="33" style="1" customWidth="1"/>
    <col min="8" max="8" width="11.8516" style="1" customWidth="1"/>
    <col min="9" max="9" width="11.5" style="1" customWidth="1"/>
    <col min="10" max="10" width="10.5" style="1" customWidth="1"/>
    <col min="11" max="11" width="10.6719" style="1" customWidth="1"/>
    <col min="12" max="16384" width="8.85156" style="1" customWidth="1"/>
  </cols>
  <sheetData>
    <row r="1" ht="27" customHeight="1">
      <c r="A1" t="s" s="2">
        <v>0</v>
      </c>
      <c r="B1" s="3"/>
      <c r="C1" s="4"/>
      <c r="D1" s="4"/>
      <c r="E1" s="4"/>
      <c r="F1" s="4"/>
      <c r="G1" s="4"/>
      <c r="H1" s="4"/>
      <c r="I1" s="4"/>
      <c r="J1" s="4"/>
      <c r="K1" s="5"/>
    </row>
    <row r="2" ht="18" customHeight="1">
      <c r="A2" s="6"/>
      <c r="B2" s="7"/>
      <c r="C2" s="7"/>
      <c r="D2" s="7"/>
      <c r="E2" s="7"/>
      <c r="F2" s="7"/>
      <c r="G2" s="7"/>
      <c r="H2" s="6"/>
      <c r="I2" s="6"/>
      <c r="J2" s="8"/>
      <c r="K2" s="8"/>
    </row>
    <row r="3" ht="27" customHeight="1">
      <c r="A3" t="s" s="9">
        <v>1</v>
      </c>
      <c r="B3" t="s" s="10">
        <v>2</v>
      </c>
      <c r="C3" s="11"/>
      <c r="D3" s="11"/>
      <c r="E3" s="12"/>
      <c r="F3" s="12"/>
      <c r="G3" s="12"/>
      <c r="H3" s="13"/>
      <c r="I3" s="13"/>
      <c r="J3" s="14"/>
      <c r="K3" s="14"/>
    </row>
    <row r="4" ht="115.5" customHeight="1">
      <c r="A4" t="s" s="9">
        <v>3</v>
      </c>
      <c r="B4" t="s" s="10">
        <v>4</v>
      </c>
      <c r="C4" s="11"/>
      <c r="D4" s="11"/>
      <c r="E4" s="12"/>
      <c r="F4" s="12"/>
      <c r="G4" s="12"/>
      <c r="H4" s="13"/>
      <c r="I4" s="13"/>
      <c r="J4" s="14"/>
      <c r="K4" s="14"/>
    </row>
    <row r="5" ht="18" customHeight="1">
      <c r="A5" t="s" s="9">
        <v>5</v>
      </c>
      <c r="B5" t="s" s="15">
        <v>6</v>
      </c>
      <c r="C5" t="s" s="15">
        <v>7</v>
      </c>
      <c r="D5" s="12"/>
      <c r="E5" s="12"/>
      <c r="F5" s="12"/>
      <c r="G5" s="12"/>
      <c r="H5" s="13"/>
      <c r="I5" s="13"/>
      <c r="J5" s="14"/>
      <c r="K5" s="14"/>
    </row>
    <row r="6" ht="18" customHeight="1">
      <c r="A6" s="16"/>
      <c r="B6" s="16"/>
      <c r="C6" s="17"/>
      <c r="D6" s="12"/>
      <c r="E6" s="12"/>
      <c r="F6" s="12"/>
      <c r="G6" s="12"/>
      <c r="H6" s="13"/>
      <c r="I6" s="13"/>
      <c r="J6" s="14"/>
      <c r="K6" s="14"/>
    </row>
    <row r="7" ht="18" customHeight="1">
      <c r="A7" s="16"/>
      <c r="B7" s="16"/>
      <c r="C7" s="17"/>
      <c r="D7" s="12"/>
      <c r="E7" s="12"/>
      <c r="F7" s="12"/>
      <c r="G7" s="12"/>
      <c r="H7" s="13"/>
      <c r="I7" s="13"/>
      <c r="J7" s="14"/>
      <c r="K7" s="14"/>
    </row>
    <row r="8" ht="18" customHeight="1">
      <c r="A8" s="16"/>
      <c r="B8" s="16"/>
      <c r="C8" s="17"/>
      <c r="D8" s="12"/>
      <c r="E8" s="12"/>
      <c r="F8" s="12"/>
      <c r="G8" s="12"/>
      <c r="H8" s="13"/>
      <c r="I8" s="13"/>
      <c r="J8" s="14"/>
      <c r="K8" s="14"/>
    </row>
    <row r="9" ht="15" customHeight="1">
      <c r="A9" s="14"/>
      <c r="B9" s="14"/>
      <c r="C9" s="17"/>
      <c r="D9" s="18"/>
      <c r="E9" s="18"/>
      <c r="F9" s="18"/>
      <c r="G9" s="18"/>
      <c r="H9" s="18"/>
      <c r="I9" s="18"/>
      <c r="J9" s="14"/>
      <c r="K9" s="14"/>
    </row>
    <row r="10" ht="15" customHeight="1">
      <c r="A10" s="13"/>
      <c r="B10" s="13"/>
      <c r="C10" s="18"/>
      <c r="D10" s="18"/>
      <c r="E10" s="18"/>
      <c r="F10" s="18"/>
      <c r="G10" s="18"/>
      <c r="H10" s="18"/>
      <c r="I10" s="18"/>
      <c r="J10" s="14"/>
      <c r="K10" s="14"/>
    </row>
    <row r="11" ht="15" customHeight="1">
      <c r="A11" s="13"/>
      <c r="B11" s="13"/>
      <c r="C11" s="18"/>
      <c r="D11" s="18"/>
      <c r="E11" s="18"/>
      <c r="F11" s="18"/>
      <c r="G11" s="18"/>
      <c r="H11" s="18"/>
      <c r="I11" s="18"/>
      <c r="J11" s="14"/>
      <c r="K11" s="14"/>
    </row>
    <row r="12" ht="16.5" customHeight="1">
      <c r="A12" s="19"/>
      <c r="B12" s="20"/>
      <c r="C12" s="19"/>
      <c r="D12" s="21"/>
      <c r="E12" s="21"/>
      <c r="F12" s="21"/>
      <c r="G12" s="21"/>
      <c r="H12" s="14"/>
      <c r="I12" s="14"/>
      <c r="J12" s="14"/>
      <c r="K12" s="14"/>
    </row>
    <row r="13" ht="18.75" customHeight="1">
      <c r="A13" t="s" s="22">
        <v>8</v>
      </c>
      <c r="B13" s="23"/>
      <c r="C13" s="23"/>
      <c r="D13" s="24"/>
      <c r="E13" s="24"/>
      <c r="F13" s="24"/>
      <c r="G13" s="24"/>
      <c r="H13" s="14"/>
      <c r="I13" s="25"/>
      <c r="J13" s="25"/>
      <c r="K13" s="25"/>
    </row>
    <row r="14" ht="13.5" customHeight="1">
      <c r="A14" t="s" s="26">
        <v>9</v>
      </c>
      <c r="B14" t="s" s="27">
        <v>10</v>
      </c>
      <c r="C14" t="s" s="28">
        <v>11</v>
      </c>
      <c r="D14" t="s" s="26">
        <v>12</v>
      </c>
      <c r="E14" t="s" s="28">
        <v>13</v>
      </c>
      <c r="F14" t="s" s="29">
        <v>14</v>
      </c>
      <c r="G14" t="s" s="29">
        <v>15</v>
      </c>
      <c r="H14" s="30"/>
      <c r="I14" t="s" s="31">
        <v>16</v>
      </c>
      <c r="J14" t="s" s="31">
        <v>17</v>
      </c>
      <c r="K14" t="s" s="31">
        <v>18</v>
      </c>
    </row>
    <row r="15" ht="13.5" customHeight="1">
      <c r="A15" s="32"/>
      <c r="B15" s="33"/>
      <c r="C15" s="34"/>
      <c r="D15" s="32"/>
      <c r="E15" s="35"/>
      <c r="F15" s="36"/>
      <c r="G15" s="36"/>
      <c r="H15" s="30"/>
      <c r="I15" s="37"/>
      <c r="J15" s="37"/>
      <c r="K15" s="37"/>
    </row>
    <row r="16" ht="30.75" customHeight="1">
      <c r="A16" s="38"/>
      <c r="B16" s="39"/>
      <c r="C16" s="40"/>
      <c r="D16" s="38"/>
      <c r="E16" s="41"/>
      <c r="F16" s="42"/>
      <c r="G16" s="42"/>
      <c r="H16" s="43"/>
      <c r="I16" s="44"/>
      <c r="J16" s="44"/>
      <c r="K16" s="44"/>
    </row>
    <row r="17" ht="13.5" customHeight="1">
      <c r="A17" t="s" s="45">
        <v>19</v>
      </c>
      <c r="B17" t="s" s="46">
        <v>20</v>
      </c>
      <c r="C17" s="46"/>
      <c r="D17" s="46"/>
      <c r="E17" s="47"/>
      <c r="F17" s="48"/>
      <c r="G17" s="48"/>
      <c r="H17" s="49"/>
      <c r="I17" s="48"/>
      <c r="J17" s="48"/>
      <c r="K17" s="48"/>
    </row>
    <row r="18" ht="55.5" customHeight="1">
      <c r="A18" t="s" s="50">
        <v>21</v>
      </c>
      <c r="B18" t="s" s="51">
        <v>22</v>
      </c>
      <c r="C18" t="s" s="51">
        <v>23</v>
      </c>
      <c r="D18" s="51"/>
      <c r="E18" s="52"/>
      <c r="F18" s="53"/>
      <c r="G18" s="53"/>
      <c r="H18" s="49"/>
      <c r="I18" s="53"/>
      <c r="J18" s="53"/>
      <c r="K18" s="53"/>
    </row>
    <row r="19" ht="22.5" customHeight="1">
      <c r="A19" t="s" s="50">
        <v>24</v>
      </c>
      <c r="B19" s="51"/>
      <c r="C19" s="51"/>
      <c r="D19" t="s" s="51">
        <v>25</v>
      </c>
      <c r="E19" s="54"/>
      <c r="F19" s="53"/>
      <c r="G19" s="53"/>
      <c r="H19" s="49"/>
      <c r="I19" s="55"/>
      <c r="J19" t="s" s="53">
        <v>26</v>
      </c>
      <c r="K19" s="55"/>
    </row>
    <row r="20" ht="20.25" customHeight="1">
      <c r="A20" t="s" s="50">
        <v>27</v>
      </c>
      <c r="B20" s="51"/>
      <c r="C20" s="51"/>
      <c r="D20" t="s" s="51">
        <v>28</v>
      </c>
      <c r="E20" s="56"/>
      <c r="F20" s="53"/>
      <c r="G20" s="53"/>
      <c r="H20" s="49"/>
      <c r="I20" s="55"/>
      <c r="J20" t="s" s="53">
        <v>26</v>
      </c>
      <c r="K20" s="55"/>
    </row>
    <row r="21" ht="24" customHeight="1">
      <c r="A21" t="s" s="50">
        <v>29</v>
      </c>
      <c r="B21" s="51"/>
      <c r="C21" s="51"/>
      <c r="D21" t="s" s="51">
        <v>30</v>
      </c>
      <c r="E21" s="54"/>
      <c r="F21" s="53"/>
      <c r="G21" s="53"/>
      <c r="H21" s="49"/>
      <c r="I21" s="55"/>
      <c r="J21" t="s" s="53">
        <v>26</v>
      </c>
      <c r="K21" s="55"/>
    </row>
    <row r="22" ht="30.75" customHeight="1">
      <c r="A22" t="s" s="50">
        <v>31</v>
      </c>
      <c r="B22" s="51"/>
      <c r="C22" s="51"/>
      <c r="D22" t="s" s="51">
        <v>32</v>
      </c>
      <c r="E22" s="56"/>
      <c r="F22" s="53"/>
      <c r="G22" s="53"/>
      <c r="H22" s="57"/>
      <c r="I22" s="55"/>
      <c r="J22" t="s" s="53">
        <v>26</v>
      </c>
      <c r="K22" s="55"/>
    </row>
    <row r="23" ht="26.25" customHeight="1">
      <c r="A23" t="s" s="50">
        <v>33</v>
      </c>
      <c r="B23" s="58"/>
      <c r="C23" s="51"/>
      <c r="D23" t="s" s="51">
        <v>34</v>
      </c>
      <c r="E23" s="54"/>
      <c r="F23" s="53"/>
      <c r="G23" s="53"/>
      <c r="H23" s="53"/>
      <c r="I23" s="55"/>
      <c r="J23" t="s" s="53">
        <v>35</v>
      </c>
      <c r="K23" s="55"/>
    </row>
    <row r="24" ht="27" customHeight="1">
      <c r="A24" t="s" s="50">
        <v>36</v>
      </c>
      <c r="B24" s="58"/>
      <c r="C24" s="51"/>
      <c r="D24" t="s" s="59">
        <v>37</v>
      </c>
      <c r="E24" s="54"/>
      <c r="F24" s="53"/>
      <c r="G24" s="53"/>
      <c r="H24" s="60"/>
      <c r="I24" s="55"/>
      <c r="J24" t="s" s="53">
        <v>35</v>
      </c>
      <c r="K24" s="55"/>
    </row>
    <row r="25" ht="30.75" customHeight="1">
      <c r="A25" t="s" s="50">
        <v>38</v>
      </c>
      <c r="B25" s="58"/>
      <c r="C25" s="51"/>
      <c r="D25" t="s" s="61">
        <v>39</v>
      </c>
      <c r="E25" s="54"/>
      <c r="F25" s="53"/>
      <c r="G25" s="53"/>
      <c r="H25" s="49"/>
      <c r="I25" s="55"/>
      <c r="J25" t="s" s="53">
        <v>35</v>
      </c>
      <c r="K25" s="55"/>
    </row>
    <row r="26" ht="22.5" customHeight="1">
      <c r="A26" t="s" s="50">
        <v>40</v>
      </c>
      <c r="B26" s="58"/>
      <c r="C26" s="58"/>
      <c r="D26" t="s" s="62">
        <v>41</v>
      </c>
      <c r="E26" s="63"/>
      <c r="F26" s="55"/>
      <c r="G26" s="55"/>
      <c r="H26" s="64"/>
      <c r="I26" s="53"/>
      <c r="J26" t="s" s="53">
        <v>42</v>
      </c>
      <c r="K26" s="53"/>
    </row>
    <row r="27" ht="22.5" customHeight="1">
      <c r="A27" t="s" s="50">
        <v>43</v>
      </c>
      <c r="B27" s="58"/>
      <c r="C27" s="58"/>
      <c r="D27" t="s" s="51">
        <v>44</v>
      </c>
      <c r="E27" s="63"/>
      <c r="F27" s="55"/>
      <c r="G27" s="55"/>
      <c r="H27" s="64"/>
      <c r="I27" s="53"/>
      <c r="J27" s="53"/>
      <c r="K27" s="53"/>
    </row>
    <row r="28" ht="53.85" customHeight="1">
      <c r="A28" t="s" s="50">
        <v>45</v>
      </c>
      <c r="B28" t="s" s="51">
        <v>46</v>
      </c>
      <c r="C28" t="s" s="51">
        <v>47</v>
      </c>
      <c r="D28" s="58"/>
      <c r="E28" s="63"/>
      <c r="F28" s="55"/>
      <c r="G28" s="55"/>
      <c r="H28" s="64"/>
      <c r="I28" s="53"/>
      <c r="J28" s="53"/>
      <c r="K28" s="53"/>
    </row>
    <row r="29" ht="15.75" customHeight="1">
      <c r="A29" t="s" s="50">
        <v>48</v>
      </c>
      <c r="B29" s="58"/>
      <c r="C29" s="58"/>
      <c r="D29" t="s" s="51">
        <v>49</v>
      </c>
      <c r="E29" s="63"/>
      <c r="F29" s="55"/>
      <c r="G29" s="55"/>
      <c r="H29" s="64"/>
      <c r="I29" s="53"/>
      <c r="J29" t="s" s="53">
        <v>26</v>
      </c>
      <c r="K29" s="53"/>
    </row>
    <row r="30" ht="28.35" customHeight="1">
      <c r="A30" t="s" s="50">
        <v>50</v>
      </c>
      <c r="B30" s="58"/>
      <c r="C30" s="58"/>
      <c r="D30" t="s" s="51">
        <v>51</v>
      </c>
      <c r="E30" s="63"/>
      <c r="F30" s="55"/>
      <c r="G30" s="55"/>
      <c r="H30" s="64"/>
      <c r="I30" s="53"/>
      <c r="J30" t="s" s="53">
        <v>26</v>
      </c>
      <c r="K30" s="53"/>
    </row>
    <row r="31" ht="15.75" customHeight="1">
      <c r="A31" t="s" s="50">
        <v>52</v>
      </c>
      <c r="B31" s="58"/>
      <c r="C31" s="58"/>
      <c r="D31" t="s" s="51">
        <v>53</v>
      </c>
      <c r="E31" s="63"/>
      <c r="F31" s="55"/>
      <c r="G31" s="55"/>
      <c r="H31" s="64"/>
      <c r="I31" s="53"/>
      <c r="J31" t="s" s="53">
        <v>26</v>
      </c>
      <c r="K31" s="53"/>
    </row>
    <row r="32" ht="28.35" customHeight="1">
      <c r="A32" t="s" s="50">
        <v>54</v>
      </c>
      <c r="B32" s="58"/>
      <c r="C32" s="58"/>
      <c r="D32" t="s" s="51">
        <v>55</v>
      </c>
      <c r="E32" s="63"/>
      <c r="F32" s="55"/>
      <c r="G32" s="55"/>
      <c r="H32" s="64"/>
      <c r="I32" s="53"/>
      <c r="J32" t="s" s="53">
        <v>26</v>
      </c>
      <c r="K32" s="53"/>
    </row>
    <row r="33" ht="28.35" customHeight="1">
      <c r="A33" t="s" s="50">
        <v>56</v>
      </c>
      <c r="B33" s="58"/>
      <c r="C33" s="58"/>
      <c r="D33" t="s" s="51">
        <v>57</v>
      </c>
      <c r="E33" s="63"/>
      <c r="F33" s="55"/>
      <c r="G33" s="55"/>
      <c r="H33" s="64"/>
      <c r="I33" s="53"/>
      <c r="J33" t="s" s="53">
        <v>35</v>
      </c>
      <c r="K33" s="53"/>
    </row>
    <row r="34" ht="28.35" customHeight="1">
      <c r="A34" t="s" s="50">
        <v>58</v>
      </c>
      <c r="B34" s="58"/>
      <c r="C34" s="58"/>
      <c r="D34" t="s" s="51">
        <v>59</v>
      </c>
      <c r="E34" s="63"/>
      <c r="F34" s="55"/>
      <c r="G34" s="55"/>
      <c r="H34" s="64"/>
      <c r="I34" s="53"/>
      <c r="J34" t="s" s="53">
        <v>35</v>
      </c>
      <c r="K34" s="53"/>
    </row>
    <row r="35" ht="86" customHeight="1">
      <c r="A35" t="s" s="50">
        <v>60</v>
      </c>
      <c r="B35" t="s" s="51">
        <v>61</v>
      </c>
      <c r="C35" t="s" s="51">
        <v>62</v>
      </c>
      <c r="D35" s="65"/>
      <c r="E35" s="63"/>
      <c r="F35" s="55"/>
      <c r="G35" s="55"/>
      <c r="H35" s="64"/>
      <c r="I35" s="53"/>
      <c r="J35" s="53"/>
      <c r="K35" s="53"/>
    </row>
    <row r="36" ht="30.5" customHeight="1">
      <c r="A36" t="s" s="50">
        <v>63</v>
      </c>
      <c r="B36" s="58"/>
      <c r="C36" s="58"/>
      <c r="D36" t="s" s="66">
        <v>64</v>
      </c>
      <c r="E36" s="63"/>
      <c r="F36" s="55"/>
      <c r="G36" s="55"/>
      <c r="H36" s="64"/>
      <c r="I36" s="53"/>
      <c r="J36" t="s" s="53">
        <v>35</v>
      </c>
      <c r="K36" s="53"/>
    </row>
    <row r="37" ht="30.5" customHeight="1">
      <c r="A37" t="s" s="50">
        <v>65</v>
      </c>
      <c r="B37" s="58"/>
      <c r="C37" s="58"/>
      <c r="D37" t="s" s="66">
        <v>66</v>
      </c>
      <c r="E37" s="63"/>
      <c r="F37" s="55"/>
      <c r="G37" s="55"/>
      <c r="H37" s="64"/>
      <c r="I37" s="53"/>
      <c r="J37" t="s" s="53">
        <v>26</v>
      </c>
      <c r="K37" s="53"/>
    </row>
    <row r="38" ht="30.5" customHeight="1">
      <c r="A38" t="s" s="50">
        <v>67</v>
      </c>
      <c r="B38" s="58"/>
      <c r="C38" s="58"/>
      <c r="D38" t="s" s="66">
        <v>68</v>
      </c>
      <c r="E38" s="63"/>
      <c r="F38" s="55"/>
      <c r="G38" s="55"/>
      <c r="H38" s="64"/>
      <c r="I38" s="53"/>
      <c r="J38" t="s" s="53">
        <v>26</v>
      </c>
      <c r="K38" s="53"/>
    </row>
    <row r="39" ht="30.5" customHeight="1">
      <c r="A39" t="s" s="50">
        <v>69</v>
      </c>
      <c r="B39" s="58"/>
      <c r="C39" s="58"/>
      <c r="D39" t="s" s="66">
        <v>70</v>
      </c>
      <c r="E39" s="63"/>
      <c r="F39" s="55"/>
      <c r="G39" s="55"/>
      <c r="H39" s="64"/>
      <c r="I39" s="53"/>
      <c r="J39" t="s" s="53">
        <v>35</v>
      </c>
      <c r="K39" s="53"/>
    </row>
    <row r="40" ht="30.5" customHeight="1">
      <c r="A40" t="s" s="50">
        <v>71</v>
      </c>
      <c r="B40" s="58"/>
      <c r="C40" s="58"/>
      <c r="D40" t="s" s="66">
        <v>72</v>
      </c>
      <c r="E40" s="63"/>
      <c r="F40" s="55"/>
      <c r="G40" s="55"/>
      <c r="H40" s="64"/>
      <c r="I40" s="53"/>
      <c r="J40" t="s" s="53">
        <v>35</v>
      </c>
      <c r="K40" s="53"/>
    </row>
    <row r="41" ht="22.5" customHeight="1">
      <c r="A41" t="s" s="50">
        <v>73</v>
      </c>
      <c r="B41" s="58"/>
      <c r="C41" s="58"/>
      <c r="D41" t="s" s="66">
        <v>74</v>
      </c>
      <c r="E41" s="63"/>
      <c r="F41" s="55"/>
      <c r="G41" s="55"/>
      <c r="H41" s="64"/>
      <c r="I41" s="53"/>
      <c r="J41" t="s" s="53">
        <v>26</v>
      </c>
      <c r="K41" s="53"/>
    </row>
    <row r="42" ht="24.75" customHeight="1">
      <c r="A42" t="s" s="50">
        <v>75</v>
      </c>
      <c r="B42" s="58"/>
      <c r="C42" s="58"/>
      <c r="D42" t="s" s="66">
        <v>76</v>
      </c>
      <c r="E42" s="63"/>
      <c r="F42" s="55"/>
      <c r="G42" s="55"/>
      <c r="H42" s="64"/>
      <c r="I42" s="53"/>
      <c r="J42" t="s" s="53">
        <v>26</v>
      </c>
      <c r="K42" s="53"/>
    </row>
    <row r="43" ht="24.75" customHeight="1">
      <c r="A43" t="s" s="50">
        <v>77</v>
      </c>
      <c r="B43" s="58"/>
      <c r="C43" s="58"/>
      <c r="D43" t="s" s="66">
        <v>78</v>
      </c>
      <c r="E43" s="63"/>
      <c r="F43" s="55"/>
      <c r="G43" s="55"/>
      <c r="H43" s="64"/>
      <c r="I43" s="53"/>
      <c r="J43" t="s" s="53">
        <v>35</v>
      </c>
      <c r="K43" s="53"/>
    </row>
    <row r="44" ht="24.75" customHeight="1">
      <c r="A44" t="s" s="50">
        <v>79</v>
      </c>
      <c r="B44" s="58"/>
      <c r="C44" s="58"/>
      <c r="D44" t="s" s="66">
        <v>80</v>
      </c>
      <c r="E44" s="63"/>
      <c r="F44" s="55"/>
      <c r="G44" s="55"/>
      <c r="H44" s="64"/>
      <c r="I44" s="53"/>
      <c r="J44" t="s" s="53">
        <v>35</v>
      </c>
      <c r="K44" s="53"/>
    </row>
    <row r="45" ht="61.5" customHeight="1">
      <c r="A45" t="s" s="50">
        <v>81</v>
      </c>
      <c r="B45" t="s" s="51">
        <v>82</v>
      </c>
      <c r="C45" t="s" s="51">
        <v>83</v>
      </c>
      <c r="D45" s="58"/>
      <c r="E45" s="63"/>
      <c r="F45" s="55"/>
      <c r="G45" s="55"/>
      <c r="H45" s="64"/>
      <c r="I45" s="55"/>
      <c r="J45" s="55"/>
      <c r="K45" s="55"/>
    </row>
    <row r="46" ht="24" customHeight="1">
      <c r="A46" t="s" s="50">
        <v>84</v>
      </c>
      <c r="B46" s="58"/>
      <c r="C46" s="58"/>
      <c r="D46" t="s" s="51">
        <v>85</v>
      </c>
      <c r="E46" s="67"/>
      <c r="F46" s="55"/>
      <c r="G46" s="55"/>
      <c r="H46" s="64"/>
      <c r="I46" s="55"/>
      <c r="J46" t="s" s="53">
        <v>26</v>
      </c>
      <c r="K46" s="55"/>
    </row>
    <row r="47" ht="33.75" customHeight="1">
      <c r="A47" t="s" s="50">
        <v>86</v>
      </c>
      <c r="B47" s="58"/>
      <c r="C47" s="58"/>
      <c r="D47" t="s" s="51">
        <v>87</v>
      </c>
      <c r="E47" s="68"/>
      <c r="F47" s="55"/>
      <c r="G47" s="55"/>
      <c r="H47" s="64"/>
      <c r="I47" s="55"/>
      <c r="J47" t="s" s="53">
        <v>26</v>
      </c>
      <c r="K47" s="55"/>
    </row>
    <row r="48" ht="36.75" customHeight="1">
      <c r="A48" t="s" s="50">
        <v>88</v>
      </c>
      <c r="B48" s="58"/>
      <c r="C48" s="58"/>
      <c r="D48" t="s" s="51">
        <v>89</v>
      </c>
      <c r="E48" s="67"/>
      <c r="F48" s="55"/>
      <c r="G48" s="55"/>
      <c r="H48" s="69"/>
      <c r="I48" s="55"/>
      <c r="J48" t="s" s="53">
        <v>35</v>
      </c>
      <c r="K48" s="55"/>
    </row>
    <row r="49" ht="21" customHeight="1">
      <c r="A49" t="s" s="50">
        <v>90</v>
      </c>
      <c r="B49" s="58"/>
      <c r="C49" s="58"/>
      <c r="D49" t="s" s="51">
        <v>91</v>
      </c>
      <c r="E49" s="63"/>
      <c r="F49" s="55"/>
      <c r="G49" s="55"/>
      <c r="H49" s="69"/>
      <c r="I49" s="53"/>
      <c r="J49" t="s" s="53">
        <v>35</v>
      </c>
      <c r="K49" s="53"/>
    </row>
    <row r="50" ht="45.75" customHeight="1">
      <c r="A50" t="s" s="50">
        <v>92</v>
      </c>
      <c r="B50" t="s" s="51">
        <v>93</v>
      </c>
      <c r="C50" t="s" s="51">
        <v>94</v>
      </c>
      <c r="D50" s="58"/>
      <c r="E50" s="67"/>
      <c r="F50" s="55"/>
      <c r="G50" s="55"/>
      <c r="H50" s="69"/>
      <c r="I50" s="55"/>
      <c r="J50" s="55"/>
      <c r="K50" s="55"/>
    </row>
    <row r="51" ht="33" customHeight="1">
      <c r="A51" t="s" s="50">
        <v>95</v>
      </c>
      <c r="B51" s="58"/>
      <c r="C51" s="58"/>
      <c r="D51" t="s" s="51">
        <v>96</v>
      </c>
      <c r="E51" s="67"/>
      <c r="F51" s="55"/>
      <c r="G51" s="55"/>
      <c r="H51" s="69"/>
      <c r="I51" s="55"/>
      <c r="J51" t="s" s="53">
        <v>26</v>
      </c>
      <c r="K51" s="55"/>
    </row>
    <row r="52" ht="31.5" customHeight="1">
      <c r="A52" t="s" s="50">
        <v>97</v>
      </c>
      <c r="B52" s="58"/>
      <c r="C52" s="58"/>
      <c r="D52" t="s" s="66">
        <v>98</v>
      </c>
      <c r="E52" s="63"/>
      <c r="F52" s="55"/>
      <c r="G52" s="55"/>
      <c r="H52" s="69"/>
      <c r="I52" s="55"/>
      <c r="J52" t="s" s="53">
        <v>26</v>
      </c>
      <c r="K52" s="55"/>
    </row>
    <row r="53" ht="24.75" customHeight="1">
      <c r="A53" t="s" s="50">
        <v>99</v>
      </c>
      <c r="B53" s="58"/>
      <c r="C53" s="58"/>
      <c r="D53" t="s" s="51">
        <v>44</v>
      </c>
      <c r="E53" s="67"/>
      <c r="F53" s="55"/>
      <c r="G53" s="55"/>
      <c r="H53" s="69"/>
      <c r="I53" s="55"/>
      <c r="J53" t="s" s="53">
        <v>35</v>
      </c>
      <c r="K53" s="55"/>
    </row>
    <row r="54" ht="29.25" customHeight="1">
      <c r="A54" t="s" s="50">
        <v>100</v>
      </c>
      <c r="B54" s="58"/>
      <c r="C54" s="58"/>
      <c r="D54" t="s" s="51">
        <v>101</v>
      </c>
      <c r="E54" s="67"/>
      <c r="F54" s="55"/>
      <c r="G54" s="55"/>
      <c r="H54" s="69"/>
      <c r="I54" s="55"/>
      <c r="J54" t="s" s="53">
        <v>42</v>
      </c>
      <c r="K54" s="55"/>
    </row>
    <row r="55" ht="29.25" customHeight="1">
      <c r="A55" t="s" s="50">
        <v>102</v>
      </c>
      <c r="B55" s="58"/>
      <c r="C55" s="58"/>
      <c r="D55" t="s" s="51">
        <v>103</v>
      </c>
      <c r="E55" s="67"/>
      <c r="F55" s="55"/>
      <c r="G55" s="55"/>
      <c r="H55" s="69"/>
      <c r="I55" s="55"/>
      <c r="J55" s="53"/>
      <c r="K55" s="55"/>
    </row>
    <row r="56" ht="19.5" customHeight="1">
      <c r="A56" s="70">
        <v>8</v>
      </c>
      <c r="B56" t="s" s="51">
        <v>104</v>
      </c>
      <c r="C56" s="58"/>
      <c r="D56" s="58"/>
      <c r="E56" s="63"/>
      <c r="F56" s="55"/>
      <c r="G56" s="55"/>
      <c r="H56" s="69"/>
      <c r="I56" s="55"/>
      <c r="J56" s="55"/>
      <c r="K56" s="55"/>
    </row>
    <row r="57" ht="55.5" customHeight="1">
      <c r="A57" s="70">
        <v>8.1</v>
      </c>
      <c r="B57" t="s" s="51">
        <v>105</v>
      </c>
      <c r="C57" t="s" s="51">
        <v>106</v>
      </c>
      <c r="D57" s="58"/>
      <c r="E57" s="63"/>
      <c r="F57" s="55"/>
      <c r="G57" s="55"/>
      <c r="H57" s="69"/>
      <c r="I57" s="53"/>
      <c r="J57" s="53"/>
      <c r="K57" s="53"/>
    </row>
    <row r="58" ht="30.75" customHeight="1">
      <c r="A58" t="s" s="50">
        <v>107</v>
      </c>
      <c r="B58" s="58"/>
      <c r="C58" s="58"/>
      <c r="D58" t="s" s="51">
        <v>108</v>
      </c>
      <c r="E58" s="67"/>
      <c r="F58" s="55"/>
      <c r="G58" s="55"/>
      <c r="H58" s="69"/>
      <c r="I58" s="55"/>
      <c r="J58" t="s" s="53">
        <v>26</v>
      </c>
      <c r="K58" s="55"/>
    </row>
    <row r="59" ht="32.25" customHeight="1">
      <c r="A59" t="s" s="50">
        <v>109</v>
      </c>
      <c r="B59" s="58"/>
      <c r="C59" s="58"/>
      <c r="D59" t="s" s="51">
        <v>110</v>
      </c>
      <c r="E59" s="67"/>
      <c r="F59" s="55"/>
      <c r="G59" s="55"/>
      <c r="H59" s="69"/>
      <c r="I59" s="55"/>
      <c r="J59" t="s" s="53">
        <v>26</v>
      </c>
      <c r="K59" s="55"/>
    </row>
    <row r="60" ht="28.5" customHeight="1">
      <c r="A60" t="s" s="50">
        <v>111</v>
      </c>
      <c r="B60" s="58"/>
      <c r="C60" s="58"/>
      <c r="D60" t="s" s="51">
        <v>112</v>
      </c>
      <c r="E60" s="67"/>
      <c r="F60" s="55"/>
      <c r="G60" s="55"/>
      <c r="H60" s="69"/>
      <c r="I60" s="55"/>
      <c r="J60" t="s" s="53">
        <v>26</v>
      </c>
      <c r="K60" s="55"/>
    </row>
    <row r="61" ht="30.75" customHeight="1">
      <c r="A61" s="70">
        <v>8.199999999999999</v>
      </c>
      <c r="B61" t="s" s="51">
        <v>113</v>
      </c>
      <c r="C61" t="s" s="51">
        <v>114</v>
      </c>
      <c r="D61" s="58"/>
      <c r="E61" s="67"/>
      <c r="F61" s="55"/>
      <c r="G61" s="55"/>
      <c r="H61" s="69"/>
      <c r="I61" s="55"/>
      <c r="J61" s="55"/>
      <c r="K61" s="55"/>
    </row>
    <row r="62" ht="13.5" customHeight="1">
      <c r="A62" t="s" s="50">
        <v>115</v>
      </c>
      <c r="B62" s="58"/>
      <c r="C62" s="58"/>
      <c r="D62" t="s" s="51">
        <v>116</v>
      </c>
      <c r="E62" s="67"/>
      <c r="F62" s="55"/>
      <c r="G62" s="55"/>
      <c r="H62" s="69"/>
      <c r="I62" s="55"/>
      <c r="J62" t="s" s="53">
        <v>26</v>
      </c>
      <c r="K62" s="55"/>
    </row>
    <row r="63" ht="15" customHeight="1">
      <c r="A63" t="s" s="50">
        <v>117</v>
      </c>
      <c r="B63" s="58"/>
      <c r="C63" s="58"/>
      <c r="D63" t="s" s="51">
        <v>118</v>
      </c>
      <c r="E63" s="67"/>
      <c r="F63" s="55"/>
      <c r="G63" s="55"/>
      <c r="H63" s="69"/>
      <c r="I63" s="55"/>
      <c r="J63" t="s" s="53">
        <v>26</v>
      </c>
      <c r="K63" s="55"/>
    </row>
    <row r="64" ht="15" customHeight="1">
      <c r="A64" t="s" s="50">
        <v>119</v>
      </c>
      <c r="B64" s="58"/>
      <c r="C64" s="58"/>
      <c r="D64" t="s" s="51">
        <v>120</v>
      </c>
      <c r="E64" s="67"/>
      <c r="F64" s="55"/>
      <c r="G64" s="55"/>
      <c r="H64" s="69"/>
      <c r="I64" s="55"/>
      <c r="J64" t="s" s="53">
        <v>26</v>
      </c>
      <c r="K64" s="55"/>
    </row>
    <row r="65" ht="15" customHeight="1">
      <c r="A65" t="s" s="50">
        <v>121</v>
      </c>
      <c r="B65" s="58"/>
      <c r="C65" s="58"/>
      <c r="D65" t="s" s="51">
        <v>122</v>
      </c>
      <c r="E65" s="67"/>
      <c r="F65" s="55"/>
      <c r="G65" s="55"/>
      <c r="H65" s="69"/>
      <c r="I65" s="55"/>
      <c r="J65" t="s" s="53">
        <v>35</v>
      </c>
      <c r="K65" s="55"/>
    </row>
    <row r="66" ht="15" customHeight="1">
      <c r="A66" s="71"/>
      <c r="B66" s="58"/>
      <c r="C66" s="58"/>
      <c r="D66" s="58"/>
      <c r="E66" s="67"/>
      <c r="F66" s="55"/>
      <c r="G66" s="55"/>
      <c r="H66" s="69"/>
      <c r="I66" s="55"/>
      <c r="J66" s="55"/>
      <c r="K66" s="55"/>
    </row>
    <row r="67" ht="15" customHeight="1">
      <c r="A67" s="71"/>
      <c r="B67" s="58"/>
      <c r="C67" s="58"/>
      <c r="D67" s="58"/>
      <c r="E67" s="67"/>
      <c r="F67" s="55"/>
      <c r="G67" s="55"/>
      <c r="H67" s="69"/>
      <c r="I67" s="55"/>
      <c r="J67" s="55"/>
      <c r="K67" s="55"/>
    </row>
    <row r="68" ht="15" customHeight="1">
      <c r="A68" s="72"/>
      <c r="B68" s="73"/>
      <c r="C68" s="73"/>
      <c r="D68" s="73"/>
      <c r="E68" s="74"/>
      <c r="F68" s="75"/>
      <c r="G68" s="75"/>
      <c r="H68" s="69"/>
      <c r="I68" s="55"/>
      <c r="J68" s="55"/>
      <c r="K68" s="55"/>
    </row>
    <row r="69" ht="15" customHeight="1">
      <c r="A69" s="76"/>
      <c r="B69" s="76"/>
      <c r="C69" s="76"/>
      <c r="D69" s="76"/>
      <c r="E69" s="76"/>
      <c r="F69" s="76"/>
      <c r="G69" s="76"/>
      <c r="H69" s="14"/>
      <c r="I69" s="77"/>
      <c r="J69" s="78"/>
      <c r="K69" s="78"/>
    </row>
    <row r="70" ht="15" customHeight="1">
      <c r="A70" s="19"/>
      <c r="B70" s="19"/>
      <c r="C70" s="19"/>
      <c r="D70" s="19"/>
      <c r="E70" s="19"/>
      <c r="F70" s="19"/>
      <c r="G70" s="19"/>
      <c r="H70" s="14"/>
      <c r="I70" s="19"/>
      <c r="J70" s="14"/>
      <c r="K70" s="14"/>
    </row>
  </sheetData>
  <mergeCells count="14">
    <mergeCell ref="A1:K1"/>
    <mergeCell ref="I14:I16"/>
    <mergeCell ref="J14:J16"/>
    <mergeCell ref="A14:A16"/>
    <mergeCell ref="B14:B16"/>
    <mergeCell ref="C14:C16"/>
    <mergeCell ref="K14:K16"/>
    <mergeCell ref="F14:F16"/>
    <mergeCell ref="D14:D16"/>
    <mergeCell ref="E14:E16"/>
    <mergeCell ref="B3:D3"/>
    <mergeCell ref="A13:C13"/>
    <mergeCell ref="B4:D4"/>
    <mergeCell ref="G14:G16"/>
  </mergeCells>
  <conditionalFormatting sqref="D9:I9 C10:I11 D12:G12">
    <cfRule type="cellIs" dxfId="0" priority="1" operator="lessThan" stopIfTrue="1">
      <formula>0</formula>
    </cfRule>
  </conditionalFormatting>
  <pageMargins left="0.11811" right="0.11811" top="0.11811" bottom="0.11811" header="0.511811" footer="0.314961"/>
  <pageSetup firstPageNumber="1" fitToHeight="1" fitToWidth="1" scale="54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X54"/>
  <sheetViews>
    <sheetView workbookViewId="0" showGridLines="0" defaultGridColor="1"/>
  </sheetViews>
  <sheetFormatPr defaultColWidth="8.83333" defaultRowHeight="13.5" customHeight="1" outlineLevelRow="0" outlineLevelCol="0"/>
  <cols>
    <col min="1" max="24" width="8.85156" style="79" customWidth="1"/>
    <col min="25" max="16384" width="8.85156" style="79" customWidth="1"/>
  </cols>
  <sheetData>
    <row r="1" ht="13.5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</row>
    <row r="2" ht="13.5" customHeight="1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</row>
    <row r="3" ht="13.5" customHeight="1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</row>
    <row r="4" ht="13.5" customHeigh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</row>
    <row r="5" ht="13.5" customHeight="1">
      <c r="A5" s="80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</row>
    <row r="6" ht="13.5" customHeight="1">
      <c r="A6" s="80"/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</row>
    <row r="7" ht="13.5" customHeight="1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</row>
    <row r="8" ht="13.5" customHeight="1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</row>
    <row r="9" ht="13.5" customHeight="1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</row>
    <row r="10" ht="13.5" customHeight="1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</row>
    <row r="11" ht="13.5" customHeight="1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</row>
    <row r="12" ht="13.5" customHeight="1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</row>
    <row r="13" ht="13.5" customHeight="1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</row>
    <row r="14" ht="13.5" customHeight="1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</row>
    <row r="15" ht="13.5" customHeight="1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</row>
    <row r="16" ht="13.5" customHeight="1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</row>
    <row r="17" ht="13.5" customHeight="1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</row>
    <row r="18" ht="13.5" customHeight="1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</row>
    <row r="19" ht="13.5" customHeight="1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</row>
    <row r="20" ht="13.5" customHeight="1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</row>
    <row r="21" ht="13.5" customHeight="1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</row>
    <row r="22" ht="13.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</row>
    <row r="23" ht="13.5" customHeight="1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</row>
    <row r="24" ht="13.5" customHeight="1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</row>
    <row r="25" ht="13.5" customHeight="1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</row>
    <row r="26" ht="13.5" customHeight="1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</row>
    <row r="27" ht="13.5" customHeight="1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</row>
    <row r="28" ht="13.5" customHeight="1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</row>
    <row r="29" ht="13.5" customHeight="1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</row>
    <row r="30" ht="13.5" customHeight="1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</row>
    <row r="31" ht="13.5" customHeight="1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</row>
    <row r="32" ht="13.5" customHeight="1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</row>
    <row r="33" ht="13.5" customHeight="1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</row>
    <row r="34" ht="13.5" customHeight="1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</row>
    <row r="35" ht="13.5" customHeight="1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</row>
    <row r="36" ht="13.5" customHeight="1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</row>
    <row r="37" ht="13.5" customHeight="1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</row>
    <row r="38" ht="13.5" customHeight="1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</row>
    <row r="39" ht="13.5" customHeight="1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</row>
    <row r="40" ht="13.5" customHeight="1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</row>
    <row r="41" ht="13.5" customHeight="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</row>
    <row r="42" ht="13.5" customHeight="1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</row>
    <row r="43" ht="13.5" customHeight="1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</row>
    <row r="44" ht="13.5" customHeigh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</row>
    <row r="45" ht="13.5" customHeight="1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</row>
    <row r="46" ht="13.5" customHeight="1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</row>
    <row r="47" ht="13.5" customHeight="1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</row>
    <row r="48" ht="13.5" customHeight="1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</row>
    <row r="49" ht="13.5" customHeight="1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</row>
    <row r="50" ht="13.5" customHeight="1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</row>
    <row r="51" ht="13.5" customHeight="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</row>
    <row r="52" ht="13.5" customHeight="1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</row>
    <row r="53" ht="13.5" customHeight="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</row>
    <row r="54" ht="13.5" customHeight="1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