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54AA9B8B-183A-44C6-B674-C9935FEA0D59}" xr6:coauthVersionLast="38" xr6:coauthVersionMax="38" xr10:uidLastSave="{00000000-0000-0000-0000-000000000000}"/>
  <bookViews>
    <workbookView xWindow="279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A5" i="1"/>
  <c r="B5" i="1"/>
  <c r="C5" i="1"/>
  <c r="D5" i="1"/>
  <c r="E5" i="1"/>
  <c r="A6" i="1"/>
  <c r="B6" i="1"/>
  <c r="C6" i="1"/>
  <c r="D6" i="1"/>
  <c r="E6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A15" i="1"/>
  <c r="B15" i="1"/>
  <c r="C15" i="1"/>
  <c r="D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D18" i="1"/>
  <c r="E18" i="1"/>
  <c r="A19" i="1"/>
  <c r="B19" i="1"/>
  <c r="C19" i="1"/>
  <c r="D19" i="1"/>
  <c r="E19" i="1"/>
  <c r="A20" i="1"/>
  <c r="B20" i="1"/>
  <c r="C20" i="1"/>
  <c r="D20" i="1"/>
  <c r="E20" i="1"/>
  <c r="A21" i="1"/>
  <c r="B21" i="1"/>
  <c r="C21" i="1"/>
  <c r="D21" i="1"/>
  <c r="E21" i="1"/>
  <c r="A22" i="1"/>
  <c r="B22" i="1"/>
  <c r="C22" i="1"/>
  <c r="D22" i="1"/>
  <c r="E22" i="1"/>
  <c r="A23" i="1"/>
  <c r="B23" i="1"/>
  <c r="C23" i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D28" i="1"/>
  <c r="E28" i="1"/>
  <c r="B3" i="1"/>
  <c r="C3" i="1"/>
  <c r="D3" i="1"/>
  <c r="E3" i="1"/>
  <c r="A3" i="1"/>
  <c r="F9" i="1" l="1"/>
  <c r="F5" i="1"/>
  <c r="F3" i="1"/>
  <c r="F25" i="1"/>
  <c r="F17" i="1"/>
  <c r="F15" i="1"/>
  <c r="F7" i="1"/>
  <c r="F26" i="1"/>
  <c r="F18" i="1"/>
  <c r="F10" i="1"/>
  <c r="F28" i="1"/>
  <c r="F21" i="1"/>
  <c r="F13" i="1"/>
  <c r="F16" i="1"/>
  <c r="F8" i="1"/>
  <c r="F27" i="1"/>
  <c r="F19" i="1"/>
  <c r="F11" i="1"/>
  <c r="F23" i="1"/>
  <c r="F24" i="1"/>
  <c r="F22" i="1"/>
  <c r="F14" i="1"/>
  <c r="F6" i="1"/>
  <c r="F20" i="1"/>
  <c r="F12" i="1"/>
  <c r="F4" i="1"/>
</calcChain>
</file>

<file path=xl/sharedStrings.xml><?xml version="1.0" encoding="utf-8"?>
<sst xmlns="http://schemas.openxmlformats.org/spreadsheetml/2006/main" count="8" uniqueCount="8">
  <si>
    <t>Вероятность отказа</t>
  </si>
  <si>
    <t>Вероятности</t>
  </si>
  <si>
    <t>p1</t>
  </si>
  <si>
    <t>p2</t>
  </si>
  <si>
    <t>p3</t>
  </si>
  <si>
    <t>p4</t>
  </si>
  <si>
    <t>p5</t>
  </si>
  <si>
    <t>P(A)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</si>
</sst>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Лист1!$F$3:$F$28</c:f>
              <c:numCache>
                <c:formatCode>0.00</c:formatCode>
                <c:ptCount val="26"/>
                <c:pt idx="0">
                  <c:v>0.99174276704607722</c:v>
                </c:pt>
                <c:pt idx="1">
                  <c:v>0.84131669066618997</c:v>
                </c:pt>
                <c:pt idx="2">
                  <c:v>0.99864241665874598</c:v>
                </c:pt>
                <c:pt idx="3">
                  <c:v>0.97760442866290687</c:v>
                </c:pt>
                <c:pt idx="4">
                  <c:v>0.9849573373110404</c:v>
                </c:pt>
                <c:pt idx="5">
                  <c:v>0.9683593545225655</c:v>
                </c:pt>
                <c:pt idx="6">
                  <c:v>0.72595290862607575</c:v>
                </c:pt>
                <c:pt idx="7">
                  <c:v>0.78714155131215768</c:v>
                </c:pt>
                <c:pt idx="8">
                  <c:v>0.91358743238385309</c:v>
                </c:pt>
                <c:pt idx="9">
                  <c:v>0.69304772106284496</c:v>
                </c:pt>
                <c:pt idx="10">
                  <c:v>0.98500705572190494</c:v>
                </c:pt>
                <c:pt idx="11">
                  <c:v>0.99407295869294443</c:v>
                </c:pt>
                <c:pt idx="12">
                  <c:v>0.88910307030963276</c:v>
                </c:pt>
                <c:pt idx="13">
                  <c:v>0.90604169911521459</c:v>
                </c:pt>
                <c:pt idx="14">
                  <c:v>0.93185248272683063</c:v>
                </c:pt>
                <c:pt idx="15">
                  <c:v>0.9808844862615731</c:v>
                </c:pt>
                <c:pt idx="16">
                  <c:v>0.94245399233335436</c:v>
                </c:pt>
                <c:pt idx="17">
                  <c:v>0.99106130546391302</c:v>
                </c:pt>
                <c:pt idx="18">
                  <c:v>0.87400925036953547</c:v>
                </c:pt>
                <c:pt idx="19">
                  <c:v>0.88474128302836774</c:v>
                </c:pt>
                <c:pt idx="20">
                  <c:v>0.89849173356267309</c:v>
                </c:pt>
                <c:pt idx="21">
                  <c:v>0.93261799726346095</c:v>
                </c:pt>
                <c:pt idx="22">
                  <c:v>0.96318030325786974</c:v>
                </c:pt>
                <c:pt idx="23">
                  <c:v>0.92632818635691383</c:v>
                </c:pt>
                <c:pt idx="24">
                  <c:v>0.9921959611586687</c:v>
                </c:pt>
                <c:pt idx="25">
                  <c:v>0.98795188795494282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31-4240-B0B4-64626F6F3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458032"/>
        <c:axId val="452456392"/>
      </c:scatterChart>
      <c:valAx>
        <c:axId val="45245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2456392"/>
        <c:crosses val="autoZero"/>
        <c:crossBetween val="midCat"/>
      </c:valAx>
      <c:valAx>
        <c:axId val="45245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245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90486</xdr:colOff>
      <xdr:row>4</xdr:row>
      <xdr:rowOff>85725</xdr:rowOff>
    </xdr:from>
    <xdr:to>
      <xdr:col>22</xdr:col>
      <xdr:colOff>247649</xdr:colOff>
      <xdr:row>27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B3E171-F84D-47C0-B9EE-131DD955C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F3" sqref="F3:F28"/>
    </sheetView>
  </sheetViews>
  <sheetFormatPr defaultRowHeight="15" x14ac:dyDescent="0.25"/>
  <sheetData>
    <row r="1" spans="1:6" x14ac:dyDescent="0.25">
      <c r="A1" t="s">
        <v>1</v>
      </c>
      <c r="F1" t="s">
        <v>0</v>
      </c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25">
      <c r="A3" s="2">
        <f ca="1">RAND()</f>
        <v>0.55407058741892867</v>
      </c>
      <c r="B3" s="2">
        <f t="shared" ref="B3:E18" ca="1" si="0">RAND()</f>
        <v>4.0691560230071699E-3</v>
      </c>
      <c r="C3" s="2">
        <f t="shared" ca="1" si="0"/>
        <v>0.34861764834237607</v>
      </c>
      <c r="D3" s="2">
        <f t="shared" ca="1" si="0"/>
        <v>9.8817288887031007E-2</v>
      </c>
      <c r="E3" s="2">
        <f t="shared" ca="1" si="0"/>
        <v>0.42933633061371168</v>
      </c>
      <c r="F3" s="2">
        <f ca="1" xml:space="preserve"> 1 - (A3*(1-((1-B3)*(1 - C3)))*D3*E3)</f>
        <v>0.99174276704607722</v>
      </c>
    </row>
    <row r="4" spans="1:6" x14ac:dyDescent="0.25">
      <c r="A4" s="2">
        <f t="shared" ref="A4:E28" ca="1" si="1">RAND()</f>
        <v>0.46838068457716031</v>
      </c>
      <c r="B4" s="2">
        <f t="shared" ca="1" si="0"/>
        <v>0.73738499320297601</v>
      </c>
      <c r="C4" s="2">
        <f t="shared" ca="1" si="0"/>
        <v>0.22000996342844958</v>
      </c>
      <c r="D4" s="2">
        <f t="shared" ca="1" si="0"/>
        <v>0.4601966684184543</v>
      </c>
      <c r="E4" s="2">
        <f t="shared" ca="1" si="0"/>
        <v>0.92583306433801049</v>
      </c>
      <c r="F4" s="2">
        <f t="shared" ref="F4:F28" ca="1" si="2" xml:space="preserve"> 1 - (A4*(1-((1-B4)*(1 - C4)))*D4*E4)</f>
        <v>0.84131669066618997</v>
      </c>
    </row>
    <row r="5" spans="1:6" x14ac:dyDescent="0.25">
      <c r="A5" s="2">
        <f t="shared" ca="1" si="1"/>
        <v>0.76669127238575718</v>
      </c>
      <c r="B5" s="2">
        <f t="shared" ca="1" si="0"/>
        <v>0.19621437157438248</v>
      </c>
      <c r="C5" s="2">
        <f t="shared" ca="1" si="0"/>
        <v>0.67205878272385955</v>
      </c>
      <c r="D5" s="2">
        <f t="shared" ca="1" si="0"/>
        <v>7.1569880214852111E-2</v>
      </c>
      <c r="E5" s="2">
        <f t="shared" ca="1" si="0"/>
        <v>3.3596855382084012E-2</v>
      </c>
      <c r="F5" s="2">
        <f t="shared" ca="1" si="2"/>
        <v>0.99864241665874598</v>
      </c>
    </row>
    <row r="6" spans="1:6" x14ac:dyDescent="0.25">
      <c r="A6" s="2">
        <f t="shared" ca="1" si="1"/>
        <v>0.98878275119597836</v>
      </c>
      <c r="B6" s="2">
        <f t="shared" ca="1" si="0"/>
        <v>5.5156175178483591E-2</v>
      </c>
      <c r="C6" s="2">
        <f t="shared" ca="1" si="0"/>
        <v>0.64559891633819999</v>
      </c>
      <c r="D6" s="2">
        <f t="shared" ca="1" si="0"/>
        <v>0.97241166349533892</v>
      </c>
      <c r="E6" s="2">
        <f t="shared" ca="1" si="0"/>
        <v>3.5018207320194783E-2</v>
      </c>
      <c r="F6" s="2">
        <f t="shared" ca="1" si="2"/>
        <v>0.97760442866290687</v>
      </c>
    </row>
    <row r="7" spans="1:6" x14ac:dyDescent="0.25">
      <c r="A7" s="2">
        <f t="shared" ca="1" si="1"/>
        <v>0.43378179630581659</v>
      </c>
      <c r="B7" s="2">
        <f t="shared" ca="1" si="0"/>
        <v>0.72119251747766722</v>
      </c>
      <c r="C7" s="2">
        <f t="shared" ca="1" si="0"/>
        <v>7.4661101005437658E-2</v>
      </c>
      <c r="D7" s="2">
        <f t="shared" ca="1" si="0"/>
        <v>0.10437480932666565</v>
      </c>
      <c r="E7" s="2">
        <f t="shared" ca="1" si="0"/>
        <v>0.44776357930765109</v>
      </c>
      <c r="F7" s="2">
        <f t="shared" ca="1" si="2"/>
        <v>0.9849573373110404</v>
      </c>
    </row>
    <row r="8" spans="1:6" x14ac:dyDescent="0.25">
      <c r="A8" s="2">
        <f t="shared" ca="1" si="1"/>
        <v>0.21151259150788337</v>
      </c>
      <c r="B8" s="2">
        <f t="shared" ca="1" si="0"/>
        <v>3.4980467433714302E-2</v>
      </c>
      <c r="C8" s="2">
        <f t="shared" ca="1" si="0"/>
        <v>0.23783263100958307</v>
      </c>
      <c r="D8" s="2">
        <f t="shared" ca="1" si="0"/>
        <v>0.99243296413482707</v>
      </c>
      <c r="E8" s="2">
        <f t="shared" ca="1" si="0"/>
        <v>0.56989225695441026</v>
      </c>
      <c r="F8" s="2">
        <f t="shared" ca="1" si="2"/>
        <v>0.9683593545225655</v>
      </c>
    </row>
    <row r="9" spans="1:6" x14ac:dyDescent="0.25">
      <c r="A9" s="2">
        <f t="shared" ca="1" si="1"/>
        <v>0.53572251073844945</v>
      </c>
      <c r="B9" s="2">
        <f t="shared" ca="1" si="0"/>
        <v>2.7532587768484884E-2</v>
      </c>
      <c r="C9" s="2">
        <f t="shared" ca="1" si="0"/>
        <v>0.77605084960587567</v>
      </c>
      <c r="D9" s="2">
        <f t="shared" ca="1" si="0"/>
        <v>0.65740225769889071</v>
      </c>
      <c r="E9" s="2">
        <f t="shared" ca="1" si="0"/>
        <v>0.99477989449931914</v>
      </c>
      <c r="F9" s="2">
        <f t="shared" ca="1" si="2"/>
        <v>0.72595290862607575</v>
      </c>
    </row>
    <row r="10" spans="1:6" x14ac:dyDescent="0.25">
      <c r="A10" s="2">
        <f t="shared" ca="1" si="1"/>
        <v>0.84074212239510171</v>
      </c>
      <c r="B10" s="2">
        <f t="shared" ca="1" si="0"/>
        <v>0.36867154276832892</v>
      </c>
      <c r="C10" s="2">
        <f t="shared" ca="1" si="0"/>
        <v>0.83267009774706779</v>
      </c>
      <c r="D10" s="2">
        <f t="shared" ca="1" si="0"/>
        <v>0.55552787284979555</v>
      </c>
      <c r="E10" s="2">
        <f t="shared" ca="1" si="0"/>
        <v>0.50957712870604976</v>
      </c>
      <c r="F10" s="2">
        <f t="shared" ca="1" si="2"/>
        <v>0.78714155131215768</v>
      </c>
    </row>
    <row r="11" spans="1:6" x14ac:dyDescent="0.25">
      <c r="A11" s="2">
        <f t="shared" ca="1" si="1"/>
        <v>0.55746751829894658</v>
      </c>
      <c r="B11" s="2">
        <f t="shared" ca="1" si="0"/>
        <v>0.97590597902554155</v>
      </c>
      <c r="C11" s="2">
        <f t="shared" ca="1" si="0"/>
        <v>0.35482937508069978</v>
      </c>
      <c r="D11" s="2">
        <f t="shared" ca="1" si="0"/>
        <v>0.2129714703356369</v>
      </c>
      <c r="E11" s="2">
        <f t="shared" ca="1" si="0"/>
        <v>0.73933273480524897</v>
      </c>
      <c r="F11" s="2">
        <f t="shared" ca="1" si="2"/>
        <v>0.91358743238385309</v>
      </c>
    </row>
    <row r="12" spans="1:6" x14ac:dyDescent="0.25">
      <c r="A12" s="2">
        <f t="shared" ca="1" si="1"/>
        <v>0.67978982189469517</v>
      </c>
      <c r="B12" s="2">
        <f t="shared" ca="1" si="0"/>
        <v>0.4685187112740381</v>
      </c>
      <c r="C12" s="2">
        <f t="shared" ca="1" si="0"/>
        <v>0.57854111880946058</v>
      </c>
      <c r="D12" s="2">
        <f t="shared" ca="1" si="0"/>
        <v>0.96195438379192655</v>
      </c>
      <c r="E12" s="2">
        <f t="shared" ca="1" si="0"/>
        <v>0.60489307268225034</v>
      </c>
      <c r="F12" s="2">
        <f t="shared" ca="1" si="2"/>
        <v>0.69304772106284496</v>
      </c>
    </row>
    <row r="13" spans="1:6" x14ac:dyDescent="0.25">
      <c r="A13" s="2">
        <f t="shared" ca="1" si="1"/>
        <v>0.210200860053121</v>
      </c>
      <c r="B13" s="2">
        <f t="shared" ca="1" si="0"/>
        <v>0.9092322343998358</v>
      </c>
      <c r="C13" s="2">
        <f t="shared" ca="1" si="0"/>
        <v>0.67508892367265727</v>
      </c>
      <c r="D13" s="2">
        <f t="shared" ca="1" si="0"/>
        <v>0.85059616295170903</v>
      </c>
      <c r="E13" s="2">
        <f t="shared" ca="1" si="0"/>
        <v>8.6403165606650734E-2</v>
      </c>
      <c r="F13" s="2">
        <f t="shared" ca="1" si="2"/>
        <v>0.98500705572190494</v>
      </c>
    </row>
    <row r="14" spans="1:6" x14ac:dyDescent="0.25">
      <c r="A14" s="2">
        <f t="shared" ca="1" si="1"/>
        <v>0.35235809890803516</v>
      </c>
      <c r="B14" s="2">
        <f t="shared" ca="1" si="0"/>
        <v>0.19228543807211229</v>
      </c>
      <c r="C14" s="2">
        <f t="shared" ca="1" si="0"/>
        <v>2.9005389860025543E-2</v>
      </c>
      <c r="D14" s="2">
        <f t="shared" ca="1" si="0"/>
        <v>0.28242213762377877</v>
      </c>
      <c r="E14" s="2">
        <f t="shared" ca="1" si="0"/>
        <v>0.27610712046433383</v>
      </c>
      <c r="F14" s="2">
        <f t="shared" ca="1" si="2"/>
        <v>0.99407295869294443</v>
      </c>
    </row>
    <row r="15" spans="1:6" x14ac:dyDescent="0.25">
      <c r="A15" s="2">
        <f t="shared" ca="1" si="1"/>
        <v>0.63283716950722224</v>
      </c>
      <c r="B15" s="2">
        <f t="shared" ca="1" si="0"/>
        <v>7.0526389142377965E-4</v>
      </c>
      <c r="C15" s="2">
        <f t="shared" ca="1" si="0"/>
        <v>0.27224999598432165</v>
      </c>
      <c r="D15" s="2">
        <f t="shared" ca="1" si="0"/>
        <v>0.97914875547266078</v>
      </c>
      <c r="E15" s="2">
        <f t="shared" ca="1" si="0"/>
        <v>0.65613470178353051</v>
      </c>
      <c r="F15" s="2">
        <f t="shared" ca="1" si="2"/>
        <v>0.88910307030963276</v>
      </c>
    </row>
    <row r="16" spans="1:6" x14ac:dyDescent="0.25">
      <c r="A16" s="2">
        <f t="shared" ca="1" si="1"/>
        <v>0.50008726196733677</v>
      </c>
      <c r="B16" s="2">
        <f t="shared" ca="1" si="0"/>
        <v>0.56527071197641843</v>
      </c>
      <c r="C16" s="2">
        <f t="shared" ca="1" si="0"/>
        <v>0.51219593642410854</v>
      </c>
      <c r="D16" s="2">
        <f t="shared" ca="1" si="0"/>
        <v>0.27776047709368434</v>
      </c>
      <c r="E16" s="2">
        <f t="shared" ca="1" si="0"/>
        <v>0.85847422414450902</v>
      </c>
      <c r="F16" s="2">
        <f t="shared" ca="1" si="2"/>
        <v>0.90604169911521459</v>
      </c>
    </row>
    <row r="17" spans="1:6" x14ac:dyDescent="0.25">
      <c r="A17" s="2">
        <f t="shared" ca="1" si="1"/>
        <v>0.30187242891439381</v>
      </c>
      <c r="B17" s="2">
        <f t="shared" ca="1" si="0"/>
        <v>0.27298809458855022</v>
      </c>
      <c r="C17" s="2">
        <f t="shared" ca="1" si="0"/>
        <v>0.64731511044060608</v>
      </c>
      <c r="D17" s="2">
        <f t="shared" ca="1" si="0"/>
        <v>0.63016346869747852</v>
      </c>
      <c r="E17" s="2">
        <f t="shared" ca="1" si="0"/>
        <v>0.48176756271099352</v>
      </c>
      <c r="F17" s="2">
        <f t="shared" ca="1" si="2"/>
        <v>0.93185248272683063</v>
      </c>
    </row>
    <row r="18" spans="1:6" x14ac:dyDescent="0.25">
      <c r="A18" s="2">
        <f t="shared" ca="1" si="1"/>
        <v>0.31946176393023307</v>
      </c>
      <c r="B18" s="2">
        <f t="shared" ca="1" si="0"/>
        <v>0.90865641430097943</v>
      </c>
      <c r="C18" s="2">
        <f t="shared" ca="1" si="0"/>
        <v>0.36801565849118756</v>
      </c>
      <c r="D18" s="2">
        <f t="shared" ca="1" si="0"/>
        <v>8.8924590170839757E-2</v>
      </c>
      <c r="E18" s="2">
        <f t="shared" ca="1" si="0"/>
        <v>0.71411605922943089</v>
      </c>
      <c r="F18" s="2">
        <f t="shared" ca="1" si="2"/>
        <v>0.9808844862615731</v>
      </c>
    </row>
    <row r="19" spans="1:6" x14ac:dyDescent="0.25">
      <c r="A19" s="2">
        <f t="shared" ca="1" si="1"/>
        <v>0.50519758420570271</v>
      </c>
      <c r="B19" s="2">
        <f t="shared" ca="1" si="1"/>
        <v>0.82170974074556646</v>
      </c>
      <c r="C19" s="2">
        <f t="shared" ca="1" si="1"/>
        <v>0.84220038379943329</v>
      </c>
      <c r="D19" s="2">
        <f t="shared" ca="1" si="1"/>
        <v>0.31686732162819431</v>
      </c>
      <c r="E19" s="2">
        <f t="shared" ca="1" si="1"/>
        <v>0.3698879235902407</v>
      </c>
      <c r="F19" s="2">
        <f t="shared" ca="1" si="2"/>
        <v>0.94245399233335436</v>
      </c>
    </row>
    <row r="20" spans="1:6" x14ac:dyDescent="0.25">
      <c r="A20" s="2">
        <f t="shared" ca="1" si="1"/>
        <v>5.4519164911651874E-2</v>
      </c>
      <c r="B20" s="2">
        <f t="shared" ca="1" si="1"/>
        <v>0.67064816585271281</v>
      </c>
      <c r="C20" s="2">
        <f t="shared" ca="1" si="1"/>
        <v>0.72081414207821215</v>
      </c>
      <c r="D20" s="2">
        <f t="shared" ca="1" si="1"/>
        <v>0.38778748369854632</v>
      </c>
      <c r="E20" s="2">
        <f t="shared" ca="1" si="1"/>
        <v>0.4656091753777768</v>
      </c>
      <c r="F20" s="2">
        <f t="shared" ca="1" si="2"/>
        <v>0.99106130546391302</v>
      </c>
    </row>
    <row r="21" spans="1:6" x14ac:dyDescent="0.25">
      <c r="A21" s="2">
        <f t="shared" ca="1" si="1"/>
        <v>0.95841608670384004</v>
      </c>
      <c r="B21" s="2">
        <f t="shared" ca="1" si="1"/>
        <v>6.9312286972960546E-2</v>
      </c>
      <c r="C21" s="2">
        <f t="shared" ca="1" si="1"/>
        <v>0.75393850630449699</v>
      </c>
      <c r="D21" s="2">
        <f t="shared" ca="1" si="1"/>
        <v>0.85451718346584082</v>
      </c>
      <c r="E21" s="2">
        <f t="shared" ca="1" si="1"/>
        <v>0.19953220272923278</v>
      </c>
      <c r="F21" s="2">
        <f t="shared" ca="1" si="2"/>
        <v>0.87400925036953547</v>
      </c>
    </row>
    <row r="22" spans="1:6" x14ac:dyDescent="0.25">
      <c r="A22" s="2">
        <f t="shared" ca="1" si="1"/>
        <v>0.46759680243870738</v>
      </c>
      <c r="B22" s="2">
        <f t="shared" ca="1" si="1"/>
        <v>0.98024715838629484</v>
      </c>
      <c r="C22" s="2">
        <f t="shared" ca="1" si="1"/>
        <v>0.99791195539689503</v>
      </c>
      <c r="D22" s="2">
        <f t="shared" ca="1" si="1"/>
        <v>0.53800214245999267</v>
      </c>
      <c r="E22" s="2">
        <f t="shared" ca="1" si="1"/>
        <v>0.45818002942147051</v>
      </c>
      <c r="F22" s="2">
        <f t="shared" ca="1" si="2"/>
        <v>0.88474128302836774</v>
      </c>
    </row>
    <row r="23" spans="1:6" x14ac:dyDescent="0.25">
      <c r="A23" s="2">
        <f t="shared" ca="1" si="1"/>
        <v>0.70714675010779415</v>
      </c>
      <c r="B23" s="2">
        <f t="shared" ca="1" si="1"/>
        <v>0.28008396483635278</v>
      </c>
      <c r="C23" s="2">
        <f t="shared" ca="1" si="1"/>
        <v>0.10739521455299705</v>
      </c>
      <c r="D23" s="2">
        <f t="shared" ca="1" si="1"/>
        <v>0.52205745581544993</v>
      </c>
      <c r="E23" s="2">
        <f t="shared" ca="1" si="1"/>
        <v>0.76934230744646781</v>
      </c>
      <c r="F23" s="2">
        <f t="shared" ca="1" si="2"/>
        <v>0.89849173356267309</v>
      </c>
    </row>
    <row r="24" spans="1:6" x14ac:dyDescent="0.25">
      <c r="A24" s="2">
        <f t="shared" ca="1" si="1"/>
        <v>0.32719898144080239</v>
      </c>
      <c r="B24" s="2">
        <f t="shared" ca="1" si="1"/>
        <v>0.32866200249108446</v>
      </c>
      <c r="C24" s="2">
        <f t="shared" ca="1" si="1"/>
        <v>0.51505121063678505</v>
      </c>
      <c r="D24" s="2">
        <f t="shared" ca="1" si="1"/>
        <v>0.86564989651572444</v>
      </c>
      <c r="E24" s="2">
        <f t="shared" ca="1" si="1"/>
        <v>0.35273560558847417</v>
      </c>
      <c r="F24" s="2">
        <f t="shared" ca="1" si="2"/>
        <v>0.93261799726346095</v>
      </c>
    </row>
    <row r="25" spans="1:6" x14ac:dyDescent="0.25">
      <c r="A25" s="2">
        <f t="shared" ca="1" si="1"/>
        <v>0.48438887026189925</v>
      </c>
      <c r="B25" s="2">
        <f t="shared" ca="1" si="1"/>
        <v>0.33409548355571383</v>
      </c>
      <c r="C25" s="2">
        <f t="shared" ca="1" si="1"/>
        <v>0.989522966017093</v>
      </c>
      <c r="D25" s="2">
        <f t="shared" ca="1" si="1"/>
        <v>9.0030358046038428E-2</v>
      </c>
      <c r="E25" s="2">
        <f t="shared" ca="1" si="1"/>
        <v>0.85023237340214952</v>
      </c>
      <c r="F25" s="2">
        <f t="shared" ca="1" si="2"/>
        <v>0.96318030325786974</v>
      </c>
    </row>
    <row r="26" spans="1:6" x14ac:dyDescent="0.25">
      <c r="A26" s="2">
        <f t="shared" ca="1" si="1"/>
        <v>0.19352030786565144</v>
      </c>
      <c r="B26" s="2">
        <f t="shared" ca="1" si="1"/>
        <v>0.40243381853296656</v>
      </c>
      <c r="C26" s="2">
        <f t="shared" ca="1" si="1"/>
        <v>0.18812285027882936</v>
      </c>
      <c r="D26" s="2">
        <f t="shared" ca="1" si="1"/>
        <v>0.78983120558024467</v>
      </c>
      <c r="E26" s="2">
        <f t="shared" ca="1" si="1"/>
        <v>0.93618156854698342</v>
      </c>
      <c r="F26" s="2">
        <f t="shared" ca="1" si="2"/>
        <v>0.92632818635691383</v>
      </c>
    </row>
    <row r="27" spans="1:6" x14ac:dyDescent="0.25">
      <c r="A27" s="2">
        <f t="shared" ca="1" si="1"/>
        <v>6.9552898618238435E-2</v>
      </c>
      <c r="B27" s="2">
        <f t="shared" ca="1" si="1"/>
        <v>0.32284268784968972</v>
      </c>
      <c r="C27" s="2">
        <f t="shared" ca="1" si="1"/>
        <v>0.36953469731209465</v>
      </c>
      <c r="D27" s="2">
        <f t="shared" ca="1" si="1"/>
        <v>0.23765651561025791</v>
      </c>
      <c r="E27" s="2">
        <f t="shared" ca="1" si="1"/>
        <v>0.82383907293748382</v>
      </c>
      <c r="F27" s="2">
        <f t="shared" ca="1" si="2"/>
        <v>0.9921959611586687</v>
      </c>
    </row>
    <row r="28" spans="1:6" x14ac:dyDescent="0.25">
      <c r="A28" s="2">
        <f t="shared" ca="1" si="1"/>
        <v>0.92583980572384794</v>
      </c>
      <c r="B28" s="2">
        <f t="shared" ca="1" si="1"/>
        <v>0.56906635807165873</v>
      </c>
      <c r="C28" s="2">
        <f t="shared" ca="1" si="1"/>
        <v>0.31344301787645934</v>
      </c>
      <c r="D28" s="2">
        <f t="shared" ca="1" si="1"/>
        <v>2.4499532194183993E-2</v>
      </c>
      <c r="E28" s="2">
        <f t="shared" ca="1" si="1"/>
        <v>0.75433915302386589</v>
      </c>
      <c r="F28" s="2">
        <f t="shared" ca="1" si="2"/>
        <v>0.98795188795494282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2021-10-03T08:11:53Z</dcterms:modified>
</cp:coreProperties>
</file>