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7CC3D6C-1F15-42DF-9C0A-5F05B3502DA7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" l="1"/>
  <c r="F5" i="1" l="1"/>
  <c r="F6" i="1" s="1"/>
  <c r="F4" i="1"/>
</calcChain>
</file>

<file path=xl/sharedStrings.xml><?xml version="1.0" encoding="utf-8"?>
<sst xmlns="http://schemas.openxmlformats.org/spreadsheetml/2006/main" count="9" uniqueCount="9">
  <si>
    <t>Число испытаний</t>
  </si>
  <si>
    <t>Вероятность успеха</t>
  </si>
  <si>
    <t>Вероятность неуспеха</t>
  </si>
  <si>
    <t>k =</t>
  </si>
  <si>
    <t>n =</t>
  </si>
  <si>
    <t>p =</t>
  </si>
  <si>
    <t>q =</t>
  </si>
  <si>
    <t>Вероятность, что событие наступит в точности</t>
  </si>
  <si>
    <t>раз(а), равна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</si>
</sst>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8"/>
  <sheetViews>
    <sheetView tabSelected="1" zoomScale="145" zoomScaleNormal="145" workbookViewId="0">
      <selection activeCell="N6" sqref="N6"/>
    </sheetView>
  </sheetViews>
  <sheetFormatPr defaultRowHeight="15" x14ac:dyDescent="0.25"/>
  <sheetData>
    <row r="4" spans="2:12" x14ac:dyDescent="0.25">
      <c r="B4" t="s">
        <v>0</v>
      </c>
      <c r="E4" t="s">
        <v>4</v>
      </c>
      <c r="F4">
        <f>10</f>
        <v>10</v>
      </c>
    </row>
    <row r="5" spans="2:12" x14ac:dyDescent="0.25">
      <c r="B5" t="s">
        <v>1</v>
      </c>
      <c r="E5" t="s">
        <v>5</v>
      </c>
      <c r="F5">
        <f xml:space="preserve"> 1/4</f>
        <v>0.25</v>
      </c>
    </row>
    <row r="6" spans="2:12" x14ac:dyDescent="0.25">
      <c r="B6" t="s">
        <v>2</v>
      </c>
      <c r="E6" t="s">
        <v>6</v>
      </c>
      <c r="F6">
        <f xml:space="preserve"> 1- F5</f>
        <v>0.75</v>
      </c>
    </row>
    <row r="8" spans="2:12" x14ac:dyDescent="0.25">
      <c r="B8" t="s">
        <v>7</v>
      </c>
      <c r="G8" t="s">
        <v>3</v>
      </c>
      <c r="H8">
        <v>5</v>
      </c>
      <c r="J8" t="s">
        <v>8</v>
      </c>
      <c r="L8" s="1">
        <f>BINOMDIST(H8,F4,F5,0)</f>
        <v>5.8399200439453146E-2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2021-10-08T11:18:50Z</dcterms:modified>
</cp:coreProperties>
</file>