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9AD3A148-6740-4BC5-AFFB-5250D1554F96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6" i="1"/>
</calcChain>
</file>

<file path=xl/sharedStrings.xml><?xml version="1.0" encoding="utf-8"?>
<sst xmlns="http://schemas.openxmlformats.org/spreadsheetml/2006/main" count="18" uniqueCount="13">
  <si>
    <t>Вероятность успеха</t>
  </si>
  <si>
    <t>Число испытаний</t>
  </si>
  <si>
    <t xml:space="preserve"> Вероятность неуспеха</t>
  </si>
  <si>
    <t>Вероятность, что событие наступит</t>
  </si>
  <si>
    <t>раз(а) равна</t>
  </si>
  <si>
    <t>p1 =</t>
  </si>
  <si>
    <t xml:space="preserve">n2 = </t>
  </si>
  <si>
    <t xml:space="preserve">n1 = </t>
  </si>
  <si>
    <t>q1 =</t>
  </si>
  <si>
    <t>k = 2</t>
  </si>
  <si>
    <t>p2 =</t>
  </si>
  <si>
    <t>q2 =</t>
  </si>
  <si>
    <t>k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</si>
</sst>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4"/>
    </sheetView>
  </sheetViews>
  <sheetFormatPr defaultRowHeight="15" x14ac:dyDescent="0.25"/>
  <sheetData>
    <row r="1" spans="1:8" x14ac:dyDescent="0.25">
      <c r="A1" t="s">
        <v>0</v>
      </c>
      <c r="D1" t="s">
        <v>5</v>
      </c>
      <c r="E1">
        <v>0.5</v>
      </c>
    </row>
    <row r="2" spans="1:8" x14ac:dyDescent="0.25">
      <c r="A2" t="s">
        <v>1</v>
      </c>
      <c r="D2" t="s">
        <v>7</v>
      </c>
      <c r="E2">
        <v>4</v>
      </c>
    </row>
    <row r="3" spans="1:8" x14ac:dyDescent="0.25">
      <c r="A3" t="s">
        <v>2</v>
      </c>
      <c r="D3" t="s">
        <v>8</v>
      </c>
      <c r="E3">
        <v>0.5</v>
      </c>
    </row>
    <row r="6" spans="1:8" x14ac:dyDescent="0.25">
      <c r="A6" t="s">
        <v>3</v>
      </c>
      <c r="E6" t="s">
        <v>9</v>
      </c>
      <c r="F6" t="s">
        <v>4</v>
      </c>
      <c r="H6">
        <f>_xlfn.BINOM.DIST(2,4,0.5,0)</f>
        <v>0.375</v>
      </c>
    </row>
    <row r="9" spans="1:8" x14ac:dyDescent="0.25">
      <c r="A9" t="s">
        <v>0</v>
      </c>
      <c r="D9" t="s">
        <v>10</v>
      </c>
      <c r="E9">
        <v>0.5</v>
      </c>
    </row>
    <row r="10" spans="1:8" x14ac:dyDescent="0.25">
      <c r="A10" t="s">
        <v>1</v>
      </c>
      <c r="D10" t="s">
        <v>6</v>
      </c>
      <c r="E10">
        <v>6</v>
      </c>
    </row>
    <row r="11" spans="1:8" x14ac:dyDescent="0.25">
      <c r="A11" t="s">
        <v>2</v>
      </c>
      <c r="D11" t="s">
        <v>11</v>
      </c>
      <c r="E11">
        <v>0.5</v>
      </c>
    </row>
    <row r="14" spans="1:8" x14ac:dyDescent="0.25">
      <c r="A14" t="s">
        <v>3</v>
      </c>
      <c r="E14" t="s">
        <v>12</v>
      </c>
      <c r="F14" t="s">
        <v>4</v>
      </c>
      <c r="H14">
        <f>_xlfn.BINOM.DIST(3,6,0.5,0)</f>
        <v>0.31249999999999994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2021-10-10T07:21:03Z</dcterms:modified>
</cp:coreProperties>
</file>