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students" sheetId="1" r:id="rId1"/>
  </sheets>
  <calcPr calcId="144525"/>
</workbook>
</file>

<file path=xl/sharedStrings.xml><?xml version="1.0" encoding="utf-8"?>
<sst xmlns="http://schemas.openxmlformats.org/spreadsheetml/2006/main" count="64" uniqueCount="40">
  <si>
    <t>firstName</t>
  </si>
  <si>
    <t>lastName</t>
  </si>
  <si>
    <t>email</t>
  </si>
  <si>
    <t>department</t>
  </si>
  <si>
    <t>faculty</t>
  </si>
  <si>
    <t>phoneNumber</t>
  </si>
  <si>
    <t>level</t>
  </si>
  <si>
    <t>matric</t>
  </si>
  <si>
    <t>Zazo</t>
  </si>
  <si>
    <t>zee</t>
  </si>
  <si>
    <t>16-48kc001@students.unilorin.edu.ng</t>
  </si>
  <si>
    <t>Anatomy</t>
  </si>
  <si>
    <t>Basic Medical Science</t>
  </si>
  <si>
    <t>08028688518</t>
  </si>
  <si>
    <t>16/48kc001</t>
  </si>
  <si>
    <t>Fortune</t>
  </si>
  <si>
    <t>Sam-Olayemi</t>
  </si>
  <si>
    <t>16-30gr048@students.unilorin.edu.ng</t>
  </si>
  <si>
    <t>Computer</t>
  </si>
  <si>
    <t>Engineering</t>
  </si>
  <si>
    <t>09027373400</t>
  </si>
  <si>
    <t>16/30gr048</t>
  </si>
  <si>
    <t>16-48kc002@students.unilorin.edu.ng</t>
  </si>
  <si>
    <t>10026058282</t>
  </si>
  <si>
    <t>16/48kc002</t>
  </si>
  <si>
    <t>16-30gr049@students.unilorin.edu.ng</t>
  </si>
  <si>
    <t>11024743164</t>
  </si>
  <si>
    <t>16/30gr049</t>
  </si>
  <si>
    <t>16-48kc003@students.unilorin.edu.ng</t>
  </si>
  <si>
    <t>12023428046</t>
  </si>
  <si>
    <t>16/48kc003</t>
  </si>
  <si>
    <t>16-30gr050@students.unilorin.edu.ng</t>
  </si>
  <si>
    <t>13022112928</t>
  </si>
  <si>
    <t>16/30gr050</t>
  </si>
  <si>
    <t>16-48kc004@students.unilorin.edu.ng</t>
  </si>
  <si>
    <t>14020797810</t>
  </si>
  <si>
    <t>16/48kc004</t>
  </si>
  <si>
    <t>16-30gr051@students.unilorin.edu.ng</t>
  </si>
  <si>
    <t>15019482692</t>
  </si>
  <si>
    <t>16/30gr051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</si>
</sst>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0" xfId="48" applyFont="1" applyProtection="1">
      <alignment vertical="center"/>
      <protection locked="0"/>
    </xf>
    <xf numFmtId="0" fontId="0" fillId="0" borderId="0" xfId="0" applyProtection="1" quotePrefix="1">
      <alignment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6-30gr048@students.unilorin.edu.ng" TargetMode="External"/><Relationship Id="rId1" Type="http://schemas.openxmlformats.org/officeDocument/2006/relationships/hyperlink" Target="mailto:16-48kc001@students.unilorin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8.88888888888889" defaultRowHeight="15.75" outlineLevelCol="7"/>
  <cols>
    <col min="1" max="1" width="8.88888888888889" style="1"/>
    <col min="2" max="2" width="11.1111111111111" style="1" customWidth="1"/>
    <col min="3" max="3" width="32.6666666666667" style="1" customWidth="1"/>
    <col min="4" max="4" width="19.3333333333333" style="1" customWidth="1"/>
    <col min="5" max="5" width="24.3333333333333" style="1" customWidth="1"/>
    <col min="6" max="6" width="12.3333333333333" style="1" customWidth="1"/>
    <col min="7" max="7" width="8.88888888888889" style="1"/>
    <col min="8" max="8" width="10.5555555555556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  <c r="B2" s="1" t="s">
        <v>9</v>
      </c>
      <c r="C2" s="3" t="s">
        <v>10</v>
      </c>
      <c r="D2" s="1" t="s">
        <v>11</v>
      </c>
      <c r="E2" s="1" t="s">
        <v>12</v>
      </c>
      <c r="F2" s="4" t="s">
        <v>13</v>
      </c>
      <c r="G2" s="1">
        <v>400</v>
      </c>
      <c r="H2" s="1" t="s">
        <v>14</v>
      </c>
    </row>
    <row r="3" spans="1:8">
      <c r="A3" s="1" t="s">
        <v>15</v>
      </c>
      <c r="B3" s="1" t="s">
        <v>16</v>
      </c>
      <c r="C3" s="3" t="s">
        <v>17</v>
      </c>
      <c r="D3" s="1" t="s">
        <v>18</v>
      </c>
      <c r="E3" s="1" t="s">
        <v>19</v>
      </c>
      <c r="F3" s="4" t="s">
        <v>20</v>
      </c>
      <c r="G3" s="1">
        <v>500</v>
      </c>
      <c r="H3" s="1" t="s">
        <v>21</v>
      </c>
    </row>
    <row r="4" spans="1:8">
      <c r="A4" s="1" t="s">
        <v>8</v>
      </c>
      <c r="B4" s="1" t="s">
        <v>9</v>
      </c>
      <c r="C4" s="3" t="s">
        <v>22</v>
      </c>
      <c r="D4" s="1" t="s">
        <v>11</v>
      </c>
      <c r="E4" s="1" t="s">
        <v>12</v>
      </c>
      <c r="F4" s="4" t="s">
        <v>23</v>
      </c>
      <c r="G4" s="1">
        <v>600</v>
      </c>
      <c r="H4" s="1" t="s">
        <v>24</v>
      </c>
    </row>
    <row r="5" spans="1:8">
      <c r="A5" s="1" t="s">
        <v>15</v>
      </c>
      <c r="B5" s="1" t="s">
        <v>16</v>
      </c>
      <c r="C5" s="3" t="s">
        <v>25</v>
      </c>
      <c r="D5" s="1" t="s">
        <v>18</v>
      </c>
      <c r="E5" s="1" t="s">
        <v>19</v>
      </c>
      <c r="F5" s="4" t="s">
        <v>26</v>
      </c>
      <c r="G5" s="1">
        <v>700</v>
      </c>
      <c r="H5" s="1" t="s">
        <v>27</v>
      </c>
    </row>
    <row r="6" spans="1:8">
      <c r="A6" s="1" t="s">
        <v>8</v>
      </c>
      <c r="B6" s="1" t="s">
        <v>9</v>
      </c>
      <c r="C6" s="3" t="s">
        <v>28</v>
      </c>
      <c r="D6" s="1" t="s">
        <v>11</v>
      </c>
      <c r="E6" s="1" t="s">
        <v>12</v>
      </c>
      <c r="F6" s="4" t="s">
        <v>29</v>
      </c>
      <c r="G6" s="1">
        <v>800</v>
      </c>
      <c r="H6" s="1" t="s">
        <v>30</v>
      </c>
    </row>
    <row r="7" spans="1:8">
      <c r="A7" s="1" t="s">
        <v>15</v>
      </c>
      <c r="B7" s="1" t="s">
        <v>16</v>
      </c>
      <c r="C7" s="3" t="s">
        <v>31</v>
      </c>
      <c r="D7" s="1" t="s">
        <v>18</v>
      </c>
      <c r="E7" s="1" t="s">
        <v>19</v>
      </c>
      <c r="F7" s="4" t="s">
        <v>32</v>
      </c>
      <c r="G7" s="1">
        <v>900</v>
      </c>
      <c r="H7" s="1" t="s">
        <v>33</v>
      </c>
    </row>
    <row r="8" spans="1:8">
      <c r="A8" s="1" t="s">
        <v>8</v>
      </c>
      <c r="B8" s="1" t="s">
        <v>9</v>
      </c>
      <c r="C8" s="3" t="s">
        <v>34</v>
      </c>
      <c r="D8" s="1" t="s">
        <v>11</v>
      </c>
      <c r="E8" s="1" t="s">
        <v>12</v>
      </c>
      <c r="F8" s="4" t="s">
        <v>35</v>
      </c>
      <c r="G8" s="1">
        <v>1000</v>
      </c>
      <c r="H8" s="1" t="s">
        <v>36</v>
      </c>
    </row>
    <row r="9" spans="1:8">
      <c r="A9" s="1" t="s">
        <v>15</v>
      </c>
      <c r="B9" s="1" t="s">
        <v>16</v>
      </c>
      <c r="C9" s="3" t="s">
        <v>37</v>
      </c>
      <c r="D9" s="1" t="s">
        <v>18</v>
      </c>
      <c r="E9" s="1" t="s">
        <v>19</v>
      </c>
      <c r="F9" s="4" t="s">
        <v>38</v>
      </c>
      <c r="G9" s="1">
        <v>1100</v>
      </c>
      <c r="H9" s="1" t="s">
        <v>39</v>
      </c>
    </row>
  </sheetData>
  <sheetProtection password="B1AE" sheet="1" objects="1"/>
  <conditionalFormatting sqref="C$1:C$1048576">
    <cfRule type="duplicateValues" dxfId="0" priority="1"/>
  </conditionalFormatting>
  <conditionalFormatting sqref="H$1:H$1048576">
    <cfRule type="duplicateValues" dxfId="0" priority="2"/>
  </conditionalFormatting>
  <dataValidations count="2">
    <dataValidation type="textLength" operator="equal" allowBlank="1" showErrorMessage="1" errorTitle="Matric Format" error="Matric Number must be 10 characters" sqref="H$1:H$1048576">
      <formula1>10</formula1>
    </dataValidation>
    <dataValidation type="custom" allowBlank="1" showErrorMessage="1" errorTitle="Reject Input Duplicates" error="The content you enter is duplicated with content in other cells in the range." sqref="C$1:C$1048576" errorStyle="warning">
      <formula1>COUNTIF($C:$C,C1)&lt;2</formula1>
    </dataValidation>
  </dataValidations>
  <hyperlinks>
    <hyperlink ref="C2" r:id="rId1" display="16-48kc001@students.unilorin.edu.ng" tooltip="mailto:16-48kc001@students.unilorin.edu.ng"/>
    <hyperlink ref="C3" r:id="rId2" display="16-30gr048@students.unilorin.edu.ng" tooltip="mailto:16-30gr048@students.unilorin.edu.ng"/>
    <hyperlink ref="C4" r:id="rId1" display="16-48kc002@students.unilorin.edu.ng" tooltip="mailto:16-48kc001@students.unilorin.edu.ng"/>
    <hyperlink ref="C6" r:id="rId1" display="16-48kc003@students.unilorin.edu.ng" tooltip="mailto:16-48kc001@students.unilorin.edu.ng"/>
    <hyperlink ref="C8" r:id="rId1" display="16-48kc004@students.unilorin.edu.ng" tooltip="mailto:16-48kc001@students.unilorin.edu.ng"/>
    <hyperlink ref="C5" r:id="rId2" display="16-30gr049@students.unilorin.edu.ng" tooltip="mailto:16-30gr048@students.unilorin.edu.ng"/>
    <hyperlink ref="C7" r:id="rId2" display="16-30gr050@students.unilorin.edu.ng" tooltip="mailto:16-30gr048@students.unilorin.edu.ng"/>
    <hyperlink ref="C9" r:id="rId2" display="16-30gr051@students.unilorin.edu.ng" tooltip="mailto:16-30gr048@students.unilorin.edu.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cykic</dc:creator>
  <cp:lastModifiedBy>cykic</cp:lastModifiedBy>
  <dcterms:created xsi:type="dcterms:W3CDTF">2022-01-04T20:38:00Z</dcterms:created>
  <dcterms:modified xsi:type="dcterms:W3CDTF">2022-01-21T03:32:25Z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