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A601B04-307F-4C04-8C8E-7370C45785BF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aster_Template" sheetId="1" r:id="rId1"/>
  </sheets>
  <calcPr calcId="191029"/>
</workbook>
</file>

<file path=xl/sharedStrings.xml><?xml version="1.0" encoding="utf-8"?>
<sst xmlns="http://schemas.openxmlformats.org/spreadsheetml/2006/main" count="8620" uniqueCount="3657">
  <si>
    <t>NIK</t>
  </si>
  <si>
    <t>Nama</t>
  </si>
  <si>
    <t>Departemen</t>
  </si>
  <si>
    <t>Jabatan</t>
  </si>
  <si>
    <t>Bagian</t>
  </si>
  <si>
    <t>Grade</t>
  </si>
  <si>
    <t>Status Kerja</t>
  </si>
  <si>
    <t>Lama Kontrak</t>
  </si>
  <si>
    <t>Tanggal Masuk</t>
  </si>
  <si>
    <t>Sisa Tanggal Kontrak</t>
  </si>
  <si>
    <t>Email</t>
  </si>
  <si>
    <t>No HP</t>
  </si>
  <si>
    <t>NIK KTP</t>
  </si>
  <si>
    <t>No Kartu Keluarga</t>
  </si>
  <si>
    <t>Tanggal Lahir</t>
  </si>
  <si>
    <t>Tempat Lahir</t>
  </si>
  <si>
    <t>Alamat</t>
  </si>
  <si>
    <t>Agama</t>
  </si>
  <si>
    <t>Pendidikan Terakhir</t>
  </si>
  <si>
    <t>Jurusan</t>
  </si>
  <si>
    <t>Jumlah Anak</t>
  </si>
  <si>
    <t>Nama Ayah Kandung</t>
  </si>
  <si>
    <t>Nama Ibu Kandung</t>
  </si>
  <si>
    <t>Nama Suami/Istri</t>
  </si>
  <si>
    <t>KONTAK DARURAT</t>
  </si>
  <si>
    <t>Jenis Kelamin</t>
  </si>
  <si>
    <t>Nama Bank</t>
  </si>
  <si>
    <t>Nomor Rekening</t>
  </si>
  <si>
    <t>BPJS TK</t>
  </si>
  <si>
    <t>BPJS Kesehatan</t>
  </si>
  <si>
    <t>NPWP</t>
  </si>
  <si>
    <t>Status PTKP (Pajak)</t>
  </si>
  <si>
    <t>Keterangan</t>
  </si>
  <si>
    <t>Jakarta</t>
  </si>
  <si>
    <t>Islam</t>
  </si>
  <si>
    <t>SMA</t>
  </si>
  <si>
    <t>-</t>
  </si>
  <si>
    <t>Siti Aisah</t>
  </si>
  <si>
    <t>Nengsih</t>
  </si>
  <si>
    <t>Robiah</t>
  </si>
  <si>
    <t>Wariah</t>
  </si>
  <si>
    <t>Nurhasanah</t>
  </si>
  <si>
    <t>Nuraeni</t>
  </si>
  <si>
    <t>Sutijah</t>
  </si>
  <si>
    <t>Sunarti</t>
  </si>
  <si>
    <t>Cucun Cunayah</t>
  </si>
  <si>
    <t>Nunung Nurhayati</t>
  </si>
  <si>
    <t>Nurhayati</t>
  </si>
  <si>
    <t>Erni</t>
  </si>
  <si>
    <t>Aam Aminah</t>
  </si>
  <si>
    <t>Asih Purwasih</t>
  </si>
  <si>
    <t>Rosidah</t>
  </si>
  <si>
    <t>Maryati</t>
  </si>
  <si>
    <t>Yuliawati</t>
  </si>
  <si>
    <t>Katem</t>
  </si>
  <si>
    <t>Siti Aminah</t>
  </si>
  <si>
    <t>Nani Suryani</t>
  </si>
  <si>
    <t>Ratna</t>
  </si>
  <si>
    <t>Sumarni</t>
  </si>
  <si>
    <t>Mutiara</t>
  </si>
  <si>
    <t>Kurniawati</t>
  </si>
  <si>
    <t>Deti Kurnia</t>
  </si>
  <si>
    <t>Siti Nurhasanah</t>
  </si>
  <si>
    <t>Lilis Suryani</t>
  </si>
  <si>
    <t>Yati</t>
  </si>
  <si>
    <t>Nining</t>
  </si>
  <si>
    <t>Asih</t>
  </si>
  <si>
    <t>Yeni</t>
  </si>
  <si>
    <t>Anisa</t>
  </si>
  <si>
    <t>Suryana</t>
  </si>
  <si>
    <t>Yayah</t>
  </si>
  <si>
    <t>Anisah</t>
  </si>
  <si>
    <t>Siti Rohmah</t>
  </si>
  <si>
    <t>Siti Masitoh</t>
  </si>
  <si>
    <t>Yoga</t>
  </si>
  <si>
    <t>Junaedi</t>
  </si>
  <si>
    <t>Neni</t>
  </si>
  <si>
    <t>Jaja</t>
  </si>
  <si>
    <t>Teti Sumiati</t>
  </si>
  <si>
    <t>Muhamad Ridwan</t>
  </si>
  <si>
    <t>Sri Mulyani</t>
  </si>
  <si>
    <t>Nisah</t>
  </si>
  <si>
    <t>Eha Julaeha</t>
  </si>
  <si>
    <t>Susi Susanti</t>
  </si>
  <si>
    <t>QC Sewing</t>
  </si>
  <si>
    <t>Accounting</t>
  </si>
  <si>
    <t>Marketing</t>
  </si>
  <si>
    <t>HRD</t>
  </si>
  <si>
    <t>Security</t>
  </si>
  <si>
    <t>PPIC</t>
  </si>
  <si>
    <t>QC Finishing</t>
  </si>
  <si>
    <t>IE</t>
  </si>
  <si>
    <t>OP</t>
  </si>
  <si>
    <t>SPV</t>
  </si>
  <si>
    <t>SOF</t>
  </si>
  <si>
    <t>Manager</t>
  </si>
  <si>
    <t>Anggota</t>
  </si>
  <si>
    <t>Mekanik Sewing</t>
  </si>
  <si>
    <t>Mekanik Linking</t>
  </si>
  <si>
    <t>Karyawan Tetap</t>
  </si>
  <si>
    <t>3213062304130005</t>
  </si>
  <si>
    <t>3213072802170004</t>
  </si>
  <si>
    <t>Purwakarta</t>
  </si>
  <si>
    <t>Subang</t>
  </si>
  <si>
    <t>Tasikmalaya</t>
  </si>
  <si>
    <t>Bandung</t>
  </si>
  <si>
    <t xml:space="preserve">Jakarta </t>
  </si>
  <si>
    <t xml:space="preserve">Sumedang </t>
  </si>
  <si>
    <t>Garut</t>
  </si>
  <si>
    <t>Kuningan</t>
  </si>
  <si>
    <t>Perempuan</t>
  </si>
  <si>
    <t>Cirebon</t>
  </si>
  <si>
    <t>Indramayu</t>
  </si>
  <si>
    <t>Purbalingga</t>
  </si>
  <si>
    <t>Malang</t>
  </si>
  <si>
    <t>Ciamis</t>
  </si>
  <si>
    <t xml:space="preserve">Subang </t>
  </si>
  <si>
    <t>Tangerang</t>
  </si>
  <si>
    <t xml:space="preserve">Bekasi </t>
  </si>
  <si>
    <t xml:space="preserve">Karawang </t>
  </si>
  <si>
    <t>Serang</t>
  </si>
  <si>
    <t>Kristen</t>
  </si>
  <si>
    <t xml:space="preserve">Islam </t>
  </si>
  <si>
    <t>SMP</t>
  </si>
  <si>
    <t>SD</t>
  </si>
  <si>
    <t>S1</t>
  </si>
  <si>
    <t>SMK</t>
  </si>
  <si>
    <t>Watam</t>
  </si>
  <si>
    <t>Dayat</t>
  </si>
  <si>
    <t>Sarkim</t>
  </si>
  <si>
    <t>Entis</t>
  </si>
  <si>
    <t>Dede Sanusi</t>
  </si>
  <si>
    <t>Darkim</t>
  </si>
  <si>
    <t>Darsono</t>
  </si>
  <si>
    <t>Sarwin</t>
  </si>
  <si>
    <t>Hasanudin</t>
  </si>
  <si>
    <t>Solihin</t>
  </si>
  <si>
    <t>Casman</t>
  </si>
  <si>
    <t>Kosasih</t>
  </si>
  <si>
    <t>Ade</t>
  </si>
  <si>
    <t>Aji</t>
  </si>
  <si>
    <t>Aman</t>
  </si>
  <si>
    <t>Dudung</t>
  </si>
  <si>
    <t>Nadi</t>
  </si>
  <si>
    <t>Samsuri</t>
  </si>
  <si>
    <t>Jamaludin</t>
  </si>
  <si>
    <t>Kadi</t>
  </si>
  <si>
    <t>Kusman</t>
  </si>
  <si>
    <t>Rohim</t>
  </si>
  <si>
    <t>Darma</t>
  </si>
  <si>
    <t>Suhenda</t>
  </si>
  <si>
    <t>Timan</t>
  </si>
  <si>
    <t>Usep</t>
  </si>
  <si>
    <t>Sanen</t>
  </si>
  <si>
    <t>Sakim</t>
  </si>
  <si>
    <t>Dani</t>
  </si>
  <si>
    <t>Enceng</t>
  </si>
  <si>
    <t>Andi</t>
  </si>
  <si>
    <t>Tatang</t>
  </si>
  <si>
    <t>Rojak</t>
  </si>
  <si>
    <t>Kasim</t>
  </si>
  <si>
    <t>Suryadi</t>
  </si>
  <si>
    <t>Suparman</t>
  </si>
  <si>
    <t>Wahyudin</t>
  </si>
  <si>
    <t>Iri</t>
  </si>
  <si>
    <t>Asep</t>
  </si>
  <si>
    <t>Maman Suherman</t>
  </si>
  <si>
    <t>Rakman</t>
  </si>
  <si>
    <t>Walim</t>
  </si>
  <si>
    <t>Dayat Hidayat</t>
  </si>
  <si>
    <t>Darhim</t>
  </si>
  <si>
    <t>Umar</t>
  </si>
  <si>
    <t>Kasmin</t>
  </si>
  <si>
    <t xml:space="preserve">Maman </t>
  </si>
  <si>
    <t>Ahmad</t>
  </si>
  <si>
    <t>Suherman</t>
  </si>
  <si>
    <t>Dahlan</t>
  </si>
  <si>
    <t>Rosid</t>
  </si>
  <si>
    <t>Acih</t>
  </si>
  <si>
    <t>Wartini</t>
  </si>
  <si>
    <t>Ati</t>
  </si>
  <si>
    <t>Entin</t>
  </si>
  <si>
    <t>Karti</t>
  </si>
  <si>
    <t>Iis</t>
  </si>
  <si>
    <t>Odah</t>
  </si>
  <si>
    <t>Enah</t>
  </si>
  <si>
    <t>Enah Kumaenah</t>
  </si>
  <si>
    <t>Eti</t>
  </si>
  <si>
    <t>Esih</t>
  </si>
  <si>
    <t>Imas</t>
  </si>
  <si>
    <t>Ani</t>
  </si>
  <si>
    <t>Jubaedah</t>
  </si>
  <si>
    <t>Ami</t>
  </si>
  <si>
    <t>Omah</t>
  </si>
  <si>
    <t>Nani</t>
  </si>
  <si>
    <t>Rohati</t>
  </si>
  <si>
    <t>Sumiati</t>
  </si>
  <si>
    <t>Fatimah</t>
  </si>
  <si>
    <t>Rokayah</t>
  </si>
  <si>
    <t>Yati Haryati</t>
  </si>
  <si>
    <t>Elisa</t>
  </si>
  <si>
    <t>Karsih</t>
  </si>
  <si>
    <t>Nani Mulyani</t>
  </si>
  <si>
    <t>Siti Nurjanah</t>
  </si>
  <si>
    <t>Eni</t>
  </si>
  <si>
    <t>Een</t>
  </si>
  <si>
    <t>Rodiah</t>
  </si>
  <si>
    <t>Aminah</t>
  </si>
  <si>
    <t>Sari</t>
  </si>
  <si>
    <t>Enti</t>
  </si>
  <si>
    <t>Siti</t>
  </si>
  <si>
    <t>Mimi</t>
  </si>
  <si>
    <t>Mimin</t>
  </si>
  <si>
    <t>Siti Rukoyah</t>
  </si>
  <si>
    <t>Nani Sumarni</t>
  </si>
  <si>
    <t>Nurlaela</t>
  </si>
  <si>
    <t>Unasih</t>
  </si>
  <si>
    <t>Wasih</t>
  </si>
  <si>
    <t>Kartinah</t>
  </si>
  <si>
    <t>Warsih</t>
  </si>
  <si>
    <t>Casem</t>
  </si>
  <si>
    <t>Halimah</t>
  </si>
  <si>
    <t>Asmanah</t>
  </si>
  <si>
    <t>Mimin Mintarsih</t>
  </si>
  <si>
    <t>Siswati</t>
  </si>
  <si>
    <t>Nining Warningsih</t>
  </si>
  <si>
    <t>Ruminah</t>
  </si>
  <si>
    <t>Tikah</t>
  </si>
  <si>
    <t>Rati</t>
  </si>
  <si>
    <t>Onih</t>
  </si>
  <si>
    <t>Wati</t>
  </si>
  <si>
    <t>Enen</t>
  </si>
  <si>
    <t>Titi</t>
  </si>
  <si>
    <t>Amih</t>
  </si>
  <si>
    <t>Komalasari</t>
  </si>
  <si>
    <t>Nuriah</t>
  </si>
  <si>
    <t>Engkom</t>
  </si>
  <si>
    <t>Rinawati</t>
  </si>
  <si>
    <t>Aceng Saepudin</t>
  </si>
  <si>
    <t>Dede Sudrajat</t>
  </si>
  <si>
    <t>Iwan</t>
  </si>
  <si>
    <t>Suhendar</t>
  </si>
  <si>
    <t>Yusup</t>
  </si>
  <si>
    <t>Saripah</t>
  </si>
  <si>
    <t>Abdul Rohman</t>
  </si>
  <si>
    <t>CIMB NIAGA</t>
  </si>
  <si>
    <t>Asep Dadang Somantri</t>
  </si>
  <si>
    <t>Johari Hadi Pranoto</t>
  </si>
  <si>
    <t>Rusman Sugiono</t>
  </si>
  <si>
    <t>Asep D. Hermanto</t>
  </si>
  <si>
    <t>Ani Yuliani</t>
  </si>
  <si>
    <t>Danengsih</t>
  </si>
  <si>
    <t>Dhea Aprilia Maharani</t>
  </si>
  <si>
    <t>Eva Rahma Nur Sifa</t>
  </si>
  <si>
    <t>Lilis Kurniawati</t>
  </si>
  <si>
    <t>Tiara Sukmawati</t>
  </si>
  <si>
    <t>Della Amelia Juliyana</t>
  </si>
  <si>
    <t>Fani Nuraeni Tambunan</t>
  </si>
  <si>
    <t>Selvi Sumarna</t>
  </si>
  <si>
    <t xml:space="preserve">Siti Aisah </t>
  </si>
  <si>
    <t>Inah Herliawati</t>
  </si>
  <si>
    <t xml:space="preserve">Delin Agustini </t>
  </si>
  <si>
    <t>Indah Royani</t>
  </si>
  <si>
    <t xml:space="preserve">Musni Siti Liyani </t>
  </si>
  <si>
    <t xml:space="preserve">Dedi </t>
  </si>
  <si>
    <t xml:space="preserve">Indriyawati </t>
  </si>
  <si>
    <t xml:space="preserve">Shipa Nurpajri </t>
  </si>
  <si>
    <t>Ali Purnama</t>
  </si>
  <si>
    <t>Hendra Komara</t>
  </si>
  <si>
    <t>Ari</t>
  </si>
  <si>
    <t xml:space="preserve">Rosidin </t>
  </si>
  <si>
    <t>Andri Permadi</t>
  </si>
  <si>
    <t>Intan Nuri Anggraeni</t>
  </si>
  <si>
    <t>Fitria Optavia</t>
  </si>
  <si>
    <t>Rita Dea Natasya</t>
  </si>
  <si>
    <t>Sumaiyah</t>
  </si>
  <si>
    <t>Krisna Wijaya Kusuma</t>
  </si>
  <si>
    <t xml:space="preserve">Riani </t>
  </si>
  <si>
    <t xml:space="preserve">Rika Nulyawati </t>
  </si>
  <si>
    <t>Yanti Optapia</t>
  </si>
  <si>
    <t xml:space="preserve">Alis Lisnawati </t>
  </si>
  <si>
    <t xml:space="preserve">Harbian Rachman </t>
  </si>
  <si>
    <t xml:space="preserve">Desti Maesaroh </t>
  </si>
  <si>
    <t>Enay Kurniawati</t>
  </si>
  <si>
    <t>Widiyanti</t>
  </si>
  <si>
    <t>Heti Mulyani</t>
  </si>
  <si>
    <t>Pandu Alfian Alfarizi</t>
  </si>
  <si>
    <t>Yoga Permana</t>
  </si>
  <si>
    <t xml:space="preserve">Agil Maulana Gimastiyar </t>
  </si>
  <si>
    <t xml:space="preserve">Tuti Alawiyah </t>
  </si>
  <si>
    <t xml:space="preserve">Dede Iskandar </t>
  </si>
  <si>
    <t>Dewi Salha</t>
  </si>
  <si>
    <t xml:space="preserve">Nandar </t>
  </si>
  <si>
    <t>Lulu Ilmaknun</t>
  </si>
  <si>
    <t xml:space="preserve">Rahma Al Zahra </t>
  </si>
  <si>
    <t>Rangga</t>
  </si>
  <si>
    <t>Rikki Martin</t>
  </si>
  <si>
    <t xml:space="preserve">Siti Nur Azizah </t>
  </si>
  <si>
    <t>Tiara Nissa Monica</t>
  </si>
  <si>
    <t>Dalil Al Rahmat</t>
  </si>
  <si>
    <t>Rizwan Septiana</t>
  </si>
  <si>
    <t xml:space="preserve">Salsa Febriliani </t>
  </si>
  <si>
    <t xml:space="preserve">Septina Sulistyani </t>
  </si>
  <si>
    <t xml:space="preserve">Susi Susanti </t>
  </si>
  <si>
    <t xml:space="preserve">Dina Septianti </t>
  </si>
  <si>
    <t xml:space="preserve">Nadia Putri </t>
  </si>
  <si>
    <t>Visha Alya Ramadani</t>
  </si>
  <si>
    <t xml:space="preserve">Bahtiar Rohmat Mubarok </t>
  </si>
  <si>
    <t xml:space="preserve">Fitri Yani </t>
  </si>
  <si>
    <t xml:space="preserve">Enjang Kurniawan </t>
  </si>
  <si>
    <t xml:space="preserve">Iwan Setiawan </t>
  </si>
  <si>
    <t>Titin Sukaesih</t>
  </si>
  <si>
    <t xml:space="preserve">Cupriyatna </t>
  </si>
  <si>
    <t>Neneng Anisyah</t>
  </si>
  <si>
    <t>Wawan Rian Handiwa</t>
  </si>
  <si>
    <t xml:space="preserve">Suhendra Irawan </t>
  </si>
  <si>
    <t xml:space="preserve">Yoga Setiawan </t>
  </si>
  <si>
    <t>Delia Fuspita Loka</t>
  </si>
  <si>
    <t>Halimatul Sahro</t>
  </si>
  <si>
    <t>Melisa</t>
  </si>
  <si>
    <t xml:space="preserve">Iyan Sopiyan </t>
  </si>
  <si>
    <t>Julaeha</t>
  </si>
  <si>
    <t>Moch Abdul Azis Salim Maula</t>
  </si>
  <si>
    <t xml:space="preserve">Friska Amelia Nur Apriyani </t>
  </si>
  <si>
    <t>Nur Aziyati</t>
  </si>
  <si>
    <t>Nurul Salamah</t>
  </si>
  <si>
    <t>Suci Sri Dewi</t>
  </si>
  <si>
    <t>Dimas Saputra</t>
  </si>
  <si>
    <t>Karmila</t>
  </si>
  <si>
    <t>Ika Siti Barkah</t>
  </si>
  <si>
    <t>Ariska</t>
  </si>
  <si>
    <t>Berry Wijaya</t>
  </si>
  <si>
    <t>Siti Nurholipa</t>
  </si>
  <si>
    <t>Salsabila Sayyidah</t>
  </si>
  <si>
    <t>Nurwansyah</t>
  </si>
  <si>
    <t>Asep Hadiyanto</t>
  </si>
  <si>
    <t>Yuni Olivia</t>
  </si>
  <si>
    <t>Adelia</t>
  </si>
  <si>
    <t>Rida Robiyatul Adawiah</t>
  </si>
  <si>
    <t>Rita Sugiarto</t>
  </si>
  <si>
    <t>Nasywa Khoeroyani</t>
  </si>
  <si>
    <t>Ramdan</t>
  </si>
  <si>
    <t>Dwi Arini</t>
  </si>
  <si>
    <t>Aditia</t>
  </si>
  <si>
    <t>Ikbal Aditia</t>
  </si>
  <si>
    <t>Asep Suhendar</t>
  </si>
  <si>
    <t>Aprizal Rizki Maulana</t>
  </si>
  <si>
    <t>Sulistia Septi Azzahra</t>
  </si>
  <si>
    <t>Apriyani Nur Putri</t>
  </si>
  <si>
    <t>Nela Khotimatul Janah</t>
  </si>
  <si>
    <t>Yudistira</t>
  </si>
  <si>
    <t>Karman Suhendi</t>
  </si>
  <si>
    <t>Risma Yanti</t>
  </si>
  <si>
    <t>Zani Syahroni</t>
  </si>
  <si>
    <t>Nunung Nuriah</t>
  </si>
  <si>
    <t>Wahab Abdullah</t>
  </si>
  <si>
    <t>Delvira Aprilian Nur Isma</t>
  </si>
  <si>
    <t>Moch Arip</t>
  </si>
  <si>
    <t>Farhat Saputra</t>
  </si>
  <si>
    <t>Muhamad Sidik Abdullah</t>
  </si>
  <si>
    <t>Muhamad Fadliyan</t>
  </si>
  <si>
    <t>Erlangga Fajar Kurniawan</t>
  </si>
  <si>
    <t>Lela Ameliya</t>
  </si>
  <si>
    <t>Peni Rustini</t>
  </si>
  <si>
    <t>Eka Ramdani</t>
  </si>
  <si>
    <t>Wisnu Ginanjar Lesmana Putra</t>
  </si>
  <si>
    <t>Wahyu Apriyanto</t>
  </si>
  <si>
    <t>Ida Farida</t>
  </si>
  <si>
    <t>Adiansyah</t>
  </si>
  <si>
    <t>Yaman Suryaman</t>
  </si>
  <si>
    <t>Ramdani</t>
  </si>
  <si>
    <t>Muhamad Saepul Rohman</t>
  </si>
  <si>
    <t>Dewi Maharani</t>
  </si>
  <si>
    <t>Sri Rahayu Ramadhani</t>
  </si>
  <si>
    <t>Irma Damayanti</t>
  </si>
  <si>
    <t>Farhan Saparudin</t>
  </si>
  <si>
    <t>Rifky Fuad Hasan</t>
  </si>
  <si>
    <t>Aditia Maulana</t>
  </si>
  <si>
    <t>Hanifah</t>
  </si>
  <si>
    <t>Asep Imat</t>
  </si>
  <si>
    <t>Hafizh Maulana Falihin</t>
  </si>
  <si>
    <t>Fiska Nursufi</t>
  </si>
  <si>
    <t>Fauziah Nur Alifah</t>
  </si>
  <si>
    <t>Reva Khusnul Zakia</t>
  </si>
  <si>
    <t>Ramdan Ekayadi</t>
  </si>
  <si>
    <t>Anggi Agustiani Pratiwi</t>
  </si>
  <si>
    <t>Meri Tamara</t>
  </si>
  <si>
    <t>Nenti Amelia</t>
  </si>
  <si>
    <t>Saskia Rahmadani</t>
  </si>
  <si>
    <t>Mega Lestari</t>
  </si>
  <si>
    <t>Sri Lilis Febri Ayudia Handayani</t>
  </si>
  <si>
    <t>Salsa Nur Awalia</t>
  </si>
  <si>
    <t>Diki Nugraha Permana</t>
  </si>
  <si>
    <t>Sobari</t>
  </si>
  <si>
    <t>Septi Nurbaiti</t>
  </si>
  <si>
    <t>Mutia Fitri Oktaviani</t>
  </si>
  <si>
    <t>Desti Nurpatmah</t>
  </si>
  <si>
    <t>Chelseana Zahara</t>
  </si>
  <si>
    <t>Daniar Nopyanti</t>
  </si>
  <si>
    <t>Annisa Rahmadina</t>
  </si>
  <si>
    <t>Moch Wahyudin</t>
  </si>
  <si>
    <t>Rendy Indriawan</t>
  </si>
  <si>
    <t>Sunan Fikriyansyah</t>
  </si>
  <si>
    <t>Azrina Anzelina</t>
  </si>
  <si>
    <t>Dini Sukma Pertiwi</t>
  </si>
  <si>
    <t>Muhamad Wildhani</t>
  </si>
  <si>
    <t>Eka Dwi Putra</t>
  </si>
  <si>
    <t>Rizal Azi Nugraha</t>
  </si>
  <si>
    <t>Imas Faujiah</t>
  </si>
  <si>
    <t>Sekar Dwi Agustina</t>
  </si>
  <si>
    <t>Widaningsih</t>
  </si>
  <si>
    <t>Iqbal Maulana Malik</t>
  </si>
  <si>
    <t>Maya Agustiani</t>
  </si>
  <si>
    <t>Lukman</t>
  </si>
  <si>
    <t>Dandi Sepi Rajadi</t>
  </si>
  <si>
    <t>Muhamad Abdul Hadi</t>
  </si>
  <si>
    <t>Yogis Kiko</t>
  </si>
  <si>
    <t>Wata Kusuma</t>
  </si>
  <si>
    <t>Atang Rosiba Ajat</t>
  </si>
  <si>
    <t>Alya Oktaviani</t>
  </si>
  <si>
    <t>Neni Maryati</t>
  </si>
  <si>
    <t>Rima Noviyanti</t>
  </si>
  <si>
    <t>R Rahardian Kuspardani</t>
  </si>
  <si>
    <t>Galang Putra Pratama</t>
  </si>
  <si>
    <t>Dian Sutrisno</t>
  </si>
  <si>
    <t>Muhamad Akbar Adila</t>
  </si>
  <si>
    <t>Erianti Harianggini</t>
  </si>
  <si>
    <t>Saepul Bahri</t>
  </si>
  <si>
    <t>Feni Novianti</t>
  </si>
  <si>
    <t>Dian Nur Aini</t>
  </si>
  <si>
    <t>Linda Erya Putri</t>
  </si>
  <si>
    <t>Tuslihatus Solihah</t>
  </si>
  <si>
    <t>Titin Ratini</t>
  </si>
  <si>
    <t>Sukadi</t>
  </si>
  <si>
    <t>Diana Nur Oktavia</t>
  </si>
  <si>
    <t>Agus Ramdani</t>
  </si>
  <si>
    <t>Mohamad Rifki Ropikulhamdi</t>
  </si>
  <si>
    <t>Ondi Mahesa</t>
  </si>
  <si>
    <t>Ahmad Nabil Firmansyah</t>
  </si>
  <si>
    <t>Widia Aryana</t>
  </si>
  <si>
    <t>Adelia Putri</t>
  </si>
  <si>
    <t>Rizal Setiawan</t>
  </si>
  <si>
    <t>Muhamad Robi'al Awwaluddin</t>
  </si>
  <si>
    <t>Topan Adi Permana</t>
  </si>
  <si>
    <t>Rido Pirdaus</t>
  </si>
  <si>
    <t>Rizal Alfiansyah</t>
  </si>
  <si>
    <t xml:space="preserve">Nazril Muzaqi </t>
  </si>
  <si>
    <t>Riana Dwi Lestari</t>
  </si>
  <si>
    <t>Dadan Riswara</t>
  </si>
  <si>
    <t>Ricky Dharmawan</t>
  </si>
  <si>
    <t>Ilman Suhadi</t>
  </si>
  <si>
    <t>Muhamad Aril Agnayudin</t>
  </si>
  <si>
    <t>Karan</t>
  </si>
  <si>
    <t>Mukti Zaelani</t>
  </si>
  <si>
    <t>Siti Syadiah Alawiah</t>
  </si>
  <si>
    <t>Noviyani</t>
  </si>
  <si>
    <t>Alvin Ramadhani</t>
  </si>
  <si>
    <t>Sahrul Rafli Irawan</t>
  </si>
  <si>
    <t>Sandi Iskandar</t>
  </si>
  <si>
    <t>Anisa Nurhaeni</t>
  </si>
  <si>
    <t>Nandito Hikmanul Hakim</t>
  </si>
  <si>
    <t>Bagas</t>
  </si>
  <si>
    <t>Dudi Permadi</t>
  </si>
  <si>
    <t>Sopiyan Romadhon</t>
  </si>
  <si>
    <t>Selsi Nuraeni</t>
  </si>
  <si>
    <t>Reyhan Herlambang</t>
  </si>
  <si>
    <t>Ali Nopiyanto</t>
  </si>
  <si>
    <t>Ikbal Fauzi</t>
  </si>
  <si>
    <t>Wira Ramdhani</t>
  </si>
  <si>
    <t>Wiwin Widia Ningsih</t>
  </si>
  <si>
    <t>Rais Maulana</t>
  </si>
  <si>
    <t>Siti NurKomariah</t>
  </si>
  <si>
    <t>Cecep Maulana</t>
  </si>
  <si>
    <t>Nabila Aulia Nurfadilah</t>
  </si>
  <si>
    <t>Nurniati</t>
  </si>
  <si>
    <t>Heri Nur Rizki</t>
  </si>
  <si>
    <t>Rendi Sulaeman</t>
  </si>
  <si>
    <t>Rona Plangi</t>
  </si>
  <si>
    <t>Fitri Ani Eka Susanti</t>
  </si>
  <si>
    <t>Dony Ramdani</t>
  </si>
  <si>
    <t>Raihan Abidias</t>
  </si>
  <si>
    <t>Aye Junaedi</t>
  </si>
  <si>
    <t>Rizal Willy Purnama</t>
  </si>
  <si>
    <t>Nita Tia Wiguna</t>
  </si>
  <si>
    <t>Lia Lestari</t>
  </si>
  <si>
    <t>Hidayatullah</t>
  </si>
  <si>
    <t>Danil Aditya</t>
  </si>
  <si>
    <t>Rama Kurniawan</t>
  </si>
  <si>
    <t>Iqlima Meilya Sheeva</t>
  </si>
  <si>
    <t>Tiya Minatul Afiya</t>
  </si>
  <si>
    <t>Agus Kurnia</t>
  </si>
  <si>
    <t>Muhamad Agis Yusup</t>
  </si>
  <si>
    <t>Indi Apriyanti</t>
  </si>
  <si>
    <t>Muhammad Yusup Maulana</t>
  </si>
  <si>
    <t>Eka Supriatin</t>
  </si>
  <si>
    <t>Daniawan</t>
  </si>
  <si>
    <t>Ayu Baqiyyatus Sholiha</t>
  </si>
  <si>
    <t>Uggi Prasetia</t>
  </si>
  <si>
    <t>Habil M Ramli</t>
  </si>
  <si>
    <t>Muhammad Ikhwal Maulana</t>
  </si>
  <si>
    <t xml:space="preserve">Ayu Ayani </t>
  </si>
  <si>
    <t>Rani Julianti Putri Rahayu</t>
  </si>
  <si>
    <t>M. Dhiya Ul Hikam</t>
  </si>
  <si>
    <t>Rihfal Alponso</t>
  </si>
  <si>
    <t>Fadli Saepul Bahri</t>
  </si>
  <si>
    <t>Riski Maulana</t>
  </si>
  <si>
    <t>Heri Hermawan</t>
  </si>
  <si>
    <t>Muhamad Fadilah Fasha</t>
  </si>
  <si>
    <t xml:space="preserve">Hidayat </t>
  </si>
  <si>
    <t>Giana Putri</t>
  </si>
  <si>
    <t>Rizqi Aldi</t>
  </si>
  <si>
    <t>Iznis Trivana Muslim</t>
  </si>
  <si>
    <t>Muhammad Faizal Akbar</t>
  </si>
  <si>
    <t>Riston Rustiana</t>
  </si>
  <si>
    <t>Amir Riyadi</t>
  </si>
  <si>
    <t>Diyan Firmansyah</t>
  </si>
  <si>
    <t>Mutiarani</t>
  </si>
  <si>
    <t>Julian Syahputra</t>
  </si>
  <si>
    <t>Galih Nur Ramadani</t>
  </si>
  <si>
    <t>Rifal Rizki Maulana</t>
  </si>
  <si>
    <t>Muhammad Rizky Arrasyid</t>
  </si>
  <si>
    <t>Wijar Kholid</t>
  </si>
  <si>
    <t>Adrian</t>
  </si>
  <si>
    <t>Kamsari B Madamin</t>
  </si>
  <si>
    <t>Siti Rodiyah</t>
  </si>
  <si>
    <t>Rian Hadiansyah</t>
  </si>
  <si>
    <t>Rifa Juliana</t>
  </si>
  <si>
    <t>Dian Anggraeni</t>
  </si>
  <si>
    <t>Erika Zakiah</t>
  </si>
  <si>
    <t>Ade Mulyani Aulia</t>
  </si>
  <si>
    <t>Arya Wiguna Pratama</t>
  </si>
  <si>
    <t>Dadan Irawan</t>
  </si>
  <si>
    <t>Nanda Jagat Nugraha</t>
  </si>
  <si>
    <t>Sigit Prayoga</t>
  </si>
  <si>
    <t>Diki Bambang Pamungkas</t>
  </si>
  <si>
    <t>Yovan Bagus Nirwana</t>
  </si>
  <si>
    <t>Abdul japar</t>
  </si>
  <si>
    <t>Muhamad Safarudin</t>
  </si>
  <si>
    <t>Ana Tisna</t>
  </si>
  <si>
    <t>Ramlan Gunawan</t>
  </si>
  <si>
    <t>Suherdi Tri Saputra</t>
  </si>
  <si>
    <t>Reyndi Muhamad Sandi</t>
  </si>
  <si>
    <t>Fifi Alaida Ramlan</t>
  </si>
  <si>
    <t>Oktavia</t>
  </si>
  <si>
    <t>Nur Ilmaida Rifai</t>
  </si>
  <si>
    <t>Laura Agustin</t>
  </si>
  <si>
    <t>Eko Prasetio</t>
  </si>
  <si>
    <t>Piki Tayudi</t>
  </si>
  <si>
    <t>Yudhi Nursal S</t>
  </si>
  <si>
    <t>Susi Maryati</t>
  </si>
  <si>
    <t>Siti Nuraisah</t>
  </si>
  <si>
    <t>Yulia Antika</t>
  </si>
  <si>
    <t>Alfhin Septian Pratama</t>
  </si>
  <si>
    <t>Susi Susilawati</t>
  </si>
  <si>
    <t>Losha Aminasha</t>
  </si>
  <si>
    <t>Sasyabila Aizahra</t>
  </si>
  <si>
    <t xml:space="preserve">Nina Tiara </t>
  </si>
  <si>
    <t>Cinta Septiani</t>
  </si>
  <si>
    <t>Nila Sari Safitri</t>
  </si>
  <si>
    <t>I Rian Mahendra</t>
  </si>
  <si>
    <t>Candra Surya Saputra</t>
  </si>
  <si>
    <t>Imam Sodikin Rasa</t>
  </si>
  <si>
    <t>Rina Nurhalisa</t>
  </si>
  <si>
    <t>Silki Dwiyanti</t>
  </si>
  <si>
    <t>Novia Nur Vanha</t>
  </si>
  <si>
    <t>Syasya Asyahidiah</t>
  </si>
  <si>
    <t>Asep Duser</t>
  </si>
  <si>
    <t>Heru Gunawan</t>
  </si>
  <si>
    <t>Imam Mustopa</t>
  </si>
  <si>
    <t>Iqbal Ihdal Ashri Almuhajir</t>
  </si>
  <si>
    <t>Ramdan Khafi Maulana Hakim</t>
  </si>
  <si>
    <t>Riko Alpiansah</t>
  </si>
  <si>
    <t>Yudho Irfan Nurmansyah</t>
  </si>
  <si>
    <t>Humaedillah</t>
  </si>
  <si>
    <t>Ainur Hidayah Aprilliyah</t>
  </si>
  <si>
    <t>Gito Hermawan</t>
  </si>
  <si>
    <t>Anggi Novianti</t>
  </si>
  <si>
    <t>Azis Budi Firmansah</t>
  </si>
  <si>
    <t>Kayla Nafisha</t>
  </si>
  <si>
    <t>Fahri Nugraha</t>
  </si>
  <si>
    <t>Balqis Islami Putri</t>
  </si>
  <si>
    <t xml:space="preserve">Dadan Romansyah </t>
  </si>
  <si>
    <t>Iwan Warnita</t>
  </si>
  <si>
    <t>Suhandi</t>
  </si>
  <si>
    <t>Ratna Ningsih</t>
  </si>
  <si>
    <t>Enjelika Noviani</t>
  </si>
  <si>
    <t>Siti Khoeriyah</t>
  </si>
  <si>
    <t>Eka Wahyuni</t>
  </si>
  <si>
    <t>Yuliana Wulansari Kusumah</t>
  </si>
  <si>
    <t>Khoirul Imam</t>
  </si>
  <si>
    <t>Revinda Seta</t>
  </si>
  <si>
    <t>Nenda</t>
  </si>
  <si>
    <t>Rizki Maulana</t>
  </si>
  <si>
    <t>Adrian Hilmi</t>
  </si>
  <si>
    <t>Pauji Ramdani</t>
  </si>
  <si>
    <t>Ilham Sabilillah</t>
  </si>
  <si>
    <t>Arum Rumaeni</t>
  </si>
  <si>
    <t>Hofifah Nuraeni</t>
  </si>
  <si>
    <t>Haerul Anwar</t>
  </si>
  <si>
    <t>Caca Nugraha</t>
  </si>
  <si>
    <t>Jesika Aldila</t>
  </si>
  <si>
    <t>ERI</t>
  </si>
  <si>
    <t>Teti Sukaesih</t>
  </si>
  <si>
    <t>Mulyono</t>
  </si>
  <si>
    <t>Yana Nurdiana</t>
  </si>
  <si>
    <t>Iman Nurjaman</t>
  </si>
  <si>
    <t>Imelda Nurfauziah</t>
  </si>
  <si>
    <t>Risky Iskandar</t>
  </si>
  <si>
    <t>Bambang Setiawan</t>
  </si>
  <si>
    <t>Uki Nawa</t>
  </si>
  <si>
    <t>Muchlisin</t>
  </si>
  <si>
    <t>Rehan Sugiyarto</t>
  </si>
  <si>
    <t>Ahmad Rifan Alfian</t>
  </si>
  <si>
    <t>Asih Mustika</t>
  </si>
  <si>
    <t>Dendi Kurniawan</t>
  </si>
  <si>
    <t>Gilang Abdul Shaleh</t>
  </si>
  <si>
    <t>Raras Mawat Cahya</t>
  </si>
  <si>
    <t>Sutrisno Muhtar</t>
  </si>
  <si>
    <t>Nesta Anggraemi</t>
  </si>
  <si>
    <t>Jejen Supriatna</t>
  </si>
  <si>
    <t>Eneng Sumiati</t>
  </si>
  <si>
    <t>Anisa Vitriani</t>
  </si>
  <si>
    <t>Lulu Salamil Fitri</t>
  </si>
  <si>
    <t>Umaela Sari</t>
  </si>
  <si>
    <t>Saca Supriyadi</t>
  </si>
  <si>
    <t>Aldi Fajar Mulyanata</t>
  </si>
  <si>
    <t>Dwi Rival Nugraha</t>
  </si>
  <si>
    <t>Didik Yudiyono</t>
  </si>
  <si>
    <t>Risma Fadilah</t>
  </si>
  <si>
    <t>Leo Waldi</t>
  </si>
  <si>
    <t>Meva Mulia</t>
  </si>
  <si>
    <t>Natasya Meilani</t>
  </si>
  <si>
    <t>Jelika Zahrotusita</t>
  </si>
  <si>
    <t>Haikal Ramlan</t>
  </si>
  <si>
    <t>Ai Solehati</t>
  </si>
  <si>
    <t>Sevira Fajriah</t>
  </si>
  <si>
    <t>Adetya</t>
  </si>
  <si>
    <t>Riyan Aripin</t>
  </si>
  <si>
    <t>Ricki Ari Candra</t>
  </si>
  <si>
    <t>Toni Nurhadi</t>
  </si>
  <si>
    <t>Reisan Fabyan Muhamad</t>
  </si>
  <si>
    <t>Keke</t>
  </si>
  <si>
    <t>Abdul Dimas</t>
  </si>
  <si>
    <t>Axelle Sayyid Aisy</t>
  </si>
  <si>
    <t>Angga Maully Kartika</t>
  </si>
  <si>
    <t>Nia Manili</t>
  </si>
  <si>
    <t>Ananda Nico Abdillah</t>
  </si>
  <si>
    <t>Kurnia Liany</t>
  </si>
  <si>
    <t>Lia Agustina</t>
  </si>
  <si>
    <t>Riki Ramdani</t>
  </si>
  <si>
    <t>Dimas Setiadi</t>
  </si>
  <si>
    <t>Rini Novianti</t>
  </si>
  <si>
    <t>Repan Apriansah</t>
  </si>
  <si>
    <t>Nurhayati Dewi</t>
  </si>
  <si>
    <t>Muhamad Mita</t>
  </si>
  <si>
    <t>Sri Hoeroh Siti Mariam</t>
  </si>
  <si>
    <t>M. Rizi Elvin</t>
  </si>
  <si>
    <t>Alfan Nur Ikhsan</t>
  </si>
  <si>
    <t>Atori Nurjaman</t>
  </si>
  <si>
    <t>Ghina Talidah</t>
  </si>
  <si>
    <t>Juni Arta</t>
  </si>
  <si>
    <t>Abdul Rahman</t>
  </si>
  <si>
    <t>Suyana</t>
  </si>
  <si>
    <t>Marthalita Crista Tantiwara</t>
  </si>
  <si>
    <t>Tresli Puspita Anjani Caesar Teuf</t>
  </si>
  <si>
    <t>Mario Ferdiana Ramdani</t>
  </si>
  <si>
    <t>Gunawan Ramdani</t>
  </si>
  <si>
    <t>Diva Auliani</t>
  </si>
  <si>
    <t>Azwar Rizaldi Taryana</t>
  </si>
  <si>
    <t>Muhamad Damar Panuntun</t>
  </si>
  <si>
    <t>Mohamad Dandy Risky Maulana</t>
  </si>
  <si>
    <t>Siti Sisnawati</t>
  </si>
  <si>
    <t>Edwin Ginanjar</t>
  </si>
  <si>
    <t>Ridwan Apriliansyah</t>
  </si>
  <si>
    <t>Asyiatun Eka Komalasari</t>
  </si>
  <si>
    <t>Deni Sumarna</t>
  </si>
  <si>
    <t>Yosi Syara</t>
  </si>
  <si>
    <t>Dina Ayu Agustin</t>
  </si>
  <si>
    <t>Zenal Mutaqin</t>
  </si>
  <si>
    <t>Dian Sebastian</t>
  </si>
  <si>
    <t>Gugum Gumilar</t>
  </si>
  <si>
    <t>Nurpipiyanti</t>
  </si>
  <si>
    <t>Medy Syahroni</t>
  </si>
  <si>
    <t>Ahmad Hermansyah</t>
  </si>
  <si>
    <t>Rahmansyah</t>
  </si>
  <si>
    <t>Ahmad Rosidin</t>
  </si>
  <si>
    <t>Bunga Apriliana</t>
  </si>
  <si>
    <t>Eki Syahrul Muharam</t>
  </si>
  <si>
    <t>Vina Azzahra</t>
  </si>
  <si>
    <t>Kurniasih</t>
  </si>
  <si>
    <t>Asep Permana Jaya</t>
  </si>
  <si>
    <t>Yosi Apriliani</t>
  </si>
  <si>
    <t>Dini Rostiani</t>
  </si>
  <si>
    <t>Mukimin</t>
  </si>
  <si>
    <t>Linking</t>
  </si>
  <si>
    <t xml:space="preserve">Elektrik </t>
  </si>
  <si>
    <t>Linking 1</t>
  </si>
  <si>
    <t xml:space="preserve">Kebersihan </t>
  </si>
  <si>
    <t>Sewing</t>
  </si>
  <si>
    <t>Linking 2</t>
  </si>
  <si>
    <t>Sewing Line 1</t>
  </si>
  <si>
    <t>Sewing Line 2</t>
  </si>
  <si>
    <t>Sewing Line 3</t>
  </si>
  <si>
    <t>Warehouse</t>
  </si>
  <si>
    <t>FS Sewing</t>
  </si>
  <si>
    <t>FS Kochen</t>
  </si>
  <si>
    <t>FS KOCHEN</t>
  </si>
  <si>
    <t>Sparepart/Mekanik</t>
  </si>
  <si>
    <t>GA</t>
  </si>
  <si>
    <t>Sewing Line 5</t>
  </si>
  <si>
    <t>Kebersihan</t>
  </si>
  <si>
    <t>QC FS Kochen</t>
  </si>
  <si>
    <t>Finishing</t>
  </si>
  <si>
    <t>Asisstent Manager Factory</t>
  </si>
  <si>
    <t>Manager Produksi Sewing</t>
  </si>
  <si>
    <t>Manager QC</t>
  </si>
  <si>
    <t>Sewing Line 4</t>
  </si>
  <si>
    <t xml:space="preserve">Mekanik Sewing </t>
  </si>
  <si>
    <t>Adm FS Sewing</t>
  </si>
  <si>
    <t>Danru</t>
  </si>
  <si>
    <t>Teknisi</t>
  </si>
  <si>
    <t>ADM</t>
  </si>
  <si>
    <t>Ass Manager</t>
  </si>
  <si>
    <t>Chief</t>
  </si>
  <si>
    <t>HP</t>
  </si>
  <si>
    <t>QC</t>
  </si>
  <si>
    <t>All in</t>
  </si>
  <si>
    <t>A</t>
  </si>
  <si>
    <t>B</t>
  </si>
  <si>
    <t>C</t>
  </si>
  <si>
    <t>PKWT</t>
  </si>
  <si>
    <t>Training</t>
  </si>
  <si>
    <t>asepdadang92@gmail.com</t>
  </si>
  <si>
    <t>joharihadipranoto@gmail.co.id</t>
  </si>
  <si>
    <t>aitahmanz@gmail.com</t>
  </si>
  <si>
    <t>asepdh84@gmail.com</t>
  </si>
  <si>
    <t>aniyuliyanti2307@gmail.com</t>
  </si>
  <si>
    <t>danengsihesih652@gmail.com</t>
  </si>
  <si>
    <t>aprildhea4621@gmail.com</t>
  </si>
  <si>
    <t>reva53406@gmail.com</t>
  </si>
  <si>
    <t>liliskrniawati01@gmail.com</t>
  </si>
  <si>
    <t>tiaraasukmawati26@gmail.com</t>
  </si>
  <si>
    <t>dellaamelia0630@gmail.com</t>
  </si>
  <si>
    <t>faninuraenitambunan947@gmail.com</t>
  </si>
  <si>
    <t>selvisumarna123@gmail.com</t>
  </si>
  <si>
    <t>sitiaisah02024@gmail.com</t>
  </si>
  <si>
    <t>inahi4938@gmail.com</t>
  </si>
  <si>
    <t>delinagustini7@gmail.com</t>
  </si>
  <si>
    <t>ssalsasyy@gmail.com</t>
  </si>
  <si>
    <t>adityagng22@gmail.com</t>
  </si>
  <si>
    <t>aldisutadi@gmail.com</t>
  </si>
  <si>
    <t>Dharmawanr948@gmail.com</t>
  </si>
  <si>
    <t>an1870438@gmail.com</t>
  </si>
  <si>
    <t>rizkiheri765@gmail.com</t>
  </si>
  <si>
    <t>fadlianggia42@gmail.com</t>
  </si>
  <si>
    <t>riskimaulana40602@gmail.com</t>
  </si>
  <si>
    <t>yusufy172024@gmail.com</t>
  </si>
  <si>
    <t>fashadilah4@gmail.com</t>
  </si>
  <si>
    <t>iznistrivana@gmail.com</t>
  </si>
  <si>
    <t>mfaizalakbar517@gmail.com</t>
  </si>
  <si>
    <t>Andisttareo@gmail.com</t>
  </si>
  <si>
    <t>itonpwd@gmail.com</t>
  </si>
  <si>
    <t>amirriyadi@gmail.com</t>
  </si>
  <si>
    <t>talamutiaranii@gmail.com</t>
  </si>
  <si>
    <t>juliansyahputra432@gmail.com</t>
  </si>
  <si>
    <t>Galih222.@gmail.com</t>
  </si>
  <si>
    <t>Rivalrizkypwd@gmail.com</t>
  </si>
  <si>
    <t>muhammadrizkyarsyid@gmail.com</t>
  </si>
  <si>
    <t>kholidwijar8@gmail.com</t>
  </si>
  <si>
    <t>adrianwen612@gmail.com</t>
  </si>
  <si>
    <t>thanzcengoz@gmail.com</t>
  </si>
  <si>
    <t>rifajuliana9@gmail.com</t>
  </si>
  <si>
    <t>erikazakiyah5@gmail.com</t>
  </si>
  <si>
    <t>adeaulia0113@gmail.com</t>
  </si>
  <si>
    <t>aryaprtma26@gmail.com</t>
  </si>
  <si>
    <t>nandajagatnugraha86@gmail.com</t>
  </si>
  <si>
    <t>petrukliii31@gmail.com</t>
  </si>
  <si>
    <t>dikibambang12@gmail.com</t>
  </si>
  <si>
    <t>suherditrisaputra8@gmail.com</t>
  </si>
  <si>
    <t>rendimuhamadsandi@Gmail.com</t>
  </si>
  <si>
    <t>pikytajudi@gmail.com</t>
  </si>
  <si>
    <t>sasyabilaaizahra@gmail.com</t>
  </si>
  <si>
    <t>cintaseptiani786@gmail.com</t>
  </si>
  <si>
    <t>balqisislamip@gmail.com</t>
  </si>
  <si>
    <t>sitampan1106@GMAIL.COM</t>
  </si>
  <si>
    <t>revindaseta@gmail.com</t>
  </si>
  <si>
    <t>lendagarut67@gmail.com</t>
  </si>
  <si>
    <t>jrizki355@gmail.com</t>
  </si>
  <si>
    <t>adrianhilmi20@gmail.com</t>
  </si>
  <si>
    <t>ramdanipauji0@gmail.com</t>
  </si>
  <si>
    <t>ilhammember5@gmail.com</t>
  </si>
  <si>
    <t>rumaeni2808@gmail.com</t>
  </si>
  <si>
    <t>hofifahnraeni@gmail.com</t>
  </si>
  <si>
    <t>mascaca874@gmail.com</t>
  </si>
  <si>
    <t>jesikaaldila</t>
  </si>
  <si>
    <t>ajateti59@gmail.com</t>
  </si>
  <si>
    <t>imannurjaman02@gmail.com</t>
  </si>
  <si>
    <t>083869987845</t>
  </si>
  <si>
    <t>083816439961</t>
  </si>
  <si>
    <t>083195513790</t>
  </si>
  <si>
    <t>083837062377</t>
  </si>
  <si>
    <t>083823659803</t>
  </si>
  <si>
    <t>083160333518</t>
  </si>
  <si>
    <t>085199292259</t>
  </si>
  <si>
    <t>085559697217</t>
  </si>
  <si>
    <t>082195649640</t>
  </si>
  <si>
    <t>081287023585</t>
  </si>
  <si>
    <t>083878156116</t>
  </si>
  <si>
    <t>083899787469</t>
  </si>
  <si>
    <t>087838509720</t>
  </si>
  <si>
    <t>083173446194</t>
  </si>
  <si>
    <t>083845506121</t>
  </si>
  <si>
    <t>083120785425</t>
  </si>
  <si>
    <t>083829910844</t>
  </si>
  <si>
    <t>083176112521</t>
  </si>
  <si>
    <t>085695451069</t>
  </si>
  <si>
    <t>083184511646</t>
  </si>
  <si>
    <t>08388856296</t>
  </si>
  <si>
    <t>083874443624</t>
  </si>
  <si>
    <t>083198278582</t>
  </si>
  <si>
    <t>083839709388</t>
  </si>
  <si>
    <t>081387417901</t>
  </si>
  <si>
    <t>083878519771</t>
  </si>
  <si>
    <t>083128730977</t>
  </si>
  <si>
    <t>083804942828</t>
  </si>
  <si>
    <t>083160557429</t>
  </si>
  <si>
    <t>08979778146</t>
  </si>
  <si>
    <t>0882002731558</t>
  </si>
  <si>
    <t>081916273962</t>
  </si>
  <si>
    <t>082160767780</t>
  </si>
  <si>
    <t>081394312740</t>
  </si>
  <si>
    <t>085703622250</t>
  </si>
  <si>
    <t>093895579273</t>
  </si>
  <si>
    <t>083137658671</t>
  </si>
  <si>
    <t>0895360374346</t>
  </si>
  <si>
    <t>083101495253</t>
  </si>
  <si>
    <t>083181586003</t>
  </si>
  <si>
    <t>083165995519</t>
  </si>
  <si>
    <t>085826178432</t>
  </si>
  <si>
    <t>083121082315</t>
  </si>
  <si>
    <t>085224317355</t>
  </si>
  <si>
    <t>083899903979</t>
  </si>
  <si>
    <t>08979759348</t>
  </si>
  <si>
    <t>083841110533</t>
  </si>
  <si>
    <t>083823096163</t>
  </si>
  <si>
    <t>08388629493</t>
  </si>
  <si>
    <t>0838718803310</t>
  </si>
  <si>
    <t>083874102503</t>
  </si>
  <si>
    <t>089627408181</t>
  </si>
  <si>
    <t>08994270131</t>
  </si>
  <si>
    <t>083857454640</t>
  </si>
  <si>
    <t>08211391009</t>
  </si>
  <si>
    <t>08386008228</t>
  </si>
  <si>
    <t>085210597354</t>
  </si>
  <si>
    <t>083174521565</t>
  </si>
  <si>
    <t>085129950542</t>
  </si>
  <si>
    <t>081210654256</t>
  </si>
  <si>
    <t>083191220708</t>
  </si>
  <si>
    <t>083126228292</t>
  </si>
  <si>
    <t>083136218990</t>
  </si>
  <si>
    <t>085864445683</t>
  </si>
  <si>
    <t>083194596176</t>
  </si>
  <si>
    <t>08386921334</t>
  </si>
  <si>
    <t>08138732508</t>
  </si>
  <si>
    <t>085725708976</t>
  </si>
  <si>
    <t>082316863186</t>
  </si>
  <si>
    <t>082258742373</t>
  </si>
  <si>
    <t>087829053211</t>
  </si>
  <si>
    <t>083192458225</t>
  </si>
  <si>
    <t>083829904430</t>
  </si>
  <si>
    <t>085798090036</t>
  </si>
  <si>
    <t>083148297288</t>
  </si>
  <si>
    <t>083877298261</t>
  </si>
  <si>
    <t>081316728978</t>
  </si>
  <si>
    <t>0838121153990</t>
  </si>
  <si>
    <t>083123788160</t>
  </si>
  <si>
    <t>083821061886</t>
  </si>
  <si>
    <t>085352486899</t>
  </si>
  <si>
    <t>085286512262</t>
  </si>
  <si>
    <t>083121265689</t>
  </si>
  <si>
    <t>08881024245251</t>
  </si>
  <si>
    <t>083836667255</t>
  </si>
  <si>
    <t>089627172400</t>
  </si>
  <si>
    <t>083102453751</t>
  </si>
  <si>
    <t>083128362452</t>
  </si>
  <si>
    <t>083168698536</t>
  </si>
  <si>
    <t>083829586648</t>
  </si>
  <si>
    <t>083872853284</t>
  </si>
  <si>
    <t>083196064741</t>
  </si>
  <si>
    <t>083875877216</t>
  </si>
  <si>
    <t>081910222054</t>
  </si>
  <si>
    <t>083121089068</t>
  </si>
  <si>
    <t>087875057815</t>
  </si>
  <si>
    <t>083150990489</t>
  </si>
  <si>
    <t>083121123026</t>
  </si>
  <si>
    <t>083195855300</t>
  </si>
  <si>
    <t>083832220641</t>
  </si>
  <si>
    <t>082124716107</t>
  </si>
  <si>
    <t>088976932437</t>
  </si>
  <si>
    <t>085142458912</t>
  </si>
  <si>
    <t>085817089182</t>
  </si>
  <si>
    <t>083195911102</t>
  </si>
  <si>
    <t>085782470962</t>
  </si>
  <si>
    <t>087796836640</t>
  </si>
  <si>
    <t>085824282511</t>
  </si>
  <si>
    <t>083110367155</t>
  </si>
  <si>
    <t>0821221257210</t>
  </si>
  <si>
    <t>085382927957</t>
  </si>
  <si>
    <t>085189508970</t>
  </si>
  <si>
    <t>085715987059</t>
  </si>
  <si>
    <t>082120605204</t>
  </si>
  <si>
    <t>08990812718</t>
  </si>
  <si>
    <t>083841108761</t>
  </si>
  <si>
    <t>083185705256</t>
  </si>
  <si>
    <t>089662104940</t>
  </si>
  <si>
    <t>083139381421</t>
  </si>
  <si>
    <t>085808628850</t>
  </si>
  <si>
    <t>082116749844</t>
  </si>
  <si>
    <t>085862829508</t>
  </si>
  <si>
    <t>083836760435</t>
  </si>
  <si>
    <t>082117161947</t>
  </si>
  <si>
    <t>082131019796</t>
  </si>
  <si>
    <t>08780193317</t>
  </si>
  <si>
    <t>083829755217</t>
  </si>
  <si>
    <t>083174672004</t>
  </si>
  <si>
    <t>082218377133</t>
  </si>
  <si>
    <t>083832730640</t>
  </si>
  <si>
    <t>0881023011314</t>
  </si>
  <si>
    <t>083856780139</t>
  </si>
  <si>
    <t>085863938149</t>
  </si>
  <si>
    <t>083183790848</t>
  </si>
  <si>
    <t>081223358244</t>
  </si>
  <si>
    <t xml:space="preserve"> </t>
  </si>
  <si>
    <t>081223947440</t>
  </si>
  <si>
    <t>082127995419</t>
  </si>
  <si>
    <t>083187292637</t>
  </si>
  <si>
    <t>083142210976</t>
  </si>
  <si>
    <t>082117815073</t>
  </si>
  <si>
    <t>087778904700</t>
  </si>
  <si>
    <t>083893629011</t>
  </si>
  <si>
    <t>085213587407</t>
  </si>
  <si>
    <t>085213921383</t>
  </si>
  <si>
    <t>085317626803</t>
  </si>
  <si>
    <t>083898530648</t>
  </si>
  <si>
    <t>083126014510</t>
  </si>
  <si>
    <t>08139836599</t>
  </si>
  <si>
    <t>085316166417</t>
  </si>
  <si>
    <t>082129017173</t>
  </si>
  <si>
    <t>081543230005</t>
  </si>
  <si>
    <t>085283863120</t>
  </si>
  <si>
    <t>082219361455</t>
  </si>
  <si>
    <t>083867223552</t>
  </si>
  <si>
    <t>082124282679</t>
  </si>
  <si>
    <t>083162883846</t>
  </si>
  <si>
    <t>085721805843</t>
  </si>
  <si>
    <t>083843248408</t>
  </si>
  <si>
    <t>083152994841</t>
  </si>
  <si>
    <t>083126773403</t>
  </si>
  <si>
    <t>085294701368</t>
  </si>
  <si>
    <t>083876474270</t>
  </si>
  <si>
    <t>0859123014613</t>
  </si>
  <si>
    <t>081320548361</t>
  </si>
  <si>
    <t>083127694025</t>
  </si>
  <si>
    <t>0895321345878</t>
  </si>
  <si>
    <t>083865944537</t>
  </si>
  <si>
    <t>083120978211</t>
  </si>
  <si>
    <t>0859109546406</t>
  </si>
  <si>
    <t>083115967008</t>
  </si>
  <si>
    <t>083899681146</t>
  </si>
  <si>
    <t>089696302324</t>
  </si>
  <si>
    <t>082115688405</t>
  </si>
  <si>
    <t>085222505774</t>
  </si>
  <si>
    <t>083176342250</t>
  </si>
  <si>
    <t>085759436675</t>
  </si>
  <si>
    <t>083184131628</t>
  </si>
  <si>
    <t>085603616550</t>
  </si>
  <si>
    <t>085189511349</t>
  </si>
  <si>
    <t>083159154215</t>
  </si>
  <si>
    <t>089523459156/085150829485</t>
  </si>
  <si>
    <t>085860501341</t>
  </si>
  <si>
    <t>089503309580</t>
  </si>
  <si>
    <t>085124402696</t>
  </si>
  <si>
    <t>081212257387</t>
  </si>
  <si>
    <t>085797423586</t>
  </si>
  <si>
    <t>083121451975</t>
  </si>
  <si>
    <t>083869983313</t>
  </si>
  <si>
    <t>0895708007800</t>
  </si>
  <si>
    <t>083156930339</t>
  </si>
  <si>
    <t>082130158339</t>
  </si>
  <si>
    <t>083863469607</t>
  </si>
  <si>
    <t>083148546744</t>
  </si>
  <si>
    <t>083102040121</t>
  </si>
  <si>
    <t>082128158016</t>
  </si>
  <si>
    <t>082316840359</t>
  </si>
  <si>
    <t>083869989407</t>
  </si>
  <si>
    <t>083849788106</t>
  </si>
  <si>
    <t>083857345126</t>
  </si>
  <si>
    <t>085134397315</t>
  </si>
  <si>
    <t>085721173531</t>
  </si>
  <si>
    <t>083840730762</t>
  </si>
  <si>
    <t>083847484756</t>
  </si>
  <si>
    <t>085314244838</t>
  </si>
  <si>
    <t>0881022788301</t>
  </si>
  <si>
    <t>083130628891</t>
  </si>
  <si>
    <t>083116737834</t>
  </si>
  <si>
    <t>083189771517</t>
  </si>
  <si>
    <t>083195936281</t>
  </si>
  <si>
    <t>083127744853</t>
  </si>
  <si>
    <t>085659648804</t>
  </si>
  <si>
    <t>083838077967</t>
  </si>
  <si>
    <t>083148115566</t>
  </si>
  <si>
    <t>085890031329</t>
  </si>
  <si>
    <t>081216907099</t>
  </si>
  <si>
    <t>082278538977</t>
  </si>
  <si>
    <t>082120674900</t>
  </si>
  <si>
    <t>083195911176</t>
  </si>
  <si>
    <t>083829246805</t>
  </si>
  <si>
    <t>083184646390</t>
  </si>
  <si>
    <t>083896307981</t>
  </si>
  <si>
    <t>0881080232381</t>
  </si>
  <si>
    <t>085718428597</t>
  </si>
  <si>
    <t>083833192187</t>
  </si>
  <si>
    <t>083816432419</t>
  </si>
  <si>
    <t>083805263033</t>
  </si>
  <si>
    <t>085892840023</t>
  </si>
  <si>
    <t>083106787408</t>
  </si>
  <si>
    <t>083877125500</t>
  </si>
  <si>
    <t>083159277494</t>
  </si>
  <si>
    <t>0859106602567</t>
  </si>
  <si>
    <t>085724081514</t>
  </si>
  <si>
    <t>081572381475</t>
  </si>
  <si>
    <t>083832487969</t>
  </si>
  <si>
    <t>083822820894</t>
  </si>
  <si>
    <t>083101962331</t>
  </si>
  <si>
    <t>085795805389</t>
  </si>
  <si>
    <t>083842953438</t>
  </si>
  <si>
    <t>085724911969</t>
  </si>
  <si>
    <t>083197198790</t>
  </si>
  <si>
    <t>081286940817</t>
  </si>
  <si>
    <t>083898419007</t>
  </si>
  <si>
    <t>085294569779</t>
  </si>
  <si>
    <t>083102233241</t>
  </si>
  <si>
    <t>085721823800</t>
  </si>
  <si>
    <t>083171061980</t>
  </si>
  <si>
    <t>083119887551</t>
  </si>
  <si>
    <t>083195183848</t>
  </si>
  <si>
    <t>083866060533</t>
  </si>
  <si>
    <t>089620980603</t>
  </si>
  <si>
    <t>082112981066</t>
  </si>
  <si>
    <t>085889917805</t>
  </si>
  <si>
    <t>083829425843</t>
  </si>
  <si>
    <t>082126226409</t>
  </si>
  <si>
    <t>081224654815</t>
  </si>
  <si>
    <t>085710537228</t>
  </si>
  <si>
    <t>083172072768</t>
  </si>
  <si>
    <t>089661772867</t>
  </si>
  <si>
    <t>088223012339</t>
  </si>
  <si>
    <t>083153648121</t>
  </si>
  <si>
    <t>083104026500</t>
  </si>
  <si>
    <t>083867352600</t>
  </si>
  <si>
    <t>089522028547</t>
  </si>
  <si>
    <t>083147597861</t>
  </si>
  <si>
    <t>083148278191</t>
  </si>
  <si>
    <t>085691080771</t>
  </si>
  <si>
    <t>081221489213</t>
  </si>
  <si>
    <t>085797115112</t>
  </si>
  <si>
    <t>083871515675</t>
  </si>
  <si>
    <t>083138648446</t>
  </si>
  <si>
    <t>082318487313</t>
  </si>
  <si>
    <t>085282745750</t>
  </si>
  <si>
    <t>083823338729</t>
  </si>
  <si>
    <t>083890132832</t>
  </si>
  <si>
    <t>0838211647771</t>
  </si>
  <si>
    <t>083829280022</t>
  </si>
  <si>
    <t>083865983678</t>
  </si>
  <si>
    <t>081286270630</t>
  </si>
  <si>
    <t>083869498956</t>
  </si>
  <si>
    <t>083844641024</t>
  </si>
  <si>
    <t>08158882508</t>
  </si>
  <si>
    <t>083875054978</t>
  </si>
  <si>
    <t>083879818947</t>
  </si>
  <si>
    <t>083876679706</t>
  </si>
  <si>
    <t>083824055129</t>
  </si>
  <si>
    <t>085129947407</t>
  </si>
  <si>
    <t>0895607508877</t>
  </si>
  <si>
    <t>082118416644</t>
  </si>
  <si>
    <t>085797382956</t>
  </si>
  <si>
    <t>087782834682</t>
  </si>
  <si>
    <t>083841769820</t>
  </si>
  <si>
    <t>083853963570</t>
  </si>
  <si>
    <t>089503560395</t>
  </si>
  <si>
    <t>083137825623</t>
  </si>
  <si>
    <t>083875116244</t>
  </si>
  <si>
    <t>0895360951987</t>
  </si>
  <si>
    <t>083148153202</t>
  </si>
  <si>
    <t>0831134451400</t>
  </si>
  <si>
    <t>083851034474</t>
  </si>
  <si>
    <t>082128170186</t>
  </si>
  <si>
    <t>0895405115460</t>
  </si>
  <si>
    <t>083843691895</t>
  </si>
  <si>
    <t>083138513027</t>
  </si>
  <si>
    <t>083192710306</t>
  </si>
  <si>
    <t>081322475287</t>
  </si>
  <si>
    <t>083893362300</t>
  </si>
  <si>
    <t>089684285582</t>
  </si>
  <si>
    <t>089677610976</t>
  </si>
  <si>
    <t>082318495060</t>
  </si>
  <si>
    <t>081818432689</t>
  </si>
  <si>
    <t>083142486427</t>
  </si>
  <si>
    <t>085150828903</t>
  </si>
  <si>
    <t>083133486425</t>
  </si>
  <si>
    <t>083106408714</t>
  </si>
  <si>
    <t>082114761978</t>
  </si>
  <si>
    <t>083170053848</t>
  </si>
  <si>
    <t>08131040964</t>
  </si>
  <si>
    <t>083120379467</t>
  </si>
  <si>
    <t>085183408243</t>
  </si>
  <si>
    <t>085175067866</t>
  </si>
  <si>
    <t>085246559161</t>
  </si>
  <si>
    <t>083823099128</t>
  </si>
  <si>
    <t>085722631031</t>
  </si>
  <si>
    <t>083184646920</t>
  </si>
  <si>
    <t>081312029055</t>
  </si>
  <si>
    <t>0895360032800</t>
  </si>
  <si>
    <t>089527565239</t>
  </si>
  <si>
    <t>089630151378</t>
  </si>
  <si>
    <t>081313774055</t>
  </si>
  <si>
    <t>083162286053</t>
  </si>
  <si>
    <t>089507865925</t>
  </si>
  <si>
    <t>083115992192</t>
  </si>
  <si>
    <t>083874406350</t>
  </si>
  <si>
    <t>083840513877</t>
  </si>
  <si>
    <t>083805285036</t>
  </si>
  <si>
    <t>083847973398</t>
  </si>
  <si>
    <t>083832946209</t>
  </si>
  <si>
    <t>0895374188808</t>
  </si>
  <si>
    <t>083120471879</t>
  </si>
  <si>
    <t>083165477381</t>
  </si>
  <si>
    <t>085520764607</t>
  </si>
  <si>
    <t>085220469029</t>
  </si>
  <si>
    <t>081224646290</t>
  </si>
  <si>
    <t>085860621237</t>
  </si>
  <si>
    <t>085794732451</t>
  </si>
  <si>
    <t>08522063235</t>
  </si>
  <si>
    <t>085143270337</t>
  </si>
  <si>
    <t>083148261847</t>
  </si>
  <si>
    <t>089501685403</t>
  </si>
  <si>
    <t>081252331811</t>
  </si>
  <si>
    <t>083874476361</t>
  </si>
  <si>
    <t>083184511168</t>
  </si>
  <si>
    <t>081311076517</t>
  </si>
  <si>
    <t>083839084527</t>
  </si>
  <si>
    <t>0882002730994</t>
  </si>
  <si>
    <t>081395798181</t>
  </si>
  <si>
    <t>085279212253</t>
  </si>
  <si>
    <t>089656314316</t>
  </si>
  <si>
    <t>089634842060</t>
  </si>
  <si>
    <t>083196857384</t>
  </si>
  <si>
    <t>087760872744</t>
  </si>
  <si>
    <t>083879013018</t>
  </si>
  <si>
    <t>083106785021</t>
  </si>
  <si>
    <t>085863478552</t>
  </si>
  <si>
    <t>088200111858</t>
  </si>
  <si>
    <t>082118165951</t>
  </si>
  <si>
    <t>083815088502</t>
  </si>
  <si>
    <t>085819482207</t>
  </si>
  <si>
    <t>085129950855</t>
  </si>
  <si>
    <t>082319162854</t>
  </si>
  <si>
    <t>083135118286</t>
  </si>
  <si>
    <t>085809240642</t>
  </si>
  <si>
    <t>083870052749</t>
  </si>
  <si>
    <t>085794155324</t>
  </si>
  <si>
    <t>083101218024</t>
  </si>
  <si>
    <t>08989827864</t>
  </si>
  <si>
    <t>083120364854</t>
  </si>
  <si>
    <t>08987193573</t>
  </si>
  <si>
    <t>085318545227</t>
  </si>
  <si>
    <t>083149863971</t>
  </si>
  <si>
    <t>083141013684</t>
  </si>
  <si>
    <t>082315981572</t>
  </si>
  <si>
    <t>083821384189</t>
  </si>
  <si>
    <t>083866258893</t>
  </si>
  <si>
    <t>085335642447</t>
  </si>
  <si>
    <t>083111436878</t>
  </si>
  <si>
    <t>089676121835</t>
  </si>
  <si>
    <t>083849754704</t>
  </si>
  <si>
    <t>085889323514</t>
  </si>
  <si>
    <t>0895353057141</t>
  </si>
  <si>
    <t>083148296656</t>
  </si>
  <si>
    <t>085313736705</t>
  </si>
  <si>
    <t>082110126946</t>
  </si>
  <si>
    <t>082172504723</t>
  </si>
  <si>
    <t>083101183451</t>
  </si>
  <si>
    <t>083823959403</t>
  </si>
  <si>
    <t>083854145639</t>
  </si>
  <si>
    <t>08211390948</t>
  </si>
  <si>
    <t>085861244597</t>
  </si>
  <si>
    <t>0895392970059</t>
  </si>
  <si>
    <t>08889579260</t>
  </si>
  <si>
    <t>085142037093</t>
  </si>
  <si>
    <t>085222362772</t>
  </si>
  <si>
    <t>083831353299</t>
  </si>
  <si>
    <t>083826514676</t>
  </si>
  <si>
    <t>0838359133974</t>
  </si>
  <si>
    <t>085846843051</t>
  </si>
  <si>
    <t>081212900150</t>
  </si>
  <si>
    <t>083101328840</t>
  </si>
  <si>
    <t>083892229277</t>
  </si>
  <si>
    <t>083899661981</t>
  </si>
  <si>
    <t>083139047524</t>
  </si>
  <si>
    <t>083874743624</t>
  </si>
  <si>
    <t>083110781428</t>
  </si>
  <si>
    <t>0881010742474</t>
  </si>
  <si>
    <t>083837766178</t>
  </si>
  <si>
    <t>082298165940</t>
  </si>
  <si>
    <t>081284211665</t>
  </si>
  <si>
    <t>089643481517</t>
  </si>
  <si>
    <t>083171976898</t>
  </si>
  <si>
    <t>081224219029</t>
  </si>
  <si>
    <t>085794243216</t>
  </si>
  <si>
    <t>082120447511</t>
  </si>
  <si>
    <t>083159922402</t>
  </si>
  <si>
    <t>083852121755</t>
  </si>
  <si>
    <t>08386891378</t>
  </si>
  <si>
    <t>0881022986338</t>
  </si>
  <si>
    <t>085321569702</t>
  </si>
  <si>
    <t>0895336784010</t>
  </si>
  <si>
    <t>083148078988</t>
  </si>
  <si>
    <t>083134086305</t>
  </si>
  <si>
    <t>083195517670</t>
  </si>
  <si>
    <t>083160557374</t>
  </si>
  <si>
    <t>083115576876</t>
  </si>
  <si>
    <t>083831924219</t>
  </si>
  <si>
    <t>0895336929635</t>
  </si>
  <si>
    <t>089639765088</t>
  </si>
  <si>
    <t>089223139773</t>
  </si>
  <si>
    <t>083873334106</t>
  </si>
  <si>
    <t>083138510883</t>
  </si>
  <si>
    <t>083185521052</t>
  </si>
  <si>
    <t>08132575535</t>
  </si>
  <si>
    <t>083195969382</t>
  </si>
  <si>
    <t>082120528282</t>
  </si>
  <si>
    <t>083138360227</t>
  </si>
  <si>
    <t>083170264814</t>
  </si>
  <si>
    <t>082127034872</t>
  </si>
  <si>
    <t>081320636591</t>
  </si>
  <si>
    <t>083180587198</t>
  </si>
  <si>
    <t>085591298527</t>
  </si>
  <si>
    <t>083136655559</t>
  </si>
  <si>
    <t>083899627498</t>
  </si>
  <si>
    <t>083194625629</t>
  </si>
  <si>
    <t>085722958326</t>
  </si>
  <si>
    <t>083842310374</t>
  </si>
  <si>
    <t>081387401887</t>
  </si>
  <si>
    <t>083854697643</t>
  </si>
  <si>
    <t>083109121670</t>
  </si>
  <si>
    <t>085813354039</t>
  </si>
  <si>
    <t>083899909440</t>
  </si>
  <si>
    <t>083149052598</t>
  </si>
  <si>
    <t>083895832279</t>
  </si>
  <si>
    <t>083152049301</t>
  </si>
  <si>
    <t>083123787743</t>
  </si>
  <si>
    <t>082343844922</t>
  </si>
  <si>
    <t>082280005354</t>
  </si>
  <si>
    <t>083195759827</t>
  </si>
  <si>
    <t>081212462717</t>
  </si>
  <si>
    <t>083862692386</t>
  </si>
  <si>
    <t>082219912963</t>
  </si>
  <si>
    <t>083806915433</t>
  </si>
  <si>
    <t>083183275320</t>
  </si>
  <si>
    <t>083821897478</t>
  </si>
  <si>
    <t>083878152079</t>
  </si>
  <si>
    <t>083141541889</t>
  </si>
  <si>
    <t>085893454504</t>
  </si>
  <si>
    <t>083878682376</t>
  </si>
  <si>
    <t>083152521866</t>
  </si>
  <si>
    <t>082295884297</t>
  </si>
  <si>
    <t>083138414334</t>
  </si>
  <si>
    <t>083867822392</t>
  </si>
  <si>
    <t>0895618480077</t>
  </si>
  <si>
    <t>083138068453</t>
  </si>
  <si>
    <t>083148709795</t>
  </si>
  <si>
    <t>085871124602</t>
  </si>
  <si>
    <t>083840100553</t>
  </si>
  <si>
    <t>083877298241</t>
  </si>
  <si>
    <t>082191622917</t>
  </si>
  <si>
    <t>081324155320</t>
  </si>
  <si>
    <t>083180715711</t>
  </si>
  <si>
    <t>085221799148</t>
  </si>
  <si>
    <t>083815194763</t>
  </si>
  <si>
    <t>083837201278</t>
  </si>
  <si>
    <t>083848554196</t>
  </si>
  <si>
    <t>083148597153</t>
  </si>
  <si>
    <t>0881022802860</t>
  </si>
  <si>
    <t>088229131940</t>
  </si>
  <si>
    <t>083138867573</t>
  </si>
  <si>
    <t>083121266589</t>
  </si>
  <si>
    <t>085603079698</t>
  </si>
  <si>
    <t>089674105672</t>
  </si>
  <si>
    <t>083199609987</t>
  </si>
  <si>
    <t>083102061516</t>
  </si>
  <si>
    <t>081318114109</t>
  </si>
  <si>
    <t>083842206200</t>
  </si>
  <si>
    <t>083142949072</t>
  </si>
  <si>
    <t>085624708418</t>
  </si>
  <si>
    <t>083130205439</t>
  </si>
  <si>
    <t>087841222095</t>
  </si>
  <si>
    <t>083159927856</t>
  </si>
  <si>
    <t>08981236172</t>
  </si>
  <si>
    <t>089604068715</t>
  </si>
  <si>
    <t>083893363012</t>
  </si>
  <si>
    <t>085183408148</t>
  </si>
  <si>
    <t>083893369491</t>
  </si>
  <si>
    <t>083823920114</t>
  </si>
  <si>
    <t>082124855670</t>
  </si>
  <si>
    <t>083100714164</t>
  </si>
  <si>
    <t>083821889087</t>
  </si>
  <si>
    <t>085157611217</t>
  </si>
  <si>
    <t>083127529386</t>
  </si>
  <si>
    <t>085722579857</t>
  </si>
  <si>
    <t>08512934158</t>
  </si>
  <si>
    <t>085794297698</t>
  </si>
  <si>
    <t>083195637508</t>
  </si>
  <si>
    <t>0895322781853</t>
  </si>
  <si>
    <t>083857670913</t>
  </si>
  <si>
    <t>081313077389</t>
  </si>
  <si>
    <t>0895340140786</t>
  </si>
  <si>
    <t>083146185054</t>
  </si>
  <si>
    <t>085717274427</t>
  </si>
  <si>
    <t>08387264863</t>
  </si>
  <si>
    <t>085624195440</t>
  </si>
  <si>
    <t>083865912719</t>
  </si>
  <si>
    <t>085219248211</t>
  </si>
  <si>
    <t>088975260480</t>
  </si>
  <si>
    <t>083179871406</t>
  </si>
  <si>
    <t>08976418988</t>
  </si>
  <si>
    <t>082124086873</t>
  </si>
  <si>
    <t>085321820414</t>
  </si>
  <si>
    <t>081332707440</t>
  </si>
  <si>
    <t>083101319518</t>
  </si>
  <si>
    <t>083854201976</t>
  </si>
  <si>
    <t>08388820471</t>
  </si>
  <si>
    <t>0895403009528</t>
  </si>
  <si>
    <t>082114101650</t>
  </si>
  <si>
    <t>083137026998</t>
  </si>
  <si>
    <t>085313891909</t>
  </si>
  <si>
    <t>082111680530</t>
  </si>
  <si>
    <t>085797919099</t>
  </si>
  <si>
    <t>083844430507</t>
  </si>
  <si>
    <t>083891376651</t>
  </si>
  <si>
    <t>085759014900</t>
  </si>
  <si>
    <t>083834583035</t>
  </si>
  <si>
    <t>083191290768</t>
  </si>
  <si>
    <t>083840510807</t>
  </si>
  <si>
    <t>085864882398</t>
  </si>
  <si>
    <t>085867246520</t>
  </si>
  <si>
    <t>083146918859</t>
  </si>
  <si>
    <t>082114773856</t>
  </si>
  <si>
    <t>085161061653</t>
  </si>
  <si>
    <t>083829575111</t>
  </si>
  <si>
    <t>083841809756</t>
  </si>
  <si>
    <t>082321966161</t>
  </si>
  <si>
    <t>083815410972</t>
  </si>
  <si>
    <t>087726062257</t>
  </si>
  <si>
    <t>085320448561</t>
  </si>
  <si>
    <t>081221607360</t>
  </si>
  <si>
    <t>3213062702920007</t>
  </si>
  <si>
    <t>3217092209630001</t>
  </si>
  <si>
    <t>3213271205810015</t>
  </si>
  <si>
    <t>3213272405840002</t>
  </si>
  <si>
    <t>3213066707970023</t>
  </si>
  <si>
    <t>3212066907940004</t>
  </si>
  <si>
    <t>3213064604010001</t>
  </si>
  <si>
    <t>3213064404060003</t>
  </si>
  <si>
    <t>3213164110060005</t>
  </si>
  <si>
    <t>3213066909060001</t>
  </si>
  <si>
    <t>3213046707050002</t>
  </si>
  <si>
    <t>3213064209060005</t>
  </si>
  <si>
    <t>3213065607060002</t>
  </si>
  <si>
    <t>3213047006050001</t>
  </si>
  <si>
    <t>3213044506700006</t>
  </si>
  <si>
    <t>3213064508050002</t>
  </si>
  <si>
    <t>3213054702900001</t>
  </si>
  <si>
    <t>3213044503060003</t>
  </si>
  <si>
    <t>3213220806790001</t>
  </si>
  <si>
    <t>3213064107020110</t>
  </si>
  <si>
    <t>3213036810000001</t>
  </si>
  <si>
    <t>3213062803910002</t>
  </si>
  <si>
    <t>3213270804940007</t>
  </si>
  <si>
    <t>3213141006040002</t>
  </si>
  <si>
    <t>3213092908050002</t>
  </si>
  <si>
    <t>3213221201050003</t>
  </si>
  <si>
    <t>3213064107060016</t>
  </si>
  <si>
    <t>3217184812070002</t>
  </si>
  <si>
    <t>3213064103040001</t>
  </si>
  <si>
    <t>3213226309060001</t>
  </si>
  <si>
    <t>3213221104040001</t>
  </si>
  <si>
    <t>3213136304010003</t>
  </si>
  <si>
    <t>3213064609990004</t>
  </si>
  <si>
    <t>3213065708900007</t>
  </si>
  <si>
    <t>3213045404920002</t>
  </si>
  <si>
    <t>3213042403950003</t>
  </si>
  <si>
    <t>3213036105990002</t>
  </si>
  <si>
    <t>3213224407800005</t>
  </si>
  <si>
    <t>3213044811040001</t>
  </si>
  <si>
    <t>3218034809040002</t>
  </si>
  <si>
    <t>3213090401030004</t>
  </si>
  <si>
    <t>3213091903030003</t>
  </si>
  <si>
    <t>3213091905020002</t>
  </si>
  <si>
    <t>3213166511020001</t>
  </si>
  <si>
    <t>3213220205050007</t>
  </si>
  <si>
    <t>3212025111050001</t>
  </si>
  <si>
    <t>3213061302030005</t>
  </si>
  <si>
    <t>3213064309040002</t>
  </si>
  <si>
    <t>3213065312050002</t>
  </si>
  <si>
    <t>3213091309990006</t>
  </si>
  <si>
    <t>3213161103030006</t>
  </si>
  <si>
    <t>3213064705020007</t>
  </si>
  <si>
    <t>3213066108060001</t>
  </si>
  <si>
    <t>3213045105980003</t>
  </si>
  <si>
    <t>3213040311000001</t>
  </si>
  <si>
    <t>3213081509970001</t>
  </si>
  <si>
    <t>3213166702010005</t>
  </si>
  <si>
    <t>3372044609890002</t>
  </si>
  <si>
    <t>3213134301050002</t>
  </si>
  <si>
    <t>3213065609030001</t>
  </si>
  <si>
    <t>3213166105050002</t>
  </si>
  <si>
    <t>3213166909060002</t>
  </si>
  <si>
    <t>3211031506950002</t>
  </si>
  <si>
    <t>3213094606010003</t>
  </si>
  <si>
    <t>3213160809000003</t>
  </si>
  <si>
    <t>3214012004010006</t>
  </si>
  <si>
    <t>3213045607910004</t>
  </si>
  <si>
    <t>3213162409020001</t>
  </si>
  <si>
    <t>3213044506950001</t>
  </si>
  <si>
    <t>3213161509030002</t>
  </si>
  <si>
    <t>3213161202000001</t>
  </si>
  <si>
    <t>3213022008030001</t>
  </si>
  <si>
    <t>3205124603060003</t>
  </si>
  <si>
    <t>3213245107060003</t>
  </si>
  <si>
    <t>3213286512050001</t>
  </si>
  <si>
    <t>3213094107910504</t>
  </si>
  <si>
    <t>3213041512900005</t>
  </si>
  <si>
    <t>3213094908910001</t>
  </si>
  <si>
    <t>3215151406860006</t>
  </si>
  <si>
    <t>3213201710940002</t>
  </si>
  <si>
    <t>3213164104010007</t>
  </si>
  <si>
    <t>1809076501010002</t>
  </si>
  <si>
    <t>3213065111020001</t>
  </si>
  <si>
    <t>3213090903050004</t>
  </si>
  <si>
    <t>3213136503070003</t>
  </si>
  <si>
    <t>3213167110030002</t>
  </si>
  <si>
    <t>3212232002020002</t>
  </si>
  <si>
    <t>3213160208970001</t>
  </si>
  <si>
    <t>3213246512050001</t>
  </si>
  <si>
    <t>3214024808010002</t>
  </si>
  <si>
    <t>3604242209930002</t>
  </si>
  <si>
    <t>3213130112010004</t>
  </si>
  <si>
    <t>3213046306060003</t>
  </si>
  <si>
    <t>3215156009050001</t>
  </si>
  <si>
    <t>3215155206030004</t>
  </si>
  <si>
    <t>3213045903070001</t>
  </si>
  <si>
    <t>3213134902050001</t>
  </si>
  <si>
    <t>3213090106060004</t>
  </si>
  <si>
    <t>3213065707060001</t>
  </si>
  <si>
    <t>3213131901070001</t>
  </si>
  <si>
    <t>3213132210010004</t>
  </si>
  <si>
    <t>3203121111020015</t>
  </si>
  <si>
    <t>3213062104050013</t>
  </si>
  <si>
    <t>3213095209060001</t>
  </si>
  <si>
    <t>3213096304040005</t>
  </si>
  <si>
    <t>3213096203050003</t>
  </si>
  <si>
    <t>3213130107980713</t>
  </si>
  <si>
    <t>3213162611020001</t>
  </si>
  <si>
    <t>3213225904070001</t>
  </si>
  <si>
    <t>3213061007050007</t>
  </si>
  <si>
    <t>3213064702780001</t>
  </si>
  <si>
    <t>3213062801060001</t>
  </si>
  <si>
    <t>3213090209040002</t>
  </si>
  <si>
    <t>3213065304070011</t>
  </si>
  <si>
    <t>3213061010050003</t>
  </si>
  <si>
    <t>3203010903060004</t>
  </si>
  <si>
    <t>3213061107020002</t>
  </si>
  <si>
    <t>3213100603040001</t>
  </si>
  <si>
    <t>3213101503050004</t>
  </si>
  <si>
    <t>3213066107070001</t>
  </si>
  <si>
    <t>3215146812020003</t>
  </si>
  <si>
    <t>3213064206030025</t>
  </si>
  <si>
    <t>3213060310970006</t>
  </si>
  <si>
    <t>3213060104050002</t>
  </si>
  <si>
    <t>3218074808840001</t>
  </si>
  <si>
    <t>3213272708050001</t>
  </si>
  <si>
    <t>3213281010940002</t>
  </si>
  <si>
    <t>3213062711040001</t>
  </si>
  <si>
    <t>3215244704860003</t>
  </si>
  <si>
    <t>3213062803980001</t>
  </si>
  <si>
    <t>3213064806090003</t>
  </si>
  <si>
    <t>3213064107060033</t>
  </si>
  <si>
    <t>3213064304900007</t>
  </si>
  <si>
    <t>3212014305060005</t>
  </si>
  <si>
    <t>3213072704030004</t>
  </si>
  <si>
    <t>3213222307070001</t>
  </si>
  <si>
    <t>3213092110040001</t>
  </si>
  <si>
    <t>3215235702060003</t>
  </si>
  <si>
    <t>3213060105060020</t>
  </si>
  <si>
    <t>3213161907020006</t>
  </si>
  <si>
    <t>3213065111050003</t>
  </si>
  <si>
    <t>3213066608070001</t>
  </si>
  <si>
    <t>3213224705070002</t>
  </si>
  <si>
    <t>3213253101710001</t>
  </si>
  <si>
    <t>3213165308990001</t>
  </si>
  <si>
    <t>3213097006050002</t>
  </si>
  <si>
    <t>3213225308050001</t>
  </si>
  <si>
    <t>3171014504070001</t>
  </si>
  <si>
    <t>3213064201070022</t>
  </si>
  <si>
    <t>3213064702060001</t>
  </si>
  <si>
    <t>3213136703070001</t>
  </si>
  <si>
    <t>3213030911010005</t>
  </si>
  <si>
    <t>3213130302040002</t>
  </si>
  <si>
    <t>3213166809070003</t>
  </si>
  <si>
    <t>3213165510070005</t>
  </si>
  <si>
    <t>3203024803050002</t>
  </si>
  <si>
    <t>3213094904070007</t>
  </si>
  <si>
    <t>3213095111060002</t>
  </si>
  <si>
    <t>3173015510060006</t>
  </si>
  <si>
    <t>3213063003050001</t>
  </si>
  <si>
    <t>3213160912050003</t>
  </si>
  <si>
    <t>3213221004060002</t>
  </si>
  <si>
    <t>3213066006000005</t>
  </si>
  <si>
    <t>3213064508050005</t>
  </si>
  <si>
    <t>3213045708070001</t>
  </si>
  <si>
    <t>3213161805040002</t>
  </si>
  <si>
    <t>3671091101060001</t>
  </si>
  <si>
    <t>3205192203000002</t>
  </si>
  <si>
    <t>3205136610800001</t>
  </si>
  <si>
    <t>3214124208060002</t>
  </si>
  <si>
    <t>3213165210910005</t>
  </si>
  <si>
    <t>3213160305060004</t>
  </si>
  <si>
    <t>3213084212060001</t>
  </si>
  <si>
    <t>3213063007050011</t>
  </si>
  <si>
    <t>3213041309020001</t>
  </si>
  <si>
    <t>3212283003070001</t>
  </si>
  <si>
    <t>3212281804030003</t>
  </si>
  <si>
    <t>3213060205000007</t>
  </si>
  <si>
    <t>3213061707010001</t>
  </si>
  <si>
    <t>3213066710070001</t>
  </si>
  <si>
    <t>3213225707890002</t>
  </si>
  <si>
    <t>3213225609920004</t>
  </si>
  <si>
    <t>3213063012030001</t>
  </si>
  <si>
    <t>3304090312050001</t>
  </si>
  <si>
    <t>3212071304980001</t>
  </si>
  <si>
    <t>3213040208040002</t>
  </si>
  <si>
    <t>3213134909050004</t>
  </si>
  <si>
    <t>3213241409930001</t>
  </si>
  <si>
    <t>3213074402840001</t>
  </si>
  <si>
    <t>3213166707010002</t>
  </si>
  <si>
    <t>3175064706071006</t>
  </si>
  <si>
    <t>3215144505070006</t>
  </si>
  <si>
    <t>3213275201760001</t>
  </si>
  <si>
    <t>3212050911060001</t>
  </si>
  <si>
    <t>3213165004080006</t>
  </si>
  <si>
    <t>3213161110060007</t>
  </si>
  <si>
    <t>3213161304040001</t>
  </si>
  <si>
    <t>3213221608950001</t>
  </si>
  <si>
    <t>3213222312060002</t>
  </si>
  <si>
    <t>3213160101020019</t>
  </si>
  <si>
    <t>3213225404070003</t>
  </si>
  <si>
    <t>3213066002060005</t>
  </si>
  <si>
    <t>3213061206030002</t>
  </si>
  <si>
    <t>3213161205040002</t>
  </si>
  <si>
    <t>3213050803950001</t>
  </si>
  <si>
    <t>3209061808070004</t>
  </si>
  <si>
    <t>3213280606030001</t>
  </si>
  <si>
    <t>3213160812040003</t>
  </si>
  <si>
    <t>3213224101070006</t>
  </si>
  <si>
    <t>3213063001050003</t>
  </si>
  <si>
    <t>3213062805990002</t>
  </si>
  <si>
    <t>3213060507050001</t>
  </si>
  <si>
    <t>3213160506050001</t>
  </si>
  <si>
    <t>3213060611040003</t>
  </si>
  <si>
    <t>3206222703980002</t>
  </si>
  <si>
    <t>3213154812010006</t>
  </si>
  <si>
    <t>3213065711070003</t>
  </si>
  <si>
    <t>3213063112050004</t>
  </si>
  <si>
    <t>3213062101060001</t>
  </si>
  <si>
    <t>3213090701030010</t>
  </si>
  <si>
    <t>3213066001070001</t>
  </si>
  <si>
    <t>3213070309050002</t>
  </si>
  <si>
    <t>3213090810040003</t>
  </si>
  <si>
    <t>3213171503030006</t>
  </si>
  <si>
    <t>3213282309040001</t>
  </si>
  <si>
    <t>3213190507040002</t>
  </si>
  <si>
    <t>3213226309070002</t>
  </si>
  <si>
    <t>3213090605050001</t>
  </si>
  <si>
    <t>3213061908050015</t>
  </si>
  <si>
    <t>3213060901030007</t>
  </si>
  <si>
    <t>3213061509070001</t>
  </si>
  <si>
    <t>3213185603990001</t>
  </si>
  <si>
    <t>3213071210070002</t>
  </si>
  <si>
    <t>3213225704060001</t>
  </si>
  <si>
    <t>3213072006000002</t>
  </si>
  <si>
    <t>3213244907050001</t>
  </si>
  <si>
    <t>3603124611700006</t>
  </si>
  <si>
    <t>3213061705050032</t>
  </si>
  <si>
    <t>3213060301080002</t>
  </si>
  <si>
    <t>3213041809950004</t>
  </si>
  <si>
    <t>1804055503050001</t>
  </si>
  <si>
    <t>3213073012970005</t>
  </si>
  <si>
    <t>3213060603070001</t>
  </si>
  <si>
    <t>3213060203840001</t>
  </si>
  <si>
    <t>3213041105980001</t>
  </si>
  <si>
    <t>3213165512070004</t>
  </si>
  <si>
    <t>3213095603070003</t>
  </si>
  <si>
    <t>3213091111030003</t>
  </si>
  <si>
    <t>3213061410930006</t>
  </si>
  <si>
    <t>3216120506040003</t>
  </si>
  <si>
    <t>3213161508060001</t>
  </si>
  <si>
    <t>3213224205060002</t>
  </si>
  <si>
    <t>3213225103990006</t>
  </si>
  <si>
    <t>3213190206000003</t>
  </si>
  <si>
    <t>3213060705040002</t>
  </si>
  <si>
    <t>3602212004070001</t>
  </si>
  <si>
    <t>3213066011050001</t>
  </si>
  <si>
    <t>3213060606010004</t>
  </si>
  <si>
    <t>3213215008060001</t>
  </si>
  <si>
    <t>3213043011990009</t>
  </si>
  <si>
    <t>3213215401070001</t>
  </si>
  <si>
    <t>3213040410990005</t>
  </si>
  <si>
    <t>3213091012040005</t>
  </si>
  <si>
    <t>3213090202010011</t>
  </si>
  <si>
    <t>3213056104060003</t>
  </si>
  <si>
    <t>3213044505050001</t>
  </si>
  <si>
    <t>3213061806880011</t>
  </si>
  <si>
    <t>3213072004040002</t>
  </si>
  <si>
    <t>3213032410020009</t>
  </si>
  <si>
    <t>3213061706070021</t>
  </si>
  <si>
    <t>3213061712030001</t>
  </si>
  <si>
    <t>3215142807900003</t>
  </si>
  <si>
    <t>3213062503070034</t>
  </si>
  <si>
    <t>3213092710010001</t>
  </si>
  <si>
    <t>3213045301030001</t>
  </si>
  <si>
    <t>3213092906000011</t>
  </si>
  <si>
    <t>3215140505050015</t>
  </si>
  <si>
    <t>3215141803060004</t>
  </si>
  <si>
    <t>3214010501970002</t>
  </si>
  <si>
    <t>3213232802050001</t>
  </si>
  <si>
    <t>3213062402880001</t>
  </si>
  <si>
    <t>3213062412060024</t>
  </si>
  <si>
    <t>3213062905070001</t>
  </si>
  <si>
    <t>3213096401070002</t>
  </si>
  <si>
    <t>3213162807070002</t>
  </si>
  <si>
    <t>3213063009070001</t>
  </si>
  <si>
    <t>3213063005060003</t>
  </si>
  <si>
    <t>3213042207060003</t>
  </si>
  <si>
    <t>3123041702070002</t>
  </si>
  <si>
    <t>3213060707070001</t>
  </si>
  <si>
    <t>3173010101700059</t>
  </si>
  <si>
    <t>3213046912860008</t>
  </si>
  <si>
    <t>3204320212960005</t>
  </si>
  <si>
    <t>3213084407070001</t>
  </si>
  <si>
    <t>3213116206070002</t>
  </si>
  <si>
    <t>3213244412060002</t>
  </si>
  <si>
    <t>3213154106070002</t>
  </si>
  <si>
    <t>3213092607010005</t>
  </si>
  <si>
    <t>3213120808980017</t>
  </si>
  <si>
    <t>3213090204060001</t>
  </si>
  <si>
    <t>3213060307050003</t>
  </si>
  <si>
    <t>3213092311010001</t>
  </si>
  <si>
    <t>3213062211080035</t>
  </si>
  <si>
    <t>3215153007060001</t>
  </si>
  <si>
    <t>3213062002070003</t>
  </si>
  <si>
    <t>3213060504810004</t>
  </si>
  <si>
    <t>3213161202050001</t>
  </si>
  <si>
    <t>3213061406030001</t>
  </si>
  <si>
    <t>3213220811040005</t>
  </si>
  <si>
    <t>3213094409070001</t>
  </si>
  <si>
    <t>3213085210060001</t>
  </si>
  <si>
    <t>3213065907070002</t>
  </si>
  <si>
    <t>3213226008070001</t>
  </si>
  <si>
    <t>3213092304970002</t>
  </si>
  <si>
    <t>3213091210990001</t>
  </si>
  <si>
    <t>3275110305710005</t>
  </si>
  <si>
    <t>3205064509760003</t>
  </si>
  <si>
    <t>3205020502950001</t>
  </si>
  <si>
    <t>3205014204760005</t>
  </si>
  <si>
    <t>3213065707850029</t>
  </si>
  <si>
    <t>3213060909060003</t>
  </si>
  <si>
    <t>3213245606060001</t>
  </si>
  <si>
    <t>3213114401070003</t>
  </si>
  <si>
    <t>3213064907070001</t>
  </si>
  <si>
    <t>3212025704060001</t>
  </si>
  <si>
    <t>3212024409070001</t>
  </si>
  <si>
    <t>3213225507040001</t>
  </si>
  <si>
    <t>3213062304010001</t>
  </si>
  <si>
    <t>3215142803070005</t>
  </si>
  <si>
    <t>3213222212010005</t>
  </si>
  <si>
    <t>3213225111960003</t>
  </si>
  <si>
    <t>3213224204020005</t>
  </si>
  <si>
    <t>3213065211060001</t>
  </si>
  <si>
    <t>3213224912980001</t>
  </si>
  <si>
    <t>3213051402020004</t>
  </si>
  <si>
    <t>3213061302030003</t>
  </si>
  <si>
    <t>3213042003930004</t>
  </si>
  <si>
    <t>3213161602060002</t>
  </si>
  <si>
    <t>3213162202040005</t>
  </si>
  <si>
    <t>3213092510030002</t>
  </si>
  <si>
    <t>3213092208070001</t>
  </si>
  <si>
    <t>3213090104970001</t>
  </si>
  <si>
    <t>3215237004050006</t>
  </si>
  <si>
    <t>3213245904070002</t>
  </si>
  <si>
    <t>3213092908890006</t>
  </si>
  <si>
    <t>3213095511060004</t>
  </si>
  <si>
    <t>3213061011990006</t>
  </si>
  <si>
    <t>3213245905070001</t>
  </si>
  <si>
    <t>3213032904080001</t>
  </si>
  <si>
    <t>3213224103070002</t>
  </si>
  <si>
    <t>3213063112010010</t>
  </si>
  <si>
    <t>3213062405050004</t>
  </si>
  <si>
    <t>3215204711040001</t>
  </si>
  <si>
    <t>3213160707990007</t>
  </si>
  <si>
    <t>3213164412040002</t>
  </si>
  <si>
    <t>3208135403060003</t>
  </si>
  <si>
    <t>3213165905060003</t>
  </si>
  <si>
    <t>3213066906070002</t>
  </si>
  <si>
    <t>1808087006900007</t>
  </si>
  <si>
    <t>3214036512020003</t>
  </si>
  <si>
    <t>3213061106010002</t>
  </si>
  <si>
    <t>3175060810020015</t>
  </si>
  <si>
    <t>3205341107040001</t>
  </si>
  <si>
    <t>3213226506020001</t>
  </si>
  <si>
    <t>3214021704030001</t>
  </si>
  <si>
    <t>3213092710030016</t>
  </si>
  <si>
    <t>3205070403070003</t>
  </si>
  <si>
    <t>3213066808010004</t>
  </si>
  <si>
    <t>3213094808070001</t>
  </si>
  <si>
    <t>3213241012980001</t>
  </si>
  <si>
    <t>3208292501000004</t>
  </si>
  <si>
    <t>3213094303060003</t>
  </si>
  <si>
    <t>3213044307800001</t>
  </si>
  <si>
    <t>3213046406820001</t>
  </si>
  <si>
    <t>3216220602690002</t>
  </si>
  <si>
    <t>3213042502900003</t>
  </si>
  <si>
    <t>3273022002070001</t>
  </si>
  <si>
    <t>3213065301060002</t>
  </si>
  <si>
    <t>3213062503050002</t>
  </si>
  <si>
    <t>3213091304070005</t>
  </si>
  <si>
    <t>3213131701040001</t>
  </si>
  <si>
    <t>3213092010030006</t>
  </si>
  <si>
    <t>3213131304040006</t>
  </si>
  <si>
    <t>3213091004070004</t>
  </si>
  <si>
    <t>3214144708090004</t>
  </si>
  <si>
    <t>3207312112060002</t>
  </si>
  <si>
    <t>3213062701030004</t>
  </si>
  <si>
    <t>3213224112080001</t>
  </si>
  <si>
    <t>3213090307020008</t>
  </si>
  <si>
    <t>3213096001970001</t>
  </si>
  <si>
    <t>3213166202070004</t>
  </si>
  <si>
    <t>3213222301070002</t>
  </si>
  <si>
    <t>3213225202930001</t>
  </si>
  <si>
    <t>3213064211060001</t>
  </si>
  <si>
    <t>3213226410040001</t>
  </si>
  <si>
    <t>3213145012960002</t>
  </si>
  <si>
    <t>3213062105050001</t>
  </si>
  <si>
    <t>3213060703010001</t>
  </si>
  <si>
    <t>3213041303050002</t>
  </si>
  <si>
    <t>3213060707040003</t>
  </si>
  <si>
    <t>3213255504070001</t>
  </si>
  <si>
    <t>3213220708050001</t>
  </si>
  <si>
    <t>3213096505060004</t>
  </si>
  <si>
    <t>3213095805080002</t>
  </si>
  <si>
    <t>3213255802080002</t>
  </si>
  <si>
    <t>3213061710040012</t>
  </si>
  <si>
    <t>3213066506900002</t>
  </si>
  <si>
    <t>3214026009010001</t>
  </si>
  <si>
    <t>313242706070001</t>
  </si>
  <si>
    <t>3213060505000002</t>
  </si>
  <si>
    <t>3213113105050003</t>
  </si>
  <si>
    <t>3213221105050008</t>
  </si>
  <si>
    <t>3213061802070001</t>
  </si>
  <si>
    <t>3212026008060001</t>
  </si>
  <si>
    <t>3214041204010003</t>
  </si>
  <si>
    <t>3275110405060002</t>
  </si>
  <si>
    <t>3213040604060005</t>
  </si>
  <si>
    <t>3213234404000004</t>
  </si>
  <si>
    <t>3212012205020001</t>
  </si>
  <si>
    <t>3213247010040003</t>
  </si>
  <si>
    <t>3213130503020004</t>
  </si>
  <si>
    <t>3213024407930003</t>
  </si>
  <si>
    <t>3213044508020003</t>
  </si>
  <si>
    <t>3213041401990001</t>
  </si>
  <si>
    <t xml:space="preserve"> 3213060708060001</t>
  </si>
  <si>
    <t>3213064606050003</t>
  </si>
  <si>
    <t>3213162004070002</t>
  </si>
  <si>
    <t>3213054211980001</t>
  </si>
  <si>
    <t>3213101310030005</t>
  </si>
  <si>
    <t>3213045309020003</t>
  </si>
  <si>
    <t>3213212506070001</t>
  </si>
  <si>
    <t>3213062805050002</t>
  </si>
  <si>
    <t>3205020310880002</t>
  </si>
  <si>
    <t>3205394107060057</t>
  </si>
  <si>
    <t>3205104606900002</t>
  </si>
  <si>
    <t>3213090709060005</t>
  </si>
  <si>
    <t>3213220107990272</t>
  </si>
  <si>
    <t>3213041911990006</t>
  </si>
  <si>
    <t>3213045903990002</t>
  </si>
  <si>
    <t>3213045505070003</t>
  </si>
  <si>
    <t>3213094111160001</t>
  </si>
  <si>
    <t>3213162910050001</t>
  </si>
  <si>
    <t>3213045203070001</t>
  </si>
  <si>
    <t>3213091009040004</t>
  </si>
  <si>
    <t>3213042012040002</t>
  </si>
  <si>
    <t>3209130804020002</t>
  </si>
  <si>
    <t>3213045002870002</t>
  </si>
  <si>
    <t>3213215809070002</t>
  </si>
  <si>
    <t>3205060106940010</t>
  </si>
  <si>
    <t>3213222704050007</t>
  </si>
  <si>
    <t>3213034701080005</t>
  </si>
  <si>
    <t>3213062202070004</t>
  </si>
  <si>
    <t>3213226812960003</t>
  </si>
  <si>
    <t>3213274408060001</t>
  </si>
  <si>
    <t>3213062006050001</t>
  </si>
  <si>
    <t>3214040207060003</t>
  </si>
  <si>
    <t>3213092004970005</t>
  </si>
  <si>
    <t>3213066703070001</t>
  </si>
  <si>
    <t>3213221405980002</t>
  </si>
  <si>
    <t>3213091408070001</t>
  </si>
  <si>
    <t>3213132205000003</t>
  </si>
  <si>
    <t>3213031702030001</t>
  </si>
  <si>
    <t>3213094204080006</t>
  </si>
  <si>
    <t>3213141002050001</t>
  </si>
  <si>
    <t>3213255307070003</t>
  </si>
  <si>
    <t>3213086601010003</t>
  </si>
  <si>
    <t>3213221404040003</t>
  </si>
  <si>
    <t>3213066404940003</t>
  </si>
  <si>
    <t>3213255301060002</t>
  </si>
  <si>
    <t>3277011708680016</t>
  </si>
  <si>
    <t>3213062511220005</t>
  </si>
  <si>
    <t>3217092711060070</t>
  </si>
  <si>
    <t>3213063008180000</t>
  </si>
  <si>
    <t>3213270108130007</t>
  </si>
  <si>
    <t>3213061107180009</t>
  </si>
  <si>
    <t>3213061809140001</t>
  </si>
  <si>
    <t>3213061410080028</t>
  </si>
  <si>
    <t>3213061004110326</t>
  </si>
  <si>
    <t>3213162209080169</t>
  </si>
  <si>
    <t>3213063103080157</t>
  </si>
  <si>
    <t>3213040250800001</t>
  </si>
  <si>
    <t>3213060104060615</t>
  </si>
  <si>
    <t>3213062307190002</t>
  </si>
  <si>
    <t>3213040204065796</t>
  </si>
  <si>
    <t>3213062811190001</t>
  </si>
  <si>
    <t>3213061703110684</t>
  </si>
  <si>
    <t>3213060510150010</t>
  </si>
  <si>
    <t>3213042205230007</t>
  </si>
  <si>
    <t>3213223010140002</t>
  </si>
  <si>
    <t>3213060303080013</t>
  </si>
  <si>
    <t>3213061404200009</t>
  </si>
  <si>
    <t>3213060204064184</t>
  </si>
  <si>
    <t>3213060812140003</t>
  </si>
  <si>
    <t>3213142602090119</t>
  </si>
  <si>
    <t>3213091405070087</t>
  </si>
  <si>
    <t>3213222106210019</t>
  </si>
  <si>
    <t>3213060804080001</t>
  </si>
  <si>
    <t>3207373008070265</t>
  </si>
  <si>
    <t>3213062311090386</t>
  </si>
  <si>
    <t>3213222707220012</t>
  </si>
  <si>
    <t>3213222806240002</t>
  </si>
  <si>
    <t>3213131204069488</t>
  </si>
  <si>
    <t>3213061902180018</t>
  </si>
  <si>
    <t>3213040606180005</t>
  </si>
  <si>
    <t>3213061106240005</t>
  </si>
  <si>
    <t>3213262911230007</t>
  </si>
  <si>
    <t>3213222703080312</t>
  </si>
  <si>
    <t>3213042404120005</t>
  </si>
  <si>
    <t>3278030303090007</t>
  </si>
  <si>
    <t>3213091812240003</t>
  </si>
  <si>
    <t>3213093012190003</t>
  </si>
  <si>
    <t>3213090704062448</t>
  </si>
  <si>
    <t>3213162701220005</t>
  </si>
  <si>
    <t>3213221810100008</t>
  </si>
  <si>
    <t>3212020206093331</t>
  </si>
  <si>
    <t>3213061908100322</t>
  </si>
  <si>
    <t>3213060204060746</t>
  </si>
  <si>
    <t>3213061506090112</t>
  </si>
  <si>
    <t>3213091608170011</t>
  </si>
  <si>
    <t>3213160912080012</t>
  </si>
  <si>
    <t>3213062004180001</t>
  </si>
  <si>
    <t>3213060104064089</t>
  </si>
  <si>
    <t>3213042510240002</t>
  </si>
  <si>
    <t>3213112008190001</t>
  </si>
  <si>
    <t>3213082008210001</t>
  </si>
  <si>
    <t>3213161412230002</t>
  </si>
  <si>
    <t>1811032505220003</t>
  </si>
  <si>
    <t>3213132006220013</t>
  </si>
  <si>
    <t>3213062405100345</t>
  </si>
  <si>
    <t>3213160204061290</t>
  </si>
  <si>
    <t>3213160204061689</t>
  </si>
  <si>
    <t>3211032303063467</t>
  </si>
  <si>
    <t>3213090708190013</t>
  </si>
  <si>
    <t>3213161910120027</t>
  </si>
  <si>
    <t>3213040601160003</t>
  </si>
  <si>
    <t>3213160104067227</t>
  </si>
  <si>
    <t>3213041610120015</t>
  </si>
  <si>
    <t>3213162702120008</t>
  </si>
  <si>
    <t>3213161403110017</t>
  </si>
  <si>
    <t>3213021107120010</t>
  </si>
  <si>
    <t>3213090503250007</t>
  </si>
  <si>
    <t>3213242804070018</t>
  </si>
  <si>
    <t>3213280304063945</t>
  </si>
  <si>
    <t>3213062509200006</t>
  </si>
  <si>
    <t>3213042706230010</t>
  </si>
  <si>
    <t>3213091808140001</t>
  </si>
  <si>
    <t>3215151310210008</t>
  </si>
  <si>
    <t>3202161905160010</t>
  </si>
  <si>
    <t>3213160204060947</t>
  </si>
  <si>
    <t>3213061905250008</t>
  </si>
  <si>
    <t>3213061403190006</t>
  </si>
  <si>
    <t>3213090904064058</t>
  </si>
  <si>
    <t>3213132111160004</t>
  </si>
  <si>
    <t>3213163010120062</t>
  </si>
  <si>
    <t>3212232306230003</t>
  </si>
  <si>
    <t>3213162002240016</t>
  </si>
  <si>
    <t>3213242509240005</t>
  </si>
  <si>
    <t>3214023005073991</t>
  </si>
  <si>
    <t>3604241904120023</t>
  </si>
  <si>
    <t>3213131204067873</t>
  </si>
  <si>
    <t>3213040207070011</t>
  </si>
  <si>
    <t>3215151810070294</t>
  </si>
  <si>
    <t>3215151209070070</t>
  </si>
  <si>
    <t>3213042009120009</t>
  </si>
  <si>
    <t>3213131204069074</t>
  </si>
  <si>
    <t>3204261401190001</t>
  </si>
  <si>
    <t>3213061611150007</t>
  </si>
  <si>
    <t>3213132803230008</t>
  </si>
  <si>
    <t>3213132311120018</t>
  </si>
  <si>
    <t>3203120303110010</t>
  </si>
  <si>
    <t>3213063110170005</t>
  </si>
  <si>
    <t>3213090904061195</t>
  </si>
  <si>
    <t>3213091407080038</t>
  </si>
  <si>
    <t>3213090904061193</t>
  </si>
  <si>
    <t>3213131204067879</t>
  </si>
  <si>
    <t>3213160104067263</t>
  </si>
  <si>
    <t>3213220204064153</t>
  </si>
  <si>
    <t>3213062804250002</t>
  </si>
  <si>
    <t>3213061703080021</t>
  </si>
  <si>
    <t>3213061607070024</t>
  </si>
  <si>
    <t>3213090704063132</t>
  </si>
  <si>
    <t>3213062707150001</t>
  </si>
  <si>
    <t>3213062909120014</t>
  </si>
  <si>
    <t>3203012311052613</t>
  </si>
  <si>
    <t>3213062511081102</t>
  </si>
  <si>
    <t>3213101401080079</t>
  </si>
  <si>
    <t>3213101104061201</t>
  </si>
  <si>
    <t>3213070506080039</t>
  </si>
  <si>
    <t>3215141308090001</t>
  </si>
  <si>
    <t>3213061403230005</t>
  </si>
  <si>
    <t>3213062607100516</t>
  </si>
  <si>
    <t>3213060104061542</t>
  </si>
  <si>
    <t>3215072802240002</t>
  </si>
  <si>
    <t>3213270606120005</t>
  </si>
  <si>
    <t>3213282107200006</t>
  </si>
  <si>
    <t>3213062003120011</t>
  </si>
  <si>
    <t>3215240503190001</t>
  </si>
  <si>
    <t>3213060307230003</t>
  </si>
  <si>
    <t>3213060204062152</t>
  </si>
  <si>
    <t>3213062609080030</t>
  </si>
  <si>
    <t>3213061308100529</t>
  </si>
  <si>
    <t>3212012101220023</t>
  </si>
  <si>
    <t>3213071007240001</t>
  </si>
  <si>
    <t>3213221004120015</t>
  </si>
  <si>
    <t>3213092910080001</t>
  </si>
  <si>
    <t>3215233011210003</t>
  </si>
  <si>
    <t>3213061004110183</t>
  </si>
  <si>
    <t>3213160204061145</t>
  </si>
  <si>
    <t>3213062311090402</t>
  </si>
  <si>
    <t>3213062607070012</t>
  </si>
  <si>
    <t>3213222507240002</t>
  </si>
  <si>
    <t>3213111705230001</t>
  </si>
  <si>
    <t>3213161803200013</t>
  </si>
  <si>
    <t>3213090606230022</t>
  </si>
  <si>
    <t>3213220307190010</t>
  </si>
  <si>
    <t>3213043105210008</t>
  </si>
  <si>
    <t>3213060204066483</t>
  </si>
  <si>
    <t>3213062102180010</t>
  </si>
  <si>
    <t>3213131104062606</t>
  </si>
  <si>
    <t>3213031205090090</t>
  </si>
  <si>
    <t>3213131304061078</t>
  </si>
  <si>
    <t>3213161205230007</t>
  </si>
  <si>
    <t>3213160204062301</t>
  </si>
  <si>
    <t>3203021706200004</t>
  </si>
  <si>
    <t>3213091303120021</t>
  </si>
  <si>
    <t>3213092708080155</t>
  </si>
  <si>
    <t>3173011501097402</t>
  </si>
  <si>
    <t>3213060411130004</t>
  </si>
  <si>
    <t>3213160309120012</t>
  </si>
  <si>
    <t>3213220204063945</t>
  </si>
  <si>
    <t>3213060104060635</t>
  </si>
  <si>
    <t>3213062410160002</t>
  </si>
  <si>
    <t>3213040510120038</t>
  </si>
  <si>
    <t>3213161710080195</t>
  </si>
  <si>
    <t>3213061105120002</t>
  </si>
  <si>
    <t>3213062504240004</t>
  </si>
  <si>
    <t>3205132008180007</t>
  </si>
  <si>
    <t>3214123005070734</t>
  </si>
  <si>
    <t>3213160603200008</t>
  </si>
  <si>
    <t>3213160104063327</t>
  </si>
  <si>
    <t>3213080910080004</t>
  </si>
  <si>
    <t>3213060401110950</t>
  </si>
  <si>
    <t>3213043107230003</t>
  </si>
  <si>
    <t>3212280106097581</t>
  </si>
  <si>
    <t>3212280106096717</t>
  </si>
  <si>
    <t>3213062303210001</t>
  </si>
  <si>
    <t>3213060204064654</t>
  </si>
  <si>
    <t>3213061802100176</t>
  </si>
  <si>
    <t>3213221406130019</t>
  </si>
  <si>
    <t>3213221009120008</t>
  </si>
  <si>
    <t>3213160511240002</t>
  </si>
  <si>
    <t>3212072308230004</t>
  </si>
  <si>
    <t>3213040204130007</t>
  </si>
  <si>
    <t>3213131809070003</t>
  </si>
  <si>
    <t>3213242010250006</t>
  </si>
  <si>
    <t>3213162606120057</t>
  </si>
  <si>
    <t>3213221007250003</t>
  </si>
  <si>
    <t>3215142806080030</t>
  </si>
  <si>
    <t>3213060204063921</t>
  </si>
  <si>
    <t>3212050711090002</t>
  </si>
  <si>
    <t>3213162604120007</t>
  </si>
  <si>
    <t>3213162703110042</t>
  </si>
  <si>
    <t>3213160204064076</t>
  </si>
  <si>
    <t>3213221507080060</t>
  </si>
  <si>
    <t>3213221609085463</t>
  </si>
  <si>
    <t>3213160204060345</t>
  </si>
  <si>
    <t>3213220706100133</t>
  </si>
  <si>
    <t>3213060401110161</t>
  </si>
  <si>
    <t>3213060204066361</t>
  </si>
  <si>
    <t>3213160204061215</t>
  </si>
  <si>
    <t>3213052404120005</t>
  </si>
  <si>
    <t>3209063112190002</t>
  </si>
  <si>
    <t>3213280304063967</t>
  </si>
  <si>
    <t>3213160204064044</t>
  </si>
  <si>
    <t>3213220805240001</t>
  </si>
  <si>
    <t>3213062907090140</t>
  </si>
  <si>
    <t>3213060104065626</t>
  </si>
  <si>
    <t>3213060803230001</t>
  </si>
  <si>
    <t>3213161208150004</t>
  </si>
  <si>
    <t>3206220511240002</t>
  </si>
  <si>
    <t>3213171109170002</t>
  </si>
  <si>
    <t>3213061811250011</t>
  </si>
  <si>
    <t>3213060212080021</t>
  </si>
  <si>
    <t>3213060406070006</t>
  </si>
  <si>
    <t>3213090704060895</t>
  </si>
  <si>
    <t>3213061505240006</t>
  </si>
  <si>
    <t>3213070404063150</t>
  </si>
  <si>
    <t>3213092302150024</t>
  </si>
  <si>
    <t>3213172703064277</t>
  </si>
  <si>
    <t>3213282604100065</t>
  </si>
  <si>
    <t>3213192703061873</t>
  </si>
  <si>
    <t>3213222205090108</t>
  </si>
  <si>
    <t>3213062203170008</t>
  </si>
  <si>
    <t>3213060204064464</t>
  </si>
  <si>
    <t>3213062609230003</t>
  </si>
  <si>
    <t>3213061902130006</t>
  </si>
  <si>
    <t>3213180404065379</t>
  </si>
  <si>
    <t>3213072002120004</t>
  </si>
  <si>
    <t>3213220707110021</t>
  </si>
  <si>
    <t>3213070204069368</t>
  </si>
  <si>
    <t>3213240709091853</t>
  </si>
  <si>
    <t>3603120109070029</t>
  </si>
  <si>
    <t>3213062306220010</t>
  </si>
  <si>
    <t>3213040104067041</t>
  </si>
  <si>
    <t>3213222308230012</t>
  </si>
  <si>
    <t>3213070908190011</t>
  </si>
  <si>
    <t>3213060405110530</t>
  </si>
  <si>
    <t>3213062412140030</t>
  </si>
  <si>
    <t>3213043103063306</t>
  </si>
  <si>
    <t>3213160104067044</t>
  </si>
  <si>
    <t>3206300301240001</t>
  </si>
  <si>
    <t>3213090608190014</t>
  </si>
  <si>
    <t>3213061905150006</t>
  </si>
  <si>
    <t>3213220311220006</t>
  </si>
  <si>
    <t>3213160104067554</t>
  </si>
  <si>
    <t>3213220304060310</t>
  </si>
  <si>
    <t>3213222712210003</t>
  </si>
  <si>
    <t>3213191010087919</t>
  </si>
  <si>
    <t>3213061006250001</t>
  </si>
  <si>
    <t>3602212206090306</t>
  </si>
  <si>
    <t>3213062108240003</t>
  </si>
  <si>
    <t>3213211104064190</t>
  </si>
  <si>
    <t>3213042308100546</t>
  </si>
  <si>
    <t>3213211104061573</t>
  </si>
  <si>
    <t>3213092710080142</t>
  </si>
  <si>
    <t>3213091107220006</t>
  </si>
  <si>
    <t>3213050104062433</t>
  </si>
  <si>
    <t>3213043003062716</t>
  </si>
  <si>
    <t>3213060401110188</t>
  </si>
  <si>
    <t>3213070404062533</t>
  </si>
  <si>
    <t>3213030702190008</t>
  </si>
  <si>
    <t>3213061908090099</t>
  </si>
  <si>
    <t>3213060406091146</t>
  </si>
  <si>
    <t>3215141302230004</t>
  </si>
  <si>
    <t>3213061004110239</t>
  </si>
  <si>
    <t>3213093103110003</t>
  </si>
  <si>
    <t>3213043103066490</t>
  </si>
  <si>
    <t>3213090704068770</t>
  </si>
  <si>
    <t>3215141407210001</t>
  </si>
  <si>
    <t>3215142007100022</t>
  </si>
  <si>
    <t>3214131110230005</t>
  </si>
  <si>
    <t>3213230405092086</t>
  </si>
  <si>
    <t>3213062408160001</t>
  </si>
  <si>
    <t>3213061401090021</t>
  </si>
  <si>
    <t>3213061803210004</t>
  </si>
  <si>
    <t>3213092804100174</t>
  </si>
  <si>
    <t>3213160204060555</t>
  </si>
  <si>
    <t>3213060104062083</t>
  </si>
  <si>
    <t>3213062104100312</t>
  </si>
  <si>
    <t>3213043003069041</t>
  </si>
  <si>
    <t>3213043003066508</t>
  </si>
  <si>
    <t>3213060701250003</t>
  </si>
  <si>
    <t>3173011808100026</t>
  </si>
  <si>
    <t>3213072301180010</t>
  </si>
  <si>
    <t>3213042901240001</t>
  </si>
  <si>
    <t>3213081512210004</t>
  </si>
  <si>
    <t>3213113108070014</t>
  </si>
  <si>
    <t>3213241906090125</t>
  </si>
  <si>
    <t>3213150601230003</t>
  </si>
  <si>
    <t>3213091610090081</t>
  </si>
  <si>
    <t>3213090704060888</t>
  </si>
  <si>
    <t>3213062608090159</t>
  </si>
  <si>
    <t>3213090909087583</t>
  </si>
  <si>
    <t>3213220706100298</t>
  </si>
  <si>
    <t>3215151509070180</t>
  </si>
  <si>
    <t>3213061902200001</t>
  </si>
  <si>
    <t>3213060108080017</t>
  </si>
  <si>
    <t>3215140209220005</t>
  </si>
  <si>
    <t>3213060104062094</t>
  </si>
  <si>
    <t>3213221702160002</t>
  </si>
  <si>
    <t>3213032711080135</t>
  </si>
  <si>
    <t>3213082509120019</t>
  </si>
  <si>
    <t>3213152002120007</t>
  </si>
  <si>
    <t>3213221403110046</t>
  </si>
  <si>
    <t>3213091905070007</t>
  </si>
  <si>
    <t>3213090704062676</t>
  </si>
  <si>
    <t>3275112605080004</t>
  </si>
  <si>
    <t>3205061911071290</t>
  </si>
  <si>
    <t>3211190201200002</t>
  </si>
  <si>
    <t>3205010911170032</t>
  </si>
  <si>
    <t>3213061004110379</t>
  </si>
  <si>
    <t>3213061605080005</t>
  </si>
  <si>
    <t>3213243010080033</t>
  </si>
  <si>
    <t>3213111603110016</t>
  </si>
  <si>
    <t>3213060104063821</t>
  </si>
  <si>
    <t>3212022809160006</t>
  </si>
  <si>
    <t>3212021705130004</t>
  </si>
  <si>
    <t>3213222203110034</t>
  </si>
  <si>
    <t>3213062310240012</t>
  </si>
  <si>
    <t>3215140611180017</t>
  </si>
  <si>
    <t>3213221907100017</t>
  </si>
  <si>
    <t>3213220912190006</t>
  </si>
  <si>
    <t>3213222407130002</t>
  </si>
  <si>
    <t>3213060105090035</t>
  </si>
  <si>
    <t>3213220304060591</t>
  </si>
  <si>
    <t>3213050104063461</t>
  </si>
  <si>
    <t>3213060204060883</t>
  </si>
  <si>
    <t>3213041702230007</t>
  </si>
  <si>
    <t>3213160104065105</t>
  </si>
  <si>
    <t>3213160204061144</t>
  </si>
  <si>
    <t>3213090704067791</t>
  </si>
  <si>
    <t>3213090904063833</t>
  </si>
  <si>
    <t>3213093011220003</t>
  </si>
  <si>
    <t>3215230511100002</t>
  </si>
  <si>
    <t>3213240904065239</t>
  </si>
  <si>
    <t>3213091807130002</t>
  </si>
  <si>
    <t>3213091507130025</t>
  </si>
  <si>
    <t>3213060104062881</t>
  </si>
  <si>
    <t>3213211205080011</t>
  </si>
  <si>
    <t>3213031909080152</t>
  </si>
  <si>
    <t>3213221910230003</t>
  </si>
  <si>
    <t>3213060405100322</t>
  </si>
  <si>
    <t>3213060104062075</t>
  </si>
  <si>
    <t>3215207810070025</t>
  </si>
  <si>
    <t>3213162606250012</t>
  </si>
  <si>
    <t>3213062705250006</t>
  </si>
  <si>
    <t>3213162510180007</t>
  </si>
  <si>
    <t>3213060406070037</t>
  </si>
  <si>
    <t>3273042406190017</t>
  </si>
  <si>
    <t>3214023005074287</t>
  </si>
  <si>
    <t>3213060104067209</t>
  </si>
  <si>
    <t>3213220503210003</t>
  </si>
  <si>
    <t>3205341803190008</t>
  </si>
  <si>
    <t>3213220204066269</t>
  </si>
  <si>
    <t>3214021712100011</t>
  </si>
  <si>
    <t>3213092604070003</t>
  </si>
  <si>
    <t>3205071803090006</t>
  </si>
  <si>
    <t>3213240408090347</t>
  </si>
  <si>
    <t>3208292007170001</t>
  </si>
  <si>
    <t>3213092209080257</t>
  </si>
  <si>
    <t>3213040802110023</t>
  </si>
  <si>
    <t>3213042705200002</t>
  </si>
  <si>
    <t>3216220504071613</t>
  </si>
  <si>
    <t>3213040608120014</t>
  </si>
  <si>
    <t>3273020612130016</t>
  </si>
  <si>
    <t>3213061306230010</t>
  </si>
  <si>
    <t>3213061703080003</t>
  </si>
  <si>
    <t>3213090910250012</t>
  </si>
  <si>
    <t>3213131304061871</t>
  </si>
  <si>
    <t>3213092112210006</t>
  </si>
  <si>
    <t>3213130507190004</t>
  </si>
  <si>
    <t>3213092311090007</t>
  </si>
  <si>
    <t>3214140903230001</t>
  </si>
  <si>
    <t>3213060104061505</t>
  </si>
  <si>
    <t>3213222910081231</t>
  </si>
  <si>
    <t>3213090904063850</t>
  </si>
  <si>
    <t>3213092210190002</t>
  </si>
  <si>
    <t>3213160204062880</t>
  </si>
  <si>
    <t>3213221102130009</t>
  </si>
  <si>
    <t>3213061101170001</t>
  </si>
  <si>
    <t>3213221505230006</t>
  </si>
  <si>
    <t>3213301603200012</t>
  </si>
  <si>
    <t>3213061909080104</t>
  </si>
  <si>
    <t>3213060104066536</t>
  </si>
  <si>
    <t>3213062304260004</t>
  </si>
  <si>
    <t>3213250604060406</t>
  </si>
  <si>
    <t>3213220204063924</t>
  </si>
  <si>
    <t>3213090804069612</t>
  </si>
  <si>
    <t>3213090308100042</t>
  </si>
  <si>
    <t>3213252802110007</t>
  </si>
  <si>
    <t>3213060204062587</t>
  </si>
  <si>
    <t>3213061610190007</t>
  </si>
  <si>
    <t>3214121610090002</t>
  </si>
  <si>
    <t>3213240203180001</t>
  </si>
  <si>
    <t>3213060305180012</t>
  </si>
  <si>
    <t>3213111604100018</t>
  </si>
  <si>
    <t>3213220304060668</t>
  </si>
  <si>
    <t>3213061712120007</t>
  </si>
  <si>
    <t>3212020206090466</t>
  </si>
  <si>
    <t>3214042905074330</t>
  </si>
  <si>
    <t>3213231104250001</t>
  </si>
  <si>
    <t>3212010306095032</t>
  </si>
  <si>
    <t>3213242602260002</t>
  </si>
  <si>
    <t>3213021603230004</t>
  </si>
  <si>
    <t>3213041112070038</t>
  </si>
  <si>
    <t>3213062801190007</t>
  </si>
  <si>
    <t>3213061908100549</t>
  </si>
  <si>
    <t>3213052003230001</t>
  </si>
  <si>
    <t>3213101702230007</t>
  </si>
  <si>
    <t>3213042807200006</t>
  </si>
  <si>
    <t>3213112201180005</t>
  </si>
  <si>
    <t>3213062410080300</t>
  </si>
  <si>
    <t>3205192507180015</t>
  </si>
  <si>
    <t>3205392911190001</t>
  </si>
  <si>
    <t>3205102703190008</t>
  </si>
  <si>
    <t>3213091807080132</t>
  </si>
  <si>
    <t>3213042801090001</t>
  </si>
  <si>
    <t>3213040802110015</t>
  </si>
  <si>
    <t>3213042903230003</t>
  </si>
  <si>
    <t>3213092903120003</t>
  </si>
  <si>
    <t>3213040204090032</t>
  </si>
  <si>
    <t>3213090105130003</t>
  </si>
  <si>
    <t>3213043003069722</t>
  </si>
  <si>
    <t>3209131802060622</t>
  </si>
  <si>
    <t>3213040309120014</t>
  </si>
  <si>
    <t>3213211104063028</t>
  </si>
  <si>
    <t>3205020804190009</t>
  </si>
  <si>
    <t>3214012905075365</t>
  </si>
  <si>
    <t>3213033012140010</t>
  </si>
  <si>
    <t>3213061901220006</t>
  </si>
  <si>
    <t>3213222903110017</t>
  </si>
  <si>
    <t>3213273003069416</t>
  </si>
  <si>
    <t>3213061205080086</t>
  </si>
  <si>
    <t>3213091807190008</t>
  </si>
  <si>
    <t>3213062208070002</t>
  </si>
  <si>
    <t>3213220104060112</t>
  </si>
  <si>
    <t>3213092503100005</t>
  </si>
  <si>
    <t>3213151907070037</t>
  </si>
  <si>
    <t>3213090304230008</t>
  </si>
  <si>
    <t>3213140705150001</t>
  </si>
  <si>
    <t>3213250704061123</t>
  </si>
  <si>
    <t>3213081911250003</t>
  </si>
  <si>
    <t>3213221104070035</t>
  </si>
  <si>
    <t>3213060910180008</t>
  </si>
  <si>
    <t>3213250504067771</t>
  </si>
  <si>
    <t>Magetan</t>
  </si>
  <si>
    <t xml:space="preserve">Indramayu </t>
  </si>
  <si>
    <t xml:space="preserve">Surakarta </t>
  </si>
  <si>
    <t xml:space="preserve">Garut </t>
  </si>
  <si>
    <t xml:space="preserve">Cianjur </t>
  </si>
  <si>
    <t>Kedongdong</t>
  </si>
  <si>
    <t xml:space="preserve">Bandung </t>
  </si>
  <si>
    <t xml:space="preserve">Tangerang </t>
  </si>
  <si>
    <t>Rangkas Bitung</t>
  </si>
  <si>
    <t>Mojokerto</t>
  </si>
  <si>
    <t>Lampung Selatan</t>
  </si>
  <si>
    <t>Lumajang</t>
  </si>
  <si>
    <t>Surakarta</t>
  </si>
  <si>
    <t>Dusun Sukamahi, rt./rw. 005/003, ds. Wanakerta, kec. Purwadadi, kab. Subang</t>
  </si>
  <si>
    <t>Kp. Batujajar Inda I jl. Aster I blok C no.12, rt./rw. 003/013, ds. Batujajar timur, kec. Batujajar, kab. Bandung barat</t>
  </si>
  <si>
    <t>Kp. Babakan buah, rt./rw. 030/006, ds. Purwadadi, kec. Purwadadi, kab. Subang</t>
  </si>
  <si>
    <t>Tambakan, rt./rw. 007/002, ds. Tambakan, kec. Jalancagak, kab. Subang</t>
  </si>
  <si>
    <t>Dusun Sidamukti, rt./rw. 027/012 ds. Wanakerta Kec. Purwadadi Kab. Subang</t>
  </si>
  <si>
    <t>Dusun Wanakerta, rt./rw. 020/010, ds. Wanakerta Kec. Purwadadi Kab. Subang</t>
  </si>
  <si>
    <t>Dusun Wanakerta, rt./rw. 003/002, ds. Wanakerta Kec. Purwadadi Kab. Subang</t>
  </si>
  <si>
    <t>Dusun Nambo, rt./rw. 003/002, ds. Rancaasih Kec. Patokbeusi Kab. Subang</t>
  </si>
  <si>
    <t>Dusun Wanakerta, rt./rw. 021/010, ds. Wanakerta Kec. Purwadadi Kab. Subang</t>
  </si>
  <si>
    <t>Dusun Cibodas, rt./rw. 021/007, ds. Kalijati Timur Kec. Kalijati Kab. Subang</t>
  </si>
  <si>
    <t>Dusun Kaliang Bawang, rt./rw. 017/008, ds. Wanakerta Kec. Purwadadi Kab. Subang</t>
  </si>
  <si>
    <t>Dusun Kaliang Bawang, rt./rw. 015/008, ds. Wanakerta Kec. Purwadadi Kab. Subang</t>
  </si>
  <si>
    <t>Dusun Ciruluk, rt./rw. 023/006, ds. Ciruluk Kec. Kalijati Kab. Subang</t>
  </si>
  <si>
    <t>Dusun Wanakerta, rt./rw. 007/003, ds. Wanakerta Kec. Purwadadi Kab. Subang</t>
  </si>
  <si>
    <t>Dusun Jambeanom, rt./rw. 007/002, ds. Purwadadi Barat Kec. Purwadadi Kab. Subang</t>
  </si>
  <si>
    <t xml:space="preserve">Ciruluk, rt/rw 005/002 Ds.Ciruluk Kec. Kalijati Kab. Subang </t>
  </si>
  <si>
    <t>Dusun Cipedes Krajan, rt015/005 Ds.Pasirmuncang kec.Cikaum Kab.Subang</t>
  </si>
  <si>
    <t>Dusun Sukamulya, rt/rw.009/004, ds.Wanakerta Kec. Purwadadi Kab.Subang</t>
  </si>
  <si>
    <t xml:space="preserve">Kp. Mekarsari, rt/rw 018/007 Ds. Pagon Kec. Purwadadi Kab. Subang </t>
  </si>
  <si>
    <t xml:space="preserve">Kp. Sidamukti rt/rw 028/012 Ds. Wanakerta Kec. Purwadadi Kab. Subang </t>
  </si>
  <si>
    <t xml:space="preserve">Kp. Dago Kulon rt/rw 023/003 Ds. Cimeuhmal Kec. Tanjungsiang Kab. Subang </t>
  </si>
  <si>
    <t xml:space="preserve">Dusun Dukuh Girang rt/rw 003/004 Ds. Dukuh Kec. Ciasem Kab. Subang </t>
  </si>
  <si>
    <t xml:space="preserve">Dusun Cigombong rt/rw 015/004 Ds. Mekarsari Kec. Cikaum Kab. Subang </t>
  </si>
  <si>
    <t xml:space="preserve">Dusun Gardu rt/rw 013/006 Ds. Wanakerta Kec. Purwadadi Kab. Subang </t>
  </si>
  <si>
    <t>Dusun Cikaso rt/rw 014/003 Ds. Banjaranyar Ke. Cikaso Kab. Banjaranyar Kab. Ciamis</t>
  </si>
  <si>
    <t xml:space="preserve">Dusun Sidamukti rt/rw 031/014 Ds. Wanakerta Kec. Purwdadi Kab. Subang </t>
  </si>
  <si>
    <t xml:space="preserve">Dusun Ciawitali rt/rw 026/006 Ds. Mekarsari Kec. Cikaum Kab. Subang </t>
  </si>
  <si>
    <t xml:space="preserve">Dusun Tanjungkerta rt/rw 014/004 Ds. Tanjungkerta Kec. Cikaum Kab. Subang </t>
  </si>
  <si>
    <t xml:space="preserve">Dusun Karang Jaya rt/rw 002/004 Ds. Blanakan Kec. Blanakan Kab. Subang </t>
  </si>
  <si>
    <t xml:space="preserve">Dusun Sukamulya rt/rw 009/004 Ds. Wanakerta Kec. Purwadadi Kab. Subang </t>
  </si>
  <si>
    <t xml:space="preserve">Kp. Mekarsari rt/rw 018/007 Ds. Pagon Kec. Purwadadi Kab. Subang </t>
  </si>
  <si>
    <t xml:space="preserve">Kp. Bantarkaso rt/rw 011/003 Ds. Tanggulun Timur Kec. Kalijati Kab. Subang </t>
  </si>
  <si>
    <t xml:space="preserve">Perumahan Graha Subang Kencana 3 GG Teratai Blok E No. 18 rt/rw 019/009 Ds. Wanakerta Kec. Purwadadi Kab. Subang </t>
  </si>
  <si>
    <t xml:space="preserve">Kp. Rancasari rt/rw 002/007 Ds. Kasomalang Kulon Kec. Kasomalang kab. Subang </t>
  </si>
  <si>
    <t xml:space="preserve">Dusun Krajan Selatan rt/rw 015/004 Ds. Sindangsari Kec. Cikaum Kab. Subang </t>
  </si>
  <si>
    <t xml:space="preserve">Dusun Ciruluk rt/rw 007/002 Ds. Ciruluk Kec. Kalijati Kab. Subang </t>
  </si>
  <si>
    <t>Jl. Merdeka GG Merdekasari II rt/rw 003/010 Ds. Tawangsari Kec. Tawang Kab. Tasikmalaya</t>
  </si>
  <si>
    <t xml:space="preserve">Dusun Margaluyu Barat rt/rw 027/013 Ds. Sukamandijaya Kec. Ciasem Kab. Subang </t>
  </si>
  <si>
    <t>Dusun Pungangan rt/rw 021/007 Ds. Rancabango Kec. Patokbeusi Kab. Subang 41263</t>
  </si>
  <si>
    <t>Dusun Karang Tanjung rt/rw 006/001 Ds. Mekarsari Kec. Cikaum Kab. Subang</t>
  </si>
  <si>
    <t xml:space="preserve">Blok Puwosari rt/rw 010/004 Ds. Jayamulya Kec. Kroya Kab. Indramayu </t>
  </si>
  <si>
    <t>Dusun Garung rt/rw 022/007 Ds. Koranji Kec.Purwadadi Kab. Subang</t>
  </si>
  <si>
    <t xml:space="preserve">Kp. Jambeanom rt/rw 007/002 Ds. Purwadadi Barat Kec. Purwadadi Kab. Subang </t>
  </si>
  <si>
    <t>Dusun Panjalin rt/rw 004/006 Ds. Dukuh Kec. Ciasem Kab. Subang</t>
  </si>
  <si>
    <t xml:space="preserve">Dusun Wates rt/rw 007/003 Ds. Rancaasih Kec. Patokbeusi Subang  </t>
  </si>
  <si>
    <t>Kp.Jambaenom rt/rw 007/002 Ds. Purwadadi Barat Kec. Purwadadi Subang</t>
  </si>
  <si>
    <t>Dusun Sukajaya rt/rw 018/009 Ds. Wanakerta Kec. Purwadadi</t>
  </si>
  <si>
    <t>Dusun Lalanggen rt/rw 002/001 Ds. Pangerang Kec. Legon Kulon Kab. Subang</t>
  </si>
  <si>
    <t>Dusun Beton rt/rw 005/002 Ds. Mulyasari Kec. Binong Kab. Subang</t>
  </si>
  <si>
    <t xml:space="preserve">Dusun Buwer rt/rw 003/001 Ds. Rancajaya Kec. Patokbeusi Kab. Subang </t>
  </si>
  <si>
    <t>Panggung Jaya rt/rw 013/003 Ds. Panggungjaya Kec. Rawa Jitu Utara</t>
  </si>
  <si>
    <t xml:space="preserve">Dusun Sukasari rt/rw 002/003 Ds. Muara Kec. Blanakan kab. Subang </t>
  </si>
  <si>
    <t xml:space="preserve">Kp. Krajan Timur rt/rw 004/001 Ds. Pasirbungur Kec. Purwadadi Kab. Subang </t>
  </si>
  <si>
    <t xml:space="preserve">Dusun Rancabango rt/rw 019/006 Ds. Rancabango Kec. Patokbeusi Kab. Subang </t>
  </si>
  <si>
    <t xml:space="preserve">Kp. Buwer rt/rw 002/001 Ds. Rancajaya Kec. Patokbeusi Kab. Subang </t>
  </si>
  <si>
    <t xml:space="preserve">Dusun Cirandegan rt/rw 001/004 Ds. Neglasari Kec. Darmaraja Kab. Sumedang </t>
  </si>
  <si>
    <t xml:space="preserve">Dusun Bangsal rt/rw 001/003 Ds. Ciasem Hilir Kec. Ciasem Kab. Subang </t>
  </si>
  <si>
    <t xml:space="preserve">Dusun Puncangan rt/rw 021/007 Ds. Rancabango Kec. Patokbeusi Kab. Subang </t>
  </si>
  <si>
    <t>BTN Griya Mutiara Asri Blok  NO. 19 II rt/rw 003/002 Ds. Wanakerta Kec. Purwadadi Kab. Subang</t>
  </si>
  <si>
    <t>Kp. Cipanandur rt/rw 018/005 Ds. Tanggulun Barat Kec. Kalijati Kab. Subang</t>
  </si>
  <si>
    <t xml:space="preserve">Dusun Nambo rt/rw 001/001 Ds. Rancaasih Kec. Patokbeusi Kab. Subang </t>
  </si>
  <si>
    <t xml:space="preserve">Kp. Cirateun Barat rt/rw 017/004 Ds. Tanggulun Barat Kec. Kalijati Kab. Subang </t>
  </si>
  <si>
    <t xml:space="preserve">Kondang Malaka rt/rw 013/004 Ds. Rancabango Kec. Patokbeusi Kab. Subang </t>
  </si>
  <si>
    <t>Dusun Ranjeng rt/rw 011/005 Ds. Rancaasih Kec. Patokbeusi Kab. Subang</t>
  </si>
  <si>
    <t xml:space="preserve">Kp. Patrol rt/rw 011/004 Ds. Cimanggu Kec. Cisalak Kab. Subang </t>
  </si>
  <si>
    <t xml:space="preserve">Dusun Jatiroke rt/rw 001/004 Ds. Jatibaru Kec. Ciasem Kab. Subang </t>
  </si>
  <si>
    <t>Dusun Mandala rt/rw 004/002 Ds. Mandalawangi Kec. Sukasari Kab. Subang</t>
  </si>
  <si>
    <t xml:space="preserve">Kp Kanangan 1 rt/rw 002/001 Ds. Pangsor Kec. Pagaden Barat Kab. Subang </t>
  </si>
  <si>
    <t xml:space="preserve">Kp. Rancapasir rt/rw 023/006 Ds. Pasirbungur Kec. Purwadadi Kab. Subang </t>
  </si>
  <si>
    <t xml:space="preserve">Tanggulun Timur rt/rw 007/002 Ds. Tanggulun Timur Kec. Kalijati Kab. Subang </t>
  </si>
  <si>
    <t xml:space="preserve">Dusun Jurutilu rt/rw 009/005 Ds. Sukamandijaya Kec. Ciasem Kab. Subang </t>
  </si>
  <si>
    <t xml:space="preserve">Dusun Banten Ompong rt/rw 017/005 Ds. Cikarang Kec. Cilamaya Wetan Kab. Karawang </t>
  </si>
  <si>
    <t>Kp. Pancawati Pasir rt/rw 003/003 Ds. Kutajaya Kec. Cicurung Kab. Sukabumi</t>
  </si>
  <si>
    <t>Kp. Mayasuta rt/rw 013/007 Ds. Rancamulya Kec. Patokbeusi Kab. Subang</t>
  </si>
  <si>
    <t>Dusun Sida Mukti rt/rw 027/012 Ds. Wanakerta Kec. Purwadadi Kab. Subang</t>
  </si>
  <si>
    <t xml:space="preserve">Dusun Blendung II rt/rw 022/006 Ds. Belendung Kec. Purwadadi Kab. Subang </t>
  </si>
  <si>
    <t xml:space="preserve">Dusun Sukamahi rt/rw 005/003 Ds. Wanakerta Kec. Purwadadi Kab. Subang </t>
  </si>
  <si>
    <t>Dusun Dukuh Tengah rt/rw 002/003 Ds. Dukuh Kec. Ciasem Kab. Subang</t>
  </si>
  <si>
    <t>Dusun Kertamulya rt/rw 001/001 Ds. Jayamukti Kec. Blanakan Kab. Subang</t>
  </si>
  <si>
    <t xml:space="preserve">Dusun gardu rt/rw 031/010 Ds. Rancabango Kec. Patokbeusi Kab. Subang </t>
  </si>
  <si>
    <t>Dusun Mangun sari rt/rw 004/001 Ds. Mangunjaya Kec. Anjatan Kab. Indramayu</t>
  </si>
  <si>
    <t>Dusun Wates rt/rw 005/003 Ds. Rancaasih Kec. Patokbeusi Kab. Subang</t>
  </si>
  <si>
    <t>Dusun Mandala Ds Mandalawangi RT.01 RW. 02 Sukasari Subang</t>
  </si>
  <si>
    <t>Perum Kota Baru Blok A.10 No.19 RT.13/04 Ds. Campaka Kec. Campaka Kab.Purwakarta</t>
  </si>
  <si>
    <t>Kp. Wirana Pasir RT.001/001 Ds. Wirana Kec. Pamarayan Serang Banten</t>
  </si>
  <si>
    <t>Dusun Kertamukti Rt.007/002 Ds.Jayamukti Blanakan SUBANG</t>
  </si>
  <si>
    <t>Kp. Cipanandur RT.020/005 Ds.Tanggulun Barat Kalijati Subang</t>
  </si>
  <si>
    <t>Dsn Kosteng RT.002/004 Ds. Sukatani Cilamaya Wetan Kabupaten Karawang</t>
  </si>
  <si>
    <t>Dsn Krajan II RT.009/004 Ds. Muara Cimalaya Wetan Karawang</t>
  </si>
  <si>
    <t>Dusun Legok Jambu RT.RW 015/006 Ds. Jalupang Kec. Kalijati Kab. Subang</t>
  </si>
  <si>
    <t>Dsn Tanjung Laut RT.02/RW.07 Ds. Tanjung Tiga Kec. Blanakan Kab. Subang</t>
  </si>
  <si>
    <t>Kp. Poncol RT.001/010 Ds. Jati Baru Kec. Ciasem Kab. Subang</t>
  </si>
  <si>
    <t>Dusun Ciela rt/rw 001/001 Ds. Wanakerta Kec. Purwadadi Kabupaten Subang</t>
  </si>
  <si>
    <t>Dusun Mekarsari RT.002/RW.002 Ds. Blanakan Kecamatan Blanakan Kab. Subang</t>
  </si>
  <si>
    <t>Kp. Kabandungan RT.05/07 Ds. Mekargalih Cikalong Kulon Kab. Cianjur</t>
  </si>
  <si>
    <t xml:space="preserve">Kp. Cidangdeur RT.013/003 Ds. Pasirbungur Kec. Purwadadi Kab. Subang </t>
  </si>
  <si>
    <t>Dusun Sebrang RT.002/004 Ds. Ciasem Hilir Kec. Ciasem Kab. Subang</t>
  </si>
  <si>
    <t>Dusun Margasari RT.032/015 Ds. Suka Mandi Jaya Kec. Ciasem Kab. Subang</t>
  </si>
  <si>
    <t xml:space="preserve">Dusun Cidampa RT.009/004 Ds. Rancaasih Kec. Patokbeusi Kab. Subang </t>
  </si>
  <si>
    <t>Dusun Karang Toman RT.008/002 Ds. Mekarsari Kec. Cikaum Kab. Subang 41253</t>
  </si>
  <si>
    <t xml:space="preserve">Dusun Pulo rt/rw026/007 DS. Purwadadi Barat Kec. Purwadadi Barat Kab. Subang </t>
  </si>
  <si>
    <t>Dusun Kemendung RT.001/001 Ds.Rancamahi Kec. Purwadadi Kab. Subang</t>
  </si>
  <si>
    <t>Dusun Sebrang RT. 004/004 Ds. Ciasem Hilir Kec. Ciasem Kab. Subang</t>
  </si>
  <si>
    <t>Dusun Pulo RT.027/007 Ds. Purwadadi Barat Kec. Purwadadi Kab. Subang</t>
  </si>
  <si>
    <t>Dusun Sukamahi RT. 005/003 Ds. Wanakerta Kec. Purwadadi Kab. Subang</t>
  </si>
  <si>
    <t>Dusun Suka mahi</t>
  </si>
  <si>
    <t>Dusun Kalen Cabang, RT. 21/03 Ds. Kalen Tambo Kec. Pusakanagara Kab. Subang</t>
  </si>
  <si>
    <t>Dusun Gempol RT. 006/002 Ds. Gempol Kec. Pusakanagara Kab. Subang</t>
  </si>
  <si>
    <t>Dusun Garung rt/rw 024/008 Ds. Koranji Kec.Purwadadi Kab. Subang</t>
  </si>
  <si>
    <t xml:space="preserve">Dusun Krajan II RT. 008/003 Ds. Cirejag Kec. Jatisari Kab. Subang </t>
  </si>
  <si>
    <t>Dusun Kaliang Bawang RT. 017/008 Ds. Wanakerta Kec. Purwadadi Kab. Subang</t>
  </si>
  <si>
    <t>Ds. Sukamahi RT. 05/03 Ds. Wanakerta Kec. Purwadadi Kab. Subang</t>
  </si>
  <si>
    <t>Dusun Bedeng RT. 05/02 Ds. Kutajaya Kec. Kutawakuya Kab. Subang</t>
  </si>
  <si>
    <t xml:space="preserve">Kp. Dawuan Oncom RT.014/005 Ds. Dawuan Kaler Kec. Dawuan Kab. Subang </t>
  </si>
  <si>
    <t>Kp. Cikadu RT/RW 01/01 Ds. Margahayu Kec. Pagaden barat Kab. Subang</t>
  </si>
  <si>
    <t>Kp. Gempol Pasar Selatan RT. 01/02 Ds. Gempol Kab. Subang</t>
  </si>
  <si>
    <t>Dusun Sukamahi RT/RW 007/003 Ds. Wanakerta Kec. Purwadadi Kab. Subang</t>
  </si>
  <si>
    <t xml:space="preserve">Dusun Gardu Ds Wanakerta Kec. Purwadadi Kab. Subang </t>
  </si>
  <si>
    <t>Dusun Ciela RT. 04/02 Ds. Wanakerta Kec. Purwadadi Kab. Subang</t>
  </si>
  <si>
    <t xml:space="preserve">Blok 03 RT. 001/001 Ds. Wanakaya Kec. Haurgeulis Kab. Indramayu </t>
  </si>
  <si>
    <t>Kp. Jawura RT. 07/03 Ds. Sumbersari Kec. Pagaden Kab. Subang</t>
  </si>
  <si>
    <t>Dusun Pabuaran RT/rw 005/001 Ds. Sindangsari Kec. Cikaum Kab. Subang</t>
  </si>
  <si>
    <t>Dusun Sebrang RT. 003 RW. 004 Ds. Ciasem Hilir Kec. Ciasem Kab. Subang</t>
  </si>
  <si>
    <t xml:space="preserve">Sambirata RT. 12/04 Ds. Sukajaya Kec. Cilamaya Kulon Kab. Karawang </t>
  </si>
  <si>
    <t xml:space="preserve">Kp. Sukamahi rt/rw 007/003 Ds. Wanakerta Kec. Purwadadi Kab. Subnag </t>
  </si>
  <si>
    <t xml:space="preserve">Dusun Sukamulya RT. 009/004 Ds. Wanakerta Kec. Purwadadi. Kab. Subang </t>
  </si>
  <si>
    <t>KP. Krajan Barat RT. 006/002 Ds Pasirbungur Kec. Purwadadi Kab. Subang</t>
  </si>
  <si>
    <t xml:space="preserve">Dusun Tanjung Jaya RT. 007/002 Ds. Gandasari Kec. Cikaum Kab. Subang </t>
  </si>
  <si>
    <t xml:space="preserve">Dusun Tengah RT. 10/03 Ds. Pamanukan Sebrang Kec. Pamanukan Kab. Subang </t>
  </si>
  <si>
    <t xml:space="preserve">Dusun Wangun RT. 001/001 Ds. Rancabango Kec. Patokbeusi Kab. Subang </t>
  </si>
  <si>
    <t xml:space="preserve">Dusun JuruTilu RT.09 RW.05 Ds. Sukamandi Jaya Kec. Ciasem Kab. Subang </t>
  </si>
  <si>
    <t>Dusun Tangung Jaya RT. 06/02 Ds. Gandasari Kec. Cikaum Kab. Subang</t>
  </si>
  <si>
    <t xml:space="preserve">Dusun Mekarsari RT.02/01 Ds. Kalijati Timur Kec. Kalijati Kab. Subang </t>
  </si>
  <si>
    <t>Dusun Wanakerta RT. 21/10 Ds. Wanakerta Kec. Purwadadi Kab. Subang</t>
  </si>
  <si>
    <t xml:space="preserve">Dusun Sukamulya RT. 08/04 Ds. Wanakerta Kec. Purwadadi Kab. Subang </t>
  </si>
  <si>
    <t xml:space="preserve">Dusun Tegal Panjang Timur RT. 07/02 Ds. Rawamekar Ds. Blanakan Kab. Subang </t>
  </si>
  <si>
    <t xml:space="preserve">Kmp. Nyimplung rt/rw 014/005 Ds. Wanareja Kec. Subang Kab. Subang </t>
  </si>
  <si>
    <t>Kp. Cipicung RT. 03/05 Ds. Sukamulya Kec. WarungKondang Kab. Cianjur, Jawa Barat</t>
  </si>
  <si>
    <t>Dusun Pangungsen RT.024/006 Ds Ciasem Girang Kec Ciasem Kab Subang</t>
  </si>
  <si>
    <t>Dusun Pangungsen RT.019/005  Ds Ciasem Girang Kec Ciasem Kab Subang</t>
  </si>
  <si>
    <t xml:space="preserve">Pesing Poglar RT. 005/002 Ds Kedaung kaliangke Kec Cengkareng </t>
  </si>
  <si>
    <t>Dusun Gardu Rt 32/10 Ds. Rancabango Kec. Patokbeusi Kab. Subang</t>
  </si>
  <si>
    <t>Dusun Kedung Picung RT. 012/004 Ds. Pasirmuncang Kec. Cikaum Kab. Subang</t>
  </si>
  <si>
    <t xml:space="preserve">Dusun Rawasari RT 014/004 Ds Pasirbungur Kec Purwadadi Kab Subang </t>
  </si>
  <si>
    <t>Duaun Ciruluk RT 030/0008 Ds Ciruluk Kec Kalijati Kab Subang</t>
  </si>
  <si>
    <t>Kp Mayasuta RT 014/007 Ds Rancamulya Kec Patobeusi Kab Subang</t>
  </si>
  <si>
    <t xml:space="preserve">Dusun Pulo RT 027/007 Ds Purwadadi Barat Kec Purwadadi Kab Subang </t>
  </si>
  <si>
    <t xml:space="preserve">Dusun Sukamahi RT 006/003 Ds Wanakerta Kec Purwadadi Kab Subang </t>
  </si>
  <si>
    <t xml:space="preserve">Kp Calingcing RT 005/004 Ds Kersamanah Kec Kersamanah Kab Subang </t>
  </si>
  <si>
    <t xml:space="preserve">Kp Cikuray RT 003/002 Ds Cilangkap Kec Babakancikao Kab Purwakarta </t>
  </si>
  <si>
    <t xml:space="preserve">Kp. Bakan Asem I RT. 11/03 Ds. Tanjungrasa Kidul Kec. Patokbeusi Kab. Subang </t>
  </si>
  <si>
    <t xml:space="preserve">Dusun Bakan Asem I RT. 10/03 Ds. Tanjungrasa Kidul Kec. Patokbeusi Kab. Subang </t>
  </si>
  <si>
    <t>Dusun Binong Tengah RT. 12/04 Ds. Citrajaya Kec. Binong Kab. Subang</t>
  </si>
  <si>
    <t xml:space="preserve">Kp. Sukamulya RT. 11/03 Ds. Purwadadi Kec. Purwadadi Kab. Subang </t>
  </si>
  <si>
    <t xml:space="preserve">Dusun Ciruluk rt/rw 024/006 Ds. Ciruluk Kec. Kalijati Kab. Subang </t>
  </si>
  <si>
    <t>Blok Wetan RT. 07/07 Ds. Kedokan Agung Kecamatan Kedokan Bunder Kabupaten Indramayu Provinsi Jawa Barat</t>
  </si>
  <si>
    <t>Blok Wetan RT. 010/002 Ds. Kedokan Agung Kecamatan Kedokan Bunder Kabupaten Indramayu Provinsi Jawa Barat</t>
  </si>
  <si>
    <t>Dusun Garung RT 024/008 Ds Koranji Kec Purwadadi Kab Subang</t>
  </si>
  <si>
    <t>Dusun Purwajaya rt/rw 024/007 Ds. Prapatan Kec. Purwadadi Kab. Subang</t>
  </si>
  <si>
    <t>Dusun Cipedes PTP RT 019/006 Ds Pasirmuncancang Kec Cikaum Kab Subang</t>
  </si>
  <si>
    <t>Dusun Cipedes PTP RT 020/006 Ds Pasirmuncancang Kec Cikaum Kab Subang</t>
  </si>
  <si>
    <t>Dusun Bojong Gending RT 009/002 Ds Purwadadi Kec Purwadadi Kab Subang</t>
  </si>
  <si>
    <t>Blok Kalentimbang RT 004/001 Ds Ujungpendokjaya Kec Widasari Kab Indramayu</t>
  </si>
  <si>
    <t>Kp Gandaria RT 013/004 Ds Marengmang Kec Kalijati Kab Subang</t>
  </si>
  <si>
    <t>Kp Tanjungbaru Blanakan RT 003/003 Ds Blakan Kec Blanakan Kab Subang</t>
  </si>
  <si>
    <t>Dusun Sukajaya Batangsari Kec. Sukasari RT. 09/04 Kab. Subang</t>
  </si>
  <si>
    <t>Kp Cikalong RT. 22/08 Ds. Jabong Kec. Pagaden Kab. Subang Jawa Barat 41252</t>
  </si>
  <si>
    <t xml:space="preserve">Dusun Rancabango RT. 020/006 Ds. Rancabango Kec. Patokbeusi Kab. Subang </t>
  </si>
  <si>
    <t>Dusun Cipedes Krajan, rt015/005 Ds.Pasirmuncang kec.Cikaum Kab.Subang 41266</t>
  </si>
  <si>
    <t>Ds. Jatibaru RT.001/0001 Kec. Jatisari Kab. Karawang</t>
  </si>
  <si>
    <t>Dusun Wanakerta RT. 019/009 Ds. Wanakerta Kec. Purwadadi Kab. Subang</t>
  </si>
  <si>
    <t>Blok Welutas RT/RW 014/001 Ds Lelea Kec Lelea Kab Indramayu</t>
  </si>
  <si>
    <t>Dsn Sengon RT/RW 012/005 Ds Rancajaya Kec Patokbeusi Kab Subang</t>
  </si>
  <si>
    <t xml:space="preserve">Dsn Tanjung Rasa RT/RW 002/001 Ds Tanjungrasa Kidul Kec Patikbeusi Kab Subang </t>
  </si>
  <si>
    <t>Dusun Gardu RT. 032/010 Ds. Rancabango Kec. Patokbeusi Kab. Subang 41263</t>
  </si>
  <si>
    <t>Dusun Karang Toman Rt.008/002 Ds. Mekarsari Kec. Cikaum Kab. Subang 41253</t>
  </si>
  <si>
    <t>Dusun Karangtoman RT. 08/02 Ds. Mekarsari Kec. Cikaum Kab. Subang 41253</t>
  </si>
  <si>
    <t>Dusun Tanjungjaya RT. 06/02 Ds. Gandasari Kec. Cikaum Kab. Subang 41253</t>
  </si>
  <si>
    <t xml:space="preserve">Kp. Cidangdeur RT. 012/003 Ds. Pasirbungur Kec. Purwadadi Kab. Subang </t>
  </si>
  <si>
    <t>Dusun Layawan RT. 010/RW. 002 Ds. Rancamahi Kec. Purwadadi Kab. Subang  41261</t>
  </si>
  <si>
    <t>Kp. Buwer RT. 003/001 Ds. Rancajaya Kec. Patokbeusi Kab. Subang 41263</t>
  </si>
  <si>
    <t>Kp. Pasung Rt. 02/Rw. 01 Ds. Karanghegar Kec. Pabuaran Kab. Subang 41262</t>
  </si>
  <si>
    <t xml:space="preserve">Dusun VI Cilodas RT. 004/006 Ds. Kalimeang Kec. Karangsembung Kab. Cirebon </t>
  </si>
  <si>
    <t>Kp. Kanangan rt/rw 002/001 Ds. Pangsor Kec. Pagaden Barat Kab. Subang</t>
  </si>
  <si>
    <t>Dusun Karang Toman Rt.009/002 Ds. Mekarsari Kec. Cikaum Kab. Subang 41253</t>
  </si>
  <si>
    <t>Dusun Rawasari RT. 014/004 Ds. Pasirbungur Kec. Purwadadi Kab. Subang 41261</t>
  </si>
  <si>
    <t>Kp. Rawasari rt/rw 14/04 Ds. Pasirbungur Kec. Purwadadi Kab,. Subang 41374</t>
  </si>
  <si>
    <t>Dusun Krajan Timur RT. 002/Rw.001 Ds Pasirbungur Kec. Purwadadi Kab. Subang</t>
  </si>
  <si>
    <t>Kp. Babakan pasawahan RT.15 Rw.05 Ds. Rancabango Patokbeusi Subang Jawa Barat</t>
  </si>
  <si>
    <t xml:space="preserve">Dusun Ciruluk rt/rw 015/004 Ds. Ciruluk Kec. Kalijati Kab. Subang </t>
  </si>
  <si>
    <t xml:space="preserve">Dusun Kertasari RT. 001/Rw.004 Jatireja Sompreng Subang Jawa Barat </t>
  </si>
  <si>
    <t>Dusun Garung RT.024/Rw.008 Ds. Koranji Kec. Purwadadi Kab. Subang 41261</t>
  </si>
  <si>
    <t>Dusun Layapan RT.04/Rw.02 Ds. Rancamahi Kec. Purwadadi 41261</t>
  </si>
  <si>
    <t>Dusun Layapan RT.02/Rw.01 Ds. Rancamahi Kec. Purwadadi 41261</t>
  </si>
  <si>
    <t>Dusun Rawasari RT. 017/008 Ds. Pasirbungur Kec. Purwadadi Kab. Subang 41256</t>
  </si>
  <si>
    <t>Kp Garung RT/RW 024/008 Ds Koranji Kec Purwadadi Kab Subang</t>
  </si>
  <si>
    <t>Kp. Pagaden Kaler RT. 026/RW.008 Ds. Pagaden Kec. Pagaden Kab. Subang 41252</t>
  </si>
  <si>
    <t>Dusun Purareja RT. 002/RW. 006 Ds. Ciasem Hilir Kec. Ciasem Kab. Subang 41256</t>
  </si>
  <si>
    <t>Kampung Kalapadua RT. 021/RW.002 DS. Sumurbarang Kec. Cibogo Kab. Subang 41285</t>
  </si>
  <si>
    <t>Kp. Kananga II rt/rw 005/002 Ds. Pangsor Kec. Pagaden Barat Kab. Subang</t>
  </si>
  <si>
    <t>Kp. Sukamulya RT. 015/RW. 006 Ds. Sukahurip Kec. Cijambe Kab. Subang</t>
  </si>
  <si>
    <t>Dusun Kamurang RT. 022/RW. 004 Ds. Tanjungsari Barat Kec. Cikaum Kab. Subang Provinsi Jawa Barat 41253</t>
  </si>
  <si>
    <t>Dusun Parapatan RT.011/RW.003 Ds. Parapatan Kec. Purwadadi Kab. Subang 41261</t>
  </si>
  <si>
    <t>Kp. Karang Sambung RT. 001/RW. 001 Ds. Pasirbungur Kec. Purwadadi Kab. Subang 41261</t>
  </si>
  <si>
    <t>Dusun Layapan RT. 006/RW. 002 Ds. Rancamahi Kec. Purwadadi Kab. Subang 41261</t>
  </si>
  <si>
    <t>Dusun Layapan RT. 002/RW. 001 Ds. Rancamahi Kec. Purwadadi Kab. Subang 41261</t>
  </si>
  <si>
    <t>Dusun Sumurjaya RT. 008/RW. 004 Ds Sidajaya Kec. Cipunagara Kab. Subang 41257</t>
  </si>
  <si>
    <t>Kp. Jawura RT/rw 008/003 Ds. Sumbersari Kec. Pagaden Kab. Subang 41252</t>
  </si>
  <si>
    <t>Dusun TanjungJaya RT. 006/RW. 002 Ds. Gandasari Kec. Cikaum Kab. Subang 41253</t>
  </si>
  <si>
    <t>Kp. Jawura RT. 008/RW. 003 Ds Sumbersari Kec. Pagaden Kab. Subang 41252</t>
  </si>
  <si>
    <t>Dusun Kumbang Sari RT. 006 RW. 003 Ds. Curugreja Kec. Suksari Kab. Subang 41254</t>
  </si>
  <si>
    <t>Jl. Katelia I Blok A-15/12 Taman Kutabumi RT. 004/RW.007 Ds. Kutabumi Kec. Pasar Kemis Kab. Tangerang 15561</t>
  </si>
  <si>
    <t xml:space="preserve">Dusun Rawasari RT. 015/RW. 004 Ds. Pasirbungur Kec. Purwadadi Kab. Subang </t>
  </si>
  <si>
    <t>Dusun Ciruluk RT. 023/RW. 006 Ds. Ciruluk Kec. Kalijati kec. Subang 41271</t>
  </si>
  <si>
    <t>Dusun Cikondang RT. 009/Rw. 003 Ds. Kawunganten Kec. Cikaum Kab. Subang 41253</t>
  </si>
  <si>
    <t>Kp. Jawura Dusun RT. 006/RW. 003 Ds. Sumbersari Kec. Pagaden Kab. Subang 41252</t>
  </si>
  <si>
    <t>Dusun Cidangdeur RT. 012/RW. 003 Ds. Pasirbungur Kec. Purwadadi Kab Subang 41261</t>
  </si>
  <si>
    <t>Dusun Blok Sawo RT. 008/RW/ 002 Ds. Purwadadi Kec. Purwadadi Kab. Subang 41261</t>
  </si>
  <si>
    <t>Komp. Jatayu Lanud SDM RT. 012/RW. 004 Kec. Kalijati Kab. Subang 41271</t>
  </si>
  <si>
    <t>Kp. Malaka RT. 013/RW. 004 Ds. Rancabango Kec. Patokbeusi Kab. Subang 41263</t>
  </si>
  <si>
    <t>Dusun Rawasari RT. 017/RW.008 Ds. Sukamandijaya Kec. Ciasem Kab. Subang 41256</t>
  </si>
  <si>
    <t xml:space="preserve"> Dusun Cijengkol RT. 025/RW. 012 Ds. Sukamandijaya Kec. Ciasem Kab. Subang 41256</t>
  </si>
  <si>
    <t>Dusun Sukamulya RT. 009/RW. 004 Ds. Wanakerta Kab. Purwadadi Subang</t>
  </si>
  <si>
    <t>Kampung Timbang Rawa RT. 005/RW. 002 Ds. Pasirmuncang Kec. Cikaum Kab. Subang 41261</t>
  </si>
  <si>
    <t>Dusun Pengkolan RT. 009/005 Ds. Rancamulya Kec. Patokbeusi  Kab. Subang 41263</t>
  </si>
  <si>
    <t>Kp Gombong RT. 015/RW.004 Ds. Mekarsari kec. Cikaum kab. Subang 41256</t>
  </si>
  <si>
    <t xml:space="preserve">Dusun Tegal Waru RT. 028/RW. 007 Ds. Mekarsari Kec. Cikaum Kab. Subang </t>
  </si>
  <si>
    <t>Kampung Banjaran Tengah RT. 007/RW. 002 Ds. Cirangkong Kec. Cijambe Kab. Subang 41286</t>
  </si>
  <si>
    <t>Dusun Kadalangan RT 031/010 Ds Koranji Kec Purwadadi Kab Subang 42161</t>
  </si>
  <si>
    <t>Dusun Ciela Wanakerta Subang Jawa Barat</t>
  </si>
  <si>
    <t>Kp. Purwajaya, rt./rw. 027/008, ds. Prapatan, kec. Purwadadi, kab. Subang</t>
  </si>
  <si>
    <t>Kp. Cinambo RT. 03/RW. 02 Cipadung Kulon Kecamatan Panyileukan kab. Bandung</t>
  </si>
  <si>
    <t>Dusun Krajan RT. 044/RW. 002 Ds. Pangarengan Kec. Lengonkulon Kab. Subang 41254</t>
  </si>
  <si>
    <t>Kampung Saduyu Timur RT. 020/RW. 007 Ds. Kalijati Barat Kec. Kalijati kab. Subang 41271</t>
  </si>
  <si>
    <t>Dusun Kerajan RT. 005/RW. 002 Ds. Pangarengan Kec. Lengonkuloon Kab. Subang 41254</t>
  </si>
  <si>
    <t>Kampung Sadayu Timur RT. 024 RW. 07 Ds. Kalijati Barat Kec. Kalijati Kab. Subang</t>
  </si>
  <si>
    <t>Dusun Margasari RT. 036/RW. 015 Ds. Sukamandijaya Kec. Ciasem Kab. Subang 41256</t>
  </si>
  <si>
    <t>Dusun Margasari RT. 032/RW. 015 Ds. Sukamandijaya Kec. Ciasem Kab. Subang 41256</t>
  </si>
  <si>
    <t xml:space="preserve">Kp. Pasung rt/rw 003/001 Ds. Karang Hegar kec. Pabuaran Kab. Subang </t>
  </si>
  <si>
    <t>Dusun Cibodas RT. 026/008 Ds. Kalijati Timur kec. Kalijati Kab. Subang 41271</t>
  </si>
  <si>
    <t>Dusun Patrakomala RT. 11/RW. 003 Ds. Pasirbungur Kec. Purwadadi Kab. Subang</t>
  </si>
  <si>
    <t>Kp. Majasari RT. 006/RW. 002 Ds. Kamarung Kec. Pagaden Kab. Subang</t>
  </si>
  <si>
    <t xml:space="preserve">Rawabadak RT. 107/030 Ds. Karanganyar Kec. Subang Kab. Subang </t>
  </si>
  <si>
    <t>Kp. Kaliwadas RT. 003/001 Ds. Pagon Kec. Purwadadi Kab. Subang 41261</t>
  </si>
  <si>
    <t>Dusun Wanakerta RT. 21/09 Ds. Wanakerta Kec. Purwadadi Kab. Subang</t>
  </si>
  <si>
    <t>Cikaong 01 RT. 002/RW.001 Ds. Cikalongsari Kec. Jatisari Kab. Karawang 41374</t>
  </si>
  <si>
    <t>Dusun Gardu RT.014/RW.007 Ds. Wanakerta Kec. Purwadadi Kab.Subang</t>
  </si>
  <si>
    <t>Dusun Dukuh Hilir Barat RT.001/002 Ds. Dukuh Kec. Ciasem Kab. Subang</t>
  </si>
  <si>
    <t>Dusun Surantaka Barat RT.06/RW.02 Ds. Kalijati Barat Kec. Kalijati Kab.Subang</t>
  </si>
  <si>
    <t>Dusun Wanarasa RT.020/RW.006 Ds.Ciasem Tengah Kec. Ciasem Kab. Subang</t>
  </si>
  <si>
    <t>Cikalong 01 RT. 002/Rw.001 Ds. Cikalongsari kec. Jatisari Kab. Karawang 41374</t>
  </si>
  <si>
    <t>Cikalong 01 RT. 005/Rw.002 Ds. Cikalongsari kec. Jatisari Kab. Karawang 41374</t>
  </si>
  <si>
    <t>Perum Jati Mulya Endah Blok V2 No.5 Ds. Cibungur Kec. Bungursari Kab. Purwakarta 41181</t>
  </si>
  <si>
    <t>Dusun Talun RT.015/RW.004 Ds.Talagasari Kec. Serangpanjang Kab.Subang</t>
  </si>
  <si>
    <t>Dusun Bakan boles RT.007/RW.004 Ds. Panyingkiran Kec. Purwadadi Kab. Subang</t>
  </si>
  <si>
    <t>Dusun Karajan Timur RT.003/RW.001 Ds. Pasirbungur Kab. Subang</t>
  </si>
  <si>
    <t>Dusun Rawasari RT.015/RW.004 Ds. Pasirbungur Kec. Purwadadi Kab. Subang</t>
  </si>
  <si>
    <t>Dusun Plabuan RT.003/RW.002 Ds. Ciasem Hilir Kec. Ciasem Kab. Subang</t>
  </si>
  <si>
    <t>Dusun Sengon RT.014/RW.005 Ds. Rancajaya Kec. Patokbeusi Kab. Subang 41263</t>
  </si>
  <si>
    <t>Dusun Sukamaju RT.019/RW.006 Ds. Kalijati Timur Kec. Kalijati Kab. Subang 41271</t>
  </si>
  <si>
    <t>Dusun Cibodas RT. 024/007 Ds. Kalijati Timur kec. Kalijati Kab. Subang 41271</t>
  </si>
  <si>
    <t>Dusun Rancapasir Rt.023/RW.006 Ds. Pasirbungur Kec. Purwadadi Kab. Subang 41261</t>
  </si>
  <si>
    <t>Kp. Pasanggrahan Tonggoh RT. 003/RW.002 Ds. Cilamu Kec. Cilawu Kab. Garut 44181</t>
  </si>
  <si>
    <t>Kmp. Marengmang 3 RT.010/RW.003 Ds. Marengmang Kec. Kalijati Kab. Subang 41271</t>
  </si>
  <si>
    <t>Kmp. Marengmang 3 RT.002/RW.001 Ds. Marengmang Kec. Kalijati Kab. Subang 41271</t>
  </si>
  <si>
    <t>Kampung Bantar RT. 013/RW.002 Ds. Karangsari Kec. Binong Kab. Subang 41253</t>
  </si>
  <si>
    <t>Dusun Mulyasari RT. 025/Rw.010 Ds. Mulyasari Kec. Pamanukan Kab. Subang 41254</t>
  </si>
  <si>
    <t>Dusun Krajan RT.016/RW.004 Ds. Sukasari Kec. Sukasari Kab. Subang 41254</t>
  </si>
  <si>
    <t>Dusun Sukanengah I RT.006/RW.002 Ds. Sukatani Kec. Compreng Kab. Subang 41258</t>
  </si>
  <si>
    <t>Dusun Margasari RT. 032/RW.015 Ds. Sukamandijaya Kec. Ciasem 41256</t>
  </si>
  <si>
    <t>Kp. Bantarkaso RT. 011/Rw.003 Ds. Tanggulun Timur Kec. Kalijati Kab. Subang 41271</t>
  </si>
  <si>
    <t>Dusun Cijengkol RT. 025/RW.012 DS. Sukamandijaya Kec. Ciasem Kab. Subang 41256</t>
  </si>
  <si>
    <t>Dusun Awilarangan RT.001/Rw.001 Ds. Pasirmuncang Kec. Cikaum Kab. Subang 41266</t>
  </si>
  <si>
    <t>Dusun Santiong RT. 004/Rw.002 Ds. Rawagempol Wetan Kec. Cilamaya Wetan Kab. Karawang 41384</t>
  </si>
  <si>
    <t>Kp. Warung Asem RT. 024/RW. 005 Ds. Purwadadi Kec. Purwadadi Kab. Subang 41261</t>
  </si>
  <si>
    <t xml:space="preserve">Mulyasari RT. 04/RW.04 Ds. Barugbug Kec. Jatisari Kab. Subang </t>
  </si>
  <si>
    <t xml:space="preserve">Dusun Patra Komala RT. 11/RW.03 Ds. Pasirbungur Kec. Purwadadi Kab. Subang </t>
  </si>
  <si>
    <t>Kp. Cibungur RT. 04/RW. 02 DS. Cikaum Barat Kec. Cikaum Kab. Subang 41253</t>
  </si>
  <si>
    <t>Kp. Bantar Rt.13/02 Ds. Karangsari kec. Binong Kab. Subang</t>
  </si>
  <si>
    <t>Komp BTN Purwadadi Indah Blok D No 68 RT. 027/RW. 005 Ds. Purwadadi Kec. Purwadadi Kab. Subang 41261</t>
  </si>
  <si>
    <t>Dusun Tanjung Mulya RT. 014/RW. 003 Ds. Tanjungsari Barat Kec. Cikaum Kab. Subang 41253</t>
  </si>
  <si>
    <t>Dusun Margaluyu Timur RT. 030/RW.014 Ds. Sukamandijaya Kec. Ciasem Kab. Subang 41256</t>
  </si>
  <si>
    <t>Razbi Islamic No. 13 Jl. Asemjaya RT. 004/RW. 006 Ds. Mustikajaya Kec. Mustikajaya Kab. Bekasi 17158</t>
  </si>
  <si>
    <t>Kp. Ngompod RT. 003/RW. 002 Ds. Pamekarsari Kec. Banyuresmi Kab. Garut 44191</t>
  </si>
  <si>
    <t>Dusun Canukur RT. 004/RW. 001 Ds. Sukaluyu  Kec. Ganeas Kab. Sumedang 45356</t>
  </si>
  <si>
    <t>Kp. Jangkurang RT. 001/RW. 017 Ds. Sukamentri Kec. Garut Kota Kab. Garut 44116</t>
  </si>
  <si>
    <t>Dusun Warung Asem RT. 023/RW. 005 Ds. Purwadadi Kec. Purwadadi Subang 41261</t>
  </si>
  <si>
    <t>Kp. Krajan Timur RT. 004/RW. 001 Ds. Pasirbungur Kec. Purwadadi Kab. Subang 41261</t>
  </si>
  <si>
    <t>Kp. Krajan RT. 015/RW. 005 Ds. Batangsari Kec. Sukasari Kab. Subang 41254</t>
  </si>
  <si>
    <t>Dusun Baru RT. 001/RW.013 Ds. Mulyasari kec. Pamanukan Kab. Subang 41254</t>
  </si>
  <si>
    <t>Blok Talun Kembang RT. 014/RW. 005 Ds. Tamiyangsari Kec. Kroya Kab. Indramayu 45265</t>
  </si>
  <si>
    <t>Blok Cipedang Jubleg RT. 009/RW. 003 Ds. Jayamulya Kec. Kroya Kab. Indramayu 45265</t>
  </si>
  <si>
    <t>Dusun Timbangrawa RT. 008/RT. 003 Ds. Pasirmuncang Kec. Cikaum Kab. Subang 41266</t>
  </si>
  <si>
    <t>Dusun Cikalong 01 RT. 003 Rw. 002 Ds. Cikalongsari Kec. Jatisari Kab. Karawang 41374</t>
  </si>
  <si>
    <t xml:space="preserve">Dusun Kosedan Selatan rt/rw 013/002 Ds. Tanjungsari Barat Kec. Cikaum Kab. Subang </t>
  </si>
  <si>
    <t>Dusun Krajan Selatan RT. 15/04 Ds. SindangSari Cikaum Kab. Subang</t>
  </si>
  <si>
    <t>Kp. Timbangrawa RT. 008/003 Ds. Pasirmuncang Kec. Cikaum Kab. Subang 41261</t>
  </si>
  <si>
    <t xml:space="preserve">Kp. Krajan Barat RT. 007/002 Ds. Pasirbungur Kec. Purwadadi Kab. Subang </t>
  </si>
  <si>
    <t>Kp. Timbangrawa RT. 008/003 Ds. Pasirmuncang Kec. Cikaum Kab. Subang 41253</t>
  </si>
  <si>
    <t xml:space="preserve">Kp. Sukasari RT. 006/RW. 002 Ds. Pringkasap Kec. Pabuaran Kab. Subang </t>
  </si>
  <si>
    <t>Dusun Rawasari RT. 015/RW. 004 Ds. Pasirbungur Kec. Purwadadi Kab. Subang 41261</t>
  </si>
  <si>
    <t xml:space="preserve">Dusun Boreas Ds. Kaliangsana Kec. Kalijati Kab. Subang </t>
  </si>
  <si>
    <t>Ranca Asih RT. 005/RW. 003 Ds. Rancaasih Kec. Patokbeusi Kab. Subang 41263</t>
  </si>
  <si>
    <t>Dusun Buwer RT. 003/Rw. 001 Ds. Rancajaya Kec. Patokbeusi Kab. Subang 41263</t>
  </si>
  <si>
    <t>Dusun Plabuan RT.001/RW.002 Ds. Ciasem Hilir Kec. Ciasem Kab. Subang</t>
  </si>
  <si>
    <t>Dusun Rajapolah RT. 001/RW. 004 Ds. Ciasem Baru Kec. Ciasem Kab. Subang 41256</t>
  </si>
  <si>
    <t>Ceah Rt. 024/Rw. 008 ds. Pasirjaya Kec. Cilamaya Kulon Kab. Karawang 41384</t>
  </si>
  <si>
    <t>Dusun Sarimakmuk RT. 003/RW. 001 Ds. Sukasari Kec. Sukasari Kab. Subang 41254</t>
  </si>
  <si>
    <t>Dusun Krajan Barat RT. 005/Rw. 002 Ds. Ciasem Tengah Kec. Ciasem Kab. Subang 41256</t>
  </si>
  <si>
    <t>Dusun Sebrang RT. 001/RW. 004 Ds. Ciasem Hilir Kec. Ciasem Kab. Subang 41256</t>
  </si>
  <si>
    <t>Kp. Patrakomala RT. 011/RW. 003 Ds. Pasirbungur Kec. Purwadadi Kab. Subang 41261</t>
  </si>
  <si>
    <t>Dusun Simpang Rt. 001/Rw. 001 Ds. Mandalawangi Kec. Sukasari Kab. Subang 41254</t>
  </si>
  <si>
    <t xml:space="preserve">Lejarmanah ER. 040/RW. 010 Ds Karanganayar Kec. Subang </t>
  </si>
  <si>
    <t>Dusun Pasirjaya RT. 003/RW. 001 Ds. Cikaum Timur Kec. Cikaum Kab. Subnag 41253</t>
  </si>
  <si>
    <t>Dusun Belendung 03 RT. 010/RW.004 Ds. Sumberjaya Kec. Tempuran Kab. Karawang 41385</t>
  </si>
  <si>
    <t>Kp. Tegalkoneng 1 RT. 001/RW.001 DS. Tambakjati Kec. Patokbeusi Kab. Subang 41263</t>
  </si>
  <si>
    <t>Dusun babakan Layapan RT. 009/RW. 003 Ds. Rancamahi Kec. Purwadadi Kab. Subang 4161</t>
  </si>
  <si>
    <t xml:space="preserve">Dusun Mulyasari RT.011/RW. 004 Ds. Rancajaya Kec. Patokbeusi Kab. Subang </t>
  </si>
  <si>
    <t>Dusun Layapan RT. 009/RW. 002 Ds. Rancamahi Kec. Purwadadi Kab. Subang 41261</t>
  </si>
  <si>
    <t>Jl. Babakan Tarogong Asrama Zipur RT. 007/RW.005 Ds. Babakan Tarogong Jec. Bojongloa Kale, Bandung Jawa Barat 40232</t>
  </si>
  <si>
    <t>Kp. Mekarsari RT. 009/RW 003 Ds Cikumpay Kec. Campaka Kab. Purwakarta 41161</t>
  </si>
  <si>
    <t>Dusun Mekarsari RT. 018/RW. 007 Ds. Pagon Kec. Purwadadi kab. Subang 41261</t>
  </si>
  <si>
    <t xml:space="preserve">Dusun Karang Tanjung RT/ 006/RW. 001 Ds. Mekarsari Kec. Cikaum Kab. Subang </t>
  </si>
  <si>
    <t>Kp. Bebedahan RT. 001/Rw.005 Ds. Linggarjati Kec. Pamulihan Kab. Garut 44168</t>
  </si>
  <si>
    <t>Kp. Tanjungkerta RT. 015/RW. 004 Ds. Gandasari kec. Cikaum Kab. Subang 41253</t>
  </si>
  <si>
    <t>Kp. Nagrog RT. 004/RW. 002 Ds. Kertamukti Kec. Campaka Kab. Purwakarta 41181</t>
  </si>
  <si>
    <t>Kp. Baros Lebak RT. 002/RW. 006 Ds. Sirnasari Kec. Samarang kab. Garut 44161</t>
  </si>
  <si>
    <t>Dusun Sidakmukti RT.30 RW.13 Desa Wanakerta Kec Purwadadi Kab. Subang</t>
  </si>
  <si>
    <t>Dusun Tanjung Asem RT.015 RW. 004 Desa Ciasem Tengah Kec. Ciasem Kab. Subang</t>
  </si>
  <si>
    <t>Dusun Mandala Ds. Mandalawangi Kec. Sukasari Kab. Subang 41254</t>
  </si>
  <si>
    <t>Dusun Dua RT. 007 Rw. 002 Ds. Tanjungkerta Kec. Karangkanca Kab. Kuningan 45584</t>
  </si>
  <si>
    <t>Dusun Mekarsari RT. 001/RW. 007 Ds. Pagon Kec. Purwadadi kab. Subang 41261</t>
  </si>
  <si>
    <t>Kp. Sukaluyu Dusun II RT. 019/RW. 005 DS. Tanggulun Timur Kec. Kalijati Kab. Subang 41271</t>
  </si>
  <si>
    <t>Kp. Sukaluyu RT. 017/RW. 005 Ds. Tanggulun Timur Kec. Kalijati Kab. Subang 41271</t>
  </si>
  <si>
    <t>Kp. Cigoong RT. 001/RW. 002 DS. Sirnajati Kec. Cibarusah Kab. Bekasi 17345</t>
  </si>
  <si>
    <t>Kp. Gandaria RT. 013/RW. 004 DS. Marengmang Kec. Kalijati Kab. Subang 41271</t>
  </si>
  <si>
    <t>Jl. Sekeloa Tengah No. 140/152-C RT. 003/RW.004 DS. Sekeloa Kec. Coblong Kab. Bandung 40134</t>
  </si>
  <si>
    <t>Dusun Krajan Timur RT. 004/RW. 001 Ds. Purwadadi Kec. Purwadadi Kab. Subang 41261</t>
  </si>
  <si>
    <t>Dusun Purwajaya RT. 024/RW. 007 Ds. Prapatan Kec. Purwadadi Kab. Subang 41261</t>
  </si>
  <si>
    <t>Dusun Plabuan RT. 003/Rw. 002 Ds. Ciasem Hilir Kec. Ciasem Kab. Subang 41256</t>
  </si>
  <si>
    <t>Dusun Sukajaya Lama RT. 009/RW. 003 Ds. Langensari kec. Blanakan Kab. Subang 41259</t>
  </si>
  <si>
    <t>Dusun Dukuh Hilir Barat RT.002/002 Ds. Dukuh Kec. Ciasem Kab. Subang</t>
  </si>
  <si>
    <t xml:space="preserve">Dusun Kedung Payung RT. 003/RW. 004 Ds. Mandalawangi Kec. Sukasari Kab. Subang </t>
  </si>
  <si>
    <t>Dusun Tanjung Baru RT. 026/RW. 008 Ds. Ciasem tengah Kec. Ciasem Kab. Subang 41256</t>
  </si>
  <si>
    <t>Kp. Cikuda RT. 006/RW. 002 Ds. Karyamekar Kec. Cibatu Kab. Purwakarta 41163</t>
  </si>
  <si>
    <t>Kp. Purwajaya, rt./rw. 024/007, ds. Prapatan, kec. Purwadadi, kab. Subang</t>
  </si>
  <si>
    <t>Dusun Sukamahi RT.006/003  Ds. Wanakerta Kec. Purwadadi Kab. SUbang</t>
  </si>
  <si>
    <t>Dusun Cipedes ptp RT.020/RW.006 Ds. Pasirmuncang Kec. Cikaum Kab. Subang 41266</t>
  </si>
  <si>
    <t>Dusun Babakan maja RT. 002/RW. 007 Ds. Ciasem Tengah Kec. Ciasem Kab. Subang 41256</t>
  </si>
  <si>
    <t>Dusun Talangsari RT. 036/RW. 011 Ds. Ciasem Girang Kec. Ciasem Kab. Subang 41256</t>
  </si>
  <si>
    <t>Kp. Mulyasari RT. 011/RW. 004 Ds. Rancajaya Kec. Patokbeusi Kab. Subang 41263</t>
  </si>
  <si>
    <t xml:space="preserve">Dusun Kedungpicung RT. 10/RW. 04 Ds. Pasirmuncung Kec. Cikaum Kab. Subang </t>
  </si>
  <si>
    <t>Kp. Awilararangan RT. 003/Rw. 001 Ds. Pasirmuncang Kec. Cikaum Kab. Subang 41261</t>
  </si>
  <si>
    <t>BTN Purwadadi Indah Rt. 026/RW. 005 Ds. Purwadadi Kec. Purwadadi Kab. Subang 41262</t>
  </si>
  <si>
    <t>Dusun Awilarangan RT. 003/RW. 001 Ds. Pasirmuncang Kec. Cikaum Kab. Subang 41253</t>
  </si>
  <si>
    <t>Dusun Mekarjaya RT. 009/RW. 002 Ds, Pusakajaya kec. Pusakajaya Kab. Subang 41255</t>
  </si>
  <si>
    <t xml:space="preserve">Kp Rawasari RT. 014/RW. 004 Ds. Pasirbungur Kec. Purwadadi Kab. Subang </t>
  </si>
  <si>
    <t xml:space="preserve">Kp. Sedayu Timur RT. 20/RW. 07 Ds. Kalijati kab. Subang </t>
  </si>
  <si>
    <t>Kp. Sukamulya RT. 012/RW. 003 DS. Purwadadi Kec. Purwadadi kab. Subang 41261</t>
  </si>
  <si>
    <t>Kp. Kutasari Dusun RT. 016/RW. 003 Ds. Kertajaya Kec. Tambakdahan kab. Subang 41253</t>
  </si>
  <si>
    <t>Dusun Kedungpicung RT. 012 RW.004 Ds. Pasirmuncang Kec. Cikaum Kab. Subang 41266</t>
  </si>
  <si>
    <t>Dusun Margajaya RT. 002/RW. 005 Ds. Ciasem Hilir Kec. Ciasem Kab. Subang 41256</t>
  </si>
  <si>
    <t xml:space="preserve">Dusun Sukamulya rt/rw 012/003 Ds. Wanakerta Kec. Purwadadi Kab. Subang 41261 </t>
  </si>
  <si>
    <t>Dusun Krajan RT. 012/RW. 004 Ds. Koranji Kec. Purwadadi Kab. Subang 41261</t>
  </si>
  <si>
    <t>Buana Indah Blok C-15 RT. 017/RW. 006 Ds. Mulyamekar Kec. Babakancikao Kab. Purwakarta 41151</t>
  </si>
  <si>
    <t>Dusun Krajan Rt.13/ Rw 04 Desa Sukasari Kab Subang 41254</t>
  </si>
  <si>
    <t>Dusun Babakan Conto Rt.01/ Rw.01 Desa Purwadadi Barat Kec Purwadadi 41261</t>
  </si>
  <si>
    <t xml:space="preserve">Dusun Tengah RT. 015/0035 Ds. Pamanukan Sebrang Kec. Pamanukan Kab. Subang </t>
  </si>
  <si>
    <t>Dusun Timbangrawa RT. 007/RT. 003 Ds. Pasirmuncang Kec. Cikaum Kab. Subang 41253</t>
  </si>
  <si>
    <t>Dusun Neglasari Rt.32/08 Desa Purwadadi Barat Kec Purwadadi Kab Subang</t>
  </si>
  <si>
    <t>Blok Cipedang Jubleg RT. 008/RW. 003 Ds. Jayamulya Kec. Kroya Kab. Indramayu 45265</t>
  </si>
  <si>
    <t>Dusun Citekokaler Rt.003/001 Desa Citeko Kaler Kec Plered Kab Purwakarta 41162</t>
  </si>
  <si>
    <t>Dusun Binawarga Rt.09/03 Desa Kalijati Timur Kec Kalijati Kab Subang</t>
  </si>
  <si>
    <t>Kp.Cipancar III Rt.017/007 Desa Cipancar Kec Serangpanjang Kab Subang 41282</t>
  </si>
  <si>
    <t>Jln Delima Blok 18 Rt.003/002 Desa Kartanegara Kec Haurgeulis kab Indramayu 45264</t>
  </si>
  <si>
    <t xml:space="preserve">Dusun Kubang Sari Rt.006/003 Desa Curugreja Kec Sukasari Kab Subang </t>
  </si>
  <si>
    <t>Dusun Sukamaju RT.005/002 Desa Darmaga Kec Cisalak Kab Subang</t>
  </si>
  <si>
    <t>Dusun Cirateun Timur Rt.012/003 Desa Tanggulun Barat Kec Kalijati Kab Subang 41271</t>
  </si>
  <si>
    <t>Dusun Ciela Rt.02/01 Desa wanakerta Kec Purwadadi Kab subang 41261</t>
  </si>
  <si>
    <t>Dusun Sukamulya Rt.008/004 Desa Wanakerta Kec Purwadadi Kab Subang 41261</t>
  </si>
  <si>
    <t>Dusun Buwer Rt. 001/Rw. 001 Ds. Rancajaya Kec. Patokbeusi Kab. Subang 41263</t>
  </si>
  <si>
    <t>Kp. Pasung Rt. 07/Rw. 03 Ds. Karanghegar Kec. Pabuaran Kab. Subang 41262</t>
  </si>
  <si>
    <t>Dusun Pusakajati Rt.005/001 Desa Pusakaratu Kec Pusakanagara Kab Subang 41255</t>
  </si>
  <si>
    <t>Kp. Hamerang Dusun II Rt.021/006 Desa Tanggulun Timur Kec Kalijati Kab Subang 41271</t>
  </si>
  <si>
    <t xml:space="preserve">Dusun Bijing Gayam Rt.010/002 Desa Rancahilir Kec Pamanukan Kab Subang </t>
  </si>
  <si>
    <t>Dusun Cidangdeur Rt.012/003 Desa Pasirbungur Kec Purwadadi Kab Subang 41261</t>
  </si>
  <si>
    <t>Ciramat RT. 001/RW. 002 Ds. Pasanggrahan Kec. Cilawu Kab. Garut 44181</t>
  </si>
  <si>
    <t>Kp.Cilanjung Rt.002/007 Desa Selaawi Kec Selaawi Kab Garut 44187</t>
  </si>
  <si>
    <t>Kp Balubur R.001/009 Desa Hegarsari Kec Kadungora Kab Garut 44153</t>
  </si>
  <si>
    <t>Dusun Wanajaya Rt.018/005 Desa Ciasem Tengah Kec Ciasem Kab Subang 41256</t>
  </si>
  <si>
    <t>Kp Pasung Rt.007/003 Desa Karanghegar Kec Pabuaran Kab Subang 41262</t>
  </si>
  <si>
    <t>Kp Sukaluyu Dusun II Rt.018/005 Desa Tanggulun Timur Kec Kalijati Kab Subang 41271</t>
  </si>
  <si>
    <t>Kp Sukaluyu Dusun II Rt.019/005 Desa Tanggulun Timur Kec Kalijati Kab Subang 41271</t>
  </si>
  <si>
    <t>Dusun Plabuan Rt 001/002 Desa Ciasem Hilir Kec Ciasem Kab Subang 41256</t>
  </si>
  <si>
    <t>Dusun Tanjung Asem Rt 014/004 Desa Ciasen Tengah Kec ciasem Kab Subang</t>
  </si>
  <si>
    <t>Dusun Sukarasa Dusun I Rt 007/002 Desa Tanggulun Timur Kec Kalijati Kab Subang 41271</t>
  </si>
  <si>
    <t>Dusun Rawasari RT 017/008 Ds Sukamandijaya Kec Ciasem Kab Subang</t>
  </si>
  <si>
    <t>Kp Hamerang Dusun II  RT.019/005 Desa Tanggulun Timur Kec Kalijati Kab Subang 41271</t>
  </si>
  <si>
    <t>Blok Kliwon Rt.003/009 Desa Ciawigajah Kec Beber Kab Cirebon 45172</t>
  </si>
  <si>
    <t>Kp Hamerang Dusun II  RT.023/006 Desa Tanggulun Timur Kec Kalijati Kab Subang 41271</t>
  </si>
  <si>
    <t>Dusun Babakan Rt 005/001 Desa Karangmulya Kec Legonkulon Kab Subang 41254</t>
  </si>
  <si>
    <t>Kp. Jati RT. 001/RW. 011 Ds. Situgede Kec. Karangpawitan Kab. Garut 44182</t>
  </si>
  <si>
    <t>Purnawarman Barat RT. 011/RW.003 Ds. Sindangkasih Kec. Purwakarta Kab. Purwakarta 41112</t>
  </si>
  <si>
    <t>Jl. A. Yani RT. 010/RW. 004 Ds. Pasirkeumbi Kec. Subang Kab. Subang 41214</t>
  </si>
  <si>
    <t>Dusun babakan Conto RT. 002/RW. 001 Ds. Purwadadi Barat Kec. Purwadadi 41261</t>
  </si>
  <si>
    <t>Dusun Cipedes Krajan RT. 015/Rw. 005 Ds. Pasirmuncang Kec. Cikaum Kab. Subang 41253</t>
  </si>
  <si>
    <t>Kp. Bakan Rawa RT. 006/RW. 007 Ds. Batusari Kec. Dawuan Kab. Subang 41271</t>
  </si>
  <si>
    <t>Dusun Ciela RT.03/02 Desa wanakerta Kec Purwadadi Kab subang 41261</t>
  </si>
  <si>
    <t>Kp. Citekokaler RT. 003/Rw. 001 Ds. Citeko Kaler Kec. Plered Kab. Purwakarta 41162</t>
  </si>
  <si>
    <t>Dusun Dukuh Tengah RT. 003/RW. 003 Ds. Dukuh Kec. Ciasem Kab. Subang 41256</t>
  </si>
  <si>
    <t>Dusun Krajan Utara RT. 006/ RW. 002 Ds. Sindangsari Kec. Cikaum Kab. Subang 41253</t>
  </si>
  <si>
    <t>Dusun Palabuan RT. 001/RW. 002 Ds. Ciasem Hilir Kec. Ciasem Kab. Subang 41256</t>
  </si>
  <si>
    <t>Dusun Sukajaya Baru RT. 008/RW. 002 Ds. Langensari Kec. Blanakan Kab. Subang 41259</t>
  </si>
  <si>
    <t xml:space="preserve">Subang Dangdeur Blok Blokn Bandung Tegal Kalapa RT. 59 RW. 09Ds. Dangdeur Kab. Subang </t>
  </si>
  <si>
    <t>Dusun Mekar Sari RT. 001/RW. 007 Ds. Ciasem Baru Kec. Ciasem Kab. Subang 41256</t>
  </si>
  <si>
    <t>Kp. Sindanglaya RT. 15/RW. 03 Ds. Sindanglaya Kec. Tanjungsiang Kab. Subang 41284</t>
  </si>
  <si>
    <t>Kp. Pasung Rt.001 Rt.002 Desa Tanjungrasa Kec Tambakdahan Kab Subang 41253</t>
  </si>
  <si>
    <t>Dusun Wates Rt.015 Rw.004 Desa Binong Kec Binong Kab Subang 41253</t>
  </si>
  <si>
    <t>Dusun Timbangrawa Rt.005 Rw. 002 Desa Pasirmuncang Kec Cikaum Kab Subang 41253</t>
  </si>
  <si>
    <t xml:space="preserve">Dusun Blendung IV rt/rw 028/008 Ds. Belendung Kec. Purwadadi Kab. Subang </t>
  </si>
  <si>
    <t>Dusun Pasung Rt.002 Rw.002 Desa Tanjungrasa Kec Tambakdahan Kab Subang 41265</t>
  </si>
  <si>
    <t xml:space="preserve">Dusun Cibeber Rt.09 Rw.004 Desa Cibeber Kec Cimahi Selatan </t>
  </si>
  <si>
    <t>Asep Sapudin</t>
  </si>
  <si>
    <t>Ade Kurniasih</t>
  </si>
  <si>
    <t xml:space="preserve">Sarni </t>
  </si>
  <si>
    <t>Sarmi</t>
  </si>
  <si>
    <t>Taryono</t>
  </si>
  <si>
    <t>Haryati</t>
  </si>
  <si>
    <t>Mai</t>
  </si>
  <si>
    <t>Yeyet</t>
  </si>
  <si>
    <t>Suli</t>
  </si>
  <si>
    <t xml:space="preserve">Wastini </t>
  </si>
  <si>
    <t xml:space="preserve">Dedi Setiawan </t>
  </si>
  <si>
    <t>Eli Komalasari</t>
  </si>
  <si>
    <t>Dede Supianto</t>
  </si>
  <si>
    <t xml:space="preserve">Ade Unengsih </t>
  </si>
  <si>
    <t xml:space="preserve">Wawan Hernawan </t>
  </si>
  <si>
    <t xml:space="preserve">Suharsih </t>
  </si>
  <si>
    <t xml:space="preserve">Asdi </t>
  </si>
  <si>
    <t xml:space="preserve">Warningsih </t>
  </si>
  <si>
    <t>Dede Suryana</t>
  </si>
  <si>
    <t xml:space="preserve">Lisda Ayu Amalia Suci </t>
  </si>
  <si>
    <t>E Tambunan</t>
  </si>
  <si>
    <t xml:space="preserve">E. Endang Triani </t>
  </si>
  <si>
    <t xml:space="preserve">Enang Sumarna </t>
  </si>
  <si>
    <t xml:space="preserve">Onyi </t>
  </si>
  <si>
    <t xml:space="preserve">H. Sadun </t>
  </si>
  <si>
    <t xml:space="preserve">Darmi </t>
  </si>
  <si>
    <t xml:space="preserve">Nartim </t>
  </si>
  <si>
    <t xml:space="preserve">Emoh </t>
  </si>
  <si>
    <t xml:space="preserve">Andi </t>
  </si>
  <si>
    <t xml:space="preserve">Mulyati </t>
  </si>
  <si>
    <t xml:space="preserve">Darmin </t>
  </si>
  <si>
    <t xml:space="preserve">Atikah </t>
  </si>
  <si>
    <t>Urnala</t>
  </si>
  <si>
    <t xml:space="preserve">Tarsih </t>
  </si>
  <si>
    <t>Nalim</t>
  </si>
  <si>
    <t xml:space="preserve">Adok </t>
  </si>
  <si>
    <t xml:space="preserve">Tati Ulyanah </t>
  </si>
  <si>
    <t xml:space="preserve">Samin </t>
  </si>
  <si>
    <t xml:space="preserve">Darsiah </t>
  </si>
  <si>
    <t xml:space="preserve">Tarsim </t>
  </si>
  <si>
    <t>Darkem</t>
  </si>
  <si>
    <t xml:space="preserve">Karwi </t>
  </si>
  <si>
    <t xml:space="preserve">Armi </t>
  </si>
  <si>
    <t xml:space="preserve">Didi </t>
  </si>
  <si>
    <t xml:space="preserve">Narsan </t>
  </si>
  <si>
    <t xml:space="preserve">Carti </t>
  </si>
  <si>
    <t xml:space="preserve">Kandi </t>
  </si>
  <si>
    <t xml:space="preserve">Nenah Usanah </t>
  </si>
  <si>
    <t xml:space="preserve">Lukman Zein </t>
  </si>
  <si>
    <t xml:space="preserve">Emi </t>
  </si>
  <si>
    <t>Sarip</t>
  </si>
  <si>
    <t xml:space="preserve">Tiniah </t>
  </si>
  <si>
    <t xml:space="preserve">Nadim </t>
  </si>
  <si>
    <t xml:space="preserve">Ursiah </t>
  </si>
  <si>
    <t xml:space="preserve">Nuryanasari </t>
  </si>
  <si>
    <t xml:space="preserve">Dewi </t>
  </si>
  <si>
    <t xml:space="preserve">Edi Riyanto </t>
  </si>
  <si>
    <t xml:space="preserve">Nok Titik </t>
  </si>
  <si>
    <t xml:space="preserve">Aying Supriadi </t>
  </si>
  <si>
    <t>Yeni H</t>
  </si>
  <si>
    <t xml:space="preserve">Dirja </t>
  </si>
  <si>
    <t xml:space="preserve">Carsih </t>
  </si>
  <si>
    <t xml:space="preserve">Een </t>
  </si>
  <si>
    <t xml:space="preserve">Ami </t>
  </si>
  <si>
    <t xml:space="preserve">Odih Rohana </t>
  </si>
  <si>
    <t xml:space="preserve">Jumini </t>
  </si>
  <si>
    <t xml:space="preserve">Ase Sunarya </t>
  </si>
  <si>
    <t xml:space="preserve">Titin Wartini </t>
  </si>
  <si>
    <t xml:space="preserve">Warma </t>
  </si>
  <si>
    <t xml:space="preserve">Karnewi </t>
  </si>
  <si>
    <t xml:space="preserve">Ade Kasdim </t>
  </si>
  <si>
    <t xml:space="preserve">Patmawati </t>
  </si>
  <si>
    <t xml:space="preserve">Suhendi </t>
  </si>
  <si>
    <t xml:space="preserve">Solihat </t>
  </si>
  <si>
    <t xml:space="preserve">E. Nurnaningsih </t>
  </si>
  <si>
    <t xml:space="preserve">Suparman </t>
  </si>
  <si>
    <t xml:space="preserve">Ilawati </t>
  </si>
  <si>
    <t xml:space="preserve">Aman </t>
  </si>
  <si>
    <t xml:space="preserve">Siti Rohedah </t>
  </si>
  <si>
    <t>Nopit Burhanudin</t>
  </si>
  <si>
    <t xml:space="preserve">Uken </t>
  </si>
  <si>
    <t xml:space="preserve">Yanti </t>
  </si>
  <si>
    <t xml:space="preserve">Kartoni </t>
  </si>
  <si>
    <t xml:space="preserve">Aryati </t>
  </si>
  <si>
    <t xml:space="preserve">Acih </t>
  </si>
  <si>
    <t xml:space="preserve">Oman Nurohman </t>
  </si>
  <si>
    <t>Eti Suhaeti</t>
  </si>
  <si>
    <t xml:space="preserve">Tarna </t>
  </si>
  <si>
    <t>H Warsam</t>
  </si>
  <si>
    <t>Rukminah</t>
  </si>
  <si>
    <t>Hati</t>
  </si>
  <si>
    <t xml:space="preserve">Ade Komarudin </t>
  </si>
  <si>
    <t>Iin Ratnaningsih</t>
  </si>
  <si>
    <t xml:space="preserve">Dedi Supriadi </t>
  </si>
  <si>
    <t>Idah Rohidah</t>
  </si>
  <si>
    <t xml:space="preserve">Hada </t>
  </si>
  <si>
    <t xml:space="preserve">Eti Maryati </t>
  </si>
  <si>
    <t xml:space="preserve">Ertim </t>
  </si>
  <si>
    <t>Watini</t>
  </si>
  <si>
    <t xml:space="preserve">Bambang Sugiarto </t>
  </si>
  <si>
    <t xml:space="preserve">Sri Hartati </t>
  </si>
  <si>
    <t xml:space="preserve">Sarto </t>
  </si>
  <si>
    <t xml:space="preserve">Inah </t>
  </si>
  <si>
    <t xml:space="preserve">Patudin </t>
  </si>
  <si>
    <t xml:space="preserve">Tuti Supriyati </t>
  </si>
  <si>
    <t xml:space="preserve">Tasrip </t>
  </si>
  <si>
    <t xml:space="preserve">Sutinah </t>
  </si>
  <si>
    <t xml:space="preserve">Tardi </t>
  </si>
  <si>
    <t xml:space="preserve">Cicih </t>
  </si>
  <si>
    <t xml:space="preserve">Muhtar Taupiq </t>
  </si>
  <si>
    <t xml:space="preserve">Esih Yuningsih </t>
  </si>
  <si>
    <t xml:space="preserve">Karim </t>
  </si>
  <si>
    <t xml:space="preserve">Uun </t>
  </si>
  <si>
    <t xml:space="preserve">Waryani </t>
  </si>
  <si>
    <t xml:space="preserve">Ropiah </t>
  </si>
  <si>
    <t xml:space="preserve">Afrizal </t>
  </si>
  <si>
    <t xml:space="preserve">Ai Rosita </t>
  </si>
  <si>
    <t>Kasta</t>
  </si>
  <si>
    <t xml:space="preserve">Esih sunengsih </t>
  </si>
  <si>
    <t>Tasa</t>
  </si>
  <si>
    <t>Atik</t>
  </si>
  <si>
    <t xml:space="preserve">Dedi Supriyadi </t>
  </si>
  <si>
    <t xml:space="preserve">Idah Rohidah </t>
  </si>
  <si>
    <t xml:space="preserve">Wadi </t>
  </si>
  <si>
    <t xml:space="preserve">Watem </t>
  </si>
  <si>
    <t xml:space="preserve">Soleh </t>
  </si>
  <si>
    <t xml:space="preserve">Kaimah </t>
  </si>
  <si>
    <t xml:space="preserve">Jajang </t>
  </si>
  <si>
    <t>Dudi Barnas</t>
  </si>
  <si>
    <t>Yuhartika</t>
  </si>
  <si>
    <t xml:space="preserve">Jojon </t>
  </si>
  <si>
    <t xml:space="preserve">Rasman </t>
  </si>
  <si>
    <t xml:space="preserve">Haryati </t>
  </si>
  <si>
    <t xml:space="preserve">Ucup </t>
  </si>
  <si>
    <t xml:space="preserve">Jenah </t>
  </si>
  <si>
    <t xml:space="preserve">Karman </t>
  </si>
  <si>
    <t xml:space="preserve">Rasem </t>
  </si>
  <si>
    <t xml:space="preserve">Muslani </t>
  </si>
  <si>
    <t xml:space="preserve">Aisyah </t>
  </si>
  <si>
    <t xml:space="preserve">Hasan Mahmudin </t>
  </si>
  <si>
    <t>Ella Laella Badriyyah</t>
  </si>
  <si>
    <t xml:space="preserve">Naman </t>
  </si>
  <si>
    <t xml:space="preserve">Uun Unasih </t>
  </si>
  <si>
    <t xml:space="preserve">Mat Nazori </t>
  </si>
  <si>
    <t xml:space="preserve">Nurwanti </t>
  </si>
  <si>
    <t xml:space="preserve">Dasti </t>
  </si>
  <si>
    <t xml:space="preserve">Suwadi </t>
  </si>
  <si>
    <t>Tasina</t>
  </si>
  <si>
    <t>Muhamad Kasmui</t>
  </si>
  <si>
    <t xml:space="preserve">Kobro Setyaningsih </t>
  </si>
  <si>
    <t xml:space="preserve">Anifah </t>
  </si>
  <si>
    <t>Nacih</t>
  </si>
  <si>
    <t xml:space="preserve">Durajak </t>
  </si>
  <si>
    <t>Karnesih</t>
  </si>
  <si>
    <t xml:space="preserve">Hayati </t>
  </si>
  <si>
    <t>Atmawi</t>
  </si>
  <si>
    <t>Tika</t>
  </si>
  <si>
    <t>Ade Kusnaedi</t>
  </si>
  <si>
    <t>Sri Yeni Handayani</t>
  </si>
  <si>
    <t xml:space="preserve">Sarkiman </t>
  </si>
  <si>
    <t>Nursiti</t>
  </si>
  <si>
    <t>Tasipan</t>
  </si>
  <si>
    <t>M. Kus Endang</t>
  </si>
  <si>
    <t>Masamah</t>
  </si>
  <si>
    <t xml:space="preserve">Komarudin </t>
  </si>
  <si>
    <t>Masani</t>
  </si>
  <si>
    <t>Nurdin</t>
  </si>
  <si>
    <t>Ifna Auliyani</t>
  </si>
  <si>
    <t>Narsa</t>
  </si>
  <si>
    <t>Sanis</t>
  </si>
  <si>
    <t>Dupri Hartono</t>
  </si>
  <si>
    <t>Rasih</t>
  </si>
  <si>
    <t xml:space="preserve">Asep Supriadi </t>
  </si>
  <si>
    <t>AI Juati</t>
  </si>
  <si>
    <t>Nasam</t>
  </si>
  <si>
    <t>Sumarti</t>
  </si>
  <si>
    <t>Edi Sahudi</t>
  </si>
  <si>
    <t>Darwi Nurwati</t>
  </si>
  <si>
    <t>Cardi</t>
  </si>
  <si>
    <t>Darsinah</t>
  </si>
  <si>
    <t>Omis</t>
  </si>
  <si>
    <t>Eddy Kusdinar</t>
  </si>
  <si>
    <t>Wina Doris Marlina</t>
  </si>
  <si>
    <t>Manis</t>
  </si>
  <si>
    <t>Nursita</t>
  </si>
  <si>
    <t>Kamini</t>
  </si>
  <si>
    <t>Otimah</t>
  </si>
  <si>
    <t>Dede Ani</t>
  </si>
  <si>
    <t>Rapin</t>
  </si>
  <si>
    <t>Pudin</t>
  </si>
  <si>
    <t>Nia</t>
  </si>
  <si>
    <t>Syarif</t>
  </si>
  <si>
    <t>Elisyah</t>
  </si>
  <si>
    <t>Ma'atun</t>
  </si>
  <si>
    <t>Sugeng Wirdianto</t>
  </si>
  <si>
    <t>Evi Suhartini</t>
  </si>
  <si>
    <t>Nanang</t>
  </si>
  <si>
    <t>Nina Sartia</t>
  </si>
  <si>
    <t>Ano Usman</t>
  </si>
  <si>
    <t xml:space="preserve">Duryanto </t>
  </si>
  <si>
    <t>Fahiyah</t>
  </si>
  <si>
    <t xml:space="preserve">Iwan Kurniawan Sundawa </t>
  </si>
  <si>
    <t>Narsih Nurcahyani</t>
  </si>
  <si>
    <t>Jaja Sulaeman</t>
  </si>
  <si>
    <t>Emi Yani</t>
  </si>
  <si>
    <t>Karna</t>
  </si>
  <si>
    <t>Juju Juhanah</t>
  </si>
  <si>
    <t>Sutrisno</t>
  </si>
  <si>
    <t>Dede Kustini</t>
  </si>
  <si>
    <t xml:space="preserve">Asep Sujana </t>
  </si>
  <si>
    <t>Decih</t>
  </si>
  <si>
    <t>Tarba</t>
  </si>
  <si>
    <t>Agus Carta</t>
  </si>
  <si>
    <t>A Tami Suryani</t>
  </si>
  <si>
    <t>Syaripudin</t>
  </si>
  <si>
    <t>Carnitem</t>
  </si>
  <si>
    <t>Suwadi</t>
  </si>
  <si>
    <t>Suwarni</t>
  </si>
  <si>
    <t>Erawati</t>
  </si>
  <si>
    <t>Tatang Gunawan</t>
  </si>
  <si>
    <t>Darneti</t>
  </si>
  <si>
    <t>Asmat Iskandar</t>
  </si>
  <si>
    <t>Tarwi</t>
  </si>
  <si>
    <t>Warsita</t>
  </si>
  <si>
    <t>Warniah</t>
  </si>
  <si>
    <t>Agus Surjana</t>
  </si>
  <si>
    <t>Widjoyo Niti Agutsian</t>
  </si>
  <si>
    <t>Kiki Supriatin</t>
  </si>
  <si>
    <t>Aang Sunandang</t>
  </si>
  <si>
    <t>Yuli Yuliani</t>
  </si>
  <si>
    <t>M. Mulyadi</t>
  </si>
  <si>
    <t>Casti Aini Ekawati</t>
  </si>
  <si>
    <t>Heri Sutono</t>
  </si>
  <si>
    <t>Eti Susanti</t>
  </si>
  <si>
    <t>Oding</t>
  </si>
  <si>
    <t>Tarisem</t>
  </si>
  <si>
    <t>Yudi Hadiyanto</t>
  </si>
  <si>
    <t>Neng Yani</t>
  </si>
  <si>
    <t>Ratini</t>
  </si>
  <si>
    <t>Nono</t>
  </si>
  <si>
    <t>Tika R</t>
  </si>
  <si>
    <t>Wayem</t>
  </si>
  <si>
    <t>Elis Suryani</t>
  </si>
  <si>
    <t>Jamsir</t>
  </si>
  <si>
    <t>Munawiah</t>
  </si>
  <si>
    <t>Abas</t>
  </si>
  <si>
    <t>Teti Herawati</t>
  </si>
  <si>
    <t>Konida</t>
  </si>
  <si>
    <t>Enok Rochaeni</t>
  </si>
  <si>
    <t>M Zainudin</t>
  </si>
  <si>
    <t>Atikah Koriah</t>
  </si>
  <si>
    <t xml:space="preserve">Edi Suhendi </t>
  </si>
  <si>
    <t>Wasih Komaladewi</t>
  </si>
  <si>
    <t>Jumhani</t>
  </si>
  <si>
    <t>Sani</t>
  </si>
  <si>
    <t>Karsi</t>
  </si>
  <si>
    <t xml:space="preserve">M Jaelani </t>
  </si>
  <si>
    <t>Idin Tohidin</t>
  </si>
  <si>
    <t>Filiana Astuti</t>
  </si>
  <si>
    <t>Koko Komara</t>
  </si>
  <si>
    <t xml:space="preserve">Eti Wartika </t>
  </si>
  <si>
    <t xml:space="preserve">Ade Suherman </t>
  </si>
  <si>
    <t>Oom</t>
  </si>
  <si>
    <t>Rina Anggraeni</t>
  </si>
  <si>
    <t>Kanda Casmita</t>
  </si>
  <si>
    <t>Karnati</t>
  </si>
  <si>
    <t>Agus Manto</t>
  </si>
  <si>
    <t>OMA</t>
  </si>
  <si>
    <t>NASIH</t>
  </si>
  <si>
    <t>Entin Sutini</t>
  </si>
  <si>
    <t>Kardaya Bin Suma</t>
  </si>
  <si>
    <t>Mastoni</t>
  </si>
  <si>
    <t>Nutimah</t>
  </si>
  <si>
    <t>Ranta</t>
  </si>
  <si>
    <t>Sidik Karjo</t>
  </si>
  <si>
    <t xml:space="preserve">Asep Sutrisno </t>
  </si>
  <si>
    <t>Caswati</t>
  </si>
  <si>
    <t>Darmo</t>
  </si>
  <si>
    <t>Esri</t>
  </si>
  <si>
    <t>Utik Sumanah</t>
  </si>
  <si>
    <t>Tunggal</t>
  </si>
  <si>
    <t>Kiki Yulianti</t>
  </si>
  <si>
    <t>Yaya Kusyadi</t>
  </si>
  <si>
    <t>Titin Endang Sumarni</t>
  </si>
  <si>
    <t>Edi Kusnadi</t>
  </si>
  <si>
    <t>Neng Cunengsih</t>
  </si>
  <si>
    <t>Ripin</t>
  </si>
  <si>
    <t>Ibah</t>
  </si>
  <si>
    <t>Hopsah</t>
  </si>
  <si>
    <t>Daryono</t>
  </si>
  <si>
    <t>Warnasih</t>
  </si>
  <si>
    <t>Syaprudin</t>
  </si>
  <si>
    <t>Nurul Aeni</t>
  </si>
  <si>
    <t>Imang</t>
  </si>
  <si>
    <t>Nengrum</t>
  </si>
  <si>
    <t>Tarma</t>
  </si>
  <si>
    <t>Timah</t>
  </si>
  <si>
    <t>Tarman Samsudin</t>
  </si>
  <si>
    <t>Totih</t>
  </si>
  <si>
    <t>Taspan</t>
  </si>
  <si>
    <t>Wiwi Kastiwi</t>
  </si>
  <si>
    <t>Jana Suwarjana</t>
  </si>
  <si>
    <t>Ukes Sukaesih</t>
  </si>
  <si>
    <t>Edi Suhedi</t>
  </si>
  <si>
    <t>Yoyoh Maesaroh</t>
  </si>
  <si>
    <t xml:space="preserve">Firmansyah </t>
  </si>
  <si>
    <t>Eri</t>
  </si>
  <si>
    <t xml:space="preserve">Atam </t>
  </si>
  <si>
    <t xml:space="preserve">Ade Sutaji </t>
  </si>
  <si>
    <t>Yeyen</t>
  </si>
  <si>
    <t>Rusman</t>
  </si>
  <si>
    <t>Wayan Riyani</t>
  </si>
  <si>
    <t>Tata Suparta</t>
  </si>
  <si>
    <t>Eling Tarbani</t>
  </si>
  <si>
    <t>Sukesih</t>
  </si>
  <si>
    <t>Timu</t>
  </si>
  <si>
    <t>Ademi</t>
  </si>
  <si>
    <t>Junan</t>
  </si>
  <si>
    <t>Siti Sulastri</t>
  </si>
  <si>
    <t xml:space="preserve">Rasmin </t>
  </si>
  <si>
    <t xml:space="preserve">Warni </t>
  </si>
  <si>
    <t>Yahya</t>
  </si>
  <si>
    <t>Teti Indriyani</t>
  </si>
  <si>
    <t>Kasam</t>
  </si>
  <si>
    <t>Djuharna</t>
  </si>
  <si>
    <t>Agus Awaludin</t>
  </si>
  <si>
    <t>Enok Mintarsih</t>
  </si>
  <si>
    <t>Lugik Waljianto</t>
  </si>
  <si>
    <t>Cicih</t>
  </si>
  <si>
    <t>Samsudin</t>
  </si>
  <si>
    <t>Wulan</t>
  </si>
  <si>
    <t>Nyai Rasmi</t>
  </si>
  <si>
    <t>Rasim</t>
  </si>
  <si>
    <t>Rohana</t>
  </si>
  <si>
    <t>Wati Satriawati</t>
  </si>
  <si>
    <t>Tarken</t>
  </si>
  <si>
    <t>Adun</t>
  </si>
  <si>
    <t xml:space="preserve">Hendi </t>
  </si>
  <si>
    <t>Rosita</t>
  </si>
  <si>
    <t>Embu</t>
  </si>
  <si>
    <t>Wiwi Nurmawati</t>
  </si>
  <si>
    <t>Cupendi</t>
  </si>
  <si>
    <t>Rojanah Nur'afifah</t>
  </si>
  <si>
    <t>Ikun Supriatna</t>
  </si>
  <si>
    <t>Nanu Suhaemi</t>
  </si>
  <si>
    <t>Endang Juhana</t>
  </si>
  <si>
    <t>Dedeh Kurniasih</t>
  </si>
  <si>
    <t>Runtah</t>
  </si>
  <si>
    <t>Astanim</t>
  </si>
  <si>
    <t>Tati Sumiati</t>
  </si>
  <si>
    <t>Deden</t>
  </si>
  <si>
    <t>Ilnen</t>
  </si>
  <si>
    <t>Ahmad hasim</t>
  </si>
  <si>
    <t>Entin Sutianingsih</t>
  </si>
  <si>
    <t>Nur Idris</t>
  </si>
  <si>
    <t>Nuriyah</t>
  </si>
  <si>
    <t>Aan Anidah</t>
  </si>
  <si>
    <t>Dedi Supriadi</t>
  </si>
  <si>
    <t>Awangsih</t>
  </si>
  <si>
    <t>Sai</t>
  </si>
  <si>
    <t>Kasnengsih</t>
  </si>
  <si>
    <t>Kendar Iskandar</t>
  </si>
  <si>
    <t>Casim</t>
  </si>
  <si>
    <t>Rini</t>
  </si>
  <si>
    <t>Asep Lukman</t>
  </si>
  <si>
    <t>Euis Saripah</t>
  </si>
  <si>
    <t>Usdi</t>
  </si>
  <si>
    <t>Warli</t>
  </si>
  <si>
    <t>Sarnelis</t>
  </si>
  <si>
    <t>Tarya</t>
  </si>
  <si>
    <t>Samot</t>
  </si>
  <si>
    <t>Warja</t>
  </si>
  <si>
    <t>Ayi Sukarlan</t>
  </si>
  <si>
    <t>Lili</t>
  </si>
  <si>
    <t>Mahani</t>
  </si>
  <si>
    <t xml:space="preserve">Parno </t>
  </si>
  <si>
    <t>Sayem</t>
  </si>
  <si>
    <t>Nemon</t>
  </si>
  <si>
    <t>Emah Amaliah</t>
  </si>
  <si>
    <t>Maman Sulaeman</t>
  </si>
  <si>
    <t>Aar Suartini</t>
  </si>
  <si>
    <t>Marsim</t>
  </si>
  <si>
    <t>Rumini</t>
  </si>
  <si>
    <t>Idham</t>
  </si>
  <si>
    <t>Arnah</t>
  </si>
  <si>
    <t xml:space="preserve">Heri </t>
  </si>
  <si>
    <t>Kurnadi</t>
  </si>
  <si>
    <t xml:space="preserve">Eni Roheni </t>
  </si>
  <si>
    <t>Carli</t>
  </si>
  <si>
    <t>Suhena</t>
  </si>
  <si>
    <t>Dedi Suryana</t>
  </si>
  <si>
    <t>Yayah Rokayah</t>
  </si>
  <si>
    <t>Ade Ramli</t>
  </si>
  <si>
    <t>Kuswana</t>
  </si>
  <si>
    <t xml:space="preserve">Casim </t>
  </si>
  <si>
    <t xml:space="preserve">Ceni </t>
  </si>
  <si>
    <t>Neneng Sriyanti Mulandari</t>
  </si>
  <si>
    <t>Endang Faruk Sukatma</t>
  </si>
  <si>
    <t>Ruhyat</t>
  </si>
  <si>
    <t>Nina Yuniarti</t>
  </si>
  <si>
    <t>Erah Juhariah</t>
  </si>
  <si>
    <t>Ocih Rohayati</t>
  </si>
  <si>
    <t>Dede Sahara</t>
  </si>
  <si>
    <t>Dewi Prihatini</t>
  </si>
  <si>
    <t>Basri</t>
  </si>
  <si>
    <t>Suminta</t>
  </si>
  <si>
    <t>Hotimah Ratnasari</t>
  </si>
  <si>
    <t>Edi Musmulyadi</t>
  </si>
  <si>
    <t>Siti Rohayah</t>
  </si>
  <si>
    <t>Anen</t>
  </si>
  <si>
    <t>Salcih</t>
  </si>
  <si>
    <t>Ardik</t>
  </si>
  <si>
    <t>Selamet Sunarya</t>
  </si>
  <si>
    <t>Ade Cicih</t>
  </si>
  <si>
    <t>Oyim</t>
  </si>
  <si>
    <t>Tati Patmawati</t>
  </si>
  <si>
    <t>Ojak Abdul Rojak</t>
  </si>
  <si>
    <t>Ida Karnita</t>
  </si>
  <si>
    <t>Juliani</t>
  </si>
  <si>
    <t>Edi Sutarmo</t>
  </si>
  <si>
    <t>Hamidah</t>
  </si>
  <si>
    <t>Bada</t>
  </si>
  <si>
    <t>Casmi</t>
  </si>
  <si>
    <t>Madamin</t>
  </si>
  <si>
    <t>Mursanah</t>
  </si>
  <si>
    <t>Rahmat Sutisna</t>
  </si>
  <si>
    <t>Wawan Irawan</t>
  </si>
  <si>
    <t>Depi Purnangsih</t>
  </si>
  <si>
    <t>Nagoya</t>
  </si>
  <si>
    <t>Casmunah</t>
  </si>
  <si>
    <t>Wira</t>
  </si>
  <si>
    <t>Cunayah</t>
  </si>
  <si>
    <t>Maskanah</t>
  </si>
  <si>
    <t>Susanto</t>
  </si>
  <si>
    <t>Iwan Kartiwan</t>
  </si>
  <si>
    <t>Atin Mulyati</t>
  </si>
  <si>
    <t>Cece</t>
  </si>
  <si>
    <t>Juwarsih</t>
  </si>
  <si>
    <t>Oing Tohirin</t>
  </si>
  <si>
    <t>Kartiah</t>
  </si>
  <si>
    <t>Warna</t>
  </si>
  <si>
    <t>Asti</t>
  </si>
  <si>
    <t>Rosman</t>
  </si>
  <si>
    <t>Raji</t>
  </si>
  <si>
    <t>Maman Sudirman</t>
  </si>
  <si>
    <t>Mimi Sumarni</t>
  </si>
  <si>
    <t>Siti Indah Sari</t>
  </si>
  <si>
    <t>Sutardi</t>
  </si>
  <si>
    <t>Yoyoh Rokayah</t>
  </si>
  <si>
    <t>Koko Dini</t>
  </si>
  <si>
    <t>Kokom Siti Komariah</t>
  </si>
  <si>
    <t>Anggun Rindahlia</t>
  </si>
  <si>
    <t>Tarja</t>
  </si>
  <si>
    <t>Tarminah</t>
  </si>
  <si>
    <t xml:space="preserve">Sunarlan </t>
  </si>
  <si>
    <t>Karmin</t>
  </si>
  <si>
    <t>Seri</t>
  </si>
  <si>
    <t>Nursal Salim</t>
  </si>
  <si>
    <t>Asni Anwar</t>
  </si>
  <si>
    <t>Mini</t>
  </si>
  <si>
    <t>Madin Sopandi</t>
  </si>
  <si>
    <t>Solihah</t>
  </si>
  <si>
    <t>Mustofa</t>
  </si>
  <si>
    <t>Asmin</t>
  </si>
  <si>
    <t>Nunung Nurafiah</t>
  </si>
  <si>
    <t>E. Supriatna</t>
  </si>
  <si>
    <t>Tati Rosyani</t>
  </si>
  <si>
    <t>Satiri Setiawati</t>
  </si>
  <si>
    <t>Sumanto</t>
  </si>
  <si>
    <t>Obed</t>
  </si>
  <si>
    <t>Tarso</t>
  </si>
  <si>
    <t>Kasnipah</t>
  </si>
  <si>
    <t>Kunani</t>
  </si>
  <si>
    <t>Sutini</t>
  </si>
  <si>
    <t>Rayendra</t>
  </si>
  <si>
    <t>Yati Nurhayati</t>
  </si>
  <si>
    <t>Deni Kusnandar</t>
  </si>
  <si>
    <t>Nurlaela Rosita</t>
  </si>
  <si>
    <t>Asa Nurhasan</t>
  </si>
  <si>
    <t>Enok Anjani</t>
  </si>
  <si>
    <t>Ngadmin</t>
  </si>
  <si>
    <t>Karsini Hardianti</t>
  </si>
  <si>
    <t>Ivan Hendrasah</t>
  </si>
  <si>
    <t>Kurmanap</t>
  </si>
  <si>
    <t>Sudirta</t>
  </si>
  <si>
    <t>Nanang Kandi</t>
  </si>
  <si>
    <t>Muslikun</t>
  </si>
  <si>
    <t>Amit</t>
  </si>
  <si>
    <t>M. Zeze Zuhaeri</t>
  </si>
  <si>
    <t>Suci Puji Astuti</t>
  </si>
  <si>
    <t>Nurjamaliah</t>
  </si>
  <si>
    <t>Rohidin</t>
  </si>
  <si>
    <t>Herna Ningsih</t>
  </si>
  <si>
    <t>Usman Nurhadi</t>
  </si>
  <si>
    <t>Tati Hartati</t>
  </si>
  <si>
    <t>Holidin</t>
  </si>
  <si>
    <t>Patonah</t>
  </si>
  <si>
    <t>Odik Sodikin</t>
  </si>
  <si>
    <t>Agita Rasmanah</t>
  </si>
  <si>
    <t>Sadiman</t>
  </si>
  <si>
    <t>N. Elly Elliati</t>
  </si>
  <si>
    <t>Kasdina</t>
  </si>
  <si>
    <t>Aip Sapari</t>
  </si>
  <si>
    <t>Anengsih</t>
  </si>
  <si>
    <t xml:space="preserve">Yono Ariyono </t>
  </si>
  <si>
    <t>Esih Indriyani</t>
  </si>
  <si>
    <t>Warkim bin Juri</t>
  </si>
  <si>
    <t>Casmirah</t>
  </si>
  <si>
    <t>Tatang Rusmana</t>
  </si>
  <si>
    <t>Irom</t>
  </si>
  <si>
    <t>Narsih</t>
  </si>
  <si>
    <t>Nyai</t>
  </si>
  <si>
    <t>Sujana</t>
  </si>
  <si>
    <t>Agung Sukma</t>
  </si>
  <si>
    <t>Ahlan Suhlan</t>
  </si>
  <si>
    <t>Tujuono</t>
  </si>
  <si>
    <t>Sukijah</t>
  </si>
  <si>
    <t>Jaya Kusumah</t>
  </si>
  <si>
    <t>Ade Ani Martini</t>
  </si>
  <si>
    <t>Adung</t>
  </si>
  <si>
    <t>Dayat Ruhiyat</t>
  </si>
  <si>
    <t>Umu</t>
  </si>
  <si>
    <t>Juarsih</t>
  </si>
  <si>
    <t>Robi Firmansyah</t>
  </si>
  <si>
    <t>Rusmedi</t>
  </si>
  <si>
    <t>Cucum</t>
  </si>
  <si>
    <t>Oni</t>
  </si>
  <si>
    <t>Siti Anisa</t>
  </si>
  <si>
    <t>Raswan</t>
  </si>
  <si>
    <t>Kusyana</t>
  </si>
  <si>
    <t xml:space="preserve">Mimin Sutarsih </t>
  </si>
  <si>
    <t>Ra'ip</t>
  </si>
  <si>
    <t>Ersih</t>
  </si>
  <si>
    <t>Endang Sutija</t>
  </si>
  <si>
    <t>Suandi</t>
  </si>
  <si>
    <t>Deden Sukma Ariyanto</t>
  </si>
  <si>
    <t>Ana Rohana</t>
  </si>
  <si>
    <t>Alfi Rudiasman</t>
  </si>
  <si>
    <t>Nita Lestiana</t>
  </si>
  <si>
    <t>Agus Iskandar</t>
  </si>
  <si>
    <t>Mashuri</t>
  </si>
  <si>
    <t>Rukesih</t>
  </si>
  <si>
    <t>Yasin</t>
  </si>
  <si>
    <t>Caspin</t>
  </si>
  <si>
    <t>Asep Suheri</t>
  </si>
  <si>
    <t>Nuraenah</t>
  </si>
  <si>
    <t xml:space="preserve">Pardi </t>
  </si>
  <si>
    <t>Ade Oyok</t>
  </si>
  <si>
    <t>Yati Rusmiati</t>
  </si>
  <si>
    <t>Tawin</t>
  </si>
  <si>
    <t>To'ibah</t>
  </si>
  <si>
    <t>Bada Wiyogo</t>
  </si>
  <si>
    <t>Hanipah</t>
  </si>
  <si>
    <t>Hasani</t>
  </si>
  <si>
    <t>Endang Kustini</t>
  </si>
  <si>
    <t>Agus Erawan</t>
  </si>
  <si>
    <t>Junengsih</t>
  </si>
  <si>
    <t>Adeng Badriah</t>
  </si>
  <si>
    <t>Naskim</t>
  </si>
  <si>
    <t>Darmi</t>
  </si>
  <si>
    <t>Agus Dasum</t>
  </si>
  <si>
    <t>Uun Kurniawati</t>
  </si>
  <si>
    <t>Ruskaya</t>
  </si>
  <si>
    <t>Samsul Puat</t>
  </si>
  <si>
    <t>Sumarsih</t>
  </si>
  <si>
    <t>Endin Jamaludin</t>
  </si>
  <si>
    <t>Ipah Latipah</t>
  </si>
  <si>
    <t>Dedeh Winengsih</t>
  </si>
  <si>
    <t>Caya</t>
  </si>
  <si>
    <t>Ayeng</t>
  </si>
  <si>
    <t>Saronah</t>
  </si>
  <si>
    <t>Sanyir</t>
  </si>
  <si>
    <t>Kecem</t>
  </si>
  <si>
    <t>Dodi Hidayat</t>
  </si>
  <si>
    <t>Heti Rohaeti</t>
  </si>
  <si>
    <t>Utim</t>
  </si>
  <si>
    <t>Ida Ningsih</t>
  </si>
  <si>
    <t>Unengsih</t>
  </si>
  <si>
    <t>Cardita</t>
  </si>
  <si>
    <t>Maskinah</t>
  </si>
  <si>
    <t>Supandi</t>
  </si>
  <si>
    <t>Castin</t>
  </si>
  <si>
    <t xml:space="preserve">Rasnadi </t>
  </si>
  <si>
    <t>Kasmi</t>
  </si>
  <si>
    <t>Abdul Majid</t>
  </si>
  <si>
    <t>Yudhi Nursal S, S.SOS</t>
  </si>
  <si>
    <t>Vita</t>
  </si>
  <si>
    <t xml:space="preserve">Ukar </t>
  </si>
  <si>
    <t xml:space="preserve">Fiterah Abdillah </t>
  </si>
  <si>
    <t>Juju Juhaeni</t>
  </si>
  <si>
    <t>Ana</t>
  </si>
  <si>
    <t>Kusna</t>
  </si>
  <si>
    <t>Rasem</t>
  </si>
  <si>
    <t>Ade Kirno</t>
  </si>
  <si>
    <t>Euis Yunengsih</t>
  </si>
  <si>
    <t>Yoyo Suharyo</t>
  </si>
  <si>
    <t xml:space="preserve">Nali Muslihin </t>
  </si>
  <si>
    <t>Dede Setiadi</t>
  </si>
  <si>
    <t>Iis Handayani</t>
  </si>
  <si>
    <t>Sudito</t>
  </si>
  <si>
    <t>Encar</t>
  </si>
  <si>
    <t>Jasam</t>
  </si>
  <si>
    <t>Nemah</t>
  </si>
  <si>
    <t xml:space="preserve">Wanda </t>
  </si>
  <si>
    <t>Warneti</t>
  </si>
  <si>
    <t xml:space="preserve">Sarnen </t>
  </si>
  <si>
    <t>Ate Juhandi</t>
  </si>
  <si>
    <t xml:space="preserve">Maman Suparman </t>
  </si>
  <si>
    <t>Ade Yanti</t>
  </si>
  <si>
    <t>Ali</t>
  </si>
  <si>
    <t>Rian</t>
  </si>
  <si>
    <t>Kawang</t>
  </si>
  <si>
    <t>Pomoelijanto</t>
  </si>
  <si>
    <t>Musrifah</t>
  </si>
  <si>
    <t>Yan Piter Teuf</t>
  </si>
  <si>
    <t>Marliah Rostiana</t>
  </si>
  <si>
    <t>Dian Ramdani</t>
  </si>
  <si>
    <t>Erna Ratnasari</t>
  </si>
  <si>
    <t>Anda Taoziri</t>
  </si>
  <si>
    <t>Titin Hartini</t>
  </si>
  <si>
    <t>Yayan S Taryana</t>
  </si>
  <si>
    <t>Lilis Dayanti</t>
  </si>
  <si>
    <t>Toto Dwi Siswanto</t>
  </si>
  <si>
    <t>Renita Elen Sabrina</t>
  </si>
  <si>
    <t>Yayat Rayati</t>
  </si>
  <si>
    <t>Nismanto</t>
  </si>
  <si>
    <t>Muktar</t>
  </si>
  <si>
    <t>Humaeroh</t>
  </si>
  <si>
    <t xml:space="preserve">Pepep Somantri </t>
  </si>
  <si>
    <t>Rika Tamara</t>
  </si>
  <si>
    <t>Wawan Suherman</t>
  </si>
  <si>
    <t>Juwa Juwariah</t>
  </si>
  <si>
    <t>Dedih</t>
  </si>
  <si>
    <t>E. Rohaeni</t>
  </si>
  <si>
    <t>Jakaria</t>
  </si>
  <si>
    <t>Sadikin</t>
  </si>
  <si>
    <t>Kurnengsih</t>
  </si>
  <si>
    <t>Wasran</t>
  </si>
  <si>
    <t>Marno</t>
  </si>
  <si>
    <t>Titin S</t>
  </si>
  <si>
    <t>Endang Mulyana</t>
  </si>
  <si>
    <t>Ponimin</t>
  </si>
  <si>
    <t>Omyati</t>
  </si>
  <si>
    <t>Sahrom</t>
  </si>
  <si>
    <t>Nunung Sumyati</t>
  </si>
  <si>
    <t>Adung Dirja</t>
  </si>
  <si>
    <t>Ripatun</t>
  </si>
  <si>
    <t>Endah</t>
  </si>
  <si>
    <t>Ajat Jatmika</t>
  </si>
  <si>
    <t>Nunung Nurhaeni</t>
  </si>
  <si>
    <t xml:space="preserve">Tata Suganda </t>
  </si>
  <si>
    <t>Tati Setiawati</t>
  </si>
  <si>
    <t>Nuradi</t>
  </si>
  <si>
    <t>Salem</t>
  </si>
  <si>
    <t xml:space="preserve">Majar </t>
  </si>
  <si>
    <t xml:space="preserve">Saham </t>
  </si>
  <si>
    <t xml:space="preserve">Suci Sri Dewi </t>
  </si>
  <si>
    <t>Lia Julia</t>
  </si>
  <si>
    <t xml:space="preserve">Nurokhman </t>
  </si>
  <si>
    <t>Ano Suparno</t>
  </si>
  <si>
    <t xml:space="preserve">Aam Aminah </t>
  </si>
  <si>
    <t xml:space="preserve">Dimas Yuliyanto </t>
  </si>
  <si>
    <t xml:space="preserve">Yuni Fitriani </t>
  </si>
  <si>
    <t>Kosim</t>
  </si>
  <si>
    <t xml:space="preserve">Ali Purnama </t>
  </si>
  <si>
    <t xml:space="preserve">Ikin Abdul Sodikin </t>
  </si>
  <si>
    <t xml:space="preserve">Lika Handayani </t>
  </si>
  <si>
    <t xml:space="preserve">Ucup Hermawan </t>
  </si>
  <si>
    <t xml:space="preserve">Saleh </t>
  </si>
  <si>
    <t>Eris Supriatna</t>
  </si>
  <si>
    <t xml:space="preserve">Lukman Hakim </t>
  </si>
  <si>
    <t xml:space="preserve">Didi Supardi </t>
  </si>
  <si>
    <t>Taufik Hidayat</t>
  </si>
  <si>
    <t>Rostini</t>
  </si>
  <si>
    <t>Sakti Kurnia</t>
  </si>
  <si>
    <t>Irnasari Dewi</t>
  </si>
  <si>
    <t>Mulya Priatna</t>
  </si>
  <si>
    <t xml:space="preserve">Asep Dadang Somantri </t>
  </si>
  <si>
    <t>Suryanah</t>
  </si>
  <si>
    <t>Sukarma</t>
  </si>
  <si>
    <t>Anita Nurrohmah</t>
  </si>
  <si>
    <t>Jaka Rahmat</t>
  </si>
  <si>
    <t>Encep Tatang Komar</t>
  </si>
  <si>
    <t>Dewi Afriyanti</t>
  </si>
  <si>
    <t>Widya Iqlima</t>
  </si>
  <si>
    <t>Noviah</t>
  </si>
  <si>
    <t>Waida</t>
  </si>
  <si>
    <t>Mardi Supriadi</t>
  </si>
  <si>
    <t>Nurliana Pasaribu</t>
  </si>
  <si>
    <t>Novia</t>
  </si>
  <si>
    <t>Lina Melati</t>
  </si>
  <si>
    <t>Jumali</t>
  </si>
  <si>
    <t>Arum Sari</t>
  </si>
  <si>
    <t>Wati Mulyawati</t>
  </si>
  <si>
    <t>Muhamad Nurrohim</t>
  </si>
  <si>
    <t>Kherul Umam</t>
  </si>
  <si>
    <t>Mahpud Fadillah</t>
  </si>
  <si>
    <t>Wahyu Aprianto</t>
  </si>
  <si>
    <t>Neng Erna Susan</t>
  </si>
  <si>
    <t>Resti Yulianti</t>
  </si>
  <si>
    <t>Bambang Hery S</t>
  </si>
  <si>
    <t>Rusminiati</t>
  </si>
  <si>
    <t>LAKI - LAKI</t>
  </si>
  <si>
    <t>PEREMPUAN</t>
  </si>
  <si>
    <t>0003277763572</t>
  </si>
  <si>
    <t>0003344650031</t>
  </si>
  <si>
    <t>0001523056735</t>
  </si>
  <si>
    <t>0001522988774</t>
  </si>
  <si>
    <t>0002856565765</t>
  </si>
  <si>
    <t>0001777669615</t>
  </si>
  <si>
    <t>0001665919394</t>
  </si>
  <si>
    <t>0002057674342</t>
  </si>
  <si>
    <t>0003042119575</t>
  </si>
  <si>
    <t>0001663910796</t>
  </si>
  <si>
    <t>0002226563133</t>
  </si>
  <si>
    <t>0000476278446</t>
  </si>
  <si>
    <t>0003636805421</t>
  </si>
  <si>
    <t>0003810446245</t>
  </si>
  <si>
    <t>0001664637219</t>
  </si>
  <si>
    <t>0003946100387</t>
  </si>
  <si>
    <t>0001665963112</t>
  </si>
  <si>
    <t>0000476283262</t>
  </si>
  <si>
    <t>0002796620005</t>
  </si>
  <si>
    <t>0001638801044</t>
  </si>
  <si>
    <t>0003486902545</t>
  </si>
  <si>
    <t>0000478620224</t>
  </si>
  <si>
    <t>0000476238846</t>
  </si>
  <si>
    <t>0001189945697</t>
  </si>
  <si>
    <t>0002856505498</t>
  </si>
  <si>
    <t>0002633458274</t>
  </si>
  <si>
    <t>0002081624512</t>
  </si>
  <si>
    <t>0002951170481</t>
  </si>
  <si>
    <t>0003377431631</t>
  </si>
  <si>
    <t>0001155290027</t>
  </si>
  <si>
    <t>0002398307319</t>
  </si>
  <si>
    <t>0001173555448</t>
  </si>
  <si>
    <t>0002527051599</t>
  </si>
  <si>
    <t>0002636699938</t>
  </si>
  <si>
    <t>0002587397422</t>
  </si>
  <si>
    <t>0000515047983</t>
  </si>
  <si>
    <t>0002482917941</t>
  </si>
  <si>
    <t>0003140959127</t>
  </si>
  <si>
    <t>0001458174587</t>
  </si>
  <si>
    <t>0000475918356</t>
  </si>
  <si>
    <t>0001664805666</t>
  </si>
  <si>
    <t>0002960156755</t>
  </si>
  <si>
    <t>0003486802689</t>
  </si>
  <si>
    <t>0002589186879</t>
  </si>
  <si>
    <t>0003016952651</t>
  </si>
  <si>
    <t>0000478541169</t>
  </si>
  <si>
    <t>0000148068494</t>
  </si>
  <si>
    <t>0000475761892</t>
  </si>
  <si>
    <t>0002771083451</t>
  </si>
  <si>
    <t>0000475260221</t>
  </si>
  <si>
    <t>0002175907768</t>
  </si>
  <si>
    <t>0001661621174</t>
  </si>
  <si>
    <t>0000641208846</t>
  </si>
  <si>
    <t>0000479979178</t>
  </si>
  <si>
    <t>0000476511592</t>
  </si>
  <si>
    <t>0000476708286</t>
  </si>
  <si>
    <t>0003946153419</t>
  </si>
  <si>
    <t>0002869771689</t>
  </si>
  <si>
    <t>0000477864415</t>
  </si>
  <si>
    <t>0003375429265</t>
  </si>
  <si>
    <t>0001660304834</t>
  </si>
  <si>
    <t>0003630654099</t>
  </si>
  <si>
    <t>0003958531233</t>
  </si>
  <si>
    <t>0000475260074</t>
  </si>
  <si>
    <t>0003268911936</t>
  </si>
  <si>
    <t>0003330034075</t>
  </si>
  <si>
    <t>0002595311651</t>
  </si>
  <si>
    <t>0002600825231</t>
  </si>
  <si>
    <t>0000479067884</t>
  </si>
  <si>
    <t>0000476487461</t>
  </si>
  <si>
    <t>0000477301781</t>
  </si>
  <si>
    <t>0000474741156</t>
  </si>
  <si>
    <t>0000478262979</t>
  </si>
  <si>
    <t>0003792027892</t>
  </si>
  <si>
    <t>0001663319057</t>
  </si>
  <si>
    <t>0000476058622</t>
  </si>
  <si>
    <t>0003961871111</t>
  </si>
  <si>
    <t>0000477758327</t>
  </si>
  <si>
    <t>0003114983068</t>
  </si>
  <si>
    <t>0002878304556</t>
  </si>
  <si>
    <t>0000473248901</t>
  </si>
  <si>
    <t>0000475819907</t>
  </si>
  <si>
    <t>0000478357312</t>
  </si>
  <si>
    <t>0000479502628</t>
  </si>
  <si>
    <t>0001661677896</t>
  </si>
  <si>
    <t>0000485085857</t>
  </si>
  <si>
    <t>0003375050084</t>
  </si>
  <si>
    <t>0000475294421</t>
  </si>
  <si>
    <t>0001009742027</t>
  </si>
  <si>
    <t>0003961873113</t>
  </si>
  <si>
    <t>0001814754982</t>
  </si>
  <si>
    <t>0002043579464</t>
  </si>
  <si>
    <t>0003498328811</t>
  </si>
  <si>
    <t>0001667962923</t>
  </si>
  <si>
    <t>0001448389618</t>
  </si>
  <si>
    <t>0002796738669</t>
  </si>
  <si>
    <t>0002796737128</t>
  </si>
  <si>
    <t>0003117641433</t>
  </si>
  <si>
    <t>0000475721368</t>
  </si>
  <si>
    <t>0000476345812</t>
  </si>
  <si>
    <t>0001660303282</t>
  </si>
  <si>
    <t>0000476005342</t>
  </si>
  <si>
    <t>0001661620432</t>
  </si>
  <si>
    <t>0002587784962</t>
  </si>
  <si>
    <t>0001661626991</t>
  </si>
  <si>
    <t xml:space="preserve">	0002607520217</t>
  </si>
  <si>
    <t>0002967446259</t>
  </si>
  <si>
    <t>0001662453876</t>
  </si>
  <si>
    <t>0002397019544</t>
  </si>
  <si>
    <t>0003039848087</t>
  </si>
  <si>
    <t>0003376554693</t>
  </si>
  <si>
    <t>0001825946987</t>
  </si>
  <si>
    <t>0002454554845</t>
  </si>
  <si>
    <t>0003513045857</t>
  </si>
  <si>
    <t>0001517096676</t>
  </si>
  <si>
    <t>0003255909557</t>
  </si>
  <si>
    <t>0003375322402</t>
  </si>
  <si>
    <t>0003527907502</t>
  </si>
  <si>
    <t>0002184052408</t>
  </si>
  <si>
    <t>0003016948318</t>
  </si>
  <si>
    <t>0001312901482</t>
  </si>
  <si>
    <t>0001661635416</t>
  </si>
  <si>
    <t>0002863958769</t>
  </si>
  <si>
    <t>0001663022046</t>
  </si>
  <si>
    <t>0002187959242</t>
  </si>
  <si>
    <t>0002014757291</t>
  </si>
  <si>
    <t>0001668112683</t>
  </si>
  <si>
    <t>0000477052525</t>
  </si>
  <si>
    <t>0000474868776</t>
  </si>
  <si>
    <t>0003961882967</t>
  </si>
  <si>
    <t>0002489240092</t>
  </si>
  <si>
    <t>0000066296125</t>
  </si>
  <si>
    <t>0002393388382</t>
  </si>
  <si>
    <t>0002050778553</t>
  </si>
  <si>
    <t>0003296541813</t>
  </si>
  <si>
    <t>0003486797019</t>
  </si>
  <si>
    <t>0003042119294</t>
  </si>
  <si>
    <t>0002586999543</t>
  </si>
  <si>
    <t>0001661568726</t>
  </si>
  <si>
    <t>0000479706006</t>
  </si>
  <si>
    <t>0003547128453</t>
  </si>
  <si>
    <t>0003961883812</t>
  </si>
  <si>
    <t>0003700367234</t>
  </si>
  <si>
    <t>0002968004799</t>
  </si>
  <si>
    <t>0003962506241</t>
  </si>
  <si>
    <t>0002589795033</t>
  </si>
  <si>
    <t>0000476257195</t>
  </si>
  <si>
    <t>0000476573995</t>
  </si>
  <si>
    <t>0000422962637</t>
  </si>
  <si>
    <t>0001662537183</t>
  </si>
  <si>
    <t>0002796846669</t>
  </si>
  <si>
    <t>0000477714644</t>
  </si>
  <si>
    <t>0003772114143</t>
  </si>
  <si>
    <t>0003810407016</t>
  </si>
  <si>
    <t>0003961882225</t>
  </si>
  <si>
    <t>0001520343257</t>
  </si>
  <si>
    <t>0000476076429</t>
  </si>
  <si>
    <t>0000476366455</t>
  </si>
  <si>
    <t>0003406358698</t>
  </si>
  <si>
    <t>0002175203878</t>
  </si>
  <si>
    <t>0000468290428</t>
  </si>
  <si>
    <t>0001664148429</t>
  </si>
  <si>
    <t>0001665865438</t>
  </si>
  <si>
    <t>0002493018134</t>
  </si>
  <si>
    <t>0001664002146</t>
  </si>
  <si>
    <t>0003330036775</t>
  </si>
  <si>
    <t>0001174075648</t>
  </si>
  <si>
    <t>0002592893788</t>
  </si>
  <si>
    <t>0001777740939</t>
  </si>
  <si>
    <t>0003425051349</t>
  </si>
  <si>
    <t>0003649039345</t>
  </si>
  <si>
    <t>0003141028541</t>
  </si>
  <si>
    <t>0000475918277</t>
  </si>
  <si>
    <t>0002968036468</t>
  </si>
  <si>
    <t>0000475793021</t>
  </si>
  <si>
    <t>0002593447266</t>
  </si>
  <si>
    <t>0000476445058</t>
  </si>
  <si>
    <t>0002925502986</t>
  </si>
  <si>
    <t>0000475644925</t>
  </si>
  <si>
    <t>0000450086859</t>
  </si>
  <si>
    <t>0003962512179</t>
  </si>
  <si>
    <t>0002612265625</t>
  </si>
  <si>
    <t>0003565560014</t>
  </si>
  <si>
    <t>0001447266519</t>
  </si>
  <si>
    <t>0000476561485</t>
  </si>
  <si>
    <t>0000479581547</t>
  </si>
  <si>
    <t>0001831186089</t>
  </si>
  <si>
    <t>0003605211988</t>
  </si>
  <si>
    <t>0001521675022</t>
  </si>
  <si>
    <t>0001516734854</t>
  </si>
  <si>
    <t>0000796669132</t>
  </si>
  <si>
    <t>0001900760872</t>
  </si>
  <si>
    <t>0003330035954</t>
  </si>
  <si>
    <t>0001335948456</t>
  </si>
  <si>
    <t>0001004728004</t>
  </si>
  <si>
    <t>0000426914212</t>
  </si>
  <si>
    <t>0001965394473</t>
  </si>
  <si>
    <t>0001523611361</t>
  </si>
  <si>
    <t>0001817046584</t>
  </si>
  <si>
    <t>0001297238264</t>
  </si>
  <si>
    <t>83.805.633.1-437.000</t>
  </si>
  <si>
    <t>61.686.846.9-646.000</t>
  </si>
  <si>
    <t>49.824.147.0-439.000</t>
  </si>
  <si>
    <t>58.490.307.4-439.000</t>
  </si>
  <si>
    <t>39.988.936.9-439.000</t>
  </si>
  <si>
    <t>27.111.482.9-439.000</t>
  </si>
  <si>
    <t>3213 0467 0705 0002</t>
  </si>
  <si>
    <t>3213 0656 0706 0002</t>
  </si>
  <si>
    <t>3213 0445 0670 0006</t>
  </si>
  <si>
    <t>3278 0348 0904 0002</t>
  </si>
  <si>
    <t>3213 0919 0502 0002</t>
  </si>
  <si>
    <t>53.999.804.7-439.000</t>
  </si>
  <si>
    <t xml:space="preserve">  </t>
  </si>
  <si>
    <t>65.853.846.7-439.000</t>
  </si>
  <si>
    <t>92.898.794.0-439.000</t>
  </si>
  <si>
    <t>3213 0459 0307 0001</t>
  </si>
  <si>
    <t>3213 0901 0606 0004</t>
  </si>
  <si>
    <t>3213 0952 0906 0001</t>
  </si>
  <si>
    <t>65.924.009.7-439.000</t>
  </si>
  <si>
    <t>19.949.404.8-430.000</t>
  </si>
  <si>
    <t>3213 2223 0707 0001</t>
  </si>
  <si>
    <t>3213 0413 0902 0001</t>
  </si>
  <si>
    <t>07.048.647.7-430.000</t>
  </si>
  <si>
    <t>19.863.441.2-439.000</t>
  </si>
  <si>
    <t>3213 1548 1201 0006</t>
  </si>
  <si>
    <t>72.271.575.2-034.000</t>
  </si>
  <si>
    <t>3213 1162 0607 0002</t>
  </si>
  <si>
    <t>3213 0925 1003 0002</t>
  </si>
  <si>
    <t>3213 0922 0807 0001</t>
  </si>
  <si>
    <t>99.379.994.9-408.000</t>
  </si>
  <si>
    <t>3213 0915 0713 0025</t>
  </si>
  <si>
    <t>93.984.724.0-439.000</t>
  </si>
  <si>
    <t>3213 2459 0507 0001</t>
  </si>
  <si>
    <t>62.914.981.6-439.000</t>
  </si>
  <si>
    <t>41.479.751.4-439-000</t>
  </si>
  <si>
    <t>3213 1644 1204 0002</t>
  </si>
  <si>
    <t>3213 0943 0306 0003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</si>
</sst>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1"/>
      <color theme="1"/>
      <name val="Times New Roman"/>
      <family val="1"/>
    </font>
    <font>
      <sz val="11"/>
      <name val="Arial"/>
      <family val="2"/>
    </font>
    <font>
      <sz val="11"/>
      <name val="Times New Roman"/>
      <family val="1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6" fillId="0" borderId="0" xfId="3" quotePrefix="1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/>
    </xf>
    <xf numFmtId="0" fontId="0" fillId="0" borderId="0" xfId="0" applyFill="1" applyBorder="1"/>
    <xf numFmtId="0" fontId="4" fillId="0" borderId="0" xfId="1" applyFont="1" applyFill="1" applyBorder="1" applyAlignment="1">
      <alignment horizontal="center" vertical="center"/>
    </xf>
    <xf numFmtId="0" fontId="4" fillId="0" borderId="0" xfId="2" applyFont="1" applyFill="1" applyBorder="1" applyAlignment="1">
      <alignment horizontal="left" vertical="center"/>
    </xf>
    <xf numFmtId="1" fontId="4" fillId="0" borderId="0" xfId="2" quotePrefix="1" applyNumberFormat="1" applyFont="1" applyFill="1" applyBorder="1" applyAlignment="1">
      <alignment horizontal="center" vertical="center"/>
    </xf>
    <xf numFmtId="0" fontId="4" fillId="0" borderId="0" xfId="2" quotePrefix="1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 vertical="center"/>
    </xf>
    <xf numFmtId="164" fontId="3" fillId="0" borderId="0" xfId="2" applyNumberFormat="1" applyFont="1" applyFill="1" applyBorder="1" applyAlignment="1">
      <alignment horizontal="left" vertical="center"/>
    </xf>
    <xf numFmtId="0" fontId="3" fillId="0" borderId="0" xfId="2" quotePrefix="1" applyFont="1" applyFill="1" applyBorder="1" applyAlignment="1">
      <alignment horizontal="center" vertical="center"/>
    </xf>
    <xf numFmtId="1" fontId="3" fillId="0" borderId="0" xfId="2" quotePrefix="1" applyNumberFormat="1" applyFont="1" applyFill="1" applyBorder="1" applyAlignment="1">
      <alignment horizontal="left" vertical="center"/>
    </xf>
    <xf numFmtId="0" fontId="3" fillId="0" borderId="0" xfId="2" quotePrefix="1" applyFont="1" applyFill="1" applyBorder="1" applyAlignment="1">
      <alignment horizontal="left" vertical="center"/>
    </xf>
    <xf numFmtId="0" fontId="3" fillId="0" borderId="0" xfId="2" applyFont="1" applyFill="1" applyBorder="1" applyAlignment="1">
      <alignment horizontal="left" vertical="center"/>
    </xf>
    <xf numFmtId="0" fontId="3" fillId="0" borderId="0" xfId="2" quotePrefix="1" applyFont="1" applyFill="1" applyBorder="1" applyAlignment="1">
      <alignment vertical="center"/>
    </xf>
    <xf numFmtId="0" fontId="3" fillId="0" borderId="0" xfId="2" quotePrefix="1" applyFont="1" applyFill="1" applyBorder="1" applyAlignment="1">
      <alignment horizontal="center"/>
    </xf>
    <xf numFmtId="49" fontId="0" fillId="0" borderId="0" xfId="0" quotePrefix="1" applyNumberFormat="1" applyFill="1" applyBorder="1" applyAlignment="1" applyProtection="1">
      <alignment horizontal="center" vertical="top"/>
      <protection locked="0"/>
    </xf>
    <xf numFmtId="0" fontId="7" fillId="0" borderId="0" xfId="2" applyFont="1" applyFill="1" applyBorder="1" applyAlignment="1">
      <alignment horizontal="center" vertical="center"/>
    </xf>
    <xf numFmtId="0" fontId="10" fillId="0" borderId="0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2" applyFont="1" applyFill="1" applyBorder="1" applyAlignment="1">
      <alignment vertical="center"/>
    </xf>
    <xf numFmtId="0" fontId="3" fillId="0" borderId="0" xfId="2" applyFont="1" applyFill="1" applyBorder="1" applyAlignment="1">
      <alignment horizontal="center"/>
    </xf>
    <xf numFmtId="1" fontId="4" fillId="0" borderId="0" xfId="2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49" fontId="3" fillId="0" borderId="0" xfId="0" quotePrefix="1" applyNumberFormat="1" applyFont="1" applyFill="1" applyBorder="1" applyAlignment="1">
      <alignment horizontal="left" vertical="center"/>
    </xf>
    <xf numFmtId="0" fontId="8" fillId="0" borderId="0" xfId="0" applyFont="1" applyFill="1" applyBorder="1"/>
    <xf numFmtId="49" fontId="3" fillId="0" borderId="0" xfId="2" quotePrefix="1" applyNumberFormat="1" applyFont="1" applyFill="1" applyBorder="1" applyAlignment="1">
      <alignment horizontal="center" vertical="center"/>
    </xf>
    <xf numFmtId="49" fontId="3" fillId="0" borderId="0" xfId="2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49" fontId="3" fillId="0" borderId="0" xfId="2" quotePrefix="1" applyNumberFormat="1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center" vertical="center"/>
    </xf>
    <xf numFmtId="49" fontId="3" fillId="0" borderId="0" xfId="2" applyNumberFormat="1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49" fontId="3" fillId="0" borderId="0" xfId="2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49" fontId="3" fillId="0" borderId="0" xfId="2" applyNumberFormat="1" applyFont="1" applyFill="1" applyBorder="1" applyAlignment="1">
      <alignment horizontal="left" vertical="top"/>
    </xf>
    <xf numFmtId="0" fontId="5" fillId="0" borderId="0" xfId="3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top"/>
    </xf>
    <xf numFmtId="0" fontId="4" fillId="0" borderId="0" xfId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center" vertical="center"/>
    </xf>
  </cellXfs>
  <cellStyles count="4">
    <cellStyle name="Hyperlink" xfId="3" builtinId="8"/>
    <cellStyle name="Normal" xfId="0" builtinId="0"/>
    <cellStyle name="Normal 2" xfId="1" xr:uid="{997B047E-6E4F-4797-A5F6-59D5FBF3E949}"/>
    <cellStyle name="Normal 2 2" xfId="2" xr:uid="{63C3A634-6BC1-429A-A5F5-C05CE3F765A2}"/>
  </cellStyles>
  <dxfs count="277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0.39994506668294322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elinagustini7@gmail.com" TargetMode="External"/><Relationship Id="rId18" Type="http://schemas.openxmlformats.org/officeDocument/2006/relationships/hyperlink" Target="mailto:ssalsasyy@gmail.com" TargetMode="External"/><Relationship Id="rId26" Type="http://schemas.openxmlformats.org/officeDocument/2006/relationships/hyperlink" Target="mailto:mfaizalakbar517@gmail.com" TargetMode="External"/><Relationship Id="rId39" Type="http://schemas.openxmlformats.org/officeDocument/2006/relationships/hyperlink" Target="mailto:rifajuliana9@gmail.com" TargetMode="External"/><Relationship Id="rId21" Type="http://schemas.openxmlformats.org/officeDocument/2006/relationships/hyperlink" Target="mailto:an1870438@gmail.com" TargetMode="External"/><Relationship Id="rId34" Type="http://schemas.openxmlformats.org/officeDocument/2006/relationships/hyperlink" Target="mailto:Rivalrizkypwd@gmail.com" TargetMode="External"/><Relationship Id="rId42" Type="http://schemas.openxmlformats.org/officeDocument/2006/relationships/hyperlink" Target="mailto:aryaprtma26@gmail.com" TargetMode="External"/><Relationship Id="rId47" Type="http://schemas.openxmlformats.org/officeDocument/2006/relationships/hyperlink" Target="mailto:suherditrisaputra8@gmail.com" TargetMode="External"/><Relationship Id="rId50" Type="http://schemas.openxmlformats.org/officeDocument/2006/relationships/hyperlink" Target="mailto:sasyabilaaizahra@gmail.com" TargetMode="External"/><Relationship Id="rId55" Type="http://schemas.openxmlformats.org/officeDocument/2006/relationships/hyperlink" Target="mailto:lendagarut67@gmail.com" TargetMode="External"/><Relationship Id="rId63" Type="http://schemas.openxmlformats.org/officeDocument/2006/relationships/hyperlink" Target="mailto:ajateti59@gmail.com" TargetMode="External"/><Relationship Id="rId7" Type="http://schemas.openxmlformats.org/officeDocument/2006/relationships/hyperlink" Target="mailto:selvisumarna123@gmail.com" TargetMode="External"/><Relationship Id="rId2" Type="http://schemas.openxmlformats.org/officeDocument/2006/relationships/hyperlink" Target="mailto:reva53406@gmail.com" TargetMode="External"/><Relationship Id="rId16" Type="http://schemas.openxmlformats.org/officeDocument/2006/relationships/hyperlink" Target="mailto:inahi4938@gmail.com" TargetMode="External"/><Relationship Id="rId20" Type="http://schemas.openxmlformats.org/officeDocument/2006/relationships/hyperlink" Target="mailto:Dharmawanr948@gmail.com" TargetMode="External"/><Relationship Id="rId29" Type="http://schemas.openxmlformats.org/officeDocument/2006/relationships/hyperlink" Target="mailto:itonpwd@gmail.com" TargetMode="External"/><Relationship Id="rId41" Type="http://schemas.openxmlformats.org/officeDocument/2006/relationships/hyperlink" Target="mailto:adeaulia0113@gmail.com" TargetMode="External"/><Relationship Id="rId54" Type="http://schemas.openxmlformats.org/officeDocument/2006/relationships/hyperlink" Target="mailto:revindaseta@gmail.com" TargetMode="External"/><Relationship Id="rId62" Type="http://schemas.openxmlformats.org/officeDocument/2006/relationships/hyperlink" Target="mailto:mascaca874@gmail.com" TargetMode="External"/><Relationship Id="rId1" Type="http://schemas.openxmlformats.org/officeDocument/2006/relationships/hyperlink" Target="mailto:aprildhea4621@gmail.com" TargetMode="External"/><Relationship Id="rId6" Type="http://schemas.openxmlformats.org/officeDocument/2006/relationships/hyperlink" Target="mailto:faninuraenitambunan947@gmail.com" TargetMode="External"/><Relationship Id="rId11" Type="http://schemas.openxmlformats.org/officeDocument/2006/relationships/hyperlink" Target="mailto:asepdadang92@gmail.com" TargetMode="External"/><Relationship Id="rId24" Type="http://schemas.openxmlformats.org/officeDocument/2006/relationships/hyperlink" Target="mailto:yusufy172024@gmail.com" TargetMode="External"/><Relationship Id="rId32" Type="http://schemas.openxmlformats.org/officeDocument/2006/relationships/hyperlink" Target="mailto:juliansyahputra432@gmail.com" TargetMode="External"/><Relationship Id="rId37" Type="http://schemas.openxmlformats.org/officeDocument/2006/relationships/hyperlink" Target="mailto:adrianwen612@gmail.com" TargetMode="External"/><Relationship Id="rId40" Type="http://schemas.openxmlformats.org/officeDocument/2006/relationships/hyperlink" Target="mailto:erikazakiyah5@gmail.com" TargetMode="External"/><Relationship Id="rId45" Type="http://schemas.openxmlformats.org/officeDocument/2006/relationships/hyperlink" Target="mailto:petrukliii31@gmail.com" TargetMode="External"/><Relationship Id="rId53" Type="http://schemas.openxmlformats.org/officeDocument/2006/relationships/hyperlink" Target="mailto:sitampan1106@GMAIL.COM" TargetMode="External"/><Relationship Id="rId58" Type="http://schemas.openxmlformats.org/officeDocument/2006/relationships/hyperlink" Target="mailto:ramdanipauji0@gmail.com" TargetMode="External"/><Relationship Id="rId5" Type="http://schemas.openxmlformats.org/officeDocument/2006/relationships/hyperlink" Target="mailto:dellaamelia0630@gmail.com" TargetMode="External"/><Relationship Id="rId15" Type="http://schemas.openxmlformats.org/officeDocument/2006/relationships/hyperlink" Target="mailto:aitahmanz@gmail.com" TargetMode="External"/><Relationship Id="rId23" Type="http://schemas.openxmlformats.org/officeDocument/2006/relationships/hyperlink" Target="mailto:riskimaulana40602@gmail.com" TargetMode="External"/><Relationship Id="rId28" Type="http://schemas.openxmlformats.org/officeDocument/2006/relationships/hyperlink" Target="mailto:Andisttareo@gmail.com" TargetMode="External"/><Relationship Id="rId36" Type="http://schemas.openxmlformats.org/officeDocument/2006/relationships/hyperlink" Target="mailto:kholidwijar8@gmail.com" TargetMode="External"/><Relationship Id="rId49" Type="http://schemas.openxmlformats.org/officeDocument/2006/relationships/hyperlink" Target="mailto:pikytajudi@gmail.com" TargetMode="External"/><Relationship Id="rId57" Type="http://schemas.openxmlformats.org/officeDocument/2006/relationships/hyperlink" Target="mailto:adrianhilmi20@gmail.com" TargetMode="External"/><Relationship Id="rId61" Type="http://schemas.openxmlformats.org/officeDocument/2006/relationships/hyperlink" Target="mailto:hofifahnraeni@gmail.com" TargetMode="External"/><Relationship Id="rId10" Type="http://schemas.openxmlformats.org/officeDocument/2006/relationships/hyperlink" Target="mailto:aniyuliyanti2307@gmail.com" TargetMode="External"/><Relationship Id="rId19" Type="http://schemas.openxmlformats.org/officeDocument/2006/relationships/hyperlink" Target="mailto:aldisutadi@gmail.com" TargetMode="External"/><Relationship Id="rId31" Type="http://schemas.openxmlformats.org/officeDocument/2006/relationships/hyperlink" Target="mailto:talamutiaranii@gmail.com" TargetMode="External"/><Relationship Id="rId44" Type="http://schemas.openxmlformats.org/officeDocument/2006/relationships/hyperlink" Target="mailto:nandajagatnugraha86@gmail.com" TargetMode="External"/><Relationship Id="rId52" Type="http://schemas.openxmlformats.org/officeDocument/2006/relationships/hyperlink" Target="mailto:balqisislamip@gmail.com" TargetMode="External"/><Relationship Id="rId60" Type="http://schemas.openxmlformats.org/officeDocument/2006/relationships/hyperlink" Target="mailto:rumaeni2808@gmail.com" TargetMode="External"/><Relationship Id="rId65" Type="http://schemas.openxmlformats.org/officeDocument/2006/relationships/hyperlink" Target="javascript:void(0)" TargetMode="External"/><Relationship Id="rId4" Type="http://schemas.openxmlformats.org/officeDocument/2006/relationships/hyperlink" Target="mailto:tiaraasukmawati26@gmail.com" TargetMode="External"/><Relationship Id="rId9" Type="http://schemas.openxmlformats.org/officeDocument/2006/relationships/hyperlink" Target="mailto:asepdh84@gmail.com" TargetMode="External"/><Relationship Id="rId14" Type="http://schemas.openxmlformats.org/officeDocument/2006/relationships/hyperlink" Target="mailto:danengsihesih652@gmail.com" TargetMode="External"/><Relationship Id="rId22" Type="http://schemas.openxmlformats.org/officeDocument/2006/relationships/hyperlink" Target="mailto:rizkiheri765@gmail.com" TargetMode="External"/><Relationship Id="rId27" Type="http://schemas.openxmlformats.org/officeDocument/2006/relationships/hyperlink" Target="mailto:fashadilah4@gmail.com" TargetMode="External"/><Relationship Id="rId30" Type="http://schemas.openxmlformats.org/officeDocument/2006/relationships/hyperlink" Target="mailto:amirriyadi@gmail.com" TargetMode="External"/><Relationship Id="rId35" Type="http://schemas.openxmlformats.org/officeDocument/2006/relationships/hyperlink" Target="mailto:muhammadrizkyarsyid@gmail.com" TargetMode="External"/><Relationship Id="rId43" Type="http://schemas.openxmlformats.org/officeDocument/2006/relationships/hyperlink" Target="mailto:iznistrivana@gmail.com" TargetMode="External"/><Relationship Id="rId48" Type="http://schemas.openxmlformats.org/officeDocument/2006/relationships/hyperlink" Target="mailto:rendimuhamadsandi@Gmail.com" TargetMode="External"/><Relationship Id="rId56" Type="http://schemas.openxmlformats.org/officeDocument/2006/relationships/hyperlink" Target="mailto:jrizki355@gmail.com" TargetMode="External"/><Relationship Id="rId64" Type="http://schemas.openxmlformats.org/officeDocument/2006/relationships/hyperlink" Target="mailto:imannurjaman02@gmail.com" TargetMode="External"/><Relationship Id="rId8" Type="http://schemas.openxmlformats.org/officeDocument/2006/relationships/hyperlink" Target="mailto:joharihadipranoto@gmail.co.id" TargetMode="External"/><Relationship Id="rId51" Type="http://schemas.openxmlformats.org/officeDocument/2006/relationships/hyperlink" Target="mailto:cintaseptiani786@gmail.com" TargetMode="External"/><Relationship Id="rId3" Type="http://schemas.openxmlformats.org/officeDocument/2006/relationships/hyperlink" Target="mailto:liliskrniawati01@gmail.com" TargetMode="External"/><Relationship Id="rId12" Type="http://schemas.openxmlformats.org/officeDocument/2006/relationships/hyperlink" Target="mailto:sitiaisah02024@gmail.com" TargetMode="External"/><Relationship Id="rId17" Type="http://schemas.openxmlformats.org/officeDocument/2006/relationships/hyperlink" Target="mailto:adityagng22@gmail.com" TargetMode="External"/><Relationship Id="rId25" Type="http://schemas.openxmlformats.org/officeDocument/2006/relationships/hyperlink" Target="mailto:fadlianggia42@gmail.com" TargetMode="External"/><Relationship Id="rId33" Type="http://schemas.openxmlformats.org/officeDocument/2006/relationships/hyperlink" Target="mailto:Galih222.@gmail.com" TargetMode="External"/><Relationship Id="rId38" Type="http://schemas.openxmlformats.org/officeDocument/2006/relationships/hyperlink" Target="mailto:thanzcengoz@gmail.com" TargetMode="External"/><Relationship Id="rId46" Type="http://schemas.openxmlformats.org/officeDocument/2006/relationships/hyperlink" Target="mailto:dikibambang12@gmail.com" TargetMode="External"/><Relationship Id="rId59" Type="http://schemas.openxmlformats.org/officeDocument/2006/relationships/hyperlink" Target="mailto:ilhammember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72"/>
  <sheetViews>
    <sheetView tabSelected="1" topLeftCell="Y1" workbookViewId="0">
      <selection activeCell="AB1" sqref="AB1"/>
    </sheetView>
  </sheetViews>
  <sheetFormatPr defaultRowHeight="15.75" x14ac:dyDescent="0.25"/>
  <cols>
    <col min="1" max="1" width="11.75" bestFit="1" customWidth="1"/>
    <col min="7" max="7" width="14.125" bestFit="1" customWidth="1"/>
    <col min="8" max="8" width="12" bestFit="1" customWidth="1"/>
    <col min="9" max="9" width="16.25" bestFit="1" customWidth="1"/>
    <col min="10" max="10" width="17.75" bestFit="1" customWidth="1"/>
    <col min="12" max="12" width="13.625" bestFit="1" customWidth="1"/>
    <col min="15" max="15" width="16.25" bestFit="1" customWidth="1"/>
    <col min="17" max="17" width="105.375" bestFit="1" customWidth="1"/>
    <col min="25" max="25" width="16.125" bestFit="1" customWidth="1"/>
    <col min="26" max="26" width="11.875" bestFit="1" customWidth="1"/>
    <col min="29" max="29" width="12" bestFit="1" customWidth="1"/>
    <col min="30" max="30" width="13.875" bestFit="1" customWidth="1"/>
    <col min="31" max="31" width="19.5" bestFit="1" customWidth="1"/>
    <col min="32" max="32" width="16.375" bestFit="1" customWidth="1"/>
  </cols>
  <sheetData>
    <row r="1" spans="1:33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s="3" customFormat="1" x14ac:dyDescent="0.25">
      <c r="A2" s="4">
        <v>2411020001</v>
      </c>
      <c r="B2" s="5" t="s">
        <v>246</v>
      </c>
      <c r="C2" s="6" t="s">
        <v>88</v>
      </c>
      <c r="D2" s="6" t="s">
        <v>719</v>
      </c>
      <c r="E2" s="6" t="s">
        <v>88</v>
      </c>
      <c r="F2" s="7" t="s">
        <v>726</v>
      </c>
      <c r="G2" s="8" t="s">
        <v>730</v>
      </c>
      <c r="I2" s="9">
        <v>45600</v>
      </c>
      <c r="K2" s="1" t="s">
        <v>732</v>
      </c>
      <c r="L2" s="10" t="s">
        <v>947</v>
      </c>
      <c r="M2" s="11" t="s">
        <v>1366</v>
      </c>
      <c r="N2" s="12" t="s">
        <v>1836</v>
      </c>
      <c r="O2" s="9">
        <v>33661</v>
      </c>
      <c r="P2" s="13" t="s">
        <v>103</v>
      </c>
      <c r="Q2" s="13" t="s">
        <v>2294</v>
      </c>
      <c r="R2" s="8" t="s">
        <v>34</v>
      </c>
      <c r="S2" s="8" t="s">
        <v>35</v>
      </c>
      <c r="U2" s="10">
        <v>1</v>
      </c>
      <c r="V2" s="14" t="s">
        <v>2716</v>
      </c>
      <c r="W2" s="14" t="s">
        <v>2717</v>
      </c>
      <c r="X2" s="12" t="s">
        <v>3372</v>
      </c>
      <c r="Y2" s="15"/>
      <c r="Z2" s="16" t="s">
        <v>3418</v>
      </c>
      <c r="AA2" s="3" t="s">
        <v>245</v>
      </c>
      <c r="AB2" s="6"/>
      <c r="AC2" s="17">
        <v>26004044553</v>
      </c>
      <c r="AD2" s="18" t="s">
        <v>3420</v>
      </c>
      <c r="AE2" s="19" t="s">
        <v>3620</v>
      </c>
    </row>
    <row r="3" spans="1:33" s="3" customFormat="1" x14ac:dyDescent="0.25">
      <c r="A3" s="4">
        <v>2411300003</v>
      </c>
      <c r="B3" s="5" t="s">
        <v>247</v>
      </c>
      <c r="C3" s="6" t="s">
        <v>694</v>
      </c>
      <c r="D3" s="6" t="s">
        <v>93</v>
      </c>
      <c r="E3" s="6" t="s">
        <v>93</v>
      </c>
      <c r="F3" s="7" t="s">
        <v>726</v>
      </c>
      <c r="G3" s="8" t="s">
        <v>730</v>
      </c>
      <c r="I3" s="9">
        <v>45628</v>
      </c>
      <c r="K3" s="1" t="s">
        <v>733</v>
      </c>
      <c r="L3" s="10" t="s">
        <v>948</v>
      </c>
      <c r="M3" s="11" t="s">
        <v>1367</v>
      </c>
      <c r="N3" s="12" t="s">
        <v>1837</v>
      </c>
      <c r="O3" s="9">
        <v>23276</v>
      </c>
      <c r="P3" s="13" t="s">
        <v>2281</v>
      </c>
      <c r="Q3" s="13" t="s">
        <v>2295</v>
      </c>
      <c r="R3" s="8" t="s">
        <v>34</v>
      </c>
      <c r="S3" s="8" t="s">
        <v>35</v>
      </c>
      <c r="U3" s="10" t="s">
        <v>36</v>
      </c>
      <c r="V3" s="14" t="s">
        <v>2718</v>
      </c>
      <c r="W3" s="14" t="s">
        <v>2719</v>
      </c>
      <c r="X3" s="12" t="s">
        <v>224</v>
      </c>
      <c r="Y3" s="15"/>
      <c r="Z3" s="16" t="s">
        <v>3418</v>
      </c>
      <c r="AA3" s="3" t="s">
        <v>245</v>
      </c>
      <c r="AB3" s="6"/>
      <c r="AC3" s="17">
        <v>26004044470</v>
      </c>
      <c r="AD3" s="18" t="s">
        <v>3421</v>
      </c>
      <c r="AE3" s="19" t="s">
        <v>3621</v>
      </c>
    </row>
    <row r="4" spans="1:33" s="3" customFormat="1" x14ac:dyDescent="0.25">
      <c r="A4" s="4">
        <v>2412120004</v>
      </c>
      <c r="B4" s="5" t="s">
        <v>248</v>
      </c>
      <c r="C4" s="6" t="s">
        <v>97</v>
      </c>
      <c r="D4" s="6" t="s">
        <v>93</v>
      </c>
      <c r="E4" s="6" t="s">
        <v>93</v>
      </c>
      <c r="F4" s="7" t="s">
        <v>726</v>
      </c>
      <c r="G4" s="8" t="s">
        <v>730</v>
      </c>
      <c r="I4" s="9">
        <v>45639</v>
      </c>
      <c r="K4" s="2" t="s">
        <v>734</v>
      </c>
      <c r="L4" s="10" t="s">
        <v>949</v>
      </c>
      <c r="M4" s="11" t="s">
        <v>1368</v>
      </c>
      <c r="N4" s="12" t="s">
        <v>1838</v>
      </c>
      <c r="O4" s="9">
        <v>29718</v>
      </c>
      <c r="P4" s="13" t="s">
        <v>103</v>
      </c>
      <c r="Q4" s="13" t="s">
        <v>2296</v>
      </c>
      <c r="R4" s="8" t="s">
        <v>34</v>
      </c>
      <c r="S4" s="8" t="s">
        <v>35</v>
      </c>
      <c r="U4" s="8"/>
      <c r="V4" s="20"/>
      <c r="W4" s="20"/>
      <c r="X4" s="13"/>
      <c r="Y4" s="21"/>
      <c r="Z4" s="16" t="s">
        <v>3418</v>
      </c>
      <c r="AA4" s="3" t="s">
        <v>245</v>
      </c>
      <c r="AB4" s="6"/>
      <c r="AC4" s="17">
        <v>26004044488</v>
      </c>
      <c r="AD4" s="18" t="s">
        <v>3422</v>
      </c>
      <c r="AE4" s="19" t="s">
        <v>3622</v>
      </c>
    </row>
    <row r="5" spans="1:33" s="3" customFormat="1" x14ac:dyDescent="0.25">
      <c r="A5" s="4">
        <v>2501200007</v>
      </c>
      <c r="B5" s="5" t="s">
        <v>249</v>
      </c>
      <c r="C5" s="6" t="s">
        <v>695</v>
      </c>
      <c r="D5" s="6" t="s">
        <v>93</v>
      </c>
      <c r="E5" s="6" t="s">
        <v>93</v>
      </c>
      <c r="F5" s="7" t="s">
        <v>726</v>
      </c>
      <c r="G5" s="8" t="s">
        <v>730</v>
      </c>
      <c r="I5" s="9">
        <v>45678</v>
      </c>
      <c r="K5" s="1" t="s">
        <v>735</v>
      </c>
      <c r="L5" s="10" t="s">
        <v>950</v>
      </c>
      <c r="M5" s="11" t="s">
        <v>1369</v>
      </c>
      <c r="N5" s="12" t="s">
        <v>1839</v>
      </c>
      <c r="O5" s="9">
        <v>30826</v>
      </c>
      <c r="P5" s="13" t="s">
        <v>103</v>
      </c>
      <c r="Q5" s="13" t="s">
        <v>2297</v>
      </c>
      <c r="R5" s="8" t="s">
        <v>34</v>
      </c>
      <c r="S5" s="8" t="s">
        <v>126</v>
      </c>
      <c r="U5" s="10">
        <v>2</v>
      </c>
      <c r="V5" s="14" t="s">
        <v>2720</v>
      </c>
      <c r="W5" s="14" t="s">
        <v>2721</v>
      </c>
      <c r="X5" s="12" t="s">
        <v>3373</v>
      </c>
      <c r="Y5" s="15"/>
      <c r="Z5" s="16" t="s">
        <v>3418</v>
      </c>
      <c r="AA5" s="3" t="s">
        <v>245</v>
      </c>
      <c r="AB5" s="6"/>
      <c r="AC5" s="17">
        <v>26004044496</v>
      </c>
      <c r="AD5" s="18" t="s">
        <v>3423</v>
      </c>
      <c r="AE5" s="19" t="s">
        <v>3623</v>
      </c>
    </row>
    <row r="6" spans="1:33" s="3" customFormat="1" x14ac:dyDescent="0.25">
      <c r="A6" s="4">
        <v>2501200008</v>
      </c>
      <c r="B6" s="5" t="s">
        <v>250</v>
      </c>
      <c r="C6" s="6" t="s">
        <v>696</v>
      </c>
      <c r="D6" s="6" t="s">
        <v>92</v>
      </c>
      <c r="E6" s="6" t="s">
        <v>92</v>
      </c>
      <c r="F6" s="7" t="s">
        <v>727</v>
      </c>
      <c r="G6" s="8" t="s">
        <v>730</v>
      </c>
      <c r="I6" s="9">
        <v>45678</v>
      </c>
      <c r="K6" s="1" t="s">
        <v>736</v>
      </c>
      <c r="L6" s="10" t="s">
        <v>951</v>
      </c>
      <c r="M6" s="11" t="s">
        <v>1370</v>
      </c>
      <c r="N6" s="12" t="s">
        <v>1840</v>
      </c>
      <c r="O6" s="9">
        <v>35634</v>
      </c>
      <c r="P6" s="13" t="s">
        <v>102</v>
      </c>
      <c r="Q6" s="13" t="s">
        <v>2298</v>
      </c>
      <c r="R6" s="8" t="s">
        <v>34</v>
      </c>
      <c r="S6" s="8" t="s">
        <v>123</v>
      </c>
      <c r="U6" s="10">
        <v>2</v>
      </c>
      <c r="V6" s="14" t="s">
        <v>2722</v>
      </c>
      <c r="W6" s="14" t="s">
        <v>2723</v>
      </c>
      <c r="X6" s="12" t="s">
        <v>36</v>
      </c>
      <c r="Y6" s="15"/>
      <c r="Z6" s="16" t="s">
        <v>3419</v>
      </c>
      <c r="AA6" s="3" t="s">
        <v>245</v>
      </c>
      <c r="AB6" s="6">
        <v>764128991700</v>
      </c>
      <c r="AC6" s="17"/>
      <c r="AD6" s="18" t="s">
        <v>3424</v>
      </c>
      <c r="AE6" s="19"/>
    </row>
    <row r="7" spans="1:33" s="3" customFormat="1" x14ac:dyDescent="0.25">
      <c r="A7" s="4">
        <v>2501200010</v>
      </c>
      <c r="B7" s="5" t="s">
        <v>251</v>
      </c>
      <c r="C7" s="6" t="s">
        <v>696</v>
      </c>
      <c r="D7" s="6" t="s">
        <v>92</v>
      </c>
      <c r="E7" s="6" t="s">
        <v>92</v>
      </c>
      <c r="F7" s="7" t="s">
        <v>727</v>
      </c>
      <c r="G7" s="8" t="s">
        <v>730</v>
      </c>
      <c r="I7" s="9">
        <v>45678</v>
      </c>
      <c r="K7" s="1" t="s">
        <v>737</v>
      </c>
      <c r="L7" s="10" t="s">
        <v>952</v>
      </c>
      <c r="M7" s="11" t="s">
        <v>1371</v>
      </c>
      <c r="N7" s="12" t="s">
        <v>1841</v>
      </c>
      <c r="O7" s="9">
        <v>34544</v>
      </c>
      <c r="P7" s="13" t="s">
        <v>2282</v>
      </c>
      <c r="Q7" s="13" t="s">
        <v>2298</v>
      </c>
      <c r="R7" s="8" t="s">
        <v>34</v>
      </c>
      <c r="S7" s="8" t="s">
        <v>123</v>
      </c>
      <c r="U7" s="10">
        <v>2</v>
      </c>
      <c r="V7" s="14" t="s">
        <v>2724</v>
      </c>
      <c r="W7" s="14" t="s">
        <v>2725</v>
      </c>
      <c r="X7" s="12" t="s">
        <v>3374</v>
      </c>
      <c r="Y7" s="15"/>
      <c r="Z7" s="16" t="s">
        <v>3419</v>
      </c>
      <c r="AA7" s="3" t="s">
        <v>245</v>
      </c>
      <c r="AB7" s="6">
        <v>764129913400</v>
      </c>
      <c r="AC7" s="17"/>
      <c r="AD7" s="18" t="s">
        <v>3425</v>
      </c>
      <c r="AE7" s="19" t="s">
        <v>3624</v>
      </c>
    </row>
    <row r="8" spans="1:33" s="3" customFormat="1" x14ac:dyDescent="0.25">
      <c r="A8" s="4">
        <v>2501200011</v>
      </c>
      <c r="B8" s="5" t="s">
        <v>252</v>
      </c>
      <c r="C8" s="6" t="s">
        <v>696</v>
      </c>
      <c r="D8" s="6" t="s">
        <v>92</v>
      </c>
      <c r="E8" s="6" t="s">
        <v>92</v>
      </c>
      <c r="F8" s="7" t="s">
        <v>727</v>
      </c>
      <c r="G8" s="8" t="s">
        <v>730</v>
      </c>
      <c r="I8" s="9">
        <v>45678</v>
      </c>
      <c r="K8" s="1" t="s">
        <v>738</v>
      </c>
      <c r="L8" s="10" t="s">
        <v>953</v>
      </c>
      <c r="M8" s="11" t="s">
        <v>1372</v>
      </c>
      <c r="N8" s="12" t="s">
        <v>1842</v>
      </c>
      <c r="O8" s="9">
        <v>36987</v>
      </c>
      <c r="P8" s="13" t="s">
        <v>103</v>
      </c>
      <c r="Q8" s="13" t="s">
        <v>2299</v>
      </c>
      <c r="R8" s="8" t="s">
        <v>34</v>
      </c>
      <c r="S8" s="8" t="s">
        <v>126</v>
      </c>
      <c r="U8" s="10" t="s">
        <v>36</v>
      </c>
      <c r="V8" s="14" t="s">
        <v>2726</v>
      </c>
      <c r="W8" s="14" t="s">
        <v>2727</v>
      </c>
      <c r="X8" s="12" t="s">
        <v>36</v>
      </c>
      <c r="Y8" s="15"/>
      <c r="Z8" s="16" t="s">
        <v>3419</v>
      </c>
      <c r="AA8" s="3" t="s">
        <v>245</v>
      </c>
      <c r="AB8" s="6">
        <v>764128904800</v>
      </c>
      <c r="AC8" s="17"/>
      <c r="AD8" s="18" t="s">
        <v>36</v>
      </c>
      <c r="AE8" s="19"/>
    </row>
    <row r="9" spans="1:33" s="3" customFormat="1" x14ac:dyDescent="0.25">
      <c r="A9" s="4">
        <v>2501200012</v>
      </c>
      <c r="B9" s="5" t="s">
        <v>253</v>
      </c>
      <c r="C9" s="6" t="s">
        <v>696</v>
      </c>
      <c r="D9" s="6" t="s">
        <v>92</v>
      </c>
      <c r="E9" s="6" t="s">
        <v>92</v>
      </c>
      <c r="F9" s="7" t="s">
        <v>728</v>
      </c>
      <c r="G9" s="8" t="s">
        <v>730</v>
      </c>
      <c r="I9" s="9">
        <v>45678</v>
      </c>
      <c r="K9" s="1" t="s">
        <v>739</v>
      </c>
      <c r="L9" s="10" t="s">
        <v>954</v>
      </c>
      <c r="M9" s="11" t="s">
        <v>1373</v>
      </c>
      <c r="N9" s="12" t="s">
        <v>1843</v>
      </c>
      <c r="O9" s="9">
        <v>38811</v>
      </c>
      <c r="P9" s="13" t="s">
        <v>103</v>
      </c>
      <c r="Q9" s="13" t="s">
        <v>2300</v>
      </c>
      <c r="R9" s="8" t="s">
        <v>34</v>
      </c>
      <c r="S9" s="8" t="s">
        <v>35</v>
      </c>
      <c r="U9" s="10" t="s">
        <v>36</v>
      </c>
      <c r="V9" s="14" t="s">
        <v>2728</v>
      </c>
      <c r="W9" s="14" t="s">
        <v>2729</v>
      </c>
      <c r="X9" s="12" t="s">
        <v>36</v>
      </c>
      <c r="Y9" s="15"/>
      <c r="Z9" s="16" t="s">
        <v>3419</v>
      </c>
      <c r="AA9" s="3" t="s">
        <v>245</v>
      </c>
      <c r="AB9" s="6">
        <v>764129037900</v>
      </c>
      <c r="AC9" s="17"/>
      <c r="AD9" s="18" t="s">
        <v>3426</v>
      </c>
      <c r="AE9" s="19"/>
    </row>
    <row r="10" spans="1:33" s="3" customFormat="1" x14ac:dyDescent="0.25">
      <c r="A10" s="4">
        <v>2501200015</v>
      </c>
      <c r="B10" s="5" t="s">
        <v>254</v>
      </c>
      <c r="C10" s="6" t="s">
        <v>89</v>
      </c>
      <c r="D10" s="6" t="s">
        <v>94</v>
      </c>
      <c r="E10" s="6" t="s">
        <v>94</v>
      </c>
      <c r="F10" s="7" t="s">
        <v>726</v>
      </c>
      <c r="G10" s="8" t="s">
        <v>730</v>
      </c>
      <c r="I10" s="9">
        <v>45678</v>
      </c>
      <c r="K10" s="1" t="s">
        <v>740</v>
      </c>
      <c r="L10" s="10" t="s">
        <v>955</v>
      </c>
      <c r="M10" s="11" t="s">
        <v>1374</v>
      </c>
      <c r="N10" s="12" t="s">
        <v>1844</v>
      </c>
      <c r="O10" s="9">
        <v>38991</v>
      </c>
      <c r="P10" s="13" t="s">
        <v>103</v>
      </c>
      <c r="Q10" s="13" t="s">
        <v>2301</v>
      </c>
      <c r="R10" s="8" t="s">
        <v>34</v>
      </c>
      <c r="S10" s="8" t="s">
        <v>126</v>
      </c>
      <c r="U10" s="10" t="s">
        <v>36</v>
      </c>
      <c r="V10" s="14" t="s">
        <v>2730</v>
      </c>
      <c r="W10" s="14" t="s">
        <v>2731</v>
      </c>
      <c r="X10" s="12" t="s">
        <v>36</v>
      </c>
      <c r="Y10" s="15"/>
      <c r="Z10" s="16" t="s">
        <v>3419</v>
      </c>
      <c r="AA10" s="3" t="s">
        <v>245</v>
      </c>
      <c r="AB10" s="6">
        <v>764097251800</v>
      </c>
      <c r="AC10" s="17">
        <v>26004044512</v>
      </c>
      <c r="AD10" s="18" t="s">
        <v>3427</v>
      </c>
      <c r="AE10" s="19" t="s">
        <v>3625</v>
      </c>
    </row>
    <row r="11" spans="1:33" s="3" customFormat="1" x14ac:dyDescent="0.25">
      <c r="A11" s="4">
        <v>2501200021</v>
      </c>
      <c r="B11" s="5" t="s">
        <v>255</v>
      </c>
      <c r="C11" s="6" t="s">
        <v>696</v>
      </c>
      <c r="D11" s="6" t="s">
        <v>92</v>
      </c>
      <c r="E11" s="6" t="s">
        <v>92</v>
      </c>
      <c r="F11" s="7" t="s">
        <v>728</v>
      </c>
      <c r="G11" s="8" t="s">
        <v>730</v>
      </c>
      <c r="I11" s="9">
        <v>45678</v>
      </c>
      <c r="K11" s="1" t="s">
        <v>741</v>
      </c>
      <c r="L11" s="10" t="s">
        <v>956</v>
      </c>
      <c r="M11" s="11" t="s">
        <v>1375</v>
      </c>
      <c r="N11" s="12" t="s">
        <v>1845</v>
      </c>
      <c r="O11" s="9">
        <v>38989</v>
      </c>
      <c r="P11" s="13" t="s">
        <v>103</v>
      </c>
      <c r="Q11" s="13" t="s">
        <v>2302</v>
      </c>
      <c r="R11" s="8" t="s">
        <v>34</v>
      </c>
      <c r="S11" s="8" t="s">
        <v>126</v>
      </c>
      <c r="U11" s="10" t="s">
        <v>36</v>
      </c>
      <c r="V11" s="14" t="s">
        <v>2732</v>
      </c>
      <c r="W11" s="14" t="s">
        <v>2733</v>
      </c>
      <c r="X11" s="12" t="s">
        <v>36</v>
      </c>
      <c r="Y11" s="15"/>
      <c r="Z11" s="16" t="s">
        <v>3419</v>
      </c>
      <c r="AA11" s="3" t="s">
        <v>245</v>
      </c>
      <c r="AB11" s="6">
        <v>764129398200</v>
      </c>
      <c r="AC11" s="17"/>
      <c r="AD11" s="18" t="s">
        <v>3428</v>
      </c>
      <c r="AE11" s="19"/>
    </row>
    <row r="12" spans="1:33" s="3" customFormat="1" x14ac:dyDescent="0.25">
      <c r="A12" s="4">
        <v>2501210022</v>
      </c>
      <c r="B12" s="5" t="s">
        <v>256</v>
      </c>
      <c r="C12" s="6" t="s">
        <v>696</v>
      </c>
      <c r="D12" s="6" t="s">
        <v>92</v>
      </c>
      <c r="E12" s="6" t="s">
        <v>92</v>
      </c>
      <c r="F12" s="7" t="s">
        <v>727</v>
      </c>
      <c r="G12" s="8" t="s">
        <v>730</v>
      </c>
      <c r="I12" s="9">
        <v>45679</v>
      </c>
      <c r="K12" s="1" t="s">
        <v>742</v>
      </c>
      <c r="L12" s="10" t="s">
        <v>957</v>
      </c>
      <c r="M12" s="11" t="s">
        <v>1376</v>
      </c>
      <c r="N12" s="12" t="s">
        <v>1846</v>
      </c>
      <c r="O12" s="9">
        <v>38560</v>
      </c>
      <c r="P12" s="13" t="s">
        <v>103</v>
      </c>
      <c r="Q12" s="13" t="s">
        <v>2303</v>
      </c>
      <c r="R12" s="8" t="s">
        <v>34</v>
      </c>
      <c r="S12" s="8" t="s">
        <v>126</v>
      </c>
      <c r="U12" s="10" t="s">
        <v>36</v>
      </c>
      <c r="V12" s="14" t="s">
        <v>2734</v>
      </c>
      <c r="W12" s="14" t="s">
        <v>2735</v>
      </c>
      <c r="X12" s="12" t="s">
        <v>36</v>
      </c>
      <c r="Y12" s="15"/>
      <c r="Z12" s="16" t="s">
        <v>3419</v>
      </c>
      <c r="AA12" s="3" t="s">
        <v>245</v>
      </c>
      <c r="AB12" s="22">
        <v>764129028600</v>
      </c>
      <c r="AC12" s="17"/>
      <c r="AD12" s="18" t="s">
        <v>3429</v>
      </c>
      <c r="AE12" s="23" t="s">
        <v>3626</v>
      </c>
    </row>
    <row r="13" spans="1:33" s="3" customFormat="1" x14ac:dyDescent="0.25">
      <c r="A13" s="4">
        <v>2501210023</v>
      </c>
      <c r="B13" s="5" t="s">
        <v>257</v>
      </c>
      <c r="C13" s="6" t="s">
        <v>696</v>
      </c>
      <c r="D13" s="6" t="s">
        <v>92</v>
      </c>
      <c r="E13" s="6" t="s">
        <v>92</v>
      </c>
      <c r="F13" s="7" t="s">
        <v>727</v>
      </c>
      <c r="G13" s="8" t="s">
        <v>730</v>
      </c>
      <c r="I13" s="9">
        <v>45679</v>
      </c>
      <c r="K13" s="1" t="s">
        <v>743</v>
      </c>
      <c r="L13" s="10" t="s">
        <v>958</v>
      </c>
      <c r="M13" s="11" t="s">
        <v>1377</v>
      </c>
      <c r="N13" s="12" t="s">
        <v>1847</v>
      </c>
      <c r="O13" s="9">
        <v>38962</v>
      </c>
      <c r="P13" s="13" t="s">
        <v>103</v>
      </c>
      <c r="Q13" s="13" t="s">
        <v>2304</v>
      </c>
      <c r="R13" s="8" t="s">
        <v>34</v>
      </c>
      <c r="S13" s="8" t="s">
        <v>126</v>
      </c>
      <c r="U13" s="10" t="s">
        <v>36</v>
      </c>
      <c r="V13" s="14" t="s">
        <v>2736</v>
      </c>
      <c r="W13" s="14" t="s">
        <v>2737</v>
      </c>
      <c r="X13" s="12" t="s">
        <v>36</v>
      </c>
      <c r="Y13" s="15"/>
      <c r="Z13" s="16" t="s">
        <v>3419</v>
      </c>
      <c r="AA13" s="3" t="s">
        <v>245</v>
      </c>
      <c r="AB13" s="6">
        <v>764129793000</v>
      </c>
      <c r="AC13" s="17"/>
      <c r="AD13" s="18" t="s">
        <v>3430</v>
      </c>
      <c r="AE13" s="19"/>
    </row>
    <row r="14" spans="1:33" s="3" customFormat="1" x14ac:dyDescent="0.25">
      <c r="A14" s="4">
        <v>2501210025</v>
      </c>
      <c r="B14" s="5" t="s">
        <v>258</v>
      </c>
      <c r="C14" s="6" t="s">
        <v>696</v>
      </c>
      <c r="D14" s="6" t="s">
        <v>92</v>
      </c>
      <c r="E14" s="6" t="s">
        <v>92</v>
      </c>
      <c r="F14" s="7" t="s">
        <v>728</v>
      </c>
      <c r="G14" s="8" t="s">
        <v>730</v>
      </c>
      <c r="I14" s="9">
        <v>45679</v>
      </c>
      <c r="K14" s="1" t="s">
        <v>744</v>
      </c>
      <c r="L14" s="10" t="s">
        <v>959</v>
      </c>
      <c r="M14" s="11" t="s">
        <v>1378</v>
      </c>
      <c r="N14" s="12" t="s">
        <v>1848</v>
      </c>
      <c r="O14" s="9">
        <v>38914</v>
      </c>
      <c r="P14" s="13" t="s">
        <v>103</v>
      </c>
      <c r="Q14" s="13" t="s">
        <v>2305</v>
      </c>
      <c r="R14" s="8" t="s">
        <v>34</v>
      </c>
      <c r="S14" s="8" t="s">
        <v>35</v>
      </c>
      <c r="U14" s="10" t="s">
        <v>36</v>
      </c>
      <c r="V14" s="14" t="s">
        <v>2738</v>
      </c>
      <c r="W14" s="14" t="s">
        <v>2739</v>
      </c>
      <c r="X14" s="12" t="s">
        <v>36</v>
      </c>
      <c r="Y14" s="15"/>
      <c r="Z14" s="16" t="s">
        <v>3419</v>
      </c>
      <c r="AA14" s="3" t="s">
        <v>245</v>
      </c>
      <c r="AB14" s="6">
        <v>764130244600</v>
      </c>
      <c r="AC14" s="17"/>
      <c r="AD14" s="18" t="s">
        <v>3431</v>
      </c>
      <c r="AE14" s="24" t="s">
        <v>3627</v>
      </c>
    </row>
    <row r="15" spans="1:33" s="3" customFormat="1" x14ac:dyDescent="0.25">
      <c r="A15" s="4">
        <v>2501210026</v>
      </c>
      <c r="B15" s="5" t="s">
        <v>259</v>
      </c>
      <c r="C15" s="6" t="s">
        <v>696</v>
      </c>
      <c r="D15" s="6" t="s">
        <v>92</v>
      </c>
      <c r="E15" s="6" t="s">
        <v>92</v>
      </c>
      <c r="F15" s="7" t="s">
        <v>727</v>
      </c>
      <c r="G15" s="8" t="s">
        <v>730</v>
      </c>
      <c r="I15" s="9">
        <v>45679</v>
      </c>
      <c r="K15" s="1" t="s">
        <v>745</v>
      </c>
      <c r="L15" s="10" t="s">
        <v>960</v>
      </c>
      <c r="M15" s="11" t="s">
        <v>1379</v>
      </c>
      <c r="N15" s="12" t="s">
        <v>1849</v>
      </c>
      <c r="O15" s="9">
        <v>38533</v>
      </c>
      <c r="P15" s="13" t="s">
        <v>103</v>
      </c>
      <c r="Q15" s="13" t="s">
        <v>2306</v>
      </c>
      <c r="R15" s="8" t="s">
        <v>34</v>
      </c>
      <c r="S15" s="8" t="s">
        <v>126</v>
      </c>
      <c r="U15" s="10" t="s">
        <v>36</v>
      </c>
      <c r="V15" s="14" t="s">
        <v>2740</v>
      </c>
      <c r="W15" s="14" t="s">
        <v>2741</v>
      </c>
      <c r="X15" s="12" t="s">
        <v>36</v>
      </c>
      <c r="Y15" s="15"/>
      <c r="Z15" s="16" t="s">
        <v>3419</v>
      </c>
      <c r="AA15" s="3" t="s">
        <v>245</v>
      </c>
      <c r="AB15" s="6">
        <v>764145659500</v>
      </c>
      <c r="AC15" s="17"/>
      <c r="AD15" s="18" t="s">
        <v>3432</v>
      </c>
      <c r="AE15" s="23"/>
    </row>
    <row r="16" spans="1:33" s="3" customFormat="1" x14ac:dyDescent="0.25">
      <c r="A16" s="4">
        <v>2501220028</v>
      </c>
      <c r="B16" s="5" t="s">
        <v>260</v>
      </c>
      <c r="C16" s="6" t="s">
        <v>697</v>
      </c>
      <c r="D16" s="6" t="s">
        <v>92</v>
      </c>
      <c r="E16" s="6" t="s">
        <v>92</v>
      </c>
      <c r="F16" s="7" t="s">
        <v>726</v>
      </c>
      <c r="G16" s="8" t="s">
        <v>730</v>
      </c>
      <c r="I16" s="9">
        <v>45680</v>
      </c>
      <c r="K16" s="1" t="s">
        <v>746</v>
      </c>
      <c r="L16" s="10" t="s">
        <v>961</v>
      </c>
      <c r="M16" s="11" t="s">
        <v>1380</v>
      </c>
      <c r="N16" s="12" t="s">
        <v>1850</v>
      </c>
      <c r="O16" s="9">
        <v>25724</v>
      </c>
      <c r="P16" s="13" t="s">
        <v>103</v>
      </c>
      <c r="Q16" s="13" t="s">
        <v>2305</v>
      </c>
      <c r="R16" s="8" t="s">
        <v>34</v>
      </c>
      <c r="S16" s="8" t="s">
        <v>124</v>
      </c>
      <c r="U16" s="10" t="s">
        <v>36</v>
      </c>
      <c r="V16" s="14" t="s">
        <v>2742</v>
      </c>
      <c r="W16" s="14" t="s">
        <v>2743</v>
      </c>
      <c r="X16" s="12" t="s">
        <v>36</v>
      </c>
      <c r="Y16" s="15"/>
      <c r="Z16" s="16" t="s">
        <v>3419</v>
      </c>
      <c r="AA16" s="3" t="s">
        <v>245</v>
      </c>
      <c r="AB16" s="6">
        <v>764167032700</v>
      </c>
      <c r="AC16" s="17"/>
      <c r="AD16" s="18" t="s">
        <v>36</v>
      </c>
      <c r="AE16" s="19" t="s">
        <v>3628</v>
      </c>
    </row>
    <row r="17" spans="1:31" s="3" customFormat="1" x14ac:dyDescent="0.25">
      <c r="A17" s="4">
        <v>2501220027</v>
      </c>
      <c r="B17" s="5" t="s">
        <v>261</v>
      </c>
      <c r="C17" s="6" t="s">
        <v>696</v>
      </c>
      <c r="D17" s="6" t="s">
        <v>92</v>
      </c>
      <c r="E17" s="6" t="s">
        <v>92</v>
      </c>
      <c r="F17" s="7" t="s">
        <v>728</v>
      </c>
      <c r="G17" s="8" t="s">
        <v>730</v>
      </c>
      <c r="I17" s="9">
        <v>45680</v>
      </c>
      <c r="K17" s="1" t="s">
        <v>747</v>
      </c>
      <c r="L17" s="10" t="s">
        <v>962</v>
      </c>
      <c r="M17" s="11" t="s">
        <v>1381</v>
      </c>
      <c r="N17" s="12" t="s">
        <v>1851</v>
      </c>
      <c r="O17" s="9">
        <v>38569</v>
      </c>
      <c r="P17" s="13" t="s">
        <v>103</v>
      </c>
      <c r="Q17" s="13" t="s">
        <v>2307</v>
      </c>
      <c r="R17" s="8" t="s">
        <v>34</v>
      </c>
      <c r="S17" s="8" t="s">
        <v>126</v>
      </c>
      <c r="U17" s="10" t="s">
        <v>36</v>
      </c>
      <c r="V17" s="14" t="s">
        <v>2744</v>
      </c>
      <c r="W17" s="14" t="s">
        <v>2745</v>
      </c>
      <c r="X17" s="12" t="s">
        <v>36</v>
      </c>
      <c r="Y17" s="15"/>
      <c r="Z17" s="16" t="s">
        <v>3419</v>
      </c>
      <c r="AA17" s="3" t="s">
        <v>245</v>
      </c>
      <c r="AB17" s="6">
        <v>764130273900</v>
      </c>
      <c r="AC17" s="17"/>
      <c r="AD17" s="18" t="s">
        <v>3433</v>
      </c>
      <c r="AE17" s="19"/>
    </row>
    <row r="18" spans="1:31" s="3" customFormat="1" x14ac:dyDescent="0.25">
      <c r="A18" s="4">
        <v>2501250029</v>
      </c>
      <c r="B18" s="5" t="s">
        <v>262</v>
      </c>
      <c r="C18" s="6" t="s">
        <v>88</v>
      </c>
      <c r="D18" s="6" t="s">
        <v>96</v>
      </c>
      <c r="E18" s="6" t="s">
        <v>88</v>
      </c>
      <c r="F18" s="7" t="s">
        <v>726</v>
      </c>
      <c r="G18" s="8" t="s">
        <v>730</v>
      </c>
      <c r="I18" s="9">
        <v>45683</v>
      </c>
      <c r="K18" s="12"/>
      <c r="L18" s="10" t="s">
        <v>963</v>
      </c>
      <c r="M18" s="11" t="s">
        <v>1382</v>
      </c>
      <c r="N18" s="12" t="s">
        <v>1852</v>
      </c>
      <c r="O18" s="9">
        <v>33641</v>
      </c>
      <c r="P18" s="13" t="s">
        <v>103</v>
      </c>
      <c r="Q18" s="13" t="s">
        <v>2308</v>
      </c>
      <c r="R18" s="8" t="s">
        <v>34</v>
      </c>
      <c r="S18" s="8" t="s">
        <v>35</v>
      </c>
      <c r="U18" s="10" t="s">
        <v>36</v>
      </c>
      <c r="V18" s="14" t="s">
        <v>2746</v>
      </c>
      <c r="W18" s="14" t="s">
        <v>2747</v>
      </c>
      <c r="X18" s="12" t="s">
        <v>3375</v>
      </c>
      <c r="Y18" s="15"/>
      <c r="Z18" s="16" t="s">
        <v>3419</v>
      </c>
      <c r="AA18" s="3" t="s">
        <v>245</v>
      </c>
      <c r="AB18" s="6"/>
      <c r="AC18" s="25">
        <v>26031403137</v>
      </c>
      <c r="AD18" s="18" t="s">
        <v>3434</v>
      </c>
      <c r="AE18" s="19"/>
    </row>
    <row r="19" spans="1:31" s="3" customFormat="1" x14ac:dyDescent="0.25">
      <c r="A19" s="4">
        <v>2504080037</v>
      </c>
      <c r="B19" s="5" t="s">
        <v>263</v>
      </c>
      <c r="C19" s="6" t="s">
        <v>696</v>
      </c>
      <c r="D19" s="6" t="s">
        <v>92</v>
      </c>
      <c r="E19" s="6" t="s">
        <v>92</v>
      </c>
      <c r="F19" s="7" t="s">
        <v>727</v>
      </c>
      <c r="G19" s="8" t="s">
        <v>730</v>
      </c>
      <c r="I19" s="9">
        <v>45756</v>
      </c>
      <c r="K19" s="12"/>
      <c r="L19" s="26" t="s">
        <v>964</v>
      </c>
      <c r="M19" s="27" t="s">
        <v>1383</v>
      </c>
      <c r="N19" s="27" t="s">
        <v>1853</v>
      </c>
      <c r="O19" s="9">
        <v>38781</v>
      </c>
      <c r="P19" s="13" t="s">
        <v>116</v>
      </c>
      <c r="Q19" s="13" t="s">
        <v>2309</v>
      </c>
      <c r="R19" s="8" t="s">
        <v>34</v>
      </c>
      <c r="S19" s="8" t="s">
        <v>126</v>
      </c>
      <c r="U19" s="10" t="s">
        <v>36</v>
      </c>
      <c r="V19" s="14" t="s">
        <v>2748</v>
      </c>
      <c r="W19" s="14" t="s">
        <v>2749</v>
      </c>
      <c r="X19" s="12" t="s">
        <v>36</v>
      </c>
      <c r="Y19" s="15"/>
      <c r="Z19" s="16" t="s">
        <v>3419</v>
      </c>
      <c r="AA19" s="3" t="s">
        <v>245</v>
      </c>
      <c r="AB19" s="6">
        <v>764145639500</v>
      </c>
      <c r="AC19" s="17"/>
      <c r="AD19" s="18" t="s">
        <v>3435</v>
      </c>
      <c r="AE19" s="28"/>
    </row>
    <row r="20" spans="1:31" s="3" customFormat="1" x14ac:dyDescent="0.25">
      <c r="A20" s="4">
        <v>2504090040</v>
      </c>
      <c r="B20" s="5" t="s">
        <v>264</v>
      </c>
      <c r="C20" s="6" t="s">
        <v>698</v>
      </c>
      <c r="D20" s="6" t="s">
        <v>93</v>
      </c>
      <c r="E20" s="6" t="s">
        <v>93</v>
      </c>
      <c r="F20" s="7" t="s">
        <v>726</v>
      </c>
      <c r="G20" s="8" t="s">
        <v>730</v>
      </c>
      <c r="I20" s="9">
        <v>45757</v>
      </c>
      <c r="K20" s="12"/>
      <c r="L20" s="26" t="s">
        <v>965</v>
      </c>
      <c r="M20" s="27" t="s">
        <v>1384</v>
      </c>
      <c r="N20" s="27" t="s">
        <v>1854</v>
      </c>
      <c r="O20" s="9">
        <v>29014</v>
      </c>
      <c r="P20" s="13" t="s">
        <v>118</v>
      </c>
      <c r="Q20" s="13" t="s">
        <v>2310</v>
      </c>
      <c r="R20" s="8" t="s">
        <v>122</v>
      </c>
      <c r="S20" s="8" t="s">
        <v>123</v>
      </c>
      <c r="U20" s="10">
        <v>4</v>
      </c>
      <c r="V20" s="14" t="s">
        <v>2750</v>
      </c>
      <c r="W20" s="14" t="s">
        <v>207</v>
      </c>
      <c r="X20" s="12" t="s">
        <v>3376</v>
      </c>
      <c r="Y20" s="15"/>
      <c r="Z20" s="16" t="s">
        <v>3418</v>
      </c>
      <c r="AA20" s="3" t="s">
        <v>245</v>
      </c>
      <c r="AB20" s="6"/>
      <c r="AC20" s="17">
        <v>26004044538</v>
      </c>
      <c r="AD20" s="18" t="s">
        <v>3436</v>
      </c>
      <c r="AE20" s="28"/>
    </row>
    <row r="21" spans="1:31" s="3" customFormat="1" x14ac:dyDescent="0.25">
      <c r="A21" s="4">
        <v>2504120043</v>
      </c>
      <c r="B21" s="5" t="s">
        <v>265</v>
      </c>
      <c r="C21" s="6" t="s">
        <v>699</v>
      </c>
      <c r="D21" s="6" t="s">
        <v>92</v>
      </c>
      <c r="E21" s="6" t="s">
        <v>92</v>
      </c>
      <c r="F21" s="7" t="s">
        <v>728</v>
      </c>
      <c r="G21" s="8" t="s">
        <v>730</v>
      </c>
      <c r="I21" s="9">
        <v>45761</v>
      </c>
      <c r="K21" s="1"/>
      <c r="L21" s="26" t="s">
        <v>966</v>
      </c>
      <c r="M21" s="27" t="s">
        <v>1385</v>
      </c>
      <c r="N21" s="27" t="s">
        <v>1855</v>
      </c>
      <c r="O21" s="9">
        <v>37853</v>
      </c>
      <c r="P21" s="13" t="s">
        <v>116</v>
      </c>
      <c r="Q21" s="13" t="s">
        <v>2311</v>
      </c>
      <c r="R21" s="8" t="s">
        <v>34</v>
      </c>
      <c r="S21" s="8" t="s">
        <v>126</v>
      </c>
      <c r="U21" s="10" t="s">
        <v>36</v>
      </c>
      <c r="V21" s="14" t="s">
        <v>2751</v>
      </c>
      <c r="W21" s="14" t="s">
        <v>2752</v>
      </c>
      <c r="X21" s="12" t="s">
        <v>36</v>
      </c>
      <c r="Y21" s="15"/>
      <c r="Z21" s="16" t="s">
        <v>3419</v>
      </c>
      <c r="AA21" s="3" t="s">
        <v>245</v>
      </c>
      <c r="AB21" s="6">
        <v>764145588100</v>
      </c>
      <c r="AC21" s="17"/>
      <c r="AD21" s="18" t="s">
        <v>3437</v>
      </c>
      <c r="AE21" s="28"/>
    </row>
    <row r="22" spans="1:31" s="3" customFormat="1" x14ac:dyDescent="0.25">
      <c r="A22" s="4">
        <v>2504120044</v>
      </c>
      <c r="B22" s="5" t="s">
        <v>266</v>
      </c>
      <c r="C22" s="6" t="s">
        <v>699</v>
      </c>
      <c r="D22" s="6" t="s">
        <v>92</v>
      </c>
      <c r="E22" s="6" t="s">
        <v>92</v>
      </c>
      <c r="F22" s="7" t="s">
        <v>728</v>
      </c>
      <c r="G22" s="8" t="s">
        <v>730</v>
      </c>
      <c r="I22" s="9">
        <v>45761</v>
      </c>
      <c r="K22" s="1"/>
      <c r="L22" s="26"/>
      <c r="M22" s="27" t="s">
        <v>1386</v>
      </c>
      <c r="N22" s="27" t="s">
        <v>1856</v>
      </c>
      <c r="O22" s="9">
        <v>36827</v>
      </c>
      <c r="P22" s="13" t="s">
        <v>116</v>
      </c>
      <c r="Q22" s="13" t="s">
        <v>2311</v>
      </c>
      <c r="R22" s="8" t="s">
        <v>34</v>
      </c>
      <c r="S22" s="8" t="s">
        <v>123</v>
      </c>
      <c r="U22" s="10">
        <v>1</v>
      </c>
      <c r="V22" s="14" t="s">
        <v>2753</v>
      </c>
      <c r="W22" s="14" t="s">
        <v>2754</v>
      </c>
      <c r="X22" s="12" t="s">
        <v>3377</v>
      </c>
      <c r="Y22" s="15"/>
      <c r="Z22" s="16" t="s">
        <v>3419</v>
      </c>
      <c r="AA22" s="3" t="s">
        <v>245</v>
      </c>
      <c r="AB22" s="6">
        <v>764145850100</v>
      </c>
      <c r="AC22" s="17"/>
      <c r="AD22" s="18" t="s">
        <v>3438</v>
      </c>
      <c r="AE22" s="28"/>
    </row>
    <row r="23" spans="1:31" s="3" customFormat="1" x14ac:dyDescent="0.25">
      <c r="A23" s="4">
        <v>2504160052</v>
      </c>
      <c r="B23" s="5" t="s">
        <v>267</v>
      </c>
      <c r="C23" s="6" t="s">
        <v>700</v>
      </c>
      <c r="D23" s="6" t="s">
        <v>92</v>
      </c>
      <c r="E23" s="6" t="s">
        <v>92</v>
      </c>
      <c r="F23" s="7" t="s">
        <v>727</v>
      </c>
      <c r="G23" s="8" t="s">
        <v>730</v>
      </c>
      <c r="I23" s="9">
        <v>45764</v>
      </c>
      <c r="K23" s="12"/>
      <c r="L23" s="26" t="s">
        <v>967</v>
      </c>
      <c r="M23" s="27" t="s">
        <v>1387</v>
      </c>
      <c r="N23" s="27" t="s">
        <v>1857</v>
      </c>
      <c r="O23" s="9">
        <v>33325</v>
      </c>
      <c r="P23" s="13" t="s">
        <v>116</v>
      </c>
      <c r="Q23" s="13" t="s">
        <v>2312</v>
      </c>
      <c r="R23" s="8" t="s">
        <v>122</v>
      </c>
      <c r="S23" s="8" t="s">
        <v>123</v>
      </c>
      <c r="U23" s="10">
        <v>2</v>
      </c>
      <c r="V23" s="14" t="s">
        <v>2755</v>
      </c>
      <c r="W23" s="14" t="s">
        <v>2756</v>
      </c>
      <c r="X23" s="12" t="s">
        <v>279</v>
      </c>
      <c r="Y23" s="15"/>
      <c r="Z23" s="16" t="s">
        <v>3418</v>
      </c>
      <c r="AA23" s="3" t="s">
        <v>245</v>
      </c>
      <c r="AB23" s="6">
        <v>764144762000</v>
      </c>
      <c r="AC23" s="17"/>
      <c r="AD23" s="18" t="s">
        <v>36</v>
      </c>
      <c r="AE23" s="28"/>
    </row>
    <row r="24" spans="1:31" s="3" customFormat="1" x14ac:dyDescent="0.25">
      <c r="A24" s="4">
        <v>2504160056</v>
      </c>
      <c r="B24" s="5" t="s">
        <v>268</v>
      </c>
      <c r="C24" s="6" t="s">
        <v>698</v>
      </c>
      <c r="D24" s="6" t="s">
        <v>93</v>
      </c>
      <c r="E24" s="6" t="s">
        <v>93</v>
      </c>
      <c r="F24" s="7" t="s">
        <v>726</v>
      </c>
      <c r="G24" s="8" t="s">
        <v>730</v>
      </c>
      <c r="I24" s="9">
        <v>45764</v>
      </c>
      <c r="K24" s="12"/>
      <c r="L24" s="26" t="s">
        <v>968</v>
      </c>
      <c r="M24" s="27" t="s">
        <v>1388</v>
      </c>
      <c r="N24" s="27" t="s">
        <v>1858</v>
      </c>
      <c r="O24" s="9">
        <v>34432</v>
      </c>
      <c r="P24" s="13" t="s">
        <v>116</v>
      </c>
      <c r="Q24" s="13" t="s">
        <v>2313</v>
      </c>
      <c r="R24" s="8" t="s">
        <v>122</v>
      </c>
      <c r="S24" s="8" t="s">
        <v>123</v>
      </c>
      <c r="U24" s="10">
        <v>1</v>
      </c>
      <c r="V24" s="14" t="s">
        <v>2757</v>
      </c>
      <c r="W24" s="14" t="s">
        <v>2758</v>
      </c>
      <c r="X24" s="12" t="s">
        <v>3378</v>
      </c>
      <c r="Y24" s="15"/>
      <c r="Z24" s="16" t="s">
        <v>3418</v>
      </c>
      <c r="AA24" s="3" t="s">
        <v>245</v>
      </c>
      <c r="AB24" s="6">
        <v>764144877200</v>
      </c>
      <c r="AC24" s="17">
        <v>26004044439</v>
      </c>
      <c r="AD24" s="18" t="s">
        <v>3439</v>
      </c>
      <c r="AE24" s="28"/>
    </row>
    <row r="25" spans="1:31" s="3" customFormat="1" x14ac:dyDescent="0.25">
      <c r="A25" s="4">
        <v>2504170071</v>
      </c>
      <c r="B25" s="5" t="s">
        <v>269</v>
      </c>
      <c r="C25" s="6" t="s">
        <v>700</v>
      </c>
      <c r="D25" s="6" t="s">
        <v>92</v>
      </c>
      <c r="E25" s="6" t="s">
        <v>92</v>
      </c>
      <c r="F25" s="7" t="s">
        <v>727</v>
      </c>
      <c r="G25" s="8" t="s">
        <v>730</v>
      </c>
      <c r="I25" s="9">
        <v>45765</v>
      </c>
      <c r="K25" s="12"/>
      <c r="L25" s="26" t="s">
        <v>969</v>
      </c>
      <c r="M25" s="27" t="s">
        <v>1389</v>
      </c>
      <c r="N25" s="27" t="s">
        <v>1859</v>
      </c>
      <c r="O25" s="9">
        <v>37417</v>
      </c>
      <c r="P25" s="13" t="s">
        <v>116</v>
      </c>
      <c r="Q25" s="13" t="s">
        <v>2314</v>
      </c>
      <c r="R25" s="8" t="s">
        <v>122</v>
      </c>
      <c r="S25" s="8" t="s">
        <v>35</v>
      </c>
      <c r="U25" s="10" t="s">
        <v>36</v>
      </c>
      <c r="V25" s="14" t="s">
        <v>2759</v>
      </c>
      <c r="W25" s="14" t="s">
        <v>211</v>
      </c>
      <c r="X25" s="12" t="s">
        <v>36</v>
      </c>
      <c r="Y25" s="15"/>
      <c r="Z25" s="16" t="s">
        <v>3418</v>
      </c>
      <c r="AA25" s="3" t="s">
        <v>245</v>
      </c>
      <c r="AB25" s="6">
        <v>764129352000</v>
      </c>
      <c r="AC25" s="17"/>
      <c r="AD25" s="18" t="s">
        <v>3440</v>
      </c>
      <c r="AE25" s="28"/>
    </row>
    <row r="26" spans="1:31" s="3" customFormat="1" x14ac:dyDescent="0.25">
      <c r="A26" s="4">
        <v>2504210086</v>
      </c>
      <c r="B26" s="5" t="s">
        <v>270</v>
      </c>
      <c r="C26" s="6" t="s">
        <v>701</v>
      </c>
      <c r="D26" s="6" t="s">
        <v>92</v>
      </c>
      <c r="E26" s="6" t="s">
        <v>92</v>
      </c>
      <c r="F26" s="7" t="s">
        <v>727</v>
      </c>
      <c r="G26" s="8" t="s">
        <v>730</v>
      </c>
      <c r="I26" s="9">
        <v>45769</v>
      </c>
      <c r="K26" s="12"/>
      <c r="L26" s="26" t="s">
        <v>970</v>
      </c>
      <c r="M26" s="27" t="s">
        <v>1390</v>
      </c>
      <c r="N26" s="27" t="s">
        <v>1860</v>
      </c>
      <c r="O26" s="9">
        <v>38593</v>
      </c>
      <c r="P26" s="13" t="s">
        <v>116</v>
      </c>
      <c r="Q26" s="13" t="s">
        <v>2315</v>
      </c>
      <c r="R26" s="8" t="s">
        <v>122</v>
      </c>
      <c r="S26" s="8" t="s">
        <v>126</v>
      </c>
      <c r="U26" s="10" t="s">
        <v>36</v>
      </c>
      <c r="V26" s="14" t="s">
        <v>2760</v>
      </c>
      <c r="W26" s="14" t="s">
        <v>2761</v>
      </c>
      <c r="X26" s="12" t="s">
        <v>36</v>
      </c>
      <c r="Y26" s="15"/>
      <c r="Z26" s="16" t="s">
        <v>3418</v>
      </c>
      <c r="AA26" s="3" t="s">
        <v>245</v>
      </c>
      <c r="AB26" s="6">
        <v>764144429300</v>
      </c>
      <c r="AC26" s="17"/>
      <c r="AD26" s="18" t="s">
        <v>3441</v>
      </c>
      <c r="AE26" s="28"/>
    </row>
    <row r="27" spans="1:31" s="3" customFormat="1" x14ac:dyDescent="0.25">
      <c r="A27" s="4">
        <v>2504240099</v>
      </c>
      <c r="B27" s="5" t="s">
        <v>271</v>
      </c>
      <c r="C27" s="6" t="s">
        <v>700</v>
      </c>
      <c r="D27" s="6" t="s">
        <v>92</v>
      </c>
      <c r="E27" s="6" t="s">
        <v>92</v>
      </c>
      <c r="F27" s="7" t="s">
        <v>728</v>
      </c>
      <c r="G27" s="8" t="s">
        <v>730</v>
      </c>
      <c r="I27" s="9">
        <v>45772</v>
      </c>
      <c r="K27" s="12"/>
      <c r="L27" s="26" t="s">
        <v>971</v>
      </c>
      <c r="M27" s="27" t="s">
        <v>1391</v>
      </c>
      <c r="N27" s="27" t="s">
        <v>1861</v>
      </c>
      <c r="O27" s="9">
        <v>38364</v>
      </c>
      <c r="P27" s="13" t="s">
        <v>116</v>
      </c>
      <c r="Q27" s="13" t="s">
        <v>2316</v>
      </c>
      <c r="R27" s="8" t="s">
        <v>34</v>
      </c>
      <c r="S27" s="8" t="s">
        <v>126</v>
      </c>
      <c r="U27" s="10" t="s">
        <v>36</v>
      </c>
      <c r="V27" s="14" t="s">
        <v>2762</v>
      </c>
      <c r="W27" s="14" t="s">
        <v>2763</v>
      </c>
      <c r="X27" s="12" t="s">
        <v>36</v>
      </c>
      <c r="Y27" s="15"/>
      <c r="Z27" s="16" t="s">
        <v>3418</v>
      </c>
      <c r="AA27" s="3" t="s">
        <v>245</v>
      </c>
      <c r="AB27" s="6">
        <v>764129845600</v>
      </c>
      <c r="AC27" s="17"/>
      <c r="AD27" s="18" t="s">
        <v>3442</v>
      </c>
      <c r="AE27" s="28"/>
    </row>
    <row r="28" spans="1:31" s="3" customFormat="1" x14ac:dyDescent="0.25">
      <c r="A28" s="4">
        <v>2504240102</v>
      </c>
      <c r="B28" s="5" t="s">
        <v>272</v>
      </c>
      <c r="C28" s="6" t="s">
        <v>699</v>
      </c>
      <c r="D28" s="6" t="s">
        <v>92</v>
      </c>
      <c r="E28" s="6" t="s">
        <v>92</v>
      </c>
      <c r="F28" s="7" t="s">
        <v>728</v>
      </c>
      <c r="G28" s="8" t="s">
        <v>730</v>
      </c>
      <c r="I28" s="9">
        <v>45772</v>
      </c>
      <c r="K28" s="12"/>
      <c r="L28" s="26" t="s">
        <v>972</v>
      </c>
      <c r="M28" s="27" t="s">
        <v>1392</v>
      </c>
      <c r="N28" s="27" t="s">
        <v>1862</v>
      </c>
      <c r="O28" s="9">
        <v>38899</v>
      </c>
      <c r="P28" s="13" t="s">
        <v>116</v>
      </c>
      <c r="Q28" s="13" t="s">
        <v>2317</v>
      </c>
      <c r="R28" s="8" t="s">
        <v>34</v>
      </c>
      <c r="S28" s="8" t="s">
        <v>123</v>
      </c>
      <c r="U28" s="10" t="s">
        <v>36</v>
      </c>
      <c r="V28" s="14" t="s">
        <v>2764</v>
      </c>
      <c r="W28" s="14" t="s">
        <v>2765</v>
      </c>
      <c r="X28" s="12" t="s">
        <v>36</v>
      </c>
      <c r="Y28" s="15"/>
      <c r="Z28" s="16" t="s">
        <v>3419</v>
      </c>
      <c r="AA28" s="3" t="s">
        <v>245</v>
      </c>
      <c r="AB28" s="6">
        <v>764129842000</v>
      </c>
      <c r="AC28" s="17"/>
      <c r="AD28" s="18" t="s">
        <v>3443</v>
      </c>
      <c r="AE28" s="28"/>
    </row>
    <row r="29" spans="1:31" s="3" customFormat="1" x14ac:dyDescent="0.25">
      <c r="A29" s="4">
        <v>2504300118</v>
      </c>
      <c r="B29" s="5" t="s">
        <v>273</v>
      </c>
      <c r="C29" s="6" t="s">
        <v>699</v>
      </c>
      <c r="D29" s="6" t="s">
        <v>92</v>
      </c>
      <c r="E29" s="6" t="s">
        <v>92</v>
      </c>
      <c r="F29" s="7" t="s">
        <v>727</v>
      </c>
      <c r="G29" s="8" t="s">
        <v>730</v>
      </c>
      <c r="I29" s="9">
        <v>45779</v>
      </c>
      <c r="K29" s="12"/>
      <c r="L29" s="26"/>
      <c r="M29" s="29" t="s">
        <v>1393</v>
      </c>
      <c r="N29" s="29" t="s">
        <v>1863</v>
      </c>
      <c r="O29" s="9">
        <v>39180</v>
      </c>
      <c r="P29" s="13" t="s">
        <v>115</v>
      </c>
      <c r="Q29" s="13" t="s">
        <v>2318</v>
      </c>
      <c r="R29" s="8" t="s">
        <v>122</v>
      </c>
      <c r="S29" s="8" t="s">
        <v>123</v>
      </c>
      <c r="U29" s="10" t="s">
        <v>36</v>
      </c>
      <c r="V29" s="14" t="s">
        <v>2766</v>
      </c>
      <c r="W29" s="14" t="s">
        <v>2767</v>
      </c>
      <c r="X29" s="12" t="s">
        <v>36</v>
      </c>
      <c r="Y29" s="15"/>
      <c r="Z29" s="16" t="s">
        <v>3419</v>
      </c>
      <c r="AA29" s="3" t="s">
        <v>245</v>
      </c>
      <c r="AB29" s="6">
        <v>764145891300</v>
      </c>
      <c r="AC29" s="17"/>
      <c r="AD29" s="18" t="s">
        <v>3444</v>
      </c>
      <c r="AE29" s="28"/>
    </row>
    <row r="30" spans="1:31" s="3" customFormat="1" x14ac:dyDescent="0.25">
      <c r="A30" s="4">
        <v>2505020122</v>
      </c>
      <c r="B30" s="5" t="s">
        <v>274</v>
      </c>
      <c r="C30" s="6" t="s">
        <v>699</v>
      </c>
      <c r="D30" s="6" t="s">
        <v>92</v>
      </c>
      <c r="E30" s="6" t="s">
        <v>92</v>
      </c>
      <c r="F30" s="7" t="s">
        <v>727</v>
      </c>
      <c r="G30" s="8" t="s">
        <v>730</v>
      </c>
      <c r="I30" s="9">
        <v>45780</v>
      </c>
      <c r="K30" s="12"/>
      <c r="L30" s="26" t="s">
        <v>973</v>
      </c>
      <c r="M30" s="27" t="s">
        <v>1394</v>
      </c>
      <c r="N30" s="27" t="s">
        <v>1864</v>
      </c>
      <c r="O30" s="9">
        <v>38047</v>
      </c>
      <c r="P30" s="13" t="s">
        <v>116</v>
      </c>
      <c r="Q30" s="13" t="s">
        <v>2319</v>
      </c>
      <c r="R30" s="8" t="s">
        <v>122</v>
      </c>
      <c r="S30" s="8" t="s">
        <v>35</v>
      </c>
      <c r="U30" s="10" t="s">
        <v>36</v>
      </c>
      <c r="V30" s="14" t="s">
        <v>2768</v>
      </c>
      <c r="W30" s="14" t="s">
        <v>2769</v>
      </c>
      <c r="X30" s="12" t="s">
        <v>36</v>
      </c>
      <c r="Y30" s="15"/>
      <c r="Z30" s="16" t="s">
        <v>3419</v>
      </c>
      <c r="AA30" s="3" t="s">
        <v>245</v>
      </c>
      <c r="AB30" s="6">
        <v>764129892500</v>
      </c>
      <c r="AC30" s="17"/>
      <c r="AD30" s="18" t="s">
        <v>3445</v>
      </c>
      <c r="AE30" s="28"/>
    </row>
    <row r="31" spans="1:31" s="3" customFormat="1" x14ac:dyDescent="0.25">
      <c r="A31" s="4">
        <v>2505020125</v>
      </c>
      <c r="B31" s="5" t="s">
        <v>275</v>
      </c>
      <c r="C31" s="6" t="s">
        <v>84</v>
      </c>
      <c r="D31" s="6" t="s">
        <v>92</v>
      </c>
      <c r="E31" s="6" t="s">
        <v>92</v>
      </c>
      <c r="F31" s="7" t="s">
        <v>726</v>
      </c>
      <c r="G31" s="8" t="s">
        <v>730</v>
      </c>
      <c r="I31" s="9">
        <v>45780</v>
      </c>
      <c r="K31" s="12"/>
      <c r="L31" s="26" t="s">
        <v>974</v>
      </c>
      <c r="M31" s="27" t="s">
        <v>1395</v>
      </c>
      <c r="N31" s="27" t="s">
        <v>1865</v>
      </c>
      <c r="O31" s="9">
        <v>38687</v>
      </c>
      <c r="P31" s="13" t="s">
        <v>116</v>
      </c>
      <c r="Q31" s="13" t="s">
        <v>2320</v>
      </c>
      <c r="R31" s="8" t="s">
        <v>122</v>
      </c>
      <c r="S31" s="8" t="s">
        <v>126</v>
      </c>
      <c r="U31" s="10" t="s">
        <v>36</v>
      </c>
      <c r="V31" s="14" t="s">
        <v>36</v>
      </c>
      <c r="W31" s="14" t="s">
        <v>2770</v>
      </c>
      <c r="X31" s="12" t="s">
        <v>36</v>
      </c>
      <c r="Y31" s="15"/>
      <c r="Z31" s="16" t="s">
        <v>3419</v>
      </c>
      <c r="AA31" s="3" t="s">
        <v>245</v>
      </c>
      <c r="AB31" s="6">
        <v>764131781800</v>
      </c>
      <c r="AC31" s="17"/>
      <c r="AD31" s="18" t="s">
        <v>3446</v>
      </c>
      <c r="AE31" s="28"/>
    </row>
    <row r="32" spans="1:31" s="3" customFormat="1" x14ac:dyDescent="0.25">
      <c r="A32" s="4">
        <v>2505020126</v>
      </c>
      <c r="B32" s="5" t="s">
        <v>276</v>
      </c>
      <c r="C32" s="6" t="s">
        <v>702</v>
      </c>
      <c r="D32" s="6" t="s">
        <v>92</v>
      </c>
      <c r="E32" s="6" t="s">
        <v>92</v>
      </c>
      <c r="F32" s="7" t="s">
        <v>728</v>
      </c>
      <c r="G32" s="8" t="s">
        <v>730</v>
      </c>
      <c r="I32" s="9">
        <v>45780</v>
      </c>
      <c r="K32" s="12"/>
      <c r="L32" s="26"/>
      <c r="M32" s="27" t="s">
        <v>1396</v>
      </c>
      <c r="N32" s="27" t="s">
        <v>1866</v>
      </c>
      <c r="O32" s="9">
        <v>38088</v>
      </c>
      <c r="P32" s="13" t="s">
        <v>116</v>
      </c>
      <c r="Q32" s="13" t="s">
        <v>2321</v>
      </c>
      <c r="R32" s="8" t="s">
        <v>122</v>
      </c>
      <c r="S32" s="8" t="s">
        <v>126</v>
      </c>
      <c r="U32" s="10" t="s">
        <v>36</v>
      </c>
      <c r="V32" s="14" t="s">
        <v>173</v>
      </c>
      <c r="W32" s="14" t="s">
        <v>2771</v>
      </c>
      <c r="X32" s="12" t="s">
        <v>36</v>
      </c>
      <c r="Y32" s="15"/>
      <c r="Z32" s="16" t="s">
        <v>3418</v>
      </c>
      <c r="AA32" s="3" t="s">
        <v>245</v>
      </c>
      <c r="AB32" s="6">
        <v>764129876300</v>
      </c>
      <c r="AC32" s="17"/>
      <c r="AD32" s="18" t="s">
        <v>3447</v>
      </c>
      <c r="AE32" s="28"/>
    </row>
    <row r="33" spans="1:31" s="3" customFormat="1" x14ac:dyDescent="0.25">
      <c r="A33" s="4">
        <v>2505050133</v>
      </c>
      <c r="B33" s="5" t="s">
        <v>277</v>
      </c>
      <c r="C33" s="6" t="s">
        <v>696</v>
      </c>
      <c r="D33" s="6" t="s">
        <v>92</v>
      </c>
      <c r="E33" s="6" t="s">
        <v>92</v>
      </c>
      <c r="F33" s="7" t="s">
        <v>727</v>
      </c>
      <c r="G33" s="8" t="s">
        <v>730</v>
      </c>
      <c r="I33" s="9">
        <v>45783</v>
      </c>
      <c r="K33" s="12"/>
      <c r="L33" s="26" t="s">
        <v>975</v>
      </c>
      <c r="M33" s="27" t="s">
        <v>1397</v>
      </c>
      <c r="N33" s="27" t="s">
        <v>1867</v>
      </c>
      <c r="O33" s="9">
        <v>37004</v>
      </c>
      <c r="P33" s="13" t="s">
        <v>116</v>
      </c>
      <c r="Q33" s="13" t="s">
        <v>2322</v>
      </c>
      <c r="R33" s="8" t="s">
        <v>122</v>
      </c>
      <c r="S33" s="8" t="s">
        <v>35</v>
      </c>
      <c r="U33" s="10" t="s">
        <v>36</v>
      </c>
      <c r="V33" s="14" t="s">
        <v>2772</v>
      </c>
      <c r="W33" s="14" t="s">
        <v>2773</v>
      </c>
      <c r="X33" s="12" t="s">
        <v>36</v>
      </c>
      <c r="Y33" s="15"/>
      <c r="Z33" s="16" t="s">
        <v>3419</v>
      </c>
      <c r="AA33" s="3" t="s">
        <v>245</v>
      </c>
      <c r="AB33" s="6">
        <v>764144597100</v>
      </c>
      <c r="AC33" s="17"/>
      <c r="AD33" s="18" t="s">
        <v>3448</v>
      </c>
      <c r="AE33" s="28"/>
    </row>
    <row r="34" spans="1:31" s="3" customFormat="1" x14ac:dyDescent="0.25">
      <c r="A34" s="4">
        <v>2505050134</v>
      </c>
      <c r="B34" s="5" t="s">
        <v>278</v>
      </c>
      <c r="C34" s="6" t="s">
        <v>696</v>
      </c>
      <c r="D34" s="6" t="s">
        <v>92</v>
      </c>
      <c r="E34" s="6" t="s">
        <v>92</v>
      </c>
      <c r="F34" s="7" t="s">
        <v>727</v>
      </c>
      <c r="G34" s="8" t="s">
        <v>730</v>
      </c>
      <c r="I34" s="9">
        <v>45783</v>
      </c>
      <c r="K34" s="12"/>
      <c r="L34" s="26"/>
      <c r="M34" s="27" t="s">
        <v>1398</v>
      </c>
      <c r="N34" s="27" t="s">
        <v>1868</v>
      </c>
      <c r="O34" s="9">
        <v>36409</v>
      </c>
      <c r="P34" s="13" t="s">
        <v>116</v>
      </c>
      <c r="Q34" s="13" t="s">
        <v>2323</v>
      </c>
      <c r="R34" s="8" t="s">
        <v>122</v>
      </c>
      <c r="S34" s="8" t="s">
        <v>123</v>
      </c>
      <c r="U34" s="10">
        <v>2</v>
      </c>
      <c r="V34" s="14" t="s">
        <v>2774</v>
      </c>
      <c r="W34" s="14" t="s">
        <v>2775</v>
      </c>
      <c r="X34" s="12" t="s">
        <v>3379</v>
      </c>
      <c r="Y34" s="15"/>
      <c r="Z34" s="16" t="s">
        <v>3419</v>
      </c>
      <c r="AA34" s="3" t="s">
        <v>245</v>
      </c>
      <c r="AB34" s="6">
        <v>764129906500</v>
      </c>
      <c r="AC34" s="17"/>
      <c r="AD34" s="18" t="s">
        <v>36</v>
      </c>
      <c r="AE34" s="28"/>
    </row>
    <row r="35" spans="1:31" s="3" customFormat="1" x14ac:dyDescent="0.25">
      <c r="A35" s="4">
        <v>2505050135</v>
      </c>
      <c r="B35" s="5" t="s">
        <v>279</v>
      </c>
      <c r="C35" s="6" t="s">
        <v>694</v>
      </c>
      <c r="D35" s="6" t="s">
        <v>93</v>
      </c>
      <c r="E35" s="6" t="s">
        <v>93</v>
      </c>
      <c r="F35" s="7" t="s">
        <v>726</v>
      </c>
      <c r="G35" s="8" t="s">
        <v>730</v>
      </c>
      <c r="I35" s="9">
        <v>45783</v>
      </c>
      <c r="K35" s="12"/>
      <c r="L35" s="26" t="s">
        <v>976</v>
      </c>
      <c r="M35" s="27" t="s">
        <v>1399</v>
      </c>
      <c r="N35" s="27" t="s">
        <v>1857</v>
      </c>
      <c r="O35" s="9">
        <v>33102</v>
      </c>
      <c r="P35" s="13" t="s">
        <v>116</v>
      </c>
      <c r="Q35" s="13" t="s">
        <v>2324</v>
      </c>
      <c r="R35" s="8" t="s">
        <v>122</v>
      </c>
      <c r="S35" s="8" t="s">
        <v>35</v>
      </c>
      <c r="U35" s="10">
        <v>2</v>
      </c>
      <c r="V35" s="14" t="s">
        <v>2776</v>
      </c>
      <c r="W35" s="14" t="s">
        <v>2777</v>
      </c>
      <c r="X35" s="12" t="s">
        <v>3380</v>
      </c>
      <c r="Y35" s="15"/>
      <c r="Z35" s="16" t="s">
        <v>3419</v>
      </c>
      <c r="AA35" s="3" t="s">
        <v>245</v>
      </c>
      <c r="AB35" s="6">
        <v>764129838700</v>
      </c>
      <c r="AC35" s="17">
        <v>26004044363</v>
      </c>
      <c r="AD35" s="18" t="s">
        <v>3449</v>
      </c>
      <c r="AE35" s="28"/>
    </row>
    <row r="36" spans="1:31" s="3" customFormat="1" x14ac:dyDescent="0.25">
      <c r="A36" s="4">
        <v>2505050136</v>
      </c>
      <c r="B36" s="5" t="s">
        <v>280</v>
      </c>
      <c r="C36" s="6" t="s">
        <v>700</v>
      </c>
      <c r="D36" s="6" t="s">
        <v>92</v>
      </c>
      <c r="E36" s="6" t="s">
        <v>92</v>
      </c>
      <c r="F36" s="7" t="s">
        <v>727</v>
      </c>
      <c r="G36" s="8" t="s">
        <v>730</v>
      </c>
      <c r="I36" s="9">
        <v>45783</v>
      </c>
      <c r="K36" s="12"/>
      <c r="L36" s="26" t="s">
        <v>977</v>
      </c>
      <c r="M36" s="27" t="s">
        <v>1400</v>
      </c>
      <c r="N36" s="27" t="s">
        <v>1869</v>
      </c>
      <c r="O36" s="9">
        <v>34803</v>
      </c>
      <c r="P36" s="13" t="s">
        <v>116</v>
      </c>
      <c r="Q36" s="13" t="s">
        <v>2325</v>
      </c>
      <c r="R36" s="8" t="s">
        <v>122</v>
      </c>
      <c r="S36" s="8" t="s">
        <v>123</v>
      </c>
      <c r="U36" s="10">
        <v>1</v>
      </c>
      <c r="V36" s="14" t="s">
        <v>2778</v>
      </c>
      <c r="W36" s="14" t="s">
        <v>2779</v>
      </c>
      <c r="X36" s="12" t="s">
        <v>3381</v>
      </c>
      <c r="Y36" s="15"/>
      <c r="Z36" s="16" t="s">
        <v>3419</v>
      </c>
      <c r="AA36" s="3" t="s">
        <v>245</v>
      </c>
      <c r="AB36" s="6">
        <v>764129926500</v>
      </c>
      <c r="AC36" s="17"/>
      <c r="AD36" s="18" t="s">
        <v>3450</v>
      </c>
      <c r="AE36" s="28"/>
    </row>
    <row r="37" spans="1:31" s="3" customFormat="1" x14ac:dyDescent="0.25">
      <c r="A37" s="4">
        <v>2505060141</v>
      </c>
      <c r="B37" s="5" t="s">
        <v>281</v>
      </c>
      <c r="C37" s="6" t="s">
        <v>88</v>
      </c>
      <c r="D37" s="6" t="s">
        <v>96</v>
      </c>
      <c r="E37" s="6" t="s">
        <v>88</v>
      </c>
      <c r="F37" s="7" t="s">
        <v>726</v>
      </c>
      <c r="G37" s="8" t="s">
        <v>730</v>
      </c>
      <c r="I37" s="9">
        <v>45784</v>
      </c>
      <c r="K37" s="12"/>
      <c r="L37" s="26" t="s">
        <v>978</v>
      </c>
      <c r="M37" s="27" t="s">
        <v>1401</v>
      </c>
      <c r="N37" s="27" t="s">
        <v>1870</v>
      </c>
      <c r="O37" s="9">
        <v>34782</v>
      </c>
      <c r="P37" s="13" t="s">
        <v>116</v>
      </c>
      <c r="Q37" s="13" t="s">
        <v>2326</v>
      </c>
      <c r="R37" s="8" t="s">
        <v>122</v>
      </c>
      <c r="S37" s="8" t="s">
        <v>35</v>
      </c>
      <c r="U37" s="10">
        <v>1</v>
      </c>
      <c r="V37" s="14" t="s">
        <v>2780</v>
      </c>
      <c r="W37" s="14" t="s">
        <v>2781</v>
      </c>
      <c r="X37" s="12" t="s">
        <v>3382</v>
      </c>
      <c r="Y37" s="15"/>
      <c r="Z37" s="16" t="s">
        <v>3418</v>
      </c>
      <c r="AA37" s="3" t="s">
        <v>245</v>
      </c>
      <c r="AB37" s="6">
        <v>764095583200</v>
      </c>
      <c r="AC37" s="17">
        <v>26004044371</v>
      </c>
      <c r="AD37" s="18" t="s">
        <v>3451</v>
      </c>
      <c r="AE37" s="28"/>
    </row>
    <row r="38" spans="1:31" s="3" customFormat="1" x14ac:dyDescent="0.25">
      <c r="A38" s="4">
        <v>2505060145</v>
      </c>
      <c r="B38" s="5" t="s">
        <v>282</v>
      </c>
      <c r="C38" s="6" t="s">
        <v>699</v>
      </c>
      <c r="D38" s="6" t="s">
        <v>92</v>
      </c>
      <c r="E38" s="6" t="s">
        <v>92</v>
      </c>
      <c r="F38" s="7" t="s">
        <v>728</v>
      </c>
      <c r="G38" s="8" t="s">
        <v>730</v>
      </c>
      <c r="I38" s="9">
        <v>45784</v>
      </c>
      <c r="K38" s="12"/>
      <c r="L38" s="26" t="s">
        <v>979</v>
      </c>
      <c r="M38" s="27" t="s">
        <v>1402</v>
      </c>
      <c r="N38" s="27" t="s">
        <v>1871</v>
      </c>
      <c r="O38" s="9">
        <v>36301</v>
      </c>
      <c r="P38" s="13" t="s">
        <v>107</v>
      </c>
      <c r="Q38" s="13" t="s">
        <v>2327</v>
      </c>
      <c r="R38" s="8" t="s">
        <v>122</v>
      </c>
      <c r="S38" s="8" t="s">
        <v>123</v>
      </c>
      <c r="U38" s="10">
        <v>2</v>
      </c>
      <c r="V38" s="14" t="s">
        <v>2782</v>
      </c>
      <c r="W38" s="14" t="s">
        <v>2783</v>
      </c>
      <c r="X38" s="12" t="s">
        <v>3383</v>
      </c>
      <c r="Y38" s="15"/>
      <c r="Z38" s="16" t="s">
        <v>3419</v>
      </c>
      <c r="AA38" s="3" t="s">
        <v>245</v>
      </c>
      <c r="AB38" s="6">
        <v>764129933400</v>
      </c>
      <c r="AC38" s="17"/>
      <c r="AD38" s="18" t="s">
        <v>3452</v>
      </c>
      <c r="AE38" s="28"/>
    </row>
    <row r="39" spans="1:31" s="3" customFormat="1" x14ac:dyDescent="0.25">
      <c r="A39" s="4">
        <v>2505060147</v>
      </c>
      <c r="B39" s="5" t="s">
        <v>283</v>
      </c>
      <c r="C39" s="6" t="s">
        <v>696</v>
      </c>
      <c r="D39" s="6" t="s">
        <v>92</v>
      </c>
      <c r="E39" s="6" t="s">
        <v>92</v>
      </c>
      <c r="F39" s="7" t="s">
        <v>727</v>
      </c>
      <c r="G39" s="8" t="s">
        <v>731</v>
      </c>
      <c r="I39" s="9">
        <v>45784</v>
      </c>
      <c r="K39" s="12"/>
      <c r="L39" s="26"/>
      <c r="M39" s="27" t="s">
        <v>1403</v>
      </c>
      <c r="N39" s="27" t="s">
        <v>1872</v>
      </c>
      <c r="O39" s="9">
        <v>29406</v>
      </c>
      <c r="P39" s="13" t="s">
        <v>116</v>
      </c>
      <c r="Q39" s="13" t="s">
        <v>2328</v>
      </c>
      <c r="R39" s="8" t="s">
        <v>122</v>
      </c>
      <c r="S39" s="8" t="s">
        <v>124</v>
      </c>
      <c r="U39" s="10">
        <v>3</v>
      </c>
      <c r="V39" s="14" t="s">
        <v>2784</v>
      </c>
      <c r="W39" s="14" t="s">
        <v>2785</v>
      </c>
      <c r="X39" s="12" t="s">
        <v>3384</v>
      </c>
      <c r="Y39" s="15"/>
      <c r="Z39" s="16" t="s">
        <v>3419</v>
      </c>
      <c r="AA39" s="3" t="s">
        <v>245</v>
      </c>
      <c r="AB39" s="6">
        <v>764144913100</v>
      </c>
      <c r="AC39" s="17"/>
      <c r="AD39" s="18" t="s">
        <v>3453</v>
      </c>
      <c r="AE39" s="28"/>
    </row>
    <row r="40" spans="1:31" s="3" customFormat="1" x14ac:dyDescent="0.25">
      <c r="A40" s="4">
        <v>2505060149</v>
      </c>
      <c r="B40" s="5" t="s">
        <v>284</v>
      </c>
      <c r="C40" s="6" t="s">
        <v>699</v>
      </c>
      <c r="D40" s="6" t="s">
        <v>92</v>
      </c>
      <c r="E40" s="6" t="s">
        <v>92</v>
      </c>
      <c r="F40" s="7" t="s">
        <v>727</v>
      </c>
      <c r="G40" s="8" t="s">
        <v>731</v>
      </c>
      <c r="I40" s="9">
        <v>45784</v>
      </c>
      <c r="K40" s="12"/>
      <c r="L40" s="26"/>
      <c r="M40" s="27" t="s">
        <v>1404</v>
      </c>
      <c r="N40" s="27" t="s">
        <v>1873</v>
      </c>
      <c r="O40" s="9">
        <v>37933</v>
      </c>
      <c r="P40" s="13" t="s">
        <v>116</v>
      </c>
      <c r="Q40" s="13" t="s">
        <v>2329</v>
      </c>
      <c r="R40" s="8" t="s">
        <v>122</v>
      </c>
      <c r="S40" s="8" t="s">
        <v>126</v>
      </c>
      <c r="U40" s="10" t="s">
        <v>36</v>
      </c>
      <c r="V40" s="14" t="s">
        <v>2786</v>
      </c>
      <c r="W40" s="14" t="s">
        <v>2787</v>
      </c>
      <c r="X40" s="12" t="s">
        <v>36</v>
      </c>
      <c r="Y40" s="15"/>
      <c r="Z40" s="16" t="s">
        <v>3419</v>
      </c>
      <c r="AA40" s="3" t="s">
        <v>245</v>
      </c>
      <c r="AB40" s="6">
        <v>764129985300</v>
      </c>
      <c r="AC40" s="17"/>
      <c r="AD40" s="18" t="s">
        <v>3454</v>
      </c>
      <c r="AE40" s="28"/>
    </row>
    <row r="41" spans="1:31" s="3" customFormat="1" x14ac:dyDescent="0.25">
      <c r="A41" s="4">
        <v>2505070151</v>
      </c>
      <c r="B41" s="5" t="s">
        <v>285</v>
      </c>
      <c r="C41" s="6" t="s">
        <v>699</v>
      </c>
      <c r="D41" s="6" t="s">
        <v>92</v>
      </c>
      <c r="E41" s="6" t="s">
        <v>92</v>
      </c>
      <c r="F41" s="7" t="s">
        <v>727</v>
      </c>
      <c r="G41" s="8" t="s">
        <v>731</v>
      </c>
      <c r="I41" s="9">
        <v>45785</v>
      </c>
      <c r="K41" s="12"/>
      <c r="L41" s="26" t="s">
        <v>980</v>
      </c>
      <c r="M41" s="29" t="s">
        <v>1405</v>
      </c>
      <c r="N41" s="29" t="s">
        <v>1874</v>
      </c>
      <c r="O41" s="9">
        <v>38238</v>
      </c>
      <c r="P41" s="13" t="s">
        <v>104</v>
      </c>
      <c r="Q41" s="13" t="s">
        <v>2330</v>
      </c>
      <c r="R41" s="8" t="s">
        <v>34</v>
      </c>
      <c r="S41" s="8" t="s">
        <v>126</v>
      </c>
      <c r="U41" s="10" t="s">
        <v>36</v>
      </c>
      <c r="V41" s="14" t="s">
        <v>2788</v>
      </c>
      <c r="W41" s="14" t="s">
        <v>2789</v>
      </c>
      <c r="X41" s="12" t="s">
        <v>36</v>
      </c>
      <c r="Y41" s="15"/>
      <c r="Z41" s="16" t="s">
        <v>3419</v>
      </c>
      <c r="AA41" s="3" t="s">
        <v>245</v>
      </c>
      <c r="AB41" s="6">
        <v>764130065400</v>
      </c>
      <c r="AC41" s="17"/>
      <c r="AD41" s="18" t="s">
        <v>3455</v>
      </c>
      <c r="AE41" s="28" t="s">
        <v>3629</v>
      </c>
    </row>
    <row r="42" spans="1:31" s="3" customFormat="1" x14ac:dyDescent="0.25">
      <c r="A42" s="30">
        <v>2505070153</v>
      </c>
      <c r="B42" s="5" t="s">
        <v>286</v>
      </c>
      <c r="C42" s="6" t="s">
        <v>699</v>
      </c>
      <c r="D42" s="6" t="s">
        <v>92</v>
      </c>
      <c r="E42" s="6" t="s">
        <v>92</v>
      </c>
      <c r="F42" s="7" t="s">
        <v>728</v>
      </c>
      <c r="G42" s="8" t="s">
        <v>731</v>
      </c>
      <c r="I42" s="9">
        <v>45785</v>
      </c>
      <c r="K42" s="12"/>
      <c r="L42" s="26" t="s">
        <v>981</v>
      </c>
      <c r="M42" s="27" t="s">
        <v>1406</v>
      </c>
      <c r="N42" s="27" t="s">
        <v>1875</v>
      </c>
      <c r="O42" s="9">
        <v>37625</v>
      </c>
      <c r="P42" s="13" t="s">
        <v>116</v>
      </c>
      <c r="Q42" s="13" t="s">
        <v>2331</v>
      </c>
      <c r="R42" s="8" t="s">
        <v>122</v>
      </c>
      <c r="S42" s="8" t="s">
        <v>126</v>
      </c>
      <c r="U42" s="10" t="s">
        <v>36</v>
      </c>
      <c r="V42" s="14" t="s">
        <v>130</v>
      </c>
      <c r="W42" s="14" t="s">
        <v>2790</v>
      </c>
      <c r="X42" s="12" t="s">
        <v>36</v>
      </c>
      <c r="Y42" s="15"/>
      <c r="Z42" s="16" t="s">
        <v>3418</v>
      </c>
      <c r="AA42" s="3" t="s">
        <v>245</v>
      </c>
      <c r="AB42" s="6">
        <v>764130069200</v>
      </c>
      <c r="AC42" s="17"/>
      <c r="AD42" s="18" t="s">
        <v>3456</v>
      </c>
      <c r="AE42" s="28"/>
    </row>
    <row r="43" spans="1:31" s="3" customFormat="1" x14ac:dyDescent="0.25">
      <c r="A43" s="30">
        <v>2505070154</v>
      </c>
      <c r="B43" s="5" t="s">
        <v>287</v>
      </c>
      <c r="C43" s="6" t="s">
        <v>703</v>
      </c>
      <c r="D43" s="6" t="s">
        <v>720</v>
      </c>
      <c r="E43" s="6" t="s">
        <v>720</v>
      </c>
      <c r="F43" s="7" t="s">
        <v>726</v>
      </c>
      <c r="G43" s="8" t="s">
        <v>730</v>
      </c>
      <c r="I43" s="9">
        <v>45785</v>
      </c>
      <c r="K43" s="12"/>
      <c r="L43" s="26" t="s">
        <v>982</v>
      </c>
      <c r="M43" s="27" t="s">
        <v>1407</v>
      </c>
      <c r="N43" s="27" t="s">
        <v>1876</v>
      </c>
      <c r="O43" s="9">
        <v>37699</v>
      </c>
      <c r="P43" s="13" t="s">
        <v>103</v>
      </c>
      <c r="Q43" s="13" t="s">
        <v>2331</v>
      </c>
      <c r="R43" s="8" t="s">
        <v>34</v>
      </c>
      <c r="S43" s="8" t="s">
        <v>126</v>
      </c>
      <c r="U43" s="10" t="s">
        <v>36</v>
      </c>
      <c r="V43" s="14" t="s">
        <v>2791</v>
      </c>
      <c r="W43" s="14" t="s">
        <v>2792</v>
      </c>
      <c r="X43" s="12" t="s">
        <v>36</v>
      </c>
      <c r="Y43" s="15"/>
      <c r="Z43" s="16" t="s">
        <v>3418</v>
      </c>
      <c r="AA43" s="3" t="s">
        <v>245</v>
      </c>
      <c r="AB43" s="6">
        <v>764129152600</v>
      </c>
      <c r="AC43" s="17"/>
      <c r="AD43" s="18" t="s">
        <v>3457</v>
      </c>
      <c r="AE43" s="28"/>
    </row>
    <row r="44" spans="1:31" s="3" customFormat="1" x14ac:dyDescent="0.25">
      <c r="A44" s="4">
        <v>2505090164</v>
      </c>
      <c r="B44" s="5" t="s">
        <v>288</v>
      </c>
      <c r="C44" s="6" t="s">
        <v>699</v>
      </c>
      <c r="D44" s="6" t="s">
        <v>92</v>
      </c>
      <c r="E44" s="6" t="s">
        <v>92</v>
      </c>
      <c r="F44" s="7" t="s">
        <v>727</v>
      </c>
      <c r="G44" s="8" t="s">
        <v>731</v>
      </c>
      <c r="I44" s="9">
        <v>45787</v>
      </c>
      <c r="K44" s="13"/>
      <c r="L44" s="31" t="s">
        <v>983</v>
      </c>
      <c r="M44" s="27" t="s">
        <v>1408</v>
      </c>
      <c r="N44" s="31" t="s">
        <v>1877</v>
      </c>
      <c r="O44" s="9">
        <v>37395</v>
      </c>
      <c r="P44" s="13" t="s">
        <v>103</v>
      </c>
      <c r="Q44" s="13" t="s">
        <v>2331</v>
      </c>
      <c r="R44" s="8" t="s">
        <v>122</v>
      </c>
      <c r="S44" s="8" t="s">
        <v>126</v>
      </c>
      <c r="U44" s="8" t="s">
        <v>36</v>
      </c>
      <c r="V44" s="20" t="s">
        <v>2793</v>
      </c>
      <c r="W44" s="20" t="s">
        <v>2794</v>
      </c>
      <c r="X44" s="13" t="s">
        <v>36</v>
      </c>
      <c r="Y44" s="21"/>
      <c r="Z44" s="16" t="s">
        <v>3418</v>
      </c>
      <c r="AA44" s="3" t="s">
        <v>245</v>
      </c>
      <c r="AB44" s="6">
        <v>764130136800</v>
      </c>
      <c r="AC44" s="17"/>
      <c r="AD44" s="18" t="s">
        <v>3458</v>
      </c>
      <c r="AE44" s="27" t="s">
        <v>3630</v>
      </c>
    </row>
    <row r="45" spans="1:31" s="3" customFormat="1" x14ac:dyDescent="0.25">
      <c r="A45" s="4">
        <v>2505130216</v>
      </c>
      <c r="B45" s="5" t="s">
        <v>289</v>
      </c>
      <c r="C45" s="6" t="s">
        <v>696</v>
      </c>
      <c r="D45" s="6" t="s">
        <v>92</v>
      </c>
      <c r="E45" s="6" t="s">
        <v>92</v>
      </c>
      <c r="F45" s="7" t="s">
        <v>727</v>
      </c>
      <c r="G45" s="8" t="s">
        <v>731</v>
      </c>
      <c r="I45" s="9">
        <v>45791</v>
      </c>
      <c r="K45" s="13"/>
      <c r="L45" s="31"/>
      <c r="M45" s="27" t="s">
        <v>1409</v>
      </c>
      <c r="N45" s="31" t="s">
        <v>1878</v>
      </c>
      <c r="O45" s="9">
        <v>37585</v>
      </c>
      <c r="P45" s="13" t="s">
        <v>103</v>
      </c>
      <c r="Q45" s="13" t="s">
        <v>2332</v>
      </c>
      <c r="R45" s="8" t="s">
        <v>122</v>
      </c>
      <c r="S45" s="8" t="s">
        <v>35</v>
      </c>
      <c r="U45" s="8" t="s">
        <v>36</v>
      </c>
      <c r="V45" s="20" t="s">
        <v>2795</v>
      </c>
      <c r="W45" s="20"/>
      <c r="X45" s="13" t="s">
        <v>36</v>
      </c>
      <c r="Y45" s="21"/>
      <c r="Z45" s="16" t="s">
        <v>3419</v>
      </c>
      <c r="AA45" s="3" t="s">
        <v>245</v>
      </c>
      <c r="AB45" s="6">
        <v>764147665800</v>
      </c>
      <c r="AC45" s="17"/>
      <c r="AD45" s="18" t="s">
        <v>3459</v>
      </c>
      <c r="AE45" s="28"/>
    </row>
    <row r="46" spans="1:31" s="3" customFormat="1" x14ac:dyDescent="0.25">
      <c r="A46" s="4">
        <v>2505130189</v>
      </c>
      <c r="B46" s="5" t="s">
        <v>290</v>
      </c>
      <c r="C46" s="6" t="s">
        <v>700</v>
      </c>
      <c r="D46" s="6" t="s">
        <v>92</v>
      </c>
      <c r="E46" s="6" t="s">
        <v>92</v>
      </c>
      <c r="F46" s="7" t="s">
        <v>728</v>
      </c>
      <c r="G46" s="8" t="s">
        <v>731</v>
      </c>
      <c r="I46" s="9">
        <v>45791</v>
      </c>
      <c r="K46" s="13"/>
      <c r="L46" s="31" t="s">
        <v>853</v>
      </c>
      <c r="M46" s="27" t="s">
        <v>1410</v>
      </c>
      <c r="N46" s="31" t="s">
        <v>1879</v>
      </c>
      <c r="O46" s="9">
        <v>37743</v>
      </c>
      <c r="P46" s="13" t="s">
        <v>116</v>
      </c>
      <c r="Q46" s="13" t="s">
        <v>2333</v>
      </c>
      <c r="R46" s="8" t="s">
        <v>122</v>
      </c>
      <c r="S46" s="8" t="s">
        <v>126</v>
      </c>
      <c r="U46" s="8" t="s">
        <v>36</v>
      </c>
      <c r="V46" s="20" t="s">
        <v>2796</v>
      </c>
      <c r="W46" s="20" t="s">
        <v>2797</v>
      </c>
      <c r="X46" s="13" t="s">
        <v>36</v>
      </c>
      <c r="Y46" s="21"/>
      <c r="Z46" s="16" t="s">
        <v>3418</v>
      </c>
      <c r="AA46" s="3" t="s">
        <v>245</v>
      </c>
      <c r="AB46" s="6">
        <v>764145212300</v>
      </c>
      <c r="AC46" s="17"/>
      <c r="AD46" s="18" t="s">
        <v>3460</v>
      </c>
      <c r="AE46" s="28"/>
    </row>
    <row r="47" spans="1:31" s="3" customFormat="1" x14ac:dyDescent="0.25">
      <c r="A47" s="4">
        <v>2505130190</v>
      </c>
      <c r="B47" s="5" t="s">
        <v>291</v>
      </c>
      <c r="C47" s="6" t="s">
        <v>700</v>
      </c>
      <c r="D47" s="6" t="s">
        <v>92</v>
      </c>
      <c r="E47" s="6" t="s">
        <v>724</v>
      </c>
      <c r="F47" s="7" t="s">
        <v>726</v>
      </c>
      <c r="G47" s="8" t="s">
        <v>731</v>
      </c>
      <c r="I47" s="9">
        <v>45791</v>
      </c>
      <c r="K47" s="13"/>
      <c r="L47" s="31" t="s">
        <v>984</v>
      </c>
      <c r="M47" s="27" t="s">
        <v>1411</v>
      </c>
      <c r="N47" s="31" t="s">
        <v>1880</v>
      </c>
      <c r="O47" s="9">
        <v>38667</v>
      </c>
      <c r="P47" s="13" t="s">
        <v>2282</v>
      </c>
      <c r="Q47" s="13" t="s">
        <v>2334</v>
      </c>
      <c r="R47" s="8" t="s">
        <v>122</v>
      </c>
      <c r="S47" s="8" t="s">
        <v>126</v>
      </c>
      <c r="U47" s="8" t="s">
        <v>36</v>
      </c>
      <c r="V47" s="20" t="s">
        <v>2798</v>
      </c>
      <c r="W47" s="20" t="s">
        <v>2799</v>
      </c>
      <c r="X47" s="13" t="s">
        <v>36</v>
      </c>
      <c r="Y47" s="21"/>
      <c r="Z47" s="16" t="s">
        <v>3419</v>
      </c>
      <c r="AA47" s="3" t="s">
        <v>245</v>
      </c>
      <c r="AB47" s="6">
        <v>764130067800</v>
      </c>
      <c r="AC47" s="17"/>
      <c r="AD47" s="18" t="s">
        <v>3461</v>
      </c>
      <c r="AE47" s="28"/>
    </row>
    <row r="48" spans="1:31" s="3" customFormat="1" x14ac:dyDescent="0.25">
      <c r="A48" s="4">
        <v>2505130196</v>
      </c>
      <c r="B48" s="5" t="s">
        <v>292</v>
      </c>
      <c r="C48" s="6" t="s">
        <v>696</v>
      </c>
      <c r="D48" s="6" t="s">
        <v>92</v>
      </c>
      <c r="E48" s="6" t="s">
        <v>92</v>
      </c>
      <c r="F48" s="7" t="s">
        <v>727</v>
      </c>
      <c r="G48" s="8" t="s">
        <v>731</v>
      </c>
      <c r="I48" s="9">
        <v>45791</v>
      </c>
      <c r="K48" s="13"/>
      <c r="L48" s="31" t="s">
        <v>985</v>
      </c>
      <c r="M48" s="27" t="s">
        <v>1412</v>
      </c>
      <c r="N48" s="31" t="s">
        <v>1881</v>
      </c>
      <c r="O48" s="9">
        <v>37758</v>
      </c>
      <c r="P48" s="13" t="s">
        <v>103</v>
      </c>
      <c r="Q48" s="13" t="s">
        <v>2335</v>
      </c>
      <c r="R48" s="8" t="s">
        <v>122</v>
      </c>
      <c r="S48" s="8" t="s">
        <v>126</v>
      </c>
      <c r="U48" s="8" t="s">
        <v>36</v>
      </c>
      <c r="V48" s="20" t="s">
        <v>134</v>
      </c>
      <c r="W48" s="20" t="s">
        <v>2800</v>
      </c>
      <c r="X48" s="13" t="s">
        <v>36</v>
      </c>
      <c r="Y48" s="21"/>
      <c r="Z48" s="16" t="s">
        <v>3418</v>
      </c>
      <c r="AA48" s="3" t="s">
        <v>245</v>
      </c>
      <c r="AB48" s="6">
        <v>764144835800</v>
      </c>
      <c r="AC48" s="17"/>
      <c r="AD48" s="18" t="s">
        <v>3462</v>
      </c>
      <c r="AE48" s="28"/>
    </row>
    <row r="49" spans="1:31" s="3" customFormat="1" x14ac:dyDescent="0.25">
      <c r="A49" s="4">
        <v>2505130207</v>
      </c>
      <c r="B49" s="5" t="s">
        <v>293</v>
      </c>
      <c r="C49" s="6" t="s">
        <v>696</v>
      </c>
      <c r="D49" s="6" t="s">
        <v>92</v>
      </c>
      <c r="E49" s="6" t="s">
        <v>92</v>
      </c>
      <c r="F49" s="7" t="s">
        <v>727</v>
      </c>
      <c r="G49" s="8" t="s">
        <v>731</v>
      </c>
      <c r="I49" s="9">
        <v>45791</v>
      </c>
      <c r="K49" s="13"/>
      <c r="L49" s="31" t="s">
        <v>986</v>
      </c>
      <c r="M49" s="27" t="s">
        <v>1413</v>
      </c>
      <c r="N49" s="31" t="s">
        <v>1882</v>
      </c>
      <c r="O49" s="9">
        <v>38233</v>
      </c>
      <c r="P49" s="13" t="s">
        <v>103</v>
      </c>
      <c r="Q49" s="13" t="s">
        <v>2336</v>
      </c>
      <c r="R49" s="8" t="s">
        <v>122</v>
      </c>
      <c r="S49" s="8" t="s">
        <v>35</v>
      </c>
      <c r="U49" s="8" t="s">
        <v>36</v>
      </c>
      <c r="V49" s="20" t="s">
        <v>2801</v>
      </c>
      <c r="W49" s="20" t="s">
        <v>2802</v>
      </c>
      <c r="X49" s="13" t="s">
        <v>36</v>
      </c>
      <c r="Y49" s="21"/>
      <c r="Z49" s="16" t="s">
        <v>3419</v>
      </c>
      <c r="AA49" s="3" t="s">
        <v>245</v>
      </c>
      <c r="AB49" s="6">
        <v>764130236500</v>
      </c>
      <c r="AC49" s="17"/>
      <c r="AD49" s="18" t="s">
        <v>3463</v>
      </c>
      <c r="AE49" s="28"/>
    </row>
    <row r="50" spans="1:31" s="3" customFormat="1" x14ac:dyDescent="0.25">
      <c r="A50" s="4">
        <v>2505130208</v>
      </c>
      <c r="B50" s="5" t="s">
        <v>294</v>
      </c>
      <c r="C50" s="6" t="s">
        <v>696</v>
      </c>
      <c r="D50" s="6" t="s">
        <v>92</v>
      </c>
      <c r="E50" s="6" t="s">
        <v>92</v>
      </c>
      <c r="F50" s="7" t="s">
        <v>727</v>
      </c>
      <c r="G50" s="8" t="s">
        <v>731</v>
      </c>
      <c r="I50" s="9">
        <v>45791</v>
      </c>
      <c r="K50" s="13"/>
      <c r="L50" s="31" t="s">
        <v>987</v>
      </c>
      <c r="M50" s="27" t="s">
        <v>1414</v>
      </c>
      <c r="N50" s="31" t="s">
        <v>1883</v>
      </c>
      <c r="O50" s="9">
        <v>38717</v>
      </c>
      <c r="P50" s="13" t="s">
        <v>103</v>
      </c>
      <c r="Q50" s="13" t="s">
        <v>2308</v>
      </c>
      <c r="R50" s="8" t="s">
        <v>122</v>
      </c>
      <c r="S50" s="8" t="s">
        <v>35</v>
      </c>
      <c r="U50" s="8" t="s">
        <v>36</v>
      </c>
      <c r="V50" s="20" t="s">
        <v>2803</v>
      </c>
      <c r="W50" s="20" t="s">
        <v>67</v>
      </c>
      <c r="X50" s="13" t="s">
        <v>36</v>
      </c>
      <c r="Y50" s="21"/>
      <c r="Z50" s="16" t="s">
        <v>3419</v>
      </c>
      <c r="AA50" s="3" t="s">
        <v>245</v>
      </c>
      <c r="AB50" s="6">
        <v>764145210900</v>
      </c>
      <c r="AC50" s="17"/>
      <c r="AD50" s="18" t="s">
        <v>3464</v>
      </c>
      <c r="AE50" s="28"/>
    </row>
    <row r="51" spans="1:31" s="3" customFormat="1" x14ac:dyDescent="0.25">
      <c r="A51" s="4">
        <v>2505130209</v>
      </c>
      <c r="B51" s="5" t="s">
        <v>295</v>
      </c>
      <c r="C51" s="6" t="s">
        <v>695</v>
      </c>
      <c r="D51" s="6" t="s">
        <v>720</v>
      </c>
      <c r="E51" s="6" t="s">
        <v>720</v>
      </c>
      <c r="F51" s="7" t="s">
        <v>726</v>
      </c>
      <c r="G51" s="8" t="s">
        <v>730</v>
      </c>
      <c r="I51" s="9">
        <v>45791</v>
      </c>
      <c r="K51" s="13"/>
      <c r="L51" s="31" t="s">
        <v>988</v>
      </c>
      <c r="M51" s="27" t="s">
        <v>1415</v>
      </c>
      <c r="N51" s="27" t="s">
        <v>1884</v>
      </c>
      <c r="O51" s="9">
        <v>36416</v>
      </c>
      <c r="P51" s="13" t="s">
        <v>103</v>
      </c>
      <c r="Q51" s="13" t="s">
        <v>2337</v>
      </c>
      <c r="R51" s="8" t="s">
        <v>122</v>
      </c>
      <c r="S51" s="8" t="s">
        <v>126</v>
      </c>
      <c r="U51" s="8" t="s">
        <v>36</v>
      </c>
      <c r="V51" s="20" t="s">
        <v>2804</v>
      </c>
      <c r="W51" s="20" t="s">
        <v>2805</v>
      </c>
      <c r="X51" s="13" t="s">
        <v>36</v>
      </c>
      <c r="Y51" s="21"/>
      <c r="Z51" s="16" t="s">
        <v>3418</v>
      </c>
      <c r="AA51" s="3" t="s">
        <v>245</v>
      </c>
      <c r="AB51" s="6">
        <v>764129048600</v>
      </c>
      <c r="AC51" s="17"/>
      <c r="AD51" s="18" t="s">
        <v>3465</v>
      </c>
      <c r="AE51" s="28"/>
    </row>
    <row r="52" spans="1:31" s="3" customFormat="1" x14ac:dyDescent="0.25">
      <c r="A52" s="4">
        <v>2505130211</v>
      </c>
      <c r="B52" s="5" t="s">
        <v>296</v>
      </c>
      <c r="C52" s="6" t="s">
        <v>699</v>
      </c>
      <c r="D52" s="6" t="s">
        <v>92</v>
      </c>
      <c r="E52" s="6" t="s">
        <v>92</v>
      </c>
      <c r="F52" s="7" t="s">
        <v>727</v>
      </c>
      <c r="G52" s="8" t="s">
        <v>731</v>
      </c>
      <c r="I52" s="9">
        <v>45791</v>
      </c>
      <c r="K52" s="13"/>
      <c r="L52" s="31" t="s">
        <v>989</v>
      </c>
      <c r="M52" s="27" t="s">
        <v>1416</v>
      </c>
      <c r="N52" s="27" t="s">
        <v>1885</v>
      </c>
      <c r="O52" s="9">
        <v>37691</v>
      </c>
      <c r="P52" s="13" t="s">
        <v>103</v>
      </c>
      <c r="Q52" s="13" t="s">
        <v>2338</v>
      </c>
      <c r="R52" s="8" t="s">
        <v>122</v>
      </c>
      <c r="S52" s="8" t="s">
        <v>126</v>
      </c>
      <c r="U52" s="8" t="s">
        <v>36</v>
      </c>
      <c r="V52" s="20" t="s">
        <v>176</v>
      </c>
      <c r="W52" s="20" t="s">
        <v>2806</v>
      </c>
      <c r="X52" s="13" t="s">
        <v>36</v>
      </c>
      <c r="Y52" s="21"/>
      <c r="Z52" s="16" t="s">
        <v>3418</v>
      </c>
      <c r="AA52" s="3" t="s">
        <v>245</v>
      </c>
      <c r="AB52" s="6">
        <v>764131732500</v>
      </c>
      <c r="AC52" s="17"/>
      <c r="AD52" s="18" t="s">
        <v>3466</v>
      </c>
      <c r="AE52" s="28"/>
    </row>
    <row r="53" spans="1:31" s="3" customFormat="1" x14ac:dyDescent="0.25">
      <c r="A53" s="4">
        <v>2505130214</v>
      </c>
      <c r="B53" s="5" t="s">
        <v>297</v>
      </c>
      <c r="C53" s="6" t="s">
        <v>696</v>
      </c>
      <c r="D53" s="6" t="s">
        <v>92</v>
      </c>
      <c r="E53" s="6" t="s">
        <v>92</v>
      </c>
      <c r="F53" s="7" t="s">
        <v>727</v>
      </c>
      <c r="G53" s="8" t="s">
        <v>731</v>
      </c>
      <c r="I53" s="9">
        <v>45791</v>
      </c>
      <c r="K53" s="13"/>
      <c r="L53" s="31" t="s">
        <v>990</v>
      </c>
      <c r="M53" s="27" t="s">
        <v>1417</v>
      </c>
      <c r="N53" s="27" t="s">
        <v>1886</v>
      </c>
      <c r="O53" s="9">
        <v>37383</v>
      </c>
      <c r="P53" s="13" t="s">
        <v>103</v>
      </c>
      <c r="Q53" s="13" t="s">
        <v>2339</v>
      </c>
      <c r="R53" s="8" t="s">
        <v>122</v>
      </c>
      <c r="S53" s="8" t="s">
        <v>35</v>
      </c>
      <c r="U53" s="8" t="s">
        <v>36</v>
      </c>
      <c r="V53" s="20" t="s">
        <v>36</v>
      </c>
      <c r="W53" s="20" t="s">
        <v>178</v>
      </c>
      <c r="X53" s="13" t="s">
        <v>36</v>
      </c>
      <c r="Y53" s="21"/>
      <c r="Z53" s="16" t="s">
        <v>3419</v>
      </c>
      <c r="AA53" s="3" t="s">
        <v>245</v>
      </c>
      <c r="AB53" s="6">
        <v>764130280800</v>
      </c>
      <c r="AC53" s="17"/>
      <c r="AD53" s="18" t="s">
        <v>3467</v>
      </c>
      <c r="AE53" s="28"/>
    </row>
    <row r="54" spans="1:31" s="3" customFormat="1" x14ac:dyDescent="0.25">
      <c r="A54" s="4">
        <v>2505130215</v>
      </c>
      <c r="B54" s="5" t="s">
        <v>298</v>
      </c>
      <c r="C54" s="6" t="s">
        <v>699</v>
      </c>
      <c r="D54" s="6" t="s">
        <v>92</v>
      </c>
      <c r="E54" s="6" t="s">
        <v>92</v>
      </c>
      <c r="F54" s="7" t="s">
        <v>727</v>
      </c>
      <c r="G54" s="8" t="s">
        <v>731</v>
      </c>
      <c r="I54" s="9">
        <v>45791</v>
      </c>
      <c r="K54" s="13"/>
      <c r="L54" s="31" t="s">
        <v>991</v>
      </c>
      <c r="M54" s="27" t="s">
        <v>1418</v>
      </c>
      <c r="N54" s="27" t="s">
        <v>1887</v>
      </c>
      <c r="O54" s="9">
        <v>38950</v>
      </c>
      <c r="P54" s="13" t="s">
        <v>103</v>
      </c>
      <c r="Q54" s="13" t="s">
        <v>2340</v>
      </c>
      <c r="R54" s="8" t="s">
        <v>122</v>
      </c>
      <c r="S54" s="8" t="s">
        <v>35</v>
      </c>
      <c r="U54" s="8" t="s">
        <v>36</v>
      </c>
      <c r="V54" s="20" t="s">
        <v>2807</v>
      </c>
      <c r="W54" s="20" t="s">
        <v>2808</v>
      </c>
      <c r="X54" s="13" t="s">
        <v>36</v>
      </c>
      <c r="Y54" s="21"/>
      <c r="Z54" s="16" t="s">
        <v>3419</v>
      </c>
      <c r="AA54" s="3" t="s">
        <v>245</v>
      </c>
      <c r="AB54" s="6">
        <v>764130284600</v>
      </c>
      <c r="AC54" s="17"/>
      <c r="AD54" s="18"/>
      <c r="AE54" s="28"/>
    </row>
    <row r="55" spans="1:31" s="3" customFormat="1" x14ac:dyDescent="0.25">
      <c r="A55" s="4">
        <v>2505130217</v>
      </c>
      <c r="B55" s="5" t="s">
        <v>53</v>
      </c>
      <c r="C55" s="6" t="s">
        <v>699</v>
      </c>
      <c r="D55" s="6" t="s">
        <v>92</v>
      </c>
      <c r="E55" s="6" t="s">
        <v>92</v>
      </c>
      <c r="F55" s="7" t="s">
        <v>727</v>
      </c>
      <c r="G55" s="8" t="s">
        <v>731</v>
      </c>
      <c r="I55" s="9">
        <v>45791</v>
      </c>
      <c r="K55" s="13"/>
      <c r="L55" s="31"/>
      <c r="M55" s="27" t="s">
        <v>1419</v>
      </c>
      <c r="N55" s="27" t="s">
        <v>1888</v>
      </c>
      <c r="O55" s="9">
        <v>35822</v>
      </c>
      <c r="P55" s="13" t="s">
        <v>103</v>
      </c>
      <c r="Q55" s="13" t="s">
        <v>2325</v>
      </c>
      <c r="R55" s="8" t="s">
        <v>122</v>
      </c>
      <c r="S55" s="8" t="s">
        <v>123</v>
      </c>
      <c r="U55" s="8" t="s">
        <v>36</v>
      </c>
      <c r="V55" s="20" t="s">
        <v>531</v>
      </c>
      <c r="W55" s="20" t="s">
        <v>53</v>
      </c>
      <c r="X55" s="13" t="s">
        <v>36</v>
      </c>
      <c r="Y55" s="21"/>
      <c r="Z55" s="16" t="s">
        <v>3419</v>
      </c>
      <c r="AA55" s="3" t="s">
        <v>245</v>
      </c>
      <c r="AB55" s="6">
        <v>764130299100</v>
      </c>
      <c r="AC55" s="17"/>
      <c r="AD55" s="18" t="s">
        <v>3468</v>
      </c>
      <c r="AE55" s="28"/>
    </row>
    <row r="56" spans="1:31" s="3" customFormat="1" x14ac:dyDescent="0.25">
      <c r="A56" s="4">
        <v>2505130218</v>
      </c>
      <c r="B56" s="5" t="s">
        <v>299</v>
      </c>
      <c r="C56" s="6" t="s">
        <v>696</v>
      </c>
      <c r="D56" s="6" t="s">
        <v>92</v>
      </c>
      <c r="E56" s="6" t="s">
        <v>92</v>
      </c>
      <c r="F56" s="7" t="s">
        <v>727</v>
      </c>
      <c r="G56" s="8" t="s">
        <v>731</v>
      </c>
      <c r="I56" s="9">
        <v>45791</v>
      </c>
      <c r="K56" s="13"/>
      <c r="L56" s="31"/>
      <c r="M56" s="27" t="s">
        <v>1420</v>
      </c>
      <c r="N56" s="27" t="s">
        <v>1889</v>
      </c>
      <c r="O56" s="9">
        <v>36833</v>
      </c>
      <c r="P56" s="13" t="s">
        <v>116</v>
      </c>
      <c r="Q56" s="13" t="s">
        <v>2341</v>
      </c>
      <c r="R56" s="8" t="s">
        <v>122</v>
      </c>
      <c r="S56" s="8" t="s">
        <v>124</v>
      </c>
      <c r="U56" s="8" t="s">
        <v>36</v>
      </c>
      <c r="V56" s="20" t="s">
        <v>2809</v>
      </c>
      <c r="W56" s="20" t="s">
        <v>2810</v>
      </c>
      <c r="X56" s="13" t="s">
        <v>36</v>
      </c>
      <c r="Y56" s="21"/>
      <c r="Z56" s="16" t="s">
        <v>3418</v>
      </c>
      <c r="AA56" s="3" t="s">
        <v>245</v>
      </c>
      <c r="AB56" s="6">
        <v>764132260400</v>
      </c>
      <c r="AC56" s="17"/>
      <c r="AD56" s="18" t="s">
        <v>3469</v>
      </c>
      <c r="AE56" s="28"/>
    </row>
    <row r="57" spans="1:31" s="3" customFormat="1" x14ac:dyDescent="0.25">
      <c r="A57" s="4">
        <v>2505140221</v>
      </c>
      <c r="B57" s="5" t="s">
        <v>300</v>
      </c>
      <c r="C57" s="6" t="s">
        <v>700</v>
      </c>
      <c r="D57" s="6" t="s">
        <v>92</v>
      </c>
      <c r="E57" s="6" t="s">
        <v>92</v>
      </c>
      <c r="F57" s="7" t="s">
        <v>728</v>
      </c>
      <c r="G57" s="8" t="s">
        <v>731</v>
      </c>
      <c r="I57" s="9">
        <v>45792</v>
      </c>
      <c r="K57" s="13"/>
      <c r="L57" s="31" t="s">
        <v>992</v>
      </c>
      <c r="M57" s="27" t="s">
        <v>1421</v>
      </c>
      <c r="N57" s="27" t="s">
        <v>1890</v>
      </c>
      <c r="O57" s="9">
        <v>35688</v>
      </c>
      <c r="P57" s="13" t="s">
        <v>116</v>
      </c>
      <c r="Q57" s="13" t="s">
        <v>2342</v>
      </c>
      <c r="R57" s="8" t="s">
        <v>122</v>
      </c>
      <c r="S57" s="8" t="s">
        <v>126</v>
      </c>
      <c r="U57" s="8" t="s">
        <v>36</v>
      </c>
      <c r="V57" s="20" t="s">
        <v>2811</v>
      </c>
      <c r="W57" s="20" t="s">
        <v>2812</v>
      </c>
      <c r="X57" s="13" t="s">
        <v>36</v>
      </c>
      <c r="Y57" s="21"/>
      <c r="Z57" s="16" t="s">
        <v>3418</v>
      </c>
      <c r="AA57" s="3" t="s">
        <v>245</v>
      </c>
      <c r="AB57" s="6">
        <v>764130070900</v>
      </c>
      <c r="AC57" s="17"/>
      <c r="AD57" s="18" t="s">
        <v>3470</v>
      </c>
      <c r="AE57" s="28"/>
    </row>
    <row r="58" spans="1:31" s="3" customFormat="1" x14ac:dyDescent="0.25">
      <c r="A58" s="4">
        <v>2505140222</v>
      </c>
      <c r="B58" s="5" t="s">
        <v>301</v>
      </c>
      <c r="C58" s="6" t="s">
        <v>84</v>
      </c>
      <c r="D58" s="6" t="s">
        <v>92</v>
      </c>
      <c r="E58" s="6" t="s">
        <v>92</v>
      </c>
      <c r="F58" s="7" t="s">
        <v>726</v>
      </c>
      <c r="G58" s="8" t="s">
        <v>730</v>
      </c>
      <c r="I58" s="9">
        <v>45792</v>
      </c>
      <c r="K58" s="13"/>
      <c r="L58" s="31" t="s">
        <v>993</v>
      </c>
      <c r="M58" s="27" t="s">
        <v>1422</v>
      </c>
      <c r="N58" s="27" t="s">
        <v>1891</v>
      </c>
      <c r="O58" s="9">
        <v>36949</v>
      </c>
      <c r="P58" s="13" t="s">
        <v>116</v>
      </c>
      <c r="Q58" s="13" t="s">
        <v>2343</v>
      </c>
      <c r="R58" s="8" t="s">
        <v>122</v>
      </c>
      <c r="S58" s="8" t="s">
        <v>35</v>
      </c>
      <c r="U58" s="8" t="s">
        <v>36</v>
      </c>
      <c r="V58" s="20" t="s">
        <v>2813</v>
      </c>
      <c r="W58" s="20" t="s">
        <v>2814</v>
      </c>
      <c r="X58" s="13" t="s">
        <v>3385</v>
      </c>
      <c r="Y58" s="21"/>
      <c r="Z58" s="16" t="s">
        <v>3419</v>
      </c>
      <c r="AA58" s="3" t="s">
        <v>245</v>
      </c>
      <c r="AB58" s="6">
        <v>764146522200</v>
      </c>
      <c r="AC58" s="17"/>
      <c r="AD58" s="18" t="s">
        <v>3471</v>
      </c>
      <c r="AE58" s="28"/>
    </row>
    <row r="59" spans="1:31" s="3" customFormat="1" x14ac:dyDescent="0.25">
      <c r="A59" s="4">
        <v>2505140225</v>
      </c>
      <c r="B59" s="5" t="s">
        <v>302</v>
      </c>
      <c r="C59" s="6" t="s">
        <v>700</v>
      </c>
      <c r="D59" s="6" t="s">
        <v>92</v>
      </c>
      <c r="E59" s="6" t="s">
        <v>724</v>
      </c>
      <c r="F59" s="7" t="s">
        <v>726</v>
      </c>
      <c r="G59" s="8" t="s">
        <v>731</v>
      </c>
      <c r="I59" s="9">
        <v>45792</v>
      </c>
      <c r="K59" s="13"/>
      <c r="L59" s="31"/>
      <c r="M59" s="27" t="s">
        <v>1423</v>
      </c>
      <c r="N59" s="27" t="s">
        <v>1892</v>
      </c>
      <c r="O59" s="9">
        <v>32757</v>
      </c>
      <c r="P59" s="13" t="s">
        <v>2283</v>
      </c>
      <c r="Q59" s="13" t="s">
        <v>2344</v>
      </c>
      <c r="R59" s="8" t="s">
        <v>122</v>
      </c>
      <c r="S59" s="8" t="s">
        <v>35</v>
      </c>
      <c r="U59" s="8" t="s">
        <v>36</v>
      </c>
      <c r="V59" s="20" t="s">
        <v>2815</v>
      </c>
      <c r="W59" s="20" t="s">
        <v>2816</v>
      </c>
      <c r="X59" s="13" t="s">
        <v>3386</v>
      </c>
      <c r="Y59" s="21"/>
      <c r="Z59" s="16" t="s">
        <v>3419</v>
      </c>
      <c r="AA59" s="3" t="s">
        <v>245</v>
      </c>
      <c r="AB59" s="6">
        <v>764149122300</v>
      </c>
      <c r="AC59" s="17"/>
      <c r="AD59" s="18" t="s">
        <v>3472</v>
      </c>
      <c r="AE59" s="28"/>
    </row>
    <row r="60" spans="1:31" s="3" customFormat="1" x14ac:dyDescent="0.25">
      <c r="A60" s="4">
        <v>2505170247</v>
      </c>
      <c r="B60" s="5" t="s">
        <v>303</v>
      </c>
      <c r="C60" s="6" t="s">
        <v>699</v>
      </c>
      <c r="D60" s="6" t="s">
        <v>92</v>
      </c>
      <c r="E60" s="6" t="s">
        <v>92</v>
      </c>
      <c r="F60" s="7" t="s">
        <v>727</v>
      </c>
      <c r="G60" s="8" t="s">
        <v>731</v>
      </c>
      <c r="I60" s="9">
        <v>45796</v>
      </c>
      <c r="K60" s="13"/>
      <c r="L60" s="31" t="s">
        <v>994</v>
      </c>
      <c r="M60" s="27" t="s">
        <v>1424</v>
      </c>
      <c r="N60" s="27" t="s">
        <v>1893</v>
      </c>
      <c r="O60" s="9">
        <v>38355</v>
      </c>
      <c r="P60" s="13" t="s">
        <v>116</v>
      </c>
      <c r="Q60" s="13" t="s">
        <v>2345</v>
      </c>
      <c r="R60" s="8" t="s">
        <v>122</v>
      </c>
      <c r="S60" s="8" t="s">
        <v>126</v>
      </c>
      <c r="U60" s="8" t="s">
        <v>36</v>
      </c>
      <c r="V60" s="20" t="s">
        <v>2817</v>
      </c>
      <c r="W60" s="20" t="s">
        <v>2818</v>
      </c>
      <c r="X60" s="13" t="s">
        <v>36</v>
      </c>
      <c r="Y60" s="21"/>
      <c r="Z60" s="16" t="s">
        <v>3419</v>
      </c>
      <c r="AA60" s="3" t="s">
        <v>245</v>
      </c>
      <c r="AB60" s="6">
        <v>764131746800</v>
      </c>
      <c r="AC60" s="17"/>
      <c r="AD60" s="18" t="s">
        <v>3473</v>
      </c>
      <c r="AE60" s="28"/>
    </row>
    <row r="61" spans="1:31" s="3" customFormat="1" x14ac:dyDescent="0.25">
      <c r="A61" s="4">
        <v>2505190249</v>
      </c>
      <c r="B61" s="5" t="s">
        <v>304</v>
      </c>
      <c r="C61" s="6" t="s">
        <v>696</v>
      </c>
      <c r="D61" s="6" t="s">
        <v>92</v>
      </c>
      <c r="E61" s="6" t="s">
        <v>92</v>
      </c>
      <c r="F61" s="7" t="s">
        <v>727</v>
      </c>
      <c r="G61" s="8" t="s">
        <v>731</v>
      </c>
      <c r="I61" s="9">
        <v>45797</v>
      </c>
      <c r="K61" s="13"/>
      <c r="L61" s="31" t="s">
        <v>995</v>
      </c>
      <c r="M61" s="27" t="s">
        <v>1425</v>
      </c>
      <c r="N61" s="27" t="s">
        <v>1894</v>
      </c>
      <c r="O61" s="9">
        <v>37880</v>
      </c>
      <c r="P61" s="13" t="s">
        <v>116</v>
      </c>
      <c r="Q61" s="13" t="s">
        <v>2346</v>
      </c>
      <c r="R61" s="8" t="s">
        <v>122</v>
      </c>
      <c r="S61" s="8" t="s">
        <v>35</v>
      </c>
      <c r="U61" s="8" t="s">
        <v>36</v>
      </c>
      <c r="V61" s="20" t="s">
        <v>2819</v>
      </c>
      <c r="W61" s="20" t="s">
        <v>2820</v>
      </c>
      <c r="X61" s="13" t="s">
        <v>36</v>
      </c>
      <c r="Y61" s="21"/>
      <c r="Z61" s="16" t="s">
        <v>3419</v>
      </c>
      <c r="AA61" s="3" t="s">
        <v>245</v>
      </c>
      <c r="AB61" s="6">
        <v>764130344300</v>
      </c>
      <c r="AC61" s="17"/>
      <c r="AD61" s="18" t="s">
        <v>3474</v>
      </c>
      <c r="AE61" s="28" t="s">
        <v>3631</v>
      </c>
    </row>
    <row r="62" spans="1:31" s="3" customFormat="1" x14ac:dyDescent="0.25">
      <c r="A62" s="4">
        <v>2505190250</v>
      </c>
      <c r="B62" s="5" t="s">
        <v>305</v>
      </c>
      <c r="C62" s="6" t="s">
        <v>696</v>
      </c>
      <c r="D62" s="6" t="s">
        <v>92</v>
      </c>
      <c r="E62" s="6" t="s">
        <v>92</v>
      </c>
      <c r="F62" s="7" t="s">
        <v>728</v>
      </c>
      <c r="G62" s="8" t="s">
        <v>731</v>
      </c>
      <c r="I62" s="9">
        <v>45797</v>
      </c>
      <c r="K62" s="13"/>
      <c r="L62" s="31" t="s">
        <v>996</v>
      </c>
      <c r="M62" s="27" t="s">
        <v>1426</v>
      </c>
      <c r="N62" s="27" t="s">
        <v>1895</v>
      </c>
      <c r="O62" s="9">
        <v>38493</v>
      </c>
      <c r="P62" s="13" t="s">
        <v>116</v>
      </c>
      <c r="Q62" s="13" t="s">
        <v>2347</v>
      </c>
      <c r="R62" s="8" t="s">
        <v>122</v>
      </c>
      <c r="S62" s="8" t="s">
        <v>35</v>
      </c>
      <c r="U62" s="8" t="s">
        <v>36</v>
      </c>
      <c r="V62" s="20" t="s">
        <v>2821</v>
      </c>
      <c r="W62" s="20" t="s">
        <v>2822</v>
      </c>
      <c r="X62" s="13" t="s">
        <v>36</v>
      </c>
      <c r="Y62" s="21"/>
      <c r="Z62" s="16" t="s">
        <v>3419</v>
      </c>
      <c r="AA62" s="3" t="s">
        <v>245</v>
      </c>
      <c r="AB62" s="6">
        <v>764130347900</v>
      </c>
      <c r="AC62" s="17"/>
      <c r="AD62" s="18" t="s">
        <v>3475</v>
      </c>
      <c r="AE62" s="28"/>
    </row>
    <row r="63" spans="1:31" s="3" customFormat="1" x14ac:dyDescent="0.25">
      <c r="A63" s="4">
        <v>2505190252</v>
      </c>
      <c r="B63" s="5" t="s">
        <v>306</v>
      </c>
      <c r="C63" s="6" t="s">
        <v>696</v>
      </c>
      <c r="D63" s="6" t="s">
        <v>92</v>
      </c>
      <c r="E63" s="6" t="s">
        <v>92</v>
      </c>
      <c r="F63" s="7" t="s">
        <v>728</v>
      </c>
      <c r="G63" s="8" t="s">
        <v>731</v>
      </c>
      <c r="I63" s="9">
        <v>45797</v>
      </c>
      <c r="K63" s="13"/>
      <c r="L63" s="31" t="s">
        <v>997</v>
      </c>
      <c r="M63" s="27" t="s">
        <v>1427</v>
      </c>
      <c r="N63" s="27" t="s">
        <v>1896</v>
      </c>
      <c r="O63" s="9">
        <v>38989</v>
      </c>
      <c r="P63" s="13" t="s">
        <v>116</v>
      </c>
      <c r="Q63" s="13" t="s">
        <v>2348</v>
      </c>
      <c r="R63" s="8" t="s">
        <v>34</v>
      </c>
      <c r="S63" s="8" t="s">
        <v>35</v>
      </c>
      <c r="U63" s="8" t="s">
        <v>36</v>
      </c>
      <c r="V63" s="20" t="s">
        <v>2823</v>
      </c>
      <c r="W63" s="20" t="s">
        <v>2824</v>
      </c>
      <c r="X63" s="13" t="s">
        <v>36</v>
      </c>
      <c r="Y63" s="21"/>
      <c r="Z63" s="16" t="s">
        <v>3419</v>
      </c>
      <c r="AA63" s="3" t="s">
        <v>245</v>
      </c>
      <c r="AB63" s="6">
        <v>764146322800</v>
      </c>
      <c r="AC63" s="17"/>
      <c r="AD63" s="18" t="s">
        <v>3476</v>
      </c>
      <c r="AE63" s="28"/>
    </row>
    <row r="64" spans="1:31" s="3" customFormat="1" x14ac:dyDescent="0.25">
      <c r="A64" s="4">
        <v>2505190254</v>
      </c>
      <c r="B64" s="5" t="s">
        <v>307</v>
      </c>
      <c r="C64" s="6" t="s">
        <v>700</v>
      </c>
      <c r="D64" s="6" t="s">
        <v>92</v>
      </c>
      <c r="E64" s="6" t="s">
        <v>92</v>
      </c>
      <c r="F64" s="7" t="s">
        <v>728</v>
      </c>
      <c r="G64" s="8" t="s">
        <v>731</v>
      </c>
      <c r="I64" s="9">
        <v>45797</v>
      </c>
      <c r="K64" s="13"/>
      <c r="L64" s="31" t="s">
        <v>998</v>
      </c>
      <c r="M64" s="27" t="s">
        <v>1428</v>
      </c>
      <c r="N64" s="27" t="s">
        <v>1897</v>
      </c>
      <c r="O64" s="9">
        <v>34865</v>
      </c>
      <c r="P64" s="13" t="s">
        <v>107</v>
      </c>
      <c r="Q64" s="13" t="s">
        <v>2349</v>
      </c>
      <c r="R64" s="8" t="s">
        <v>122</v>
      </c>
      <c r="S64" s="8" t="s">
        <v>35</v>
      </c>
      <c r="U64" s="8" t="s">
        <v>36</v>
      </c>
      <c r="V64" s="20" t="s">
        <v>2825</v>
      </c>
      <c r="W64" s="20" t="s">
        <v>2826</v>
      </c>
      <c r="X64" s="13" t="s">
        <v>36</v>
      </c>
      <c r="Y64" s="21"/>
      <c r="Z64" s="16" t="s">
        <v>3418</v>
      </c>
      <c r="AA64" s="3" t="s">
        <v>245</v>
      </c>
      <c r="AB64" s="6">
        <v>764130123700</v>
      </c>
      <c r="AC64" s="17"/>
      <c r="AD64" s="18" t="s">
        <v>3477</v>
      </c>
      <c r="AE64" s="28"/>
    </row>
    <row r="65" spans="1:31" s="3" customFormat="1" x14ac:dyDescent="0.25">
      <c r="A65" s="4">
        <v>2505190259</v>
      </c>
      <c r="B65" s="5" t="s">
        <v>308</v>
      </c>
      <c r="C65" s="6" t="s">
        <v>702</v>
      </c>
      <c r="D65" s="6" t="s">
        <v>92</v>
      </c>
      <c r="E65" s="6" t="s">
        <v>92</v>
      </c>
      <c r="F65" s="7" t="s">
        <v>727</v>
      </c>
      <c r="G65" s="8" t="s">
        <v>731</v>
      </c>
      <c r="I65" s="9">
        <v>45797</v>
      </c>
      <c r="K65" s="13"/>
      <c r="L65" s="31" t="s">
        <v>999</v>
      </c>
      <c r="M65" s="27" t="s">
        <v>1429</v>
      </c>
      <c r="N65" s="27" t="s">
        <v>1898</v>
      </c>
      <c r="O65" s="9">
        <v>37048</v>
      </c>
      <c r="P65" s="13" t="s">
        <v>116</v>
      </c>
      <c r="Q65" s="13" t="s">
        <v>2350</v>
      </c>
      <c r="R65" s="8" t="s">
        <v>122</v>
      </c>
      <c r="S65" s="8" t="s">
        <v>123</v>
      </c>
      <c r="U65" s="8" t="s">
        <v>36</v>
      </c>
      <c r="V65" s="20" t="s">
        <v>2827</v>
      </c>
      <c r="W65" s="20" t="s">
        <v>2828</v>
      </c>
      <c r="X65" s="13" t="s">
        <v>36</v>
      </c>
      <c r="Y65" s="21"/>
      <c r="Z65" s="16" t="s">
        <v>3419</v>
      </c>
      <c r="AA65" s="3" t="s">
        <v>245</v>
      </c>
      <c r="AB65" s="6">
        <v>764131875800</v>
      </c>
      <c r="AC65" s="17"/>
      <c r="AD65" s="18" t="s">
        <v>3478</v>
      </c>
      <c r="AE65" s="28"/>
    </row>
    <row r="66" spans="1:31" s="3" customFormat="1" x14ac:dyDescent="0.25">
      <c r="A66" s="4">
        <v>2505190256</v>
      </c>
      <c r="B66" s="5" t="s">
        <v>309</v>
      </c>
      <c r="C66" s="6" t="s">
        <v>700</v>
      </c>
      <c r="D66" s="6" t="s">
        <v>92</v>
      </c>
      <c r="E66" s="6" t="s">
        <v>92</v>
      </c>
      <c r="F66" s="7" t="s">
        <v>728</v>
      </c>
      <c r="G66" s="8" t="s">
        <v>731</v>
      </c>
      <c r="I66" s="9">
        <v>45797</v>
      </c>
      <c r="K66" s="13"/>
      <c r="L66" s="31" t="s">
        <v>1000</v>
      </c>
      <c r="M66" s="27" t="s">
        <v>1430</v>
      </c>
      <c r="N66" s="27" t="s">
        <v>1899</v>
      </c>
      <c r="O66" s="9">
        <v>36777</v>
      </c>
      <c r="P66" s="13" t="s">
        <v>116</v>
      </c>
      <c r="Q66" s="13" t="s">
        <v>2351</v>
      </c>
      <c r="R66" s="8" t="s">
        <v>122</v>
      </c>
      <c r="S66" s="8" t="s">
        <v>35</v>
      </c>
      <c r="U66" s="8" t="s">
        <v>36</v>
      </c>
      <c r="V66" s="20" t="s">
        <v>2829</v>
      </c>
      <c r="W66" s="20" t="s">
        <v>2830</v>
      </c>
      <c r="X66" s="13" t="s">
        <v>36</v>
      </c>
      <c r="Y66" s="21"/>
      <c r="Z66" s="16" t="s">
        <v>3418</v>
      </c>
      <c r="AA66" s="3" t="s">
        <v>245</v>
      </c>
      <c r="AB66" s="6">
        <v>764130074700</v>
      </c>
      <c r="AC66" s="17"/>
      <c r="AD66" s="18" t="s">
        <v>3479</v>
      </c>
      <c r="AE66" s="28"/>
    </row>
    <row r="67" spans="1:31" s="3" customFormat="1" x14ac:dyDescent="0.25">
      <c r="A67" s="4">
        <v>2505200269</v>
      </c>
      <c r="B67" s="5" t="s">
        <v>310</v>
      </c>
      <c r="C67" s="6" t="s">
        <v>703</v>
      </c>
      <c r="D67" s="6" t="s">
        <v>720</v>
      </c>
      <c r="E67" s="6" t="s">
        <v>720</v>
      </c>
      <c r="F67" s="7" t="s">
        <v>726</v>
      </c>
      <c r="G67" s="8" t="s">
        <v>730</v>
      </c>
      <c r="I67" s="9">
        <v>45798</v>
      </c>
      <c r="K67" s="13"/>
      <c r="L67" s="31"/>
      <c r="M67" s="27" t="s">
        <v>1431</v>
      </c>
      <c r="N67" s="27" t="s">
        <v>100</v>
      </c>
      <c r="O67" s="9">
        <v>37001</v>
      </c>
      <c r="P67" s="13" t="s">
        <v>102</v>
      </c>
      <c r="Q67" s="13" t="s">
        <v>2352</v>
      </c>
      <c r="R67" s="8" t="s">
        <v>122</v>
      </c>
      <c r="S67" s="8" t="s">
        <v>123</v>
      </c>
      <c r="U67" s="8" t="s">
        <v>36</v>
      </c>
      <c r="V67" s="20" t="s">
        <v>2831</v>
      </c>
      <c r="W67" s="20" t="s">
        <v>2832</v>
      </c>
      <c r="X67" s="13" t="s">
        <v>36</v>
      </c>
      <c r="Y67" s="21"/>
      <c r="Z67" s="16" t="s">
        <v>3418</v>
      </c>
      <c r="AA67" s="3" t="s">
        <v>245</v>
      </c>
      <c r="AB67" s="6">
        <v>762972595400</v>
      </c>
      <c r="AC67" s="17"/>
      <c r="AD67" s="18" t="s">
        <v>3480</v>
      </c>
      <c r="AE67" s="28"/>
    </row>
    <row r="68" spans="1:31" s="3" customFormat="1" x14ac:dyDescent="0.25">
      <c r="A68" s="4">
        <v>2505200273</v>
      </c>
      <c r="B68" s="5" t="s">
        <v>311</v>
      </c>
      <c r="C68" s="6" t="s">
        <v>704</v>
      </c>
      <c r="D68" s="6" t="s">
        <v>92</v>
      </c>
      <c r="E68" s="6" t="s">
        <v>92</v>
      </c>
      <c r="F68" s="7" t="s">
        <v>728</v>
      </c>
      <c r="G68" s="8" t="s">
        <v>731</v>
      </c>
      <c r="I68" s="9">
        <v>45798</v>
      </c>
      <c r="K68" s="13"/>
      <c r="L68" s="31"/>
      <c r="M68" s="27" t="s">
        <v>1432</v>
      </c>
      <c r="N68" s="31" t="s">
        <v>1900</v>
      </c>
      <c r="O68" s="9">
        <v>33435</v>
      </c>
      <c r="P68" s="13" t="s">
        <v>116</v>
      </c>
      <c r="Q68" s="13" t="s">
        <v>2353</v>
      </c>
      <c r="R68" s="8" t="s">
        <v>122</v>
      </c>
      <c r="S68" s="8" t="s">
        <v>35</v>
      </c>
      <c r="U68" s="8">
        <v>2</v>
      </c>
      <c r="V68" s="20" t="s">
        <v>2833</v>
      </c>
      <c r="W68" s="20" t="s">
        <v>2834</v>
      </c>
      <c r="X68" s="13" t="s">
        <v>3387</v>
      </c>
      <c r="Y68" s="21"/>
      <c r="Z68" s="16" t="s">
        <v>3419</v>
      </c>
      <c r="AA68" s="3" t="s">
        <v>245</v>
      </c>
      <c r="AB68" s="6">
        <v>764131892200</v>
      </c>
      <c r="AC68" s="17"/>
      <c r="AD68" s="18" t="s">
        <v>3481</v>
      </c>
      <c r="AE68" s="28"/>
    </row>
    <row r="69" spans="1:31" s="3" customFormat="1" x14ac:dyDescent="0.25">
      <c r="A69" s="4">
        <v>2505200278</v>
      </c>
      <c r="B69" s="5" t="s">
        <v>312</v>
      </c>
      <c r="C69" s="6" t="s">
        <v>700</v>
      </c>
      <c r="D69" s="6" t="s">
        <v>92</v>
      </c>
      <c r="E69" s="6" t="s">
        <v>92</v>
      </c>
      <c r="F69" s="7" t="s">
        <v>727</v>
      </c>
      <c r="G69" s="8" t="s">
        <v>731</v>
      </c>
      <c r="I69" s="9">
        <v>45798</v>
      </c>
      <c r="K69" s="13"/>
      <c r="L69" s="31" t="s">
        <v>1001</v>
      </c>
      <c r="M69" s="27" t="s">
        <v>1433</v>
      </c>
      <c r="N69" s="31" t="s">
        <v>1901</v>
      </c>
      <c r="O69" s="9">
        <v>37523</v>
      </c>
      <c r="P69" s="13" t="s">
        <v>116</v>
      </c>
      <c r="Q69" s="13" t="s">
        <v>2354</v>
      </c>
      <c r="R69" s="8" t="s">
        <v>122</v>
      </c>
      <c r="S69" s="8" t="s">
        <v>126</v>
      </c>
      <c r="U69" s="8" t="s">
        <v>36</v>
      </c>
      <c r="V69" s="20" t="s">
        <v>2835</v>
      </c>
      <c r="W69" s="20" t="s">
        <v>2836</v>
      </c>
      <c r="X69" s="13" t="s">
        <v>36</v>
      </c>
      <c r="Y69" s="21"/>
      <c r="Z69" s="16" t="s">
        <v>3418</v>
      </c>
      <c r="AA69" s="3" t="s">
        <v>245</v>
      </c>
      <c r="AB69" s="6">
        <v>764144960000</v>
      </c>
      <c r="AC69" s="17"/>
      <c r="AD69" s="18" t="s">
        <v>3482</v>
      </c>
      <c r="AE69" s="28" t="s">
        <v>3632</v>
      </c>
    </row>
    <row r="70" spans="1:31" s="3" customFormat="1" x14ac:dyDescent="0.25">
      <c r="A70" s="4">
        <v>2505200282</v>
      </c>
      <c r="B70" s="5" t="s">
        <v>313</v>
      </c>
      <c r="C70" s="6" t="s">
        <v>704</v>
      </c>
      <c r="D70" s="6" t="s">
        <v>92</v>
      </c>
      <c r="E70" s="6" t="s">
        <v>92</v>
      </c>
      <c r="F70" s="7" t="s">
        <v>728</v>
      </c>
      <c r="G70" s="8" t="s">
        <v>731</v>
      </c>
      <c r="I70" s="9">
        <v>45798</v>
      </c>
      <c r="K70" s="13"/>
      <c r="L70" s="31" t="s">
        <v>1002</v>
      </c>
      <c r="M70" s="27" t="s">
        <v>1434</v>
      </c>
      <c r="N70" s="31" t="s">
        <v>1902</v>
      </c>
      <c r="O70" s="9">
        <v>34855</v>
      </c>
      <c r="P70" s="13" t="s">
        <v>116</v>
      </c>
      <c r="Q70" s="13" t="s">
        <v>2355</v>
      </c>
      <c r="R70" s="8" t="s">
        <v>122</v>
      </c>
      <c r="S70" s="8" t="s">
        <v>123</v>
      </c>
      <c r="U70" s="8">
        <v>2</v>
      </c>
      <c r="V70" s="20" t="s">
        <v>2837</v>
      </c>
      <c r="W70" s="20" t="s">
        <v>2838</v>
      </c>
      <c r="X70" s="13" t="s">
        <v>3388</v>
      </c>
      <c r="Y70" s="21"/>
      <c r="Z70" s="16" t="s">
        <v>3419</v>
      </c>
      <c r="AA70" s="3" t="s">
        <v>245</v>
      </c>
      <c r="AB70" s="6">
        <v>764130132000</v>
      </c>
      <c r="AC70" s="17"/>
      <c r="AD70" s="18" t="s">
        <v>3483</v>
      </c>
      <c r="AE70" s="28"/>
    </row>
    <row r="71" spans="1:31" s="3" customFormat="1" x14ac:dyDescent="0.25">
      <c r="A71" s="4">
        <v>2505200289</v>
      </c>
      <c r="B71" s="5" t="s">
        <v>314</v>
      </c>
      <c r="C71" s="6" t="s">
        <v>700</v>
      </c>
      <c r="D71" s="6" t="s">
        <v>92</v>
      </c>
      <c r="E71" s="6" t="s">
        <v>92</v>
      </c>
      <c r="F71" s="7" t="s">
        <v>727</v>
      </c>
      <c r="G71" s="8" t="s">
        <v>731</v>
      </c>
      <c r="I71" s="9">
        <v>45798</v>
      </c>
      <c r="K71" s="13"/>
      <c r="L71" s="31" t="s">
        <v>1003</v>
      </c>
      <c r="M71" s="27" t="s">
        <v>1435</v>
      </c>
      <c r="N71" s="31" t="s">
        <v>1903</v>
      </c>
      <c r="O71" s="9">
        <v>37879</v>
      </c>
      <c r="P71" s="13" t="s">
        <v>116</v>
      </c>
      <c r="Q71" s="13" t="s">
        <v>2356</v>
      </c>
      <c r="R71" s="8" t="s">
        <v>122</v>
      </c>
      <c r="S71" s="8" t="s">
        <v>126</v>
      </c>
      <c r="U71" s="8" t="s">
        <v>36</v>
      </c>
      <c r="V71" s="20" t="s">
        <v>2839</v>
      </c>
      <c r="W71" s="20" t="s">
        <v>2840</v>
      </c>
      <c r="X71" s="13" t="s">
        <v>36</v>
      </c>
      <c r="Y71" s="21"/>
      <c r="Z71" s="16" t="s">
        <v>3418</v>
      </c>
      <c r="AA71" s="3" t="s">
        <v>245</v>
      </c>
      <c r="AB71" s="6">
        <v>764149185900</v>
      </c>
      <c r="AC71" s="17"/>
      <c r="AD71" s="18" t="s">
        <v>3484</v>
      </c>
      <c r="AE71" s="28" t="s">
        <v>3633</v>
      </c>
    </row>
    <row r="72" spans="1:31" s="3" customFormat="1" x14ac:dyDescent="0.25">
      <c r="A72" s="4">
        <v>2505200293</v>
      </c>
      <c r="B72" s="5" t="s">
        <v>315</v>
      </c>
      <c r="C72" s="6" t="s">
        <v>700</v>
      </c>
      <c r="D72" s="6" t="s">
        <v>92</v>
      </c>
      <c r="E72" s="6" t="s">
        <v>92</v>
      </c>
      <c r="F72" s="7" t="s">
        <v>728</v>
      </c>
      <c r="G72" s="8" t="s">
        <v>731</v>
      </c>
      <c r="I72" s="9">
        <v>45798</v>
      </c>
      <c r="K72" s="13"/>
      <c r="L72" s="31" t="s">
        <v>1004</v>
      </c>
      <c r="M72" s="27" t="s">
        <v>1436</v>
      </c>
      <c r="N72" s="31" t="s">
        <v>1904</v>
      </c>
      <c r="O72" s="9">
        <v>36568</v>
      </c>
      <c r="P72" s="13" t="s">
        <v>116</v>
      </c>
      <c r="Q72" s="13" t="s">
        <v>2357</v>
      </c>
      <c r="R72" s="8" t="s">
        <v>122</v>
      </c>
      <c r="S72" s="8" t="s">
        <v>126</v>
      </c>
      <c r="U72" s="8" t="s">
        <v>36</v>
      </c>
      <c r="V72" s="20" t="s">
        <v>2841</v>
      </c>
      <c r="W72" s="20" t="s">
        <v>2842</v>
      </c>
      <c r="X72" s="13" t="s">
        <v>36</v>
      </c>
      <c r="Y72" s="21"/>
      <c r="Z72" s="16" t="s">
        <v>3418</v>
      </c>
      <c r="AA72" s="3" t="s">
        <v>245</v>
      </c>
      <c r="AB72" s="6">
        <v>764145198800</v>
      </c>
      <c r="AC72" s="17"/>
      <c r="AD72" s="18" t="s">
        <v>3485</v>
      </c>
      <c r="AE72" s="28" t="s">
        <v>3634</v>
      </c>
    </row>
    <row r="73" spans="1:31" s="3" customFormat="1" x14ac:dyDescent="0.25">
      <c r="A73" s="4">
        <v>2505220305</v>
      </c>
      <c r="B73" s="5" t="s">
        <v>316</v>
      </c>
      <c r="C73" s="6" t="s">
        <v>701</v>
      </c>
      <c r="D73" s="6" t="s">
        <v>92</v>
      </c>
      <c r="E73" s="6" t="s">
        <v>92</v>
      </c>
      <c r="F73" s="7" t="s">
        <v>728</v>
      </c>
      <c r="G73" s="8" t="s">
        <v>731</v>
      </c>
      <c r="I73" s="9">
        <v>45800</v>
      </c>
      <c r="K73" s="13"/>
      <c r="L73" s="31" t="s">
        <v>1005</v>
      </c>
      <c r="M73" s="27" t="s">
        <v>1437</v>
      </c>
      <c r="N73" s="31" t="s">
        <v>1905</v>
      </c>
      <c r="O73" s="9">
        <v>37853</v>
      </c>
      <c r="P73" s="13" t="s">
        <v>116</v>
      </c>
      <c r="Q73" s="13" t="s">
        <v>2358</v>
      </c>
      <c r="R73" s="8" t="s">
        <v>122</v>
      </c>
      <c r="S73" s="8" t="s">
        <v>126</v>
      </c>
      <c r="U73" s="8" t="s">
        <v>36</v>
      </c>
      <c r="V73" s="20" t="s">
        <v>2843</v>
      </c>
      <c r="W73" s="20" t="s">
        <v>2824</v>
      </c>
      <c r="X73" s="13" t="s">
        <v>36</v>
      </c>
      <c r="Y73" s="21"/>
      <c r="Z73" s="16" t="s">
        <v>3418</v>
      </c>
      <c r="AA73" s="3" t="s">
        <v>245</v>
      </c>
      <c r="AB73" s="6">
        <v>764132068600</v>
      </c>
      <c r="AC73" s="17"/>
      <c r="AD73" s="18" t="s">
        <v>3486</v>
      </c>
      <c r="AE73" s="28"/>
    </row>
    <row r="74" spans="1:31" s="3" customFormat="1" x14ac:dyDescent="0.25">
      <c r="A74" s="4">
        <v>2505270319</v>
      </c>
      <c r="B74" s="5" t="s">
        <v>317</v>
      </c>
      <c r="C74" s="6" t="s">
        <v>702</v>
      </c>
      <c r="D74" s="6" t="s">
        <v>92</v>
      </c>
      <c r="E74" s="6" t="s">
        <v>92</v>
      </c>
      <c r="F74" s="7" t="s">
        <v>727</v>
      </c>
      <c r="G74" s="8" t="s">
        <v>731</v>
      </c>
      <c r="I74" s="9">
        <v>45805</v>
      </c>
      <c r="K74" s="13"/>
      <c r="L74" s="31" t="s">
        <v>1006</v>
      </c>
      <c r="M74" s="27" t="s">
        <v>1438</v>
      </c>
      <c r="N74" s="31" t="s">
        <v>1906</v>
      </c>
      <c r="O74" s="9">
        <v>38782</v>
      </c>
      <c r="P74" s="13" t="s">
        <v>2284</v>
      </c>
      <c r="Q74" s="13" t="s">
        <v>2359</v>
      </c>
      <c r="R74" s="8" t="s">
        <v>122</v>
      </c>
      <c r="S74" s="8" t="s">
        <v>126</v>
      </c>
      <c r="U74" s="8" t="s">
        <v>36</v>
      </c>
      <c r="V74" s="20" t="s">
        <v>2844</v>
      </c>
      <c r="W74" s="20" t="s">
        <v>2845</v>
      </c>
      <c r="X74" s="13" t="s">
        <v>36</v>
      </c>
      <c r="Y74" s="21"/>
      <c r="Z74" s="16" t="s">
        <v>3419</v>
      </c>
      <c r="AA74" s="3" t="s">
        <v>245</v>
      </c>
      <c r="AB74" s="6">
        <v>764132088600</v>
      </c>
      <c r="AC74" s="17"/>
      <c r="AD74" s="18" t="s">
        <v>3487</v>
      </c>
      <c r="AE74" s="28"/>
    </row>
    <row r="75" spans="1:31" s="3" customFormat="1" x14ac:dyDescent="0.25">
      <c r="A75" s="4">
        <v>2505270337</v>
      </c>
      <c r="B75" s="5" t="s">
        <v>318</v>
      </c>
      <c r="C75" s="6" t="s">
        <v>694</v>
      </c>
      <c r="D75" s="6" t="s">
        <v>92</v>
      </c>
      <c r="E75" s="6" t="s">
        <v>724</v>
      </c>
      <c r="F75" s="7" t="s">
        <v>726</v>
      </c>
      <c r="G75" s="8" t="s">
        <v>730</v>
      </c>
      <c r="I75" s="9">
        <v>45805</v>
      </c>
      <c r="K75" s="13"/>
      <c r="L75" s="31" t="s">
        <v>1007</v>
      </c>
      <c r="M75" s="27" t="s">
        <v>1439</v>
      </c>
      <c r="N75" s="31" t="s">
        <v>1907</v>
      </c>
      <c r="O75" s="9">
        <v>38909</v>
      </c>
      <c r="P75" s="13" t="s">
        <v>116</v>
      </c>
      <c r="Q75" s="13" t="s">
        <v>2360</v>
      </c>
      <c r="R75" s="8" t="s">
        <v>122</v>
      </c>
      <c r="S75" s="8" t="s">
        <v>126</v>
      </c>
      <c r="U75" s="8" t="s">
        <v>36</v>
      </c>
      <c r="V75" s="20" t="s">
        <v>2846</v>
      </c>
      <c r="W75" s="20" t="s">
        <v>2718</v>
      </c>
      <c r="X75" s="13" t="s">
        <v>36</v>
      </c>
      <c r="Y75" s="21"/>
      <c r="Z75" s="16" t="s">
        <v>3419</v>
      </c>
      <c r="AA75" s="3" t="s">
        <v>245</v>
      </c>
      <c r="AB75" s="6">
        <v>764131744400</v>
      </c>
      <c r="AC75" s="17"/>
      <c r="AD75" s="18" t="s">
        <v>3488</v>
      </c>
      <c r="AE75" s="28"/>
    </row>
    <row r="76" spans="1:31" s="3" customFormat="1" x14ac:dyDescent="0.25">
      <c r="A76" s="4">
        <v>2505270338</v>
      </c>
      <c r="B76" s="5" t="s">
        <v>319</v>
      </c>
      <c r="C76" s="6" t="s">
        <v>694</v>
      </c>
      <c r="D76" s="6" t="s">
        <v>92</v>
      </c>
      <c r="E76" s="6" t="s">
        <v>724</v>
      </c>
      <c r="F76" s="7" t="s">
        <v>726</v>
      </c>
      <c r="G76" s="8" t="s">
        <v>730</v>
      </c>
      <c r="I76" s="9">
        <v>45805</v>
      </c>
      <c r="K76" s="13"/>
      <c r="L76" s="31" t="s">
        <v>1008</v>
      </c>
      <c r="M76" s="27" t="s">
        <v>1440</v>
      </c>
      <c r="N76" s="31" t="s">
        <v>1908</v>
      </c>
      <c r="O76" s="9">
        <v>38711</v>
      </c>
      <c r="P76" s="13" t="s">
        <v>116</v>
      </c>
      <c r="Q76" s="13" t="s">
        <v>2361</v>
      </c>
      <c r="R76" s="8" t="s">
        <v>122</v>
      </c>
      <c r="S76" s="8" t="s">
        <v>35</v>
      </c>
      <c r="U76" s="8" t="s">
        <v>36</v>
      </c>
      <c r="V76" s="20" t="s">
        <v>2847</v>
      </c>
      <c r="W76" s="20" t="s">
        <v>2848</v>
      </c>
      <c r="X76" s="13" t="s">
        <v>36</v>
      </c>
      <c r="Y76" s="21"/>
      <c r="Z76" s="16" t="s">
        <v>3419</v>
      </c>
      <c r="AA76" s="3" t="s">
        <v>245</v>
      </c>
      <c r="AB76" s="6">
        <v>764131758700</v>
      </c>
      <c r="AC76" s="17"/>
      <c r="AD76" s="18" t="s">
        <v>3489</v>
      </c>
      <c r="AE76" s="28"/>
    </row>
    <row r="77" spans="1:31" s="3" customFormat="1" x14ac:dyDescent="0.25">
      <c r="A77" s="4">
        <v>2505280333</v>
      </c>
      <c r="B77" s="5" t="s">
        <v>203</v>
      </c>
      <c r="C77" s="6" t="s">
        <v>702</v>
      </c>
      <c r="D77" s="6" t="s">
        <v>92</v>
      </c>
      <c r="E77" s="6" t="s">
        <v>92</v>
      </c>
      <c r="F77" s="7" t="s">
        <v>727</v>
      </c>
      <c r="G77" s="8" t="s">
        <v>731</v>
      </c>
      <c r="I77" s="9">
        <v>45807</v>
      </c>
      <c r="K77" s="13"/>
      <c r="L77" s="31" t="s">
        <v>1009</v>
      </c>
      <c r="M77" s="27" t="s">
        <v>1441</v>
      </c>
      <c r="N77" s="31" t="s">
        <v>1909</v>
      </c>
      <c r="O77" s="9">
        <v>33188</v>
      </c>
      <c r="P77" s="13" t="s">
        <v>116</v>
      </c>
      <c r="Q77" s="13" t="s">
        <v>2362</v>
      </c>
      <c r="R77" s="8" t="s">
        <v>122</v>
      </c>
      <c r="S77" s="8" t="s">
        <v>35</v>
      </c>
      <c r="U77" s="8" t="s">
        <v>36</v>
      </c>
      <c r="V77" s="20" t="s">
        <v>2849</v>
      </c>
      <c r="W77" s="20" t="s">
        <v>2850</v>
      </c>
      <c r="X77" s="13" t="s">
        <v>350</v>
      </c>
      <c r="Y77" s="21"/>
      <c r="Z77" s="16" t="s">
        <v>3419</v>
      </c>
      <c r="AA77" s="3" t="s">
        <v>245</v>
      </c>
      <c r="AB77" s="6">
        <v>764173029500</v>
      </c>
      <c r="AC77" s="17"/>
      <c r="AD77" s="18" t="s">
        <v>3490</v>
      </c>
      <c r="AE77" s="28"/>
    </row>
    <row r="78" spans="1:31" s="3" customFormat="1" x14ac:dyDescent="0.25">
      <c r="A78" s="4">
        <v>2505280325</v>
      </c>
      <c r="B78" s="5" t="s">
        <v>320</v>
      </c>
      <c r="C78" s="6" t="s">
        <v>704</v>
      </c>
      <c r="D78" s="6" t="s">
        <v>93</v>
      </c>
      <c r="E78" s="6" t="s">
        <v>93</v>
      </c>
      <c r="F78" s="7" t="s">
        <v>726</v>
      </c>
      <c r="G78" s="8" t="s">
        <v>730</v>
      </c>
      <c r="I78" s="9">
        <v>45807</v>
      </c>
      <c r="K78" s="13"/>
      <c r="L78" s="31" t="s">
        <v>1010</v>
      </c>
      <c r="M78" s="27" t="s">
        <v>1442</v>
      </c>
      <c r="N78" s="31" t="s">
        <v>1910</v>
      </c>
      <c r="O78" s="9">
        <v>33222</v>
      </c>
      <c r="P78" s="13" t="s">
        <v>116</v>
      </c>
      <c r="Q78" s="13" t="s">
        <v>2363</v>
      </c>
      <c r="R78" s="8" t="s">
        <v>122</v>
      </c>
      <c r="S78" s="8" t="s">
        <v>124</v>
      </c>
      <c r="U78" s="8">
        <v>2</v>
      </c>
      <c r="V78" s="20" t="s">
        <v>2851</v>
      </c>
      <c r="W78" s="20" t="s">
        <v>192</v>
      </c>
      <c r="X78" s="13" t="s">
        <v>3389</v>
      </c>
      <c r="Y78" s="21"/>
      <c r="Z78" s="16" t="s">
        <v>3418</v>
      </c>
      <c r="AA78" s="3" t="s">
        <v>245</v>
      </c>
      <c r="AB78" s="6">
        <v>764147379000</v>
      </c>
      <c r="AC78" s="17">
        <v>26004044546</v>
      </c>
      <c r="AD78" s="18" t="s">
        <v>3491</v>
      </c>
      <c r="AE78" s="28"/>
    </row>
    <row r="79" spans="1:31" s="3" customFormat="1" x14ac:dyDescent="0.25">
      <c r="A79" s="4">
        <v>2505280326</v>
      </c>
      <c r="B79" s="5" t="s">
        <v>321</v>
      </c>
      <c r="C79" s="6" t="s">
        <v>702</v>
      </c>
      <c r="D79" s="6" t="s">
        <v>92</v>
      </c>
      <c r="E79" s="6" t="s">
        <v>92</v>
      </c>
      <c r="F79" s="7" t="s">
        <v>727</v>
      </c>
      <c r="G79" s="8" t="s">
        <v>731</v>
      </c>
      <c r="I79" s="9">
        <v>45807</v>
      </c>
      <c r="K79" s="13"/>
      <c r="L79" s="31"/>
      <c r="M79" s="27" t="s">
        <v>1443</v>
      </c>
      <c r="N79" s="31" t="s">
        <v>1911</v>
      </c>
      <c r="O79" s="9">
        <v>33459</v>
      </c>
      <c r="P79" s="13" t="s">
        <v>116</v>
      </c>
      <c r="Q79" s="13" t="s">
        <v>2364</v>
      </c>
      <c r="R79" s="8" t="s">
        <v>122</v>
      </c>
      <c r="S79" s="8" t="s">
        <v>35</v>
      </c>
      <c r="U79" s="8">
        <v>2</v>
      </c>
      <c r="V79" s="20" t="s">
        <v>2791</v>
      </c>
      <c r="W79" s="20" t="s">
        <v>2852</v>
      </c>
      <c r="X79" s="13" t="s">
        <v>3390</v>
      </c>
      <c r="Y79" s="21"/>
      <c r="Z79" s="16" t="s">
        <v>3419</v>
      </c>
      <c r="AA79" s="3" t="s">
        <v>245</v>
      </c>
      <c r="AB79" s="6">
        <v>764132222800</v>
      </c>
      <c r="AC79" s="17"/>
      <c r="AD79" s="18" t="s">
        <v>3492</v>
      </c>
      <c r="AE79" s="28"/>
    </row>
    <row r="80" spans="1:31" s="3" customFormat="1" x14ac:dyDescent="0.25">
      <c r="A80" s="4">
        <v>2505280327</v>
      </c>
      <c r="B80" s="5" t="s">
        <v>172</v>
      </c>
      <c r="C80" s="6" t="s">
        <v>702</v>
      </c>
      <c r="D80" s="6" t="s">
        <v>92</v>
      </c>
      <c r="E80" s="6" t="s">
        <v>92</v>
      </c>
      <c r="F80" s="7" t="s">
        <v>727</v>
      </c>
      <c r="G80" s="8" t="s">
        <v>731</v>
      </c>
      <c r="I80" s="9">
        <v>45807</v>
      </c>
      <c r="K80" s="13"/>
      <c r="L80" s="31" t="s">
        <v>1011</v>
      </c>
      <c r="M80" s="27" t="s">
        <v>1444</v>
      </c>
      <c r="N80" s="31" t="s">
        <v>1912</v>
      </c>
      <c r="O80" s="9">
        <v>31577</v>
      </c>
      <c r="P80" s="13" t="s">
        <v>119</v>
      </c>
      <c r="Q80" s="13" t="s">
        <v>2365</v>
      </c>
      <c r="R80" s="8" t="s">
        <v>122</v>
      </c>
      <c r="S80" s="8" t="s">
        <v>123</v>
      </c>
      <c r="U80" s="8" t="s">
        <v>36</v>
      </c>
      <c r="V80" s="20" t="s">
        <v>2853</v>
      </c>
      <c r="W80" s="20" t="s">
        <v>2854</v>
      </c>
      <c r="X80" s="13" t="s">
        <v>36</v>
      </c>
      <c r="Y80" s="21"/>
      <c r="Z80" s="16" t="s">
        <v>3418</v>
      </c>
      <c r="AA80" s="3" t="s">
        <v>245</v>
      </c>
      <c r="AB80" s="6">
        <v>764132049800</v>
      </c>
      <c r="AC80" s="17"/>
      <c r="AD80" s="18" t="s">
        <v>3493</v>
      </c>
      <c r="AE80" s="28"/>
    </row>
    <row r="81" spans="1:31" s="3" customFormat="1" x14ac:dyDescent="0.25">
      <c r="A81" s="4">
        <v>2505310339</v>
      </c>
      <c r="B81" s="5" t="s">
        <v>322</v>
      </c>
      <c r="C81" s="6" t="s">
        <v>698</v>
      </c>
      <c r="D81" s="6" t="s">
        <v>93</v>
      </c>
      <c r="E81" s="6" t="s">
        <v>93</v>
      </c>
      <c r="F81" s="7" t="s">
        <v>726</v>
      </c>
      <c r="G81" s="8" t="s">
        <v>730</v>
      </c>
      <c r="I81" s="9">
        <v>45810</v>
      </c>
      <c r="K81" s="13"/>
      <c r="L81" s="31"/>
      <c r="M81" s="27" t="s">
        <v>1445</v>
      </c>
      <c r="N81" s="31" t="s">
        <v>1913</v>
      </c>
      <c r="O81" s="9">
        <v>34624</v>
      </c>
      <c r="P81" s="13" t="s">
        <v>2285</v>
      </c>
      <c r="Q81" s="13" t="s">
        <v>2366</v>
      </c>
      <c r="R81" s="8" t="s">
        <v>34</v>
      </c>
      <c r="S81" s="8" t="s">
        <v>123</v>
      </c>
      <c r="U81" s="8">
        <v>2</v>
      </c>
      <c r="V81" s="20" t="s">
        <v>2855</v>
      </c>
      <c r="W81" s="20" t="s">
        <v>2856</v>
      </c>
      <c r="X81" s="13" t="s">
        <v>3391</v>
      </c>
      <c r="Y81" s="21"/>
      <c r="Z81" s="16" t="s">
        <v>3418</v>
      </c>
      <c r="AA81" s="3" t="s">
        <v>245</v>
      </c>
      <c r="AB81" s="6">
        <v>764097226300</v>
      </c>
      <c r="AC81" s="17">
        <v>26004044389</v>
      </c>
      <c r="AD81" s="18" t="s">
        <v>3494</v>
      </c>
      <c r="AE81" s="28"/>
    </row>
    <row r="82" spans="1:31" s="3" customFormat="1" x14ac:dyDescent="0.25">
      <c r="A82" s="4">
        <v>2506020343</v>
      </c>
      <c r="B82" s="5" t="s">
        <v>323</v>
      </c>
      <c r="C82" s="6" t="s">
        <v>91</v>
      </c>
      <c r="D82" s="6" t="s">
        <v>94</v>
      </c>
      <c r="E82" s="6" t="s">
        <v>94</v>
      </c>
      <c r="F82" s="7" t="s">
        <v>726</v>
      </c>
      <c r="G82" s="8" t="s">
        <v>730</v>
      </c>
      <c r="I82" s="9">
        <v>45811</v>
      </c>
      <c r="K82" s="13"/>
      <c r="L82" s="31" t="s">
        <v>1012</v>
      </c>
      <c r="M82" s="27" t="s">
        <v>1446</v>
      </c>
      <c r="N82" s="31" t="s">
        <v>1914</v>
      </c>
      <c r="O82" s="9">
        <v>36982</v>
      </c>
      <c r="P82" s="13" t="s">
        <v>103</v>
      </c>
      <c r="Q82" s="13" t="s">
        <v>2367</v>
      </c>
      <c r="R82" s="8" t="s">
        <v>34</v>
      </c>
      <c r="S82" s="8" t="s">
        <v>125</v>
      </c>
      <c r="U82" s="8" t="s">
        <v>36</v>
      </c>
      <c r="V82" s="20" t="s">
        <v>2857</v>
      </c>
      <c r="W82" s="20" t="s">
        <v>2858</v>
      </c>
      <c r="X82" s="13" t="s">
        <v>36</v>
      </c>
      <c r="Y82" s="21"/>
      <c r="Z82" s="16" t="s">
        <v>3419</v>
      </c>
      <c r="AA82" s="3" t="s">
        <v>245</v>
      </c>
      <c r="AB82" s="6">
        <v>764129091700</v>
      </c>
      <c r="AC82" s="17">
        <v>26004044397</v>
      </c>
      <c r="AD82" s="18" t="s">
        <v>3495</v>
      </c>
      <c r="AE82" s="28"/>
    </row>
    <row r="83" spans="1:31" s="3" customFormat="1" x14ac:dyDescent="0.25">
      <c r="A83" s="4">
        <v>2506020350</v>
      </c>
      <c r="B83" s="5" t="s">
        <v>324</v>
      </c>
      <c r="C83" s="6" t="s">
        <v>699</v>
      </c>
      <c r="D83" s="6" t="s">
        <v>92</v>
      </c>
      <c r="E83" s="6" t="s">
        <v>92</v>
      </c>
      <c r="F83" s="7" t="s">
        <v>728</v>
      </c>
      <c r="G83" s="8" t="s">
        <v>731</v>
      </c>
      <c r="I83" s="9">
        <v>45811</v>
      </c>
      <c r="K83" s="13"/>
      <c r="L83" s="26" t="s">
        <v>1013</v>
      </c>
      <c r="M83" s="27" t="s">
        <v>1447</v>
      </c>
      <c r="N83" s="31" t="s">
        <v>1915</v>
      </c>
      <c r="O83" s="9">
        <v>37622</v>
      </c>
      <c r="P83" s="13" t="s">
        <v>2286</v>
      </c>
      <c r="Q83" s="13" t="s">
        <v>2368</v>
      </c>
      <c r="R83" s="8" t="s">
        <v>122</v>
      </c>
      <c r="S83" s="8" t="s">
        <v>35</v>
      </c>
      <c r="U83" s="8" t="s">
        <v>36</v>
      </c>
      <c r="V83" s="20" t="s">
        <v>2859</v>
      </c>
      <c r="W83" s="20" t="s">
        <v>2860</v>
      </c>
      <c r="X83" s="13" t="s">
        <v>36</v>
      </c>
      <c r="Y83" s="21"/>
      <c r="Z83" s="16" t="s">
        <v>3419</v>
      </c>
      <c r="AA83" s="3" t="s">
        <v>245</v>
      </c>
      <c r="AB83" s="6">
        <v>764147691100</v>
      </c>
      <c r="AC83" s="17"/>
      <c r="AD83" s="18" t="s">
        <v>3496</v>
      </c>
      <c r="AE83" s="28"/>
    </row>
    <row r="84" spans="1:31" s="3" customFormat="1" x14ac:dyDescent="0.25">
      <c r="A84" s="4">
        <v>2506020344</v>
      </c>
      <c r="B84" s="5" t="s">
        <v>325</v>
      </c>
      <c r="C84" s="6" t="s">
        <v>84</v>
      </c>
      <c r="D84" s="6" t="s">
        <v>92</v>
      </c>
      <c r="E84" s="6" t="s">
        <v>724</v>
      </c>
      <c r="F84" s="7" t="s">
        <v>726</v>
      </c>
      <c r="G84" s="8" t="s">
        <v>730</v>
      </c>
      <c r="I84" s="9">
        <v>45811</v>
      </c>
      <c r="K84" s="13"/>
      <c r="L84" s="31" t="s">
        <v>1014</v>
      </c>
      <c r="M84" s="27" t="s">
        <v>1448</v>
      </c>
      <c r="N84" s="31" t="s">
        <v>1916</v>
      </c>
      <c r="O84" s="9">
        <v>37418</v>
      </c>
      <c r="P84" s="13" t="s">
        <v>116</v>
      </c>
      <c r="Q84" s="13" t="s">
        <v>2369</v>
      </c>
      <c r="R84" s="8" t="s">
        <v>122</v>
      </c>
      <c r="S84" s="8" t="s">
        <v>123</v>
      </c>
      <c r="U84" s="8">
        <v>1</v>
      </c>
      <c r="V84" s="20" t="s">
        <v>150</v>
      </c>
      <c r="W84" s="20" t="s">
        <v>2861</v>
      </c>
      <c r="X84" s="13" t="s">
        <v>3392</v>
      </c>
      <c r="Y84" s="21"/>
      <c r="Z84" s="16" t="s">
        <v>3419</v>
      </c>
      <c r="AA84" s="3" t="s">
        <v>245</v>
      </c>
      <c r="AB84" s="6">
        <v>764132108300</v>
      </c>
      <c r="AC84" s="17"/>
      <c r="AD84" s="18"/>
      <c r="AE84" s="28"/>
    </row>
    <row r="85" spans="1:31" s="3" customFormat="1" x14ac:dyDescent="0.25">
      <c r="A85" s="4">
        <v>2506030360</v>
      </c>
      <c r="B85" s="5" t="s">
        <v>326</v>
      </c>
      <c r="C85" s="6" t="s">
        <v>699</v>
      </c>
      <c r="D85" s="6" t="s">
        <v>92</v>
      </c>
      <c r="E85" s="6" t="s">
        <v>92</v>
      </c>
      <c r="F85" s="7" t="s">
        <v>727</v>
      </c>
      <c r="G85" s="8" t="s">
        <v>731</v>
      </c>
      <c r="I85" s="9">
        <v>45812</v>
      </c>
      <c r="K85" s="13"/>
      <c r="L85" s="31"/>
      <c r="M85" s="11">
        <v>3212214309980000</v>
      </c>
      <c r="N85" s="12" t="s">
        <v>1836</v>
      </c>
      <c r="O85" s="9">
        <v>36032</v>
      </c>
      <c r="P85" s="13" t="s">
        <v>2282</v>
      </c>
      <c r="Q85" s="13" t="s">
        <v>2370</v>
      </c>
      <c r="R85" s="8" t="s">
        <v>122</v>
      </c>
      <c r="S85" s="8" t="s">
        <v>126</v>
      </c>
      <c r="U85" s="8" t="s">
        <v>36</v>
      </c>
      <c r="V85" s="20" t="s">
        <v>2862</v>
      </c>
      <c r="W85" s="20" t="s">
        <v>2863</v>
      </c>
      <c r="X85" s="13" t="s">
        <v>3393</v>
      </c>
      <c r="Y85" s="21"/>
      <c r="Z85" s="16" t="s">
        <v>3419</v>
      </c>
      <c r="AA85" s="3" t="s">
        <v>245</v>
      </c>
      <c r="AB85" s="6">
        <v>764131752500</v>
      </c>
      <c r="AC85" s="17"/>
      <c r="AD85" s="18" t="s">
        <v>36</v>
      </c>
      <c r="AE85" s="28" t="s">
        <v>3620</v>
      </c>
    </row>
    <row r="86" spans="1:31" s="3" customFormat="1" x14ac:dyDescent="0.25">
      <c r="A86" s="4">
        <v>2506040362</v>
      </c>
      <c r="B86" s="5" t="s">
        <v>327</v>
      </c>
      <c r="C86" s="6" t="s">
        <v>702</v>
      </c>
      <c r="D86" s="6" t="s">
        <v>92</v>
      </c>
      <c r="E86" s="6" t="s">
        <v>92</v>
      </c>
      <c r="F86" s="7" t="s">
        <v>727</v>
      </c>
      <c r="G86" s="8" t="s">
        <v>731</v>
      </c>
      <c r="I86" s="9">
        <v>45813</v>
      </c>
      <c r="K86" s="13"/>
      <c r="L86" s="31" t="s">
        <v>1015</v>
      </c>
      <c r="M86" s="27" t="s">
        <v>1449</v>
      </c>
      <c r="N86" s="31" t="s">
        <v>1917</v>
      </c>
      <c r="O86" s="9">
        <v>38451</v>
      </c>
      <c r="P86" s="13" t="s">
        <v>103</v>
      </c>
      <c r="Q86" s="13" t="s">
        <v>2371</v>
      </c>
      <c r="R86" s="8" t="s">
        <v>122</v>
      </c>
      <c r="S86" s="8" t="s">
        <v>126</v>
      </c>
      <c r="U86" s="8" t="s">
        <v>36</v>
      </c>
      <c r="V86" s="20" t="s">
        <v>2864</v>
      </c>
      <c r="W86" s="20" t="s">
        <v>2865</v>
      </c>
      <c r="X86" s="13" t="s">
        <v>36</v>
      </c>
      <c r="Y86" s="21"/>
      <c r="Z86" s="16" t="s">
        <v>3418</v>
      </c>
      <c r="AA86" s="3" t="s">
        <v>245</v>
      </c>
      <c r="AB86" s="6">
        <v>764146770700</v>
      </c>
      <c r="AC86" s="17"/>
      <c r="AD86" s="18" t="s">
        <v>3497</v>
      </c>
      <c r="AE86" s="28"/>
    </row>
    <row r="87" spans="1:31" s="3" customFormat="1" x14ac:dyDescent="0.25">
      <c r="A87" s="4">
        <v>2506040363</v>
      </c>
      <c r="B87" s="5" t="s">
        <v>328</v>
      </c>
      <c r="C87" s="6" t="s">
        <v>84</v>
      </c>
      <c r="D87" s="6" t="s">
        <v>92</v>
      </c>
      <c r="E87" s="6" t="s">
        <v>724</v>
      </c>
      <c r="F87" s="7" t="s">
        <v>726</v>
      </c>
      <c r="G87" s="8" t="s">
        <v>730</v>
      </c>
      <c r="I87" s="9">
        <v>45813</v>
      </c>
      <c r="K87" s="13"/>
      <c r="L87" s="31" t="s">
        <v>1016</v>
      </c>
      <c r="M87" s="27" t="s">
        <v>1450</v>
      </c>
      <c r="N87" s="31" t="s">
        <v>1918</v>
      </c>
      <c r="O87" s="9">
        <v>39166</v>
      </c>
      <c r="P87" s="13" t="s">
        <v>116</v>
      </c>
      <c r="Q87" s="13" t="s">
        <v>2372</v>
      </c>
      <c r="R87" s="8" t="s">
        <v>122</v>
      </c>
      <c r="S87" s="8" t="s">
        <v>35</v>
      </c>
      <c r="U87" s="8" t="s">
        <v>36</v>
      </c>
      <c r="V87" s="20" t="s">
        <v>77</v>
      </c>
      <c r="W87" s="20" t="s">
        <v>2866</v>
      </c>
      <c r="X87" s="13" t="s">
        <v>36</v>
      </c>
      <c r="Y87" s="21"/>
      <c r="Z87" s="16" t="s">
        <v>3419</v>
      </c>
      <c r="AA87" s="3" t="s">
        <v>245</v>
      </c>
      <c r="AB87" s="6">
        <v>764132096700</v>
      </c>
      <c r="AC87" s="17"/>
      <c r="AD87" s="18" t="s">
        <v>3498</v>
      </c>
      <c r="AE87" s="28"/>
    </row>
    <row r="88" spans="1:31" s="3" customFormat="1" x14ac:dyDescent="0.25">
      <c r="A88" s="4">
        <v>2506090372</v>
      </c>
      <c r="B88" s="5" t="s">
        <v>329</v>
      </c>
      <c r="C88" s="6" t="s">
        <v>699</v>
      </c>
      <c r="D88" s="6" t="s">
        <v>92</v>
      </c>
      <c r="E88" s="6" t="s">
        <v>92</v>
      </c>
      <c r="F88" s="7" t="s">
        <v>727</v>
      </c>
      <c r="G88" s="8" t="s">
        <v>731</v>
      </c>
      <c r="I88" s="9">
        <v>45818</v>
      </c>
      <c r="K88" s="13"/>
      <c r="L88" s="31" t="s">
        <v>1017</v>
      </c>
      <c r="M88" s="27" t="s">
        <v>1451</v>
      </c>
      <c r="N88" s="31" t="s">
        <v>1919</v>
      </c>
      <c r="O88" s="9">
        <v>37925</v>
      </c>
      <c r="P88" s="13" t="s">
        <v>103</v>
      </c>
      <c r="Q88" s="13" t="s">
        <v>2373</v>
      </c>
      <c r="R88" s="8" t="s">
        <v>34</v>
      </c>
      <c r="S88" s="8" t="s">
        <v>126</v>
      </c>
      <c r="U88" s="8" t="s">
        <v>36</v>
      </c>
      <c r="V88" s="20" t="s">
        <v>36</v>
      </c>
      <c r="W88" s="20" t="s">
        <v>2867</v>
      </c>
      <c r="X88" s="13" t="s">
        <v>36</v>
      </c>
      <c r="Y88" s="21"/>
      <c r="Z88" s="16" t="s">
        <v>3419</v>
      </c>
      <c r="AA88" s="3" t="s">
        <v>245</v>
      </c>
      <c r="AB88" s="6">
        <v>764147503700</v>
      </c>
      <c r="AC88" s="17"/>
      <c r="AD88" s="18" t="s">
        <v>3499</v>
      </c>
      <c r="AE88" s="28"/>
    </row>
    <row r="89" spans="1:31" s="3" customFormat="1" x14ac:dyDescent="0.25">
      <c r="A89" s="4">
        <v>2506110380</v>
      </c>
      <c r="B89" s="5" t="s">
        <v>330</v>
      </c>
      <c r="C89" s="6" t="s">
        <v>702</v>
      </c>
      <c r="D89" s="6" t="s">
        <v>92</v>
      </c>
      <c r="E89" s="6" t="s">
        <v>92</v>
      </c>
      <c r="F89" s="7" t="s">
        <v>727</v>
      </c>
      <c r="G89" s="8" t="s">
        <v>731</v>
      </c>
      <c r="I89" s="9">
        <v>45820</v>
      </c>
      <c r="K89" s="13"/>
      <c r="L89" s="31"/>
      <c r="M89" s="27" t="s">
        <v>1452</v>
      </c>
      <c r="N89" s="31" t="s">
        <v>1920</v>
      </c>
      <c r="O89" s="9">
        <v>37691</v>
      </c>
      <c r="P89" s="13" t="s">
        <v>2282</v>
      </c>
      <c r="Q89" s="13" t="s">
        <v>2374</v>
      </c>
      <c r="R89" s="8" t="s">
        <v>34</v>
      </c>
      <c r="S89" s="8" t="s">
        <v>126</v>
      </c>
      <c r="U89" s="8" t="s">
        <v>36</v>
      </c>
      <c r="V89" s="20" t="s">
        <v>2868</v>
      </c>
      <c r="W89" s="20" t="s">
        <v>2869</v>
      </c>
      <c r="X89" s="13" t="s">
        <v>36</v>
      </c>
      <c r="Y89" s="21"/>
      <c r="Z89" s="16" t="s">
        <v>3418</v>
      </c>
      <c r="AA89" s="3" t="s">
        <v>245</v>
      </c>
      <c r="AB89" s="6">
        <v>764146558900</v>
      </c>
      <c r="AC89" s="17"/>
      <c r="AD89" s="18" t="s">
        <v>3500</v>
      </c>
      <c r="AE89" s="28"/>
    </row>
    <row r="90" spans="1:31" s="3" customFormat="1" x14ac:dyDescent="0.25">
      <c r="A90" s="4">
        <v>2506160385</v>
      </c>
      <c r="B90" s="5" t="s">
        <v>331</v>
      </c>
      <c r="C90" s="6" t="s">
        <v>700</v>
      </c>
      <c r="D90" s="6" t="s">
        <v>92</v>
      </c>
      <c r="E90" s="6" t="s">
        <v>92</v>
      </c>
      <c r="F90" s="7" t="s">
        <v>728</v>
      </c>
      <c r="G90" s="8" t="s">
        <v>731</v>
      </c>
      <c r="I90" s="9">
        <v>45825</v>
      </c>
      <c r="K90" s="13"/>
      <c r="L90" s="31"/>
      <c r="M90" s="27" t="s">
        <v>1453</v>
      </c>
      <c r="N90" s="31" t="s">
        <v>1921</v>
      </c>
      <c r="O90" s="9">
        <v>35644</v>
      </c>
      <c r="P90" s="13" t="s">
        <v>116</v>
      </c>
      <c r="Q90" s="13" t="s">
        <v>2375</v>
      </c>
      <c r="R90" s="8" t="s">
        <v>122</v>
      </c>
      <c r="S90" s="8" t="s">
        <v>126</v>
      </c>
      <c r="U90" s="8"/>
      <c r="V90" s="20" t="s">
        <v>168</v>
      </c>
      <c r="W90" s="20" t="s">
        <v>2870</v>
      </c>
      <c r="X90" s="13" t="s">
        <v>3394</v>
      </c>
      <c r="Y90" s="21"/>
      <c r="Z90" s="16" t="s">
        <v>3418</v>
      </c>
      <c r="AA90" s="3" t="s">
        <v>245</v>
      </c>
      <c r="AB90" s="6">
        <v>764145543100</v>
      </c>
      <c r="AC90" s="17"/>
      <c r="AD90" s="18" t="s">
        <v>3501</v>
      </c>
      <c r="AE90" s="28"/>
    </row>
    <row r="91" spans="1:31" s="3" customFormat="1" x14ac:dyDescent="0.25">
      <c r="A91" s="4">
        <v>2506160391</v>
      </c>
      <c r="B91" s="5" t="s">
        <v>332</v>
      </c>
      <c r="C91" s="6" t="s">
        <v>699</v>
      </c>
      <c r="D91" s="6" t="s">
        <v>92</v>
      </c>
      <c r="E91" s="6" t="s">
        <v>92</v>
      </c>
      <c r="F91" s="7" t="s">
        <v>727</v>
      </c>
      <c r="G91" s="8" t="s">
        <v>731</v>
      </c>
      <c r="I91" s="9">
        <v>45825</v>
      </c>
      <c r="K91" s="13"/>
      <c r="L91" s="31" t="s">
        <v>1018</v>
      </c>
      <c r="M91" s="27" t="s">
        <v>1454</v>
      </c>
      <c r="N91" s="31" t="s">
        <v>1922</v>
      </c>
      <c r="O91" s="9">
        <v>38711</v>
      </c>
      <c r="P91" s="13" t="s">
        <v>103</v>
      </c>
      <c r="Q91" s="13" t="s">
        <v>2376</v>
      </c>
      <c r="R91" s="8" t="s">
        <v>34</v>
      </c>
      <c r="S91" s="8" t="s">
        <v>126</v>
      </c>
      <c r="U91" s="8" t="s">
        <v>36</v>
      </c>
      <c r="V91" s="20" t="s">
        <v>2871</v>
      </c>
      <c r="W91" s="20" t="s">
        <v>2872</v>
      </c>
      <c r="X91" s="13" t="s">
        <v>36</v>
      </c>
      <c r="Y91" s="21"/>
      <c r="Z91" s="16" t="s">
        <v>3419</v>
      </c>
      <c r="AA91" s="3" t="s">
        <v>245</v>
      </c>
      <c r="AB91" s="6">
        <v>764145883200</v>
      </c>
      <c r="AC91" s="17"/>
      <c r="AD91" s="18" t="s">
        <v>3502</v>
      </c>
      <c r="AE91" s="28"/>
    </row>
    <row r="92" spans="1:31" s="3" customFormat="1" x14ac:dyDescent="0.25">
      <c r="A92" s="4">
        <v>2506160393</v>
      </c>
      <c r="B92" s="5" t="s">
        <v>333</v>
      </c>
      <c r="C92" s="6" t="s">
        <v>87</v>
      </c>
      <c r="D92" s="6" t="s">
        <v>94</v>
      </c>
      <c r="E92" s="6" t="s">
        <v>94</v>
      </c>
      <c r="F92" s="7" t="s">
        <v>726</v>
      </c>
      <c r="G92" s="8" t="s">
        <v>730</v>
      </c>
      <c r="I92" s="9">
        <v>45825</v>
      </c>
      <c r="K92" s="2" t="s">
        <v>748</v>
      </c>
      <c r="L92" s="31" t="s">
        <v>1019</v>
      </c>
      <c r="M92" s="27" t="s">
        <v>1455</v>
      </c>
      <c r="N92" s="31" t="s">
        <v>1923</v>
      </c>
      <c r="O92" s="9">
        <v>37111</v>
      </c>
      <c r="P92" s="13" t="s">
        <v>102</v>
      </c>
      <c r="Q92" s="13" t="s">
        <v>2377</v>
      </c>
      <c r="R92" s="8" t="s">
        <v>34</v>
      </c>
      <c r="S92" s="8" t="s">
        <v>125</v>
      </c>
      <c r="U92" s="8" t="s">
        <v>36</v>
      </c>
      <c r="V92" s="20" t="s">
        <v>2873</v>
      </c>
      <c r="W92" s="20" t="s">
        <v>2874</v>
      </c>
      <c r="X92" s="13" t="s">
        <v>36</v>
      </c>
      <c r="Y92" s="21"/>
      <c r="Z92" s="16" t="s">
        <v>3419</v>
      </c>
      <c r="AA92" s="3" t="s">
        <v>245</v>
      </c>
      <c r="AB92" s="6">
        <v>764097282500</v>
      </c>
      <c r="AC92" s="17">
        <v>26004044405</v>
      </c>
      <c r="AD92" s="18"/>
      <c r="AE92" s="28"/>
    </row>
    <row r="93" spans="1:31" s="3" customFormat="1" x14ac:dyDescent="0.25">
      <c r="A93" s="4">
        <v>2506170396</v>
      </c>
      <c r="B93" s="5" t="s">
        <v>334</v>
      </c>
      <c r="C93" s="6" t="s">
        <v>700</v>
      </c>
      <c r="D93" s="6" t="s">
        <v>92</v>
      </c>
      <c r="E93" s="6" t="s">
        <v>92</v>
      </c>
      <c r="F93" s="7" t="s">
        <v>728</v>
      </c>
      <c r="G93" s="8" t="s">
        <v>731</v>
      </c>
      <c r="I93" s="9">
        <v>45826</v>
      </c>
      <c r="K93" s="13"/>
      <c r="L93" s="31" t="s">
        <v>1020</v>
      </c>
      <c r="M93" s="27" t="s">
        <v>1456</v>
      </c>
      <c r="N93" s="31" t="s">
        <v>1924</v>
      </c>
      <c r="O93" s="9">
        <v>34264</v>
      </c>
      <c r="P93" s="13" t="s">
        <v>120</v>
      </c>
      <c r="Q93" s="13" t="s">
        <v>2378</v>
      </c>
      <c r="R93" s="8" t="s">
        <v>34</v>
      </c>
      <c r="S93" s="8" t="s">
        <v>126</v>
      </c>
      <c r="U93" s="8" t="s">
        <v>36</v>
      </c>
      <c r="V93" s="20" t="s">
        <v>2875</v>
      </c>
      <c r="W93" s="20" t="s">
        <v>2876</v>
      </c>
      <c r="X93" s="13" t="s">
        <v>36</v>
      </c>
      <c r="Y93" s="21"/>
      <c r="Z93" s="16" t="s">
        <v>3418</v>
      </c>
      <c r="AA93" s="3" t="s">
        <v>245</v>
      </c>
      <c r="AB93" s="6">
        <v>764132091700</v>
      </c>
      <c r="AC93" s="17"/>
      <c r="AD93" s="18"/>
      <c r="AE93" s="28"/>
    </row>
    <row r="94" spans="1:31" s="3" customFormat="1" x14ac:dyDescent="0.25">
      <c r="A94" s="4">
        <v>2506170402</v>
      </c>
      <c r="B94" s="5" t="s">
        <v>335</v>
      </c>
      <c r="C94" s="6" t="s">
        <v>699</v>
      </c>
      <c r="D94" s="6" t="s">
        <v>92</v>
      </c>
      <c r="E94" s="6" t="s">
        <v>92</v>
      </c>
      <c r="F94" s="7" t="s">
        <v>728</v>
      </c>
      <c r="G94" s="8" t="s">
        <v>731</v>
      </c>
      <c r="I94" s="9">
        <v>45826</v>
      </c>
      <c r="K94" s="13"/>
      <c r="L94" s="31" t="s">
        <v>1021</v>
      </c>
      <c r="M94" s="27" t="s">
        <v>1457</v>
      </c>
      <c r="N94" s="31" t="s">
        <v>1925</v>
      </c>
      <c r="O94" s="9">
        <v>36903</v>
      </c>
      <c r="P94" s="13" t="s">
        <v>103</v>
      </c>
      <c r="Q94" s="13" t="s">
        <v>2379</v>
      </c>
      <c r="R94" s="8" t="s">
        <v>34</v>
      </c>
      <c r="S94" s="8" t="s">
        <v>124</v>
      </c>
      <c r="U94" s="8" t="s">
        <v>36</v>
      </c>
      <c r="V94" s="20" t="s">
        <v>2877</v>
      </c>
      <c r="W94" s="20" t="s">
        <v>2765</v>
      </c>
      <c r="X94" s="13" t="s">
        <v>36</v>
      </c>
      <c r="Y94" s="21"/>
      <c r="Z94" s="16" t="s">
        <v>3418</v>
      </c>
      <c r="AA94" s="3" t="s">
        <v>245</v>
      </c>
      <c r="AB94" s="6">
        <v>764145880600</v>
      </c>
      <c r="AC94" s="17"/>
      <c r="AD94" s="18" t="s">
        <v>3503</v>
      </c>
      <c r="AE94" s="28"/>
    </row>
    <row r="95" spans="1:31" s="3" customFormat="1" x14ac:dyDescent="0.25">
      <c r="A95" s="4">
        <v>2506170403</v>
      </c>
      <c r="B95" s="5" t="s">
        <v>336</v>
      </c>
      <c r="C95" s="6" t="s">
        <v>90</v>
      </c>
      <c r="D95" s="6" t="s">
        <v>92</v>
      </c>
      <c r="E95" s="6" t="s">
        <v>725</v>
      </c>
      <c r="F95" s="7" t="s">
        <v>726</v>
      </c>
      <c r="G95" s="8" t="s">
        <v>730</v>
      </c>
      <c r="I95" s="9">
        <v>45826</v>
      </c>
      <c r="K95" s="13"/>
      <c r="L95" s="31" t="s">
        <v>1022</v>
      </c>
      <c r="M95" s="27" t="s">
        <v>1458</v>
      </c>
      <c r="N95" s="31" t="s">
        <v>1926</v>
      </c>
      <c r="O95" s="9">
        <v>38891</v>
      </c>
      <c r="P95" s="13" t="s">
        <v>103</v>
      </c>
      <c r="Q95" s="13" t="s">
        <v>2380</v>
      </c>
      <c r="R95" s="8" t="s">
        <v>34</v>
      </c>
      <c r="S95" s="8" t="s">
        <v>35</v>
      </c>
      <c r="U95" s="8" t="s">
        <v>36</v>
      </c>
      <c r="V95" s="20" t="s">
        <v>2878</v>
      </c>
      <c r="W95" s="20" t="s">
        <v>2879</v>
      </c>
      <c r="X95" s="13" t="s">
        <v>36</v>
      </c>
      <c r="Y95" s="21"/>
      <c r="Z95" s="16" t="s">
        <v>3419</v>
      </c>
      <c r="AA95" s="3" t="s">
        <v>245</v>
      </c>
      <c r="AB95" s="6">
        <v>764145853700</v>
      </c>
      <c r="AC95" s="17"/>
      <c r="AD95" s="18" t="s">
        <v>3504</v>
      </c>
      <c r="AE95" s="28"/>
    </row>
    <row r="96" spans="1:31" s="3" customFormat="1" x14ac:dyDescent="0.25">
      <c r="A96" s="4">
        <v>2506170405</v>
      </c>
      <c r="B96" s="5" t="s">
        <v>337</v>
      </c>
      <c r="C96" s="6" t="s">
        <v>90</v>
      </c>
      <c r="D96" s="6" t="s">
        <v>92</v>
      </c>
      <c r="E96" s="6" t="s">
        <v>725</v>
      </c>
      <c r="F96" s="7" t="s">
        <v>726</v>
      </c>
      <c r="G96" s="8" t="s">
        <v>730</v>
      </c>
      <c r="I96" s="9">
        <v>45826</v>
      </c>
      <c r="K96" s="13"/>
      <c r="L96" s="31" t="s">
        <v>1023</v>
      </c>
      <c r="M96" s="27" t="s">
        <v>1459</v>
      </c>
      <c r="N96" s="31" t="s">
        <v>1927</v>
      </c>
      <c r="O96" s="9">
        <v>38615</v>
      </c>
      <c r="P96" s="13" t="s">
        <v>119</v>
      </c>
      <c r="Q96" s="13" t="s">
        <v>2381</v>
      </c>
      <c r="R96" s="8" t="s">
        <v>34</v>
      </c>
      <c r="S96" s="8" t="s">
        <v>35</v>
      </c>
      <c r="U96" s="8" t="s">
        <v>36</v>
      </c>
      <c r="V96" s="20" t="s">
        <v>2880</v>
      </c>
      <c r="W96" s="20" t="s">
        <v>2881</v>
      </c>
      <c r="X96" s="13" t="s">
        <v>36</v>
      </c>
      <c r="Y96" s="21"/>
      <c r="Z96" s="16" t="s">
        <v>3419</v>
      </c>
      <c r="AA96" s="3" t="s">
        <v>245</v>
      </c>
      <c r="AB96" s="6">
        <v>764145778000</v>
      </c>
      <c r="AC96" s="17"/>
      <c r="AD96" s="18" t="s">
        <v>3505</v>
      </c>
      <c r="AE96" s="28"/>
    </row>
    <row r="97" spans="1:31" s="3" customFormat="1" x14ac:dyDescent="0.25">
      <c r="A97" s="4">
        <v>2506170406</v>
      </c>
      <c r="B97" s="5" t="s">
        <v>338</v>
      </c>
      <c r="C97" s="6" t="s">
        <v>696</v>
      </c>
      <c r="D97" s="6" t="s">
        <v>92</v>
      </c>
      <c r="E97" s="6" t="s">
        <v>92</v>
      </c>
      <c r="F97" s="7" t="s">
        <v>727</v>
      </c>
      <c r="G97" s="8" t="s">
        <v>731</v>
      </c>
      <c r="I97" s="9">
        <v>45826</v>
      </c>
      <c r="K97" s="13"/>
      <c r="L97" s="31" t="s">
        <v>1024</v>
      </c>
      <c r="M97" s="27" t="s">
        <v>1460</v>
      </c>
      <c r="N97" s="31" t="s">
        <v>1928</v>
      </c>
      <c r="O97" s="9">
        <v>37784</v>
      </c>
      <c r="P97" s="13" t="s">
        <v>119</v>
      </c>
      <c r="Q97" s="13" t="s">
        <v>2382</v>
      </c>
      <c r="R97" s="8" t="s">
        <v>34</v>
      </c>
      <c r="S97" s="8" t="s">
        <v>35</v>
      </c>
      <c r="U97" s="8" t="s">
        <v>36</v>
      </c>
      <c r="V97" s="20" t="s">
        <v>2882</v>
      </c>
      <c r="W97" s="20" t="s">
        <v>2883</v>
      </c>
      <c r="X97" s="13" t="s">
        <v>36</v>
      </c>
      <c r="Y97" s="21"/>
      <c r="Z97" s="16" t="s">
        <v>3419</v>
      </c>
      <c r="AA97" s="3" t="s">
        <v>245</v>
      </c>
      <c r="AB97" s="6">
        <v>764145890100</v>
      </c>
      <c r="AC97" s="17"/>
      <c r="AD97" s="18" t="s">
        <v>3506</v>
      </c>
      <c r="AE97" s="28"/>
    </row>
    <row r="98" spans="1:31" s="3" customFormat="1" x14ac:dyDescent="0.25">
      <c r="A98" s="4">
        <v>2506180411</v>
      </c>
      <c r="B98" s="5" t="s">
        <v>339</v>
      </c>
      <c r="C98" s="6" t="s">
        <v>699</v>
      </c>
      <c r="D98" s="6" t="s">
        <v>92</v>
      </c>
      <c r="E98" s="6" t="s">
        <v>92</v>
      </c>
      <c r="F98" s="7" t="s">
        <v>727</v>
      </c>
      <c r="G98" s="8" t="s">
        <v>731</v>
      </c>
      <c r="I98" s="9">
        <v>45827</v>
      </c>
      <c r="K98" s="13"/>
      <c r="L98" s="31" t="s">
        <v>1025</v>
      </c>
      <c r="M98" s="27" t="s">
        <v>1461</v>
      </c>
      <c r="N98" s="31" t="s">
        <v>1929</v>
      </c>
      <c r="O98" s="9">
        <v>39160</v>
      </c>
      <c r="P98" s="13" t="s">
        <v>103</v>
      </c>
      <c r="Q98" s="13" t="s">
        <v>2383</v>
      </c>
      <c r="R98" s="8" t="s">
        <v>34</v>
      </c>
      <c r="S98" s="8" t="s">
        <v>35</v>
      </c>
      <c r="U98" s="8" t="s">
        <v>36</v>
      </c>
      <c r="V98" s="20" t="s">
        <v>2884</v>
      </c>
      <c r="W98" s="20" t="s">
        <v>2885</v>
      </c>
      <c r="X98" s="13" t="s">
        <v>36</v>
      </c>
      <c r="Y98" s="21"/>
      <c r="Z98" s="16" t="s">
        <v>3419</v>
      </c>
      <c r="AA98" s="3" t="s">
        <v>245</v>
      </c>
      <c r="AB98" s="6">
        <v>764145539800</v>
      </c>
      <c r="AC98" s="17"/>
      <c r="AD98" s="18" t="s">
        <v>3507</v>
      </c>
      <c r="AE98" s="28" t="s">
        <v>3635</v>
      </c>
    </row>
    <row r="99" spans="1:31" s="3" customFormat="1" x14ac:dyDescent="0.25">
      <c r="A99" s="4">
        <v>2506180412</v>
      </c>
      <c r="B99" s="5" t="s">
        <v>340</v>
      </c>
      <c r="C99" s="6" t="s">
        <v>699</v>
      </c>
      <c r="D99" s="6" t="s">
        <v>92</v>
      </c>
      <c r="E99" s="6" t="s">
        <v>92</v>
      </c>
      <c r="F99" s="7" t="s">
        <v>727</v>
      </c>
      <c r="G99" s="8" t="s">
        <v>731</v>
      </c>
      <c r="I99" s="9">
        <v>45827</v>
      </c>
      <c r="K99" s="13"/>
      <c r="L99" s="31" t="s">
        <v>1026</v>
      </c>
      <c r="M99" s="27" t="s">
        <v>1462</v>
      </c>
      <c r="N99" s="31" t="s">
        <v>1930</v>
      </c>
      <c r="O99" s="9">
        <v>38392</v>
      </c>
      <c r="P99" s="13" t="s">
        <v>103</v>
      </c>
      <c r="Q99" s="13" t="s">
        <v>2384</v>
      </c>
      <c r="R99" s="8" t="s">
        <v>34</v>
      </c>
      <c r="S99" s="8" t="s">
        <v>35</v>
      </c>
      <c r="U99" s="8" t="s">
        <v>36</v>
      </c>
      <c r="V99" s="20" t="s">
        <v>2886</v>
      </c>
      <c r="W99" s="20" t="s">
        <v>2887</v>
      </c>
      <c r="X99" s="13" t="s">
        <v>36</v>
      </c>
      <c r="Y99" s="21"/>
      <c r="Z99" s="16" t="s">
        <v>3419</v>
      </c>
      <c r="AA99" s="3" t="s">
        <v>245</v>
      </c>
      <c r="AB99" s="6">
        <v>764145579800</v>
      </c>
      <c r="AC99" s="17"/>
      <c r="AD99" s="18" t="s">
        <v>3508</v>
      </c>
      <c r="AE99" s="28"/>
    </row>
    <row r="100" spans="1:31" s="3" customFormat="1" x14ac:dyDescent="0.25">
      <c r="A100" s="4">
        <v>2506190418</v>
      </c>
      <c r="B100" s="5" t="s">
        <v>341</v>
      </c>
      <c r="C100" s="6" t="s">
        <v>699</v>
      </c>
      <c r="D100" s="6" t="s">
        <v>92</v>
      </c>
      <c r="E100" s="6" t="s">
        <v>92</v>
      </c>
      <c r="F100" s="7" t="s">
        <v>727</v>
      </c>
      <c r="G100" s="8" t="s">
        <v>731</v>
      </c>
      <c r="I100" s="9">
        <v>45828</v>
      </c>
      <c r="K100" s="13"/>
      <c r="L100" s="31" t="s">
        <v>1027</v>
      </c>
      <c r="M100" s="27" t="s">
        <v>1463</v>
      </c>
      <c r="N100" s="31" t="s">
        <v>1931</v>
      </c>
      <c r="O100" s="9">
        <v>38869</v>
      </c>
      <c r="P100" s="13" t="s">
        <v>2287</v>
      </c>
      <c r="Q100" s="13" t="s">
        <v>2385</v>
      </c>
      <c r="R100" s="8" t="s">
        <v>34</v>
      </c>
      <c r="S100" s="8" t="s">
        <v>126</v>
      </c>
      <c r="U100" s="8" t="s">
        <v>36</v>
      </c>
      <c r="V100" s="20" t="s">
        <v>2888</v>
      </c>
      <c r="W100" s="20" t="s">
        <v>2889</v>
      </c>
      <c r="X100" s="13" t="s">
        <v>36</v>
      </c>
      <c r="Y100" s="21"/>
      <c r="Z100" s="16" t="s">
        <v>3418</v>
      </c>
      <c r="AA100" s="3" t="s">
        <v>245</v>
      </c>
      <c r="AB100" s="6">
        <v>764167042200</v>
      </c>
      <c r="AC100" s="17"/>
      <c r="AD100" s="18" t="s">
        <v>3509</v>
      </c>
      <c r="AE100" s="28" t="s">
        <v>3636</v>
      </c>
    </row>
    <row r="101" spans="1:31" s="3" customFormat="1" x14ac:dyDescent="0.25">
      <c r="A101" s="4">
        <v>2506190417</v>
      </c>
      <c r="B101" s="5" t="s">
        <v>342</v>
      </c>
      <c r="C101" s="6" t="s">
        <v>696</v>
      </c>
      <c r="D101" s="6" t="s">
        <v>92</v>
      </c>
      <c r="E101" s="6" t="s">
        <v>92</v>
      </c>
      <c r="F101" s="7" t="s">
        <v>727</v>
      </c>
      <c r="G101" s="8" t="s">
        <v>731</v>
      </c>
      <c r="I101" s="9">
        <v>45828</v>
      </c>
      <c r="K101" s="13"/>
      <c r="L101" s="31" t="s">
        <v>1028</v>
      </c>
      <c r="M101" s="27" t="s">
        <v>1464</v>
      </c>
      <c r="N101" s="31" t="s">
        <v>1932</v>
      </c>
      <c r="O101" s="9">
        <v>38915</v>
      </c>
      <c r="P101" s="13" t="s">
        <v>33</v>
      </c>
      <c r="Q101" s="13" t="s">
        <v>2386</v>
      </c>
      <c r="R101" s="8" t="s">
        <v>34</v>
      </c>
      <c r="S101" s="8" t="s">
        <v>35</v>
      </c>
      <c r="U101" s="8" t="s">
        <v>36</v>
      </c>
      <c r="V101" s="20" t="s">
        <v>2890</v>
      </c>
      <c r="W101" s="20" t="s">
        <v>2891</v>
      </c>
      <c r="X101" s="13" t="s">
        <v>36</v>
      </c>
      <c r="Y101" s="21"/>
      <c r="Z101" s="16" t="s">
        <v>3419</v>
      </c>
      <c r="AA101" s="3" t="s">
        <v>245</v>
      </c>
      <c r="AB101" s="6">
        <v>764145651900</v>
      </c>
      <c r="AC101" s="17"/>
      <c r="AD101" s="18" t="s">
        <v>3510</v>
      </c>
      <c r="AE101" s="28"/>
    </row>
    <row r="102" spans="1:31" s="3" customFormat="1" x14ac:dyDescent="0.25">
      <c r="A102" s="4">
        <v>2506230425</v>
      </c>
      <c r="B102" s="5" t="s">
        <v>343</v>
      </c>
      <c r="C102" s="6" t="s">
        <v>705</v>
      </c>
      <c r="D102" s="6" t="s">
        <v>92</v>
      </c>
      <c r="E102" s="6" t="s">
        <v>92</v>
      </c>
      <c r="F102" s="7" t="s">
        <v>727</v>
      </c>
      <c r="G102" s="8" t="s">
        <v>731</v>
      </c>
      <c r="I102" s="9">
        <v>45832</v>
      </c>
      <c r="K102" s="13"/>
      <c r="L102" s="31" t="s">
        <v>1029</v>
      </c>
      <c r="M102" s="27" t="s">
        <v>1465</v>
      </c>
      <c r="N102" s="31" t="s">
        <v>1933</v>
      </c>
      <c r="O102" s="9">
        <v>39101</v>
      </c>
      <c r="P102" s="13" t="s">
        <v>103</v>
      </c>
      <c r="Q102" s="13" t="s">
        <v>2387</v>
      </c>
      <c r="R102" s="8" t="s">
        <v>34</v>
      </c>
      <c r="S102" s="8" t="s">
        <v>126</v>
      </c>
      <c r="U102" s="8" t="s">
        <v>36</v>
      </c>
      <c r="V102" s="20" t="s">
        <v>2892</v>
      </c>
      <c r="W102" s="20" t="s">
        <v>2893</v>
      </c>
      <c r="X102" s="13" t="s">
        <v>36</v>
      </c>
      <c r="Y102" s="21"/>
      <c r="Z102" s="16" t="s">
        <v>3418</v>
      </c>
      <c r="AA102" s="3" t="s">
        <v>245</v>
      </c>
      <c r="AB102" s="6">
        <v>764147576800</v>
      </c>
      <c r="AC102" s="17"/>
      <c r="AD102" s="18" t="s">
        <v>3511</v>
      </c>
      <c r="AE102" s="28"/>
    </row>
    <row r="103" spans="1:31" s="3" customFormat="1" x14ac:dyDescent="0.25">
      <c r="A103" s="4">
        <v>2506230426</v>
      </c>
      <c r="B103" s="5" t="s">
        <v>344</v>
      </c>
      <c r="C103" s="6" t="s">
        <v>705</v>
      </c>
      <c r="D103" s="6" t="s">
        <v>92</v>
      </c>
      <c r="E103" s="6" t="s">
        <v>92</v>
      </c>
      <c r="F103" s="7" t="s">
        <v>727</v>
      </c>
      <c r="G103" s="8" t="s">
        <v>731</v>
      </c>
      <c r="I103" s="9">
        <v>45832</v>
      </c>
      <c r="K103" s="2" t="s">
        <v>749</v>
      </c>
      <c r="L103" s="31" t="s">
        <v>1030</v>
      </c>
      <c r="M103" s="27" t="s">
        <v>1466</v>
      </c>
      <c r="N103" s="31" t="s">
        <v>1934</v>
      </c>
      <c r="O103" s="9">
        <v>37170</v>
      </c>
      <c r="P103" s="13" t="s">
        <v>103</v>
      </c>
      <c r="Q103" s="13" t="s">
        <v>2387</v>
      </c>
      <c r="R103" s="8" t="s">
        <v>34</v>
      </c>
      <c r="S103" s="8" t="s">
        <v>126</v>
      </c>
      <c r="U103" s="8" t="s">
        <v>36</v>
      </c>
      <c r="V103" s="20" t="s">
        <v>2894</v>
      </c>
      <c r="W103" s="20" t="s">
        <v>2895</v>
      </c>
      <c r="X103" s="13" t="s">
        <v>36</v>
      </c>
      <c r="Y103" s="21"/>
      <c r="Z103" s="16" t="s">
        <v>3418</v>
      </c>
      <c r="AA103" s="3" t="s">
        <v>245</v>
      </c>
      <c r="AB103" s="6">
        <v>764145893700</v>
      </c>
      <c r="AC103" s="17"/>
      <c r="AD103" s="18" t="s">
        <v>3512</v>
      </c>
      <c r="AE103" s="28"/>
    </row>
    <row r="104" spans="1:31" s="3" customFormat="1" x14ac:dyDescent="0.25">
      <c r="A104" s="4">
        <v>2506230429</v>
      </c>
      <c r="B104" s="5" t="s">
        <v>345</v>
      </c>
      <c r="C104" s="6" t="s">
        <v>701</v>
      </c>
      <c r="D104" s="6" t="s">
        <v>92</v>
      </c>
      <c r="E104" s="6" t="s">
        <v>92</v>
      </c>
      <c r="F104" s="7" t="s">
        <v>727</v>
      </c>
      <c r="G104" s="8" t="s">
        <v>731</v>
      </c>
      <c r="I104" s="9">
        <v>45832</v>
      </c>
      <c r="K104" s="13"/>
      <c r="L104" s="31" t="s">
        <v>1031</v>
      </c>
      <c r="M104" s="27" t="s">
        <v>1467</v>
      </c>
      <c r="N104" s="31" t="s">
        <v>1935</v>
      </c>
      <c r="O104" s="9">
        <v>37571</v>
      </c>
      <c r="P104" s="13" t="s">
        <v>2285</v>
      </c>
      <c r="Q104" s="13" t="s">
        <v>2388</v>
      </c>
      <c r="R104" s="8" t="s">
        <v>122</v>
      </c>
      <c r="S104" s="8" t="s">
        <v>126</v>
      </c>
      <c r="U104" s="8" t="s">
        <v>36</v>
      </c>
      <c r="V104" s="20" t="s">
        <v>156</v>
      </c>
      <c r="W104" s="20" t="s">
        <v>2896</v>
      </c>
      <c r="X104" s="13" t="s">
        <v>36</v>
      </c>
      <c r="Y104" s="21"/>
      <c r="Z104" s="16" t="s">
        <v>3418</v>
      </c>
      <c r="AA104" s="3" t="s">
        <v>245</v>
      </c>
      <c r="AB104" s="6">
        <v>764132237300</v>
      </c>
      <c r="AC104" s="17"/>
      <c r="AD104" s="18" t="s">
        <v>3513</v>
      </c>
      <c r="AE104" s="28"/>
    </row>
    <row r="105" spans="1:31" s="3" customFormat="1" x14ac:dyDescent="0.25">
      <c r="A105" s="4">
        <v>2506230432</v>
      </c>
      <c r="B105" s="5" t="s">
        <v>346</v>
      </c>
      <c r="C105" s="6" t="s">
        <v>699</v>
      </c>
      <c r="D105" s="6" t="s">
        <v>92</v>
      </c>
      <c r="E105" s="6" t="s">
        <v>92</v>
      </c>
      <c r="F105" s="7" t="s">
        <v>728</v>
      </c>
      <c r="G105" s="8" t="s">
        <v>731</v>
      </c>
      <c r="I105" s="9">
        <v>45832</v>
      </c>
      <c r="K105" s="13"/>
      <c r="L105" s="31" t="s">
        <v>1032</v>
      </c>
      <c r="M105" s="27" t="s">
        <v>1468</v>
      </c>
      <c r="N105" s="31" t="s">
        <v>1936</v>
      </c>
      <c r="O105" s="9">
        <v>38463</v>
      </c>
      <c r="P105" s="13" t="s">
        <v>103</v>
      </c>
      <c r="Q105" s="13" t="s">
        <v>2389</v>
      </c>
      <c r="R105" s="8" t="s">
        <v>34</v>
      </c>
      <c r="S105" s="8" t="s">
        <v>126</v>
      </c>
      <c r="U105" s="8" t="s">
        <v>36</v>
      </c>
      <c r="V105" s="20" t="s">
        <v>2897</v>
      </c>
      <c r="W105" s="20" t="s">
        <v>2898</v>
      </c>
      <c r="X105" s="13" t="s">
        <v>36</v>
      </c>
      <c r="Y105" s="21"/>
      <c r="Z105" s="16" t="s">
        <v>3418</v>
      </c>
      <c r="AA105" s="3" t="s">
        <v>245</v>
      </c>
      <c r="AB105" s="6">
        <v>764145886800</v>
      </c>
      <c r="AC105" s="17"/>
      <c r="AD105" s="18" t="s">
        <v>3514</v>
      </c>
      <c r="AE105" s="28"/>
    </row>
    <row r="106" spans="1:31" s="3" customFormat="1" x14ac:dyDescent="0.25">
      <c r="A106" s="4">
        <v>2507010443</v>
      </c>
      <c r="B106" s="5" t="s">
        <v>347</v>
      </c>
      <c r="C106" s="6" t="s">
        <v>699</v>
      </c>
      <c r="D106" s="6" t="s">
        <v>92</v>
      </c>
      <c r="E106" s="6" t="s">
        <v>92</v>
      </c>
      <c r="F106" s="7" t="s">
        <v>727</v>
      </c>
      <c r="G106" s="8" t="s">
        <v>731</v>
      </c>
      <c r="I106" s="9">
        <v>45839</v>
      </c>
      <c r="K106" s="13"/>
      <c r="L106" s="31" t="s">
        <v>1033</v>
      </c>
      <c r="M106" s="27" t="s">
        <v>1469</v>
      </c>
      <c r="N106" s="31" t="s">
        <v>1937</v>
      </c>
      <c r="O106" s="9">
        <v>38972</v>
      </c>
      <c r="P106" s="13" t="s">
        <v>103</v>
      </c>
      <c r="Q106" s="13" t="s">
        <v>2390</v>
      </c>
      <c r="R106" s="8" t="s">
        <v>34</v>
      </c>
      <c r="S106" s="8" t="s">
        <v>126</v>
      </c>
      <c r="U106" s="8" t="s">
        <v>36</v>
      </c>
      <c r="V106" s="20" t="s">
        <v>149</v>
      </c>
      <c r="W106" s="20" t="s">
        <v>2899</v>
      </c>
      <c r="X106" s="13" t="s">
        <v>36</v>
      </c>
      <c r="Y106" s="21"/>
      <c r="Z106" s="16" t="s">
        <v>3419</v>
      </c>
      <c r="AA106" s="3" t="s">
        <v>245</v>
      </c>
      <c r="AB106" s="32">
        <v>764182259200</v>
      </c>
      <c r="AC106" s="17"/>
      <c r="AD106" s="18" t="s">
        <v>3515</v>
      </c>
      <c r="AE106" s="28" t="s">
        <v>3637</v>
      </c>
    </row>
    <row r="107" spans="1:31" s="3" customFormat="1" x14ac:dyDescent="0.25">
      <c r="A107" s="4">
        <v>2507010440</v>
      </c>
      <c r="B107" s="5" t="s">
        <v>348</v>
      </c>
      <c r="C107" s="6" t="s">
        <v>694</v>
      </c>
      <c r="D107" s="6" t="s">
        <v>721</v>
      </c>
      <c r="E107" s="6" t="s">
        <v>721</v>
      </c>
      <c r="F107" s="7" t="s">
        <v>726</v>
      </c>
      <c r="G107" s="8" t="s">
        <v>730</v>
      </c>
      <c r="I107" s="9">
        <v>45839</v>
      </c>
      <c r="K107" s="13"/>
      <c r="L107" s="31" t="s">
        <v>1034</v>
      </c>
      <c r="M107" s="27" t="s">
        <v>1470</v>
      </c>
      <c r="N107" s="31" t="s">
        <v>1938</v>
      </c>
      <c r="O107" s="9">
        <v>38100</v>
      </c>
      <c r="P107" s="13" t="s">
        <v>103</v>
      </c>
      <c r="Q107" s="13" t="s">
        <v>2391</v>
      </c>
      <c r="R107" s="8" t="s">
        <v>34</v>
      </c>
      <c r="S107" s="8" t="s">
        <v>35</v>
      </c>
      <c r="U107" s="8" t="s">
        <v>36</v>
      </c>
      <c r="V107" s="20" t="s">
        <v>2900</v>
      </c>
      <c r="W107" s="20" t="s">
        <v>2901</v>
      </c>
      <c r="X107" s="13" t="s">
        <v>36</v>
      </c>
      <c r="Y107" s="21"/>
      <c r="Z107" s="16" t="s">
        <v>3419</v>
      </c>
      <c r="AA107" s="3" t="s">
        <v>245</v>
      </c>
      <c r="AB107" s="6">
        <v>764145343700</v>
      </c>
      <c r="AC107" s="17"/>
      <c r="AD107" s="18"/>
      <c r="AE107" s="28" t="s">
        <v>3638</v>
      </c>
    </row>
    <row r="108" spans="1:31" s="3" customFormat="1" x14ac:dyDescent="0.25">
      <c r="A108" s="4">
        <v>2507010442</v>
      </c>
      <c r="B108" s="5" t="s">
        <v>349</v>
      </c>
      <c r="C108" s="6" t="s">
        <v>699</v>
      </c>
      <c r="D108" s="6" t="s">
        <v>92</v>
      </c>
      <c r="E108" s="6" t="s">
        <v>92</v>
      </c>
      <c r="F108" s="7" t="s">
        <v>727</v>
      </c>
      <c r="G108" s="8" t="s">
        <v>731</v>
      </c>
      <c r="I108" s="9">
        <v>45839</v>
      </c>
      <c r="K108" s="13"/>
      <c r="L108" s="31" t="s">
        <v>1035</v>
      </c>
      <c r="M108" s="27" t="s">
        <v>1471</v>
      </c>
      <c r="N108" s="31" t="s">
        <v>1939</v>
      </c>
      <c r="O108" s="9">
        <v>38433</v>
      </c>
      <c r="P108" s="13" t="s">
        <v>103</v>
      </c>
      <c r="Q108" s="13" t="s">
        <v>2390</v>
      </c>
      <c r="R108" s="8" t="s">
        <v>34</v>
      </c>
      <c r="S108" s="8" t="s">
        <v>126</v>
      </c>
      <c r="U108" s="8" t="s">
        <v>36</v>
      </c>
      <c r="V108" s="20" t="s">
        <v>166</v>
      </c>
      <c r="W108" s="20" t="s">
        <v>2902</v>
      </c>
      <c r="X108" s="13" t="s">
        <v>36</v>
      </c>
      <c r="Y108" s="21"/>
      <c r="Z108" s="16" t="s">
        <v>3419</v>
      </c>
      <c r="AA108" s="3" t="s">
        <v>245</v>
      </c>
      <c r="AB108" s="6">
        <v>764147618900</v>
      </c>
      <c r="AC108" s="17"/>
      <c r="AD108" s="18" t="s">
        <v>3516</v>
      </c>
      <c r="AE108" s="28" t="s">
        <v>3639</v>
      </c>
    </row>
    <row r="109" spans="1:31" s="3" customFormat="1" x14ac:dyDescent="0.25">
      <c r="A109" s="4">
        <v>2507010444</v>
      </c>
      <c r="B109" s="5" t="s">
        <v>350</v>
      </c>
      <c r="C109" s="6" t="s">
        <v>694</v>
      </c>
      <c r="D109" s="6" t="s">
        <v>92</v>
      </c>
      <c r="E109" s="6" t="s">
        <v>724</v>
      </c>
      <c r="F109" s="7" t="s">
        <v>726</v>
      </c>
      <c r="G109" s="8" t="s">
        <v>730</v>
      </c>
      <c r="I109" s="9">
        <v>45839</v>
      </c>
      <c r="K109" s="13"/>
      <c r="L109" s="31" t="s">
        <v>1036</v>
      </c>
      <c r="M109" s="27" t="s">
        <v>1472</v>
      </c>
      <c r="N109" s="31" t="s">
        <v>1940</v>
      </c>
      <c r="O109" s="9">
        <v>36015</v>
      </c>
      <c r="P109" s="13" t="s">
        <v>103</v>
      </c>
      <c r="Q109" s="13" t="s">
        <v>2379</v>
      </c>
      <c r="R109" s="8" t="s">
        <v>34</v>
      </c>
      <c r="S109" s="8" t="s">
        <v>124</v>
      </c>
      <c r="U109" s="8" t="s">
        <v>36</v>
      </c>
      <c r="V109" s="20" t="s">
        <v>135</v>
      </c>
      <c r="W109" s="20" t="s">
        <v>2903</v>
      </c>
      <c r="X109" s="13" t="s">
        <v>36</v>
      </c>
      <c r="Y109" s="21"/>
      <c r="Z109" s="16" t="s">
        <v>3418</v>
      </c>
      <c r="AA109" s="3" t="s">
        <v>245</v>
      </c>
      <c r="AB109" s="6">
        <v>764145885600</v>
      </c>
      <c r="AC109" s="17"/>
      <c r="AD109" s="18" t="s">
        <v>3517</v>
      </c>
      <c r="AE109" s="28"/>
    </row>
    <row r="110" spans="1:31" s="3" customFormat="1" x14ac:dyDescent="0.25">
      <c r="A110" s="4">
        <v>2507010447</v>
      </c>
      <c r="B110" s="5" t="s">
        <v>351</v>
      </c>
      <c r="C110" s="6" t="s">
        <v>704</v>
      </c>
      <c r="D110" s="6" t="s">
        <v>92</v>
      </c>
      <c r="E110" s="6" t="s">
        <v>92</v>
      </c>
      <c r="F110" s="7" t="s">
        <v>727</v>
      </c>
      <c r="G110" s="8" t="s">
        <v>731</v>
      </c>
      <c r="I110" s="9">
        <v>45840</v>
      </c>
      <c r="K110" s="13"/>
      <c r="L110" s="31" t="s">
        <v>1037</v>
      </c>
      <c r="M110" s="27" t="s">
        <v>1473</v>
      </c>
      <c r="N110" s="31" t="s">
        <v>1941</v>
      </c>
      <c r="O110" s="9">
        <v>37525</v>
      </c>
      <c r="P110" s="13" t="s">
        <v>103</v>
      </c>
      <c r="Q110" s="13" t="s">
        <v>2392</v>
      </c>
      <c r="R110" s="8" t="s">
        <v>34</v>
      </c>
      <c r="S110" s="8" t="s">
        <v>126</v>
      </c>
      <c r="U110" s="8" t="s">
        <v>36</v>
      </c>
      <c r="V110" s="20" t="s">
        <v>2904</v>
      </c>
      <c r="W110" s="20" t="s">
        <v>191</v>
      </c>
      <c r="X110" s="13"/>
      <c r="Y110" s="21"/>
      <c r="Z110" s="16" t="s">
        <v>3418</v>
      </c>
      <c r="AA110" s="3" t="s">
        <v>245</v>
      </c>
      <c r="AB110" s="6">
        <v>764145297300</v>
      </c>
      <c r="AC110" s="17"/>
      <c r="AD110" s="18" t="s">
        <v>3518</v>
      </c>
      <c r="AE110" s="28"/>
    </row>
    <row r="111" spans="1:31" s="3" customFormat="1" x14ac:dyDescent="0.25">
      <c r="A111" s="4">
        <v>2507020451</v>
      </c>
      <c r="B111" s="5" t="s">
        <v>352</v>
      </c>
      <c r="C111" s="6" t="s">
        <v>706</v>
      </c>
      <c r="D111" s="6" t="s">
        <v>721</v>
      </c>
      <c r="E111" s="6" t="s">
        <v>721</v>
      </c>
      <c r="F111" s="7" t="s">
        <v>726</v>
      </c>
      <c r="G111" s="8" t="s">
        <v>730</v>
      </c>
      <c r="I111" s="9">
        <v>45841</v>
      </c>
      <c r="K111" s="13"/>
      <c r="L111" s="31" t="s">
        <v>1038</v>
      </c>
      <c r="M111" s="27" t="s">
        <v>1474</v>
      </c>
      <c r="N111" s="31" t="s">
        <v>1942</v>
      </c>
      <c r="O111" s="9">
        <v>39191</v>
      </c>
      <c r="P111" s="13" t="s">
        <v>103</v>
      </c>
      <c r="Q111" s="13" t="s">
        <v>2393</v>
      </c>
      <c r="R111" s="8" t="s">
        <v>34</v>
      </c>
      <c r="S111" s="8" t="s">
        <v>126</v>
      </c>
      <c r="U111" s="8" t="s">
        <v>36</v>
      </c>
      <c r="V111" s="20" t="s">
        <v>2905</v>
      </c>
      <c r="W111" s="20" t="s">
        <v>2906</v>
      </c>
      <c r="X111" s="13"/>
      <c r="Y111" s="21"/>
      <c r="Z111" s="16" t="s">
        <v>3419</v>
      </c>
      <c r="AA111" s="3" t="s">
        <v>245</v>
      </c>
      <c r="AB111" s="6">
        <v>764145324900</v>
      </c>
      <c r="AC111" s="17"/>
      <c r="AD111" s="18" t="s">
        <v>3519</v>
      </c>
      <c r="AE111" s="28"/>
    </row>
    <row r="112" spans="1:31" s="3" customFormat="1" x14ac:dyDescent="0.25">
      <c r="A112" s="4">
        <v>2507070469</v>
      </c>
      <c r="B112" s="5" t="s">
        <v>353</v>
      </c>
      <c r="C112" s="6" t="s">
        <v>699</v>
      </c>
      <c r="D112" s="6" t="s">
        <v>92</v>
      </c>
      <c r="E112" s="6" t="s">
        <v>92</v>
      </c>
      <c r="F112" s="7" t="s">
        <v>728</v>
      </c>
      <c r="G112" s="8" t="s">
        <v>731</v>
      </c>
      <c r="I112" s="9">
        <v>45846</v>
      </c>
      <c r="K112" s="13"/>
      <c r="L112" s="26" t="s">
        <v>1039</v>
      </c>
      <c r="M112" s="27" t="s">
        <v>1475</v>
      </c>
      <c r="N112" s="27" t="s">
        <v>1943</v>
      </c>
      <c r="O112" s="9">
        <v>38543</v>
      </c>
      <c r="P112" s="13" t="s">
        <v>103</v>
      </c>
      <c r="Q112" s="13" t="s">
        <v>2394</v>
      </c>
      <c r="R112" s="8" t="s">
        <v>34</v>
      </c>
      <c r="S112" s="8" t="s">
        <v>123</v>
      </c>
      <c r="U112" s="8" t="s">
        <v>36</v>
      </c>
      <c r="V112" s="14" t="s">
        <v>2907</v>
      </c>
      <c r="W112" s="20" t="s">
        <v>2908</v>
      </c>
      <c r="X112" s="13" t="s">
        <v>36</v>
      </c>
      <c r="Y112" s="21"/>
      <c r="Z112" s="16" t="s">
        <v>3418</v>
      </c>
      <c r="AA112" s="3" t="s">
        <v>245</v>
      </c>
      <c r="AB112" s="32">
        <v>764145900600</v>
      </c>
      <c r="AC112" s="17"/>
      <c r="AD112" s="18" t="s">
        <v>3520</v>
      </c>
      <c r="AE112" s="28"/>
    </row>
    <row r="113" spans="1:31" s="3" customFormat="1" x14ac:dyDescent="0.25">
      <c r="A113" s="4">
        <v>2507070457</v>
      </c>
      <c r="B113" s="5" t="s">
        <v>354</v>
      </c>
      <c r="C113" s="6" t="s">
        <v>700</v>
      </c>
      <c r="D113" s="6" t="s">
        <v>92</v>
      </c>
      <c r="E113" s="6" t="s">
        <v>92</v>
      </c>
      <c r="F113" s="7" t="s">
        <v>728</v>
      </c>
      <c r="G113" s="8" t="s">
        <v>731</v>
      </c>
      <c r="I113" s="9">
        <v>45846</v>
      </c>
      <c r="K113" s="13"/>
      <c r="L113" s="26" t="s">
        <v>1040</v>
      </c>
      <c r="M113" s="27" t="s">
        <v>1476</v>
      </c>
      <c r="N113" s="27" t="s">
        <v>1944</v>
      </c>
      <c r="O113" s="9">
        <v>28528</v>
      </c>
      <c r="P113" s="13" t="s">
        <v>103</v>
      </c>
      <c r="Q113" s="13" t="s">
        <v>2395</v>
      </c>
      <c r="R113" s="8" t="s">
        <v>34</v>
      </c>
      <c r="S113" s="8" t="s">
        <v>123</v>
      </c>
      <c r="U113" s="10">
        <v>1</v>
      </c>
      <c r="V113" s="14" t="s">
        <v>2909</v>
      </c>
      <c r="W113" s="20" t="s">
        <v>235</v>
      </c>
      <c r="X113" s="13" t="s">
        <v>3395</v>
      </c>
      <c r="Y113" s="21"/>
      <c r="Z113" s="16" t="s">
        <v>3419</v>
      </c>
      <c r="AA113" s="3" t="s">
        <v>245</v>
      </c>
      <c r="AB113" s="6">
        <v>764132094300</v>
      </c>
      <c r="AC113" s="17"/>
      <c r="AD113" s="18" t="s">
        <v>3521</v>
      </c>
      <c r="AE113" s="28"/>
    </row>
    <row r="114" spans="1:31" s="3" customFormat="1" x14ac:dyDescent="0.25">
      <c r="A114" s="4">
        <v>2507070470</v>
      </c>
      <c r="B114" s="5" t="s">
        <v>355</v>
      </c>
      <c r="C114" s="6" t="s">
        <v>696</v>
      </c>
      <c r="D114" s="6" t="s">
        <v>92</v>
      </c>
      <c r="E114" s="6" t="s">
        <v>92</v>
      </c>
      <c r="F114" s="7" t="s">
        <v>727</v>
      </c>
      <c r="G114" s="8" t="s">
        <v>731</v>
      </c>
      <c r="I114" s="9">
        <v>45846</v>
      </c>
      <c r="K114" s="13"/>
      <c r="L114" s="26" t="s">
        <v>1041</v>
      </c>
      <c r="M114" s="27" t="s">
        <v>1477</v>
      </c>
      <c r="N114" s="27" t="s">
        <v>1945</v>
      </c>
      <c r="O114" s="9">
        <v>38745</v>
      </c>
      <c r="P114" s="13" t="s">
        <v>103</v>
      </c>
      <c r="Q114" s="13" t="s">
        <v>2394</v>
      </c>
      <c r="R114" s="8" t="s">
        <v>34</v>
      </c>
      <c r="S114" s="8" t="s">
        <v>35</v>
      </c>
      <c r="U114" s="8" t="s">
        <v>36</v>
      </c>
      <c r="V114" s="14" t="s">
        <v>137</v>
      </c>
      <c r="W114" s="20" t="s">
        <v>179</v>
      </c>
      <c r="X114" s="13" t="s">
        <v>36</v>
      </c>
      <c r="Y114" s="21"/>
      <c r="Z114" s="16" t="s">
        <v>3418</v>
      </c>
      <c r="AA114" s="3" t="s">
        <v>245</v>
      </c>
      <c r="AB114" s="6">
        <v>764145881800</v>
      </c>
      <c r="AC114" s="17"/>
      <c r="AD114" s="18" t="s">
        <v>3522</v>
      </c>
      <c r="AE114" s="28"/>
    </row>
    <row r="115" spans="1:31" s="3" customFormat="1" x14ac:dyDescent="0.25">
      <c r="A115" s="4">
        <v>2507070471</v>
      </c>
      <c r="B115" s="5" t="s">
        <v>161</v>
      </c>
      <c r="C115" s="6" t="s">
        <v>696</v>
      </c>
      <c r="D115" s="6" t="s">
        <v>92</v>
      </c>
      <c r="E115" s="6" t="s">
        <v>92</v>
      </c>
      <c r="F115" s="7" t="s">
        <v>728</v>
      </c>
      <c r="G115" s="8" t="s">
        <v>731</v>
      </c>
      <c r="I115" s="9">
        <v>45846</v>
      </c>
      <c r="K115" s="13"/>
      <c r="L115" s="26" t="s">
        <v>1042</v>
      </c>
      <c r="M115" s="29" t="s">
        <v>1478</v>
      </c>
      <c r="N115" s="27" t="s">
        <v>1946</v>
      </c>
      <c r="O115" s="9">
        <v>38232</v>
      </c>
      <c r="P115" s="13" t="s">
        <v>103</v>
      </c>
      <c r="Q115" s="13" t="s">
        <v>2396</v>
      </c>
      <c r="R115" s="8" t="s">
        <v>34</v>
      </c>
      <c r="S115" s="8" t="s">
        <v>126</v>
      </c>
      <c r="U115" s="8" t="s">
        <v>36</v>
      </c>
      <c r="V115" s="14"/>
      <c r="W115" s="20"/>
      <c r="X115" s="13" t="s">
        <v>36</v>
      </c>
      <c r="Y115" s="21"/>
      <c r="Z115" s="16" t="s">
        <v>3418</v>
      </c>
      <c r="AA115" s="3" t="s">
        <v>245</v>
      </c>
      <c r="AB115" s="6">
        <v>764147159600</v>
      </c>
      <c r="AC115" s="17"/>
      <c r="AD115" s="18" t="s">
        <v>3523</v>
      </c>
      <c r="AE115" s="28"/>
    </row>
    <row r="116" spans="1:31" s="3" customFormat="1" x14ac:dyDescent="0.25">
      <c r="A116" s="4">
        <v>2507080478</v>
      </c>
      <c r="B116" s="5" t="s">
        <v>356</v>
      </c>
      <c r="C116" s="6" t="s">
        <v>699</v>
      </c>
      <c r="D116" s="6" t="s">
        <v>92</v>
      </c>
      <c r="E116" s="6" t="s">
        <v>92</v>
      </c>
      <c r="F116" s="7" t="s">
        <v>728</v>
      </c>
      <c r="G116" s="8" t="s">
        <v>731</v>
      </c>
      <c r="I116" s="9">
        <v>45847</v>
      </c>
      <c r="K116" s="13"/>
      <c r="L116" s="26" t="s">
        <v>1043</v>
      </c>
      <c r="M116" s="27" t="s">
        <v>1479</v>
      </c>
      <c r="N116" s="27" t="s">
        <v>1947</v>
      </c>
      <c r="O116" s="9">
        <v>39185</v>
      </c>
      <c r="P116" s="13" t="s">
        <v>103</v>
      </c>
      <c r="Q116" s="13" t="s">
        <v>2397</v>
      </c>
      <c r="R116" s="8" t="s">
        <v>34</v>
      </c>
      <c r="S116" s="8" t="s">
        <v>35</v>
      </c>
      <c r="U116" s="8" t="s">
        <v>36</v>
      </c>
      <c r="V116" s="14" t="s">
        <v>2910</v>
      </c>
      <c r="W116" s="20" t="s">
        <v>215</v>
      </c>
      <c r="X116" s="13" t="s">
        <v>36</v>
      </c>
      <c r="Y116" s="21"/>
      <c r="Z116" s="16" t="s">
        <v>3419</v>
      </c>
      <c r="AA116" s="3" t="s">
        <v>245</v>
      </c>
      <c r="AB116" s="32">
        <v>764167247600</v>
      </c>
      <c r="AC116" s="17"/>
      <c r="AD116" s="18" t="s">
        <v>3524</v>
      </c>
      <c r="AE116" s="28"/>
    </row>
    <row r="117" spans="1:31" s="3" customFormat="1" x14ac:dyDescent="0.25">
      <c r="A117" s="4">
        <v>2507080486</v>
      </c>
      <c r="B117" s="5" t="s">
        <v>357</v>
      </c>
      <c r="C117" s="6" t="s">
        <v>696</v>
      </c>
      <c r="D117" s="6" t="s">
        <v>92</v>
      </c>
      <c r="E117" s="6" t="s">
        <v>92</v>
      </c>
      <c r="F117" s="7" t="s">
        <v>728</v>
      </c>
      <c r="G117" s="8" t="s">
        <v>731</v>
      </c>
      <c r="I117" s="9">
        <v>45847</v>
      </c>
      <c r="K117" s="13"/>
      <c r="L117" s="26" t="s">
        <v>1044</v>
      </c>
      <c r="M117" s="27" t="s">
        <v>1480</v>
      </c>
      <c r="N117" s="27" t="s">
        <v>1948</v>
      </c>
      <c r="O117" s="9">
        <v>38635</v>
      </c>
      <c r="P117" s="13" t="s">
        <v>2287</v>
      </c>
      <c r="Q117" s="13" t="s">
        <v>2398</v>
      </c>
      <c r="R117" s="8" t="s">
        <v>34</v>
      </c>
      <c r="S117" s="8" t="s">
        <v>35</v>
      </c>
      <c r="U117" s="8" t="s">
        <v>36</v>
      </c>
      <c r="V117" s="14"/>
      <c r="W117" s="20" t="s">
        <v>2911</v>
      </c>
      <c r="X117" s="13" t="s">
        <v>36</v>
      </c>
      <c r="Y117" s="21"/>
      <c r="Z117" s="16" t="s">
        <v>3418</v>
      </c>
      <c r="AA117" s="3" t="s">
        <v>245</v>
      </c>
      <c r="AB117" s="32">
        <v>764145745900</v>
      </c>
      <c r="AC117" s="17"/>
      <c r="AD117" s="18" t="s">
        <v>3525</v>
      </c>
      <c r="AE117" s="28"/>
    </row>
    <row r="118" spans="1:31" s="3" customFormat="1" x14ac:dyDescent="0.25">
      <c r="A118" s="4">
        <v>2507080488</v>
      </c>
      <c r="B118" s="5" t="s">
        <v>358</v>
      </c>
      <c r="C118" s="6" t="s">
        <v>696</v>
      </c>
      <c r="D118" s="6" t="s">
        <v>92</v>
      </c>
      <c r="E118" s="6" t="s">
        <v>92</v>
      </c>
      <c r="F118" s="7" t="s">
        <v>728</v>
      </c>
      <c r="G118" s="8" t="s">
        <v>731</v>
      </c>
      <c r="I118" s="9">
        <v>45847</v>
      </c>
      <c r="K118" s="13"/>
      <c r="L118" s="31"/>
      <c r="M118" s="27" t="s">
        <v>1481</v>
      </c>
      <c r="N118" s="27" t="s">
        <v>1949</v>
      </c>
      <c r="O118" s="9">
        <v>37689</v>
      </c>
      <c r="P118" s="13" t="s">
        <v>2285</v>
      </c>
      <c r="Q118" s="13" t="s">
        <v>2399</v>
      </c>
      <c r="R118" s="8" t="s">
        <v>34</v>
      </c>
      <c r="S118" s="8" t="s">
        <v>126</v>
      </c>
      <c r="U118" s="8" t="s">
        <v>36</v>
      </c>
      <c r="V118" s="20" t="s">
        <v>2912</v>
      </c>
      <c r="W118" s="20" t="s">
        <v>2913</v>
      </c>
      <c r="X118" s="13" t="s">
        <v>36</v>
      </c>
      <c r="Y118" s="21"/>
      <c r="Z118" s="16" t="s">
        <v>3418</v>
      </c>
      <c r="AA118" s="3" t="s">
        <v>245</v>
      </c>
      <c r="AB118" s="6">
        <v>764145380100</v>
      </c>
      <c r="AC118" s="17"/>
      <c r="AD118" s="18" t="s">
        <v>3526</v>
      </c>
      <c r="AE118" s="28"/>
    </row>
    <row r="119" spans="1:31" s="3" customFormat="1" x14ac:dyDescent="0.25">
      <c r="A119" s="4">
        <v>2507090506</v>
      </c>
      <c r="B119" s="5" t="s">
        <v>359</v>
      </c>
      <c r="C119" s="6" t="s">
        <v>699</v>
      </c>
      <c r="D119" s="6" t="s">
        <v>92</v>
      </c>
      <c r="E119" s="6" t="s">
        <v>92</v>
      </c>
      <c r="F119" s="7" t="s">
        <v>727</v>
      </c>
      <c r="G119" s="8" t="s">
        <v>731</v>
      </c>
      <c r="I119" s="9">
        <v>45848</v>
      </c>
      <c r="K119" s="13"/>
      <c r="L119" s="31" t="s">
        <v>1045</v>
      </c>
      <c r="M119" s="27" t="s">
        <v>1482</v>
      </c>
      <c r="N119" s="27" t="s">
        <v>1950</v>
      </c>
      <c r="O119" s="9">
        <v>37448</v>
      </c>
      <c r="P119" s="13" t="s">
        <v>103</v>
      </c>
      <c r="Q119" s="13" t="s">
        <v>2398</v>
      </c>
      <c r="R119" s="8" t="s">
        <v>34</v>
      </c>
      <c r="S119" s="8" t="s">
        <v>35</v>
      </c>
      <c r="U119" s="8" t="s">
        <v>36</v>
      </c>
      <c r="V119" s="20" t="s">
        <v>2914</v>
      </c>
      <c r="W119" s="20" t="s">
        <v>47</v>
      </c>
      <c r="X119" s="13"/>
      <c r="Y119" s="21"/>
      <c r="Z119" s="16" t="s">
        <v>3418</v>
      </c>
      <c r="AA119" s="3" t="s">
        <v>245</v>
      </c>
      <c r="AB119" s="6">
        <v>764145872500</v>
      </c>
      <c r="AC119" s="17"/>
      <c r="AD119" s="18" t="s">
        <v>3527</v>
      </c>
      <c r="AE119" s="28"/>
    </row>
    <row r="120" spans="1:31" s="3" customFormat="1" x14ac:dyDescent="0.25">
      <c r="A120" s="4">
        <v>2507110514</v>
      </c>
      <c r="B120" s="5" t="s">
        <v>360</v>
      </c>
      <c r="C120" s="6" t="s">
        <v>699</v>
      </c>
      <c r="D120" s="6" t="s">
        <v>92</v>
      </c>
      <c r="E120" s="6" t="s">
        <v>92</v>
      </c>
      <c r="F120" s="7" t="s">
        <v>727</v>
      </c>
      <c r="G120" s="8" t="s">
        <v>731</v>
      </c>
      <c r="I120" s="9">
        <v>45850</v>
      </c>
      <c r="K120" s="13"/>
      <c r="L120" s="31" t="s">
        <v>1046</v>
      </c>
      <c r="M120" s="27" t="s">
        <v>1483</v>
      </c>
      <c r="N120" s="27" t="s">
        <v>1951</v>
      </c>
      <c r="O120" s="9">
        <v>38052</v>
      </c>
      <c r="P120" s="13" t="s">
        <v>103</v>
      </c>
      <c r="Q120" s="13" t="s">
        <v>2400</v>
      </c>
      <c r="R120" s="8" t="s">
        <v>34</v>
      </c>
      <c r="S120" s="8" t="s">
        <v>35</v>
      </c>
      <c r="U120" s="8" t="s">
        <v>36</v>
      </c>
      <c r="V120" s="20" t="s">
        <v>2915</v>
      </c>
      <c r="W120" s="20" t="s">
        <v>2916</v>
      </c>
      <c r="X120" s="13"/>
      <c r="Y120" s="21"/>
      <c r="Z120" s="16" t="s">
        <v>3418</v>
      </c>
      <c r="AA120" s="3" t="s">
        <v>245</v>
      </c>
      <c r="AB120" s="6">
        <v>764145531200</v>
      </c>
      <c r="AC120" s="17"/>
      <c r="AD120" s="18" t="s">
        <v>3528</v>
      </c>
      <c r="AE120" s="28"/>
    </row>
    <row r="121" spans="1:31" s="3" customFormat="1" x14ac:dyDescent="0.25">
      <c r="A121" s="4">
        <v>2507110518</v>
      </c>
      <c r="B121" s="5" t="s">
        <v>361</v>
      </c>
      <c r="C121" s="6" t="s">
        <v>703</v>
      </c>
      <c r="D121" s="6" t="s">
        <v>720</v>
      </c>
      <c r="E121" s="6" t="s">
        <v>720</v>
      </c>
      <c r="F121" s="7" t="s">
        <v>726</v>
      </c>
      <c r="G121" s="8" t="s">
        <v>730</v>
      </c>
      <c r="I121" s="9">
        <v>45850</v>
      </c>
      <c r="K121" s="13"/>
      <c r="L121" s="31" t="s">
        <v>1047</v>
      </c>
      <c r="M121" s="27" t="s">
        <v>1484</v>
      </c>
      <c r="N121" s="27" t="s">
        <v>1952</v>
      </c>
      <c r="O121" s="9">
        <v>38426</v>
      </c>
      <c r="P121" s="13" t="s">
        <v>103</v>
      </c>
      <c r="Q121" s="13" t="s">
        <v>2401</v>
      </c>
      <c r="R121" s="8" t="s">
        <v>34</v>
      </c>
      <c r="S121" s="8" t="s">
        <v>35</v>
      </c>
      <c r="U121" s="8" t="s">
        <v>36</v>
      </c>
      <c r="V121" s="20" t="s">
        <v>2917</v>
      </c>
      <c r="W121" s="20" t="s">
        <v>2918</v>
      </c>
      <c r="X121" s="13"/>
      <c r="Y121" s="21"/>
      <c r="Z121" s="16" t="s">
        <v>3418</v>
      </c>
      <c r="AA121" s="3" t="s">
        <v>245</v>
      </c>
      <c r="AB121" s="6">
        <v>764145534800</v>
      </c>
      <c r="AC121" s="17"/>
      <c r="AD121" s="18" t="s">
        <v>3529</v>
      </c>
      <c r="AE121" s="28"/>
    </row>
    <row r="122" spans="1:31" s="3" customFormat="1" x14ac:dyDescent="0.25">
      <c r="A122" s="4">
        <v>2507140521</v>
      </c>
      <c r="B122" s="5" t="s">
        <v>362</v>
      </c>
      <c r="C122" s="6" t="s">
        <v>707</v>
      </c>
      <c r="D122" s="6" t="s">
        <v>721</v>
      </c>
      <c r="E122" s="6" t="s">
        <v>721</v>
      </c>
      <c r="F122" s="7" t="s">
        <v>726</v>
      </c>
      <c r="G122" s="8" t="s">
        <v>730</v>
      </c>
      <c r="I122" s="9">
        <v>45853</v>
      </c>
      <c r="K122" s="13"/>
      <c r="L122" s="31" t="s">
        <v>1048</v>
      </c>
      <c r="M122" s="27" t="s">
        <v>1485</v>
      </c>
      <c r="N122" s="27" t="s">
        <v>1953</v>
      </c>
      <c r="O122" s="9">
        <v>39284</v>
      </c>
      <c r="P122" s="13" t="s">
        <v>103</v>
      </c>
      <c r="Q122" s="13" t="s">
        <v>2402</v>
      </c>
      <c r="R122" s="8" t="s">
        <v>34</v>
      </c>
      <c r="S122" s="8" t="s">
        <v>126</v>
      </c>
      <c r="U122" s="8" t="s">
        <v>36</v>
      </c>
      <c r="V122" s="20" t="s">
        <v>2919</v>
      </c>
      <c r="W122" s="20" t="s">
        <v>2920</v>
      </c>
      <c r="X122" s="13"/>
      <c r="Y122" s="21"/>
      <c r="Z122" s="16" t="s">
        <v>3419</v>
      </c>
      <c r="AA122" s="3" t="s">
        <v>245</v>
      </c>
      <c r="AB122" s="6">
        <v>764145710400</v>
      </c>
      <c r="AC122" s="17"/>
      <c r="AD122" s="18" t="s">
        <v>3530</v>
      </c>
      <c r="AE122" s="28"/>
    </row>
    <row r="123" spans="1:31" s="3" customFormat="1" x14ac:dyDescent="0.25">
      <c r="A123" s="4">
        <v>2507150531</v>
      </c>
      <c r="B123" s="5" t="s">
        <v>363</v>
      </c>
      <c r="C123" s="6" t="s">
        <v>708</v>
      </c>
      <c r="D123" s="6" t="s">
        <v>94</v>
      </c>
      <c r="E123" s="6" t="s">
        <v>94</v>
      </c>
      <c r="F123" s="7" t="s">
        <v>726</v>
      </c>
      <c r="G123" s="8" t="s">
        <v>730</v>
      </c>
      <c r="I123" s="9">
        <v>45854</v>
      </c>
      <c r="K123" s="13"/>
      <c r="L123" s="31" t="s">
        <v>1049</v>
      </c>
      <c r="M123" s="27" t="s">
        <v>1486</v>
      </c>
      <c r="N123" s="27" t="s">
        <v>1954</v>
      </c>
      <c r="O123" s="9">
        <v>37253</v>
      </c>
      <c r="P123" s="13" t="s">
        <v>119</v>
      </c>
      <c r="Q123" s="13" t="s">
        <v>2403</v>
      </c>
      <c r="R123" s="8" t="s">
        <v>34</v>
      </c>
      <c r="S123" s="8" t="s">
        <v>35</v>
      </c>
      <c r="U123" s="8"/>
      <c r="V123" s="20" t="s">
        <v>2921</v>
      </c>
      <c r="W123" s="20" t="s">
        <v>181</v>
      </c>
      <c r="X123" s="13"/>
      <c r="Y123" s="21"/>
      <c r="Z123" s="16" t="s">
        <v>3419</v>
      </c>
      <c r="AA123" s="3" t="s">
        <v>245</v>
      </c>
      <c r="AB123" s="6">
        <v>764145918400</v>
      </c>
      <c r="AC123" s="17">
        <v>26004044447</v>
      </c>
      <c r="AD123" s="18" t="s">
        <v>3531</v>
      </c>
      <c r="AE123" s="28"/>
    </row>
    <row r="124" spans="1:31" s="3" customFormat="1" x14ac:dyDescent="0.25">
      <c r="A124" s="4">
        <v>2507150534</v>
      </c>
      <c r="B124" s="5" t="s">
        <v>364</v>
      </c>
      <c r="C124" s="6" t="s">
        <v>704</v>
      </c>
      <c r="D124" s="6" t="s">
        <v>92</v>
      </c>
      <c r="E124" s="6" t="s">
        <v>92</v>
      </c>
      <c r="F124" s="7" t="s">
        <v>729</v>
      </c>
      <c r="G124" s="8" t="s">
        <v>731</v>
      </c>
      <c r="I124" s="9">
        <v>45854</v>
      </c>
      <c r="K124" s="13"/>
      <c r="L124" s="31" t="s">
        <v>1050</v>
      </c>
      <c r="M124" s="27" t="s">
        <v>1487</v>
      </c>
      <c r="N124" s="27" t="s">
        <v>1955</v>
      </c>
      <c r="O124" s="9">
        <v>37774</v>
      </c>
      <c r="P124" s="13" t="s">
        <v>103</v>
      </c>
      <c r="Q124" s="13" t="s">
        <v>2404</v>
      </c>
      <c r="R124" s="8" t="s">
        <v>34</v>
      </c>
      <c r="S124" s="8" t="s">
        <v>35</v>
      </c>
      <c r="U124" s="8"/>
      <c r="V124" s="20" t="s">
        <v>241</v>
      </c>
      <c r="W124" s="20" t="s">
        <v>2922</v>
      </c>
      <c r="X124" s="13"/>
      <c r="Y124" s="21"/>
      <c r="Z124" s="16" t="s">
        <v>3419</v>
      </c>
      <c r="AA124" s="3" t="s">
        <v>245</v>
      </c>
      <c r="AB124" s="6">
        <v>764147276700</v>
      </c>
      <c r="AC124" s="17"/>
      <c r="AD124" s="18"/>
      <c r="AE124" s="28"/>
    </row>
    <row r="125" spans="1:31" s="3" customFormat="1" x14ac:dyDescent="0.25">
      <c r="A125" s="4">
        <v>2507190540</v>
      </c>
      <c r="B125" s="5" t="s">
        <v>365</v>
      </c>
      <c r="C125" s="6" t="s">
        <v>699</v>
      </c>
      <c r="D125" s="6" t="s">
        <v>92</v>
      </c>
      <c r="E125" s="6" t="s">
        <v>92</v>
      </c>
      <c r="F125" s="7" t="s">
        <v>727</v>
      </c>
      <c r="G125" s="8" t="s">
        <v>730</v>
      </c>
      <c r="I125" s="9">
        <v>45859</v>
      </c>
      <c r="K125" s="13"/>
      <c r="L125" s="31" t="s">
        <v>1051</v>
      </c>
      <c r="M125" s="27" t="s">
        <v>1488</v>
      </c>
      <c r="N125" s="27" t="s">
        <v>1956</v>
      </c>
      <c r="O125" s="9">
        <v>35706</v>
      </c>
      <c r="P125" s="13" t="s">
        <v>103</v>
      </c>
      <c r="Q125" s="13" t="s">
        <v>2405</v>
      </c>
      <c r="R125" s="8" t="s">
        <v>34</v>
      </c>
      <c r="S125" s="8" t="s">
        <v>123</v>
      </c>
      <c r="U125" s="8"/>
      <c r="V125" s="20" t="s">
        <v>147</v>
      </c>
      <c r="W125" s="20" t="s">
        <v>2717</v>
      </c>
      <c r="X125" s="13"/>
      <c r="Y125" s="21"/>
      <c r="Z125" s="16" t="s">
        <v>3418</v>
      </c>
      <c r="AA125" s="3" t="s">
        <v>245</v>
      </c>
      <c r="AB125" s="6">
        <v>764160042100</v>
      </c>
      <c r="AC125" s="17"/>
      <c r="AD125" s="18" t="s">
        <v>3532</v>
      </c>
      <c r="AE125" s="28"/>
    </row>
    <row r="126" spans="1:31" s="3" customFormat="1" x14ac:dyDescent="0.25">
      <c r="A126" s="4">
        <v>2507210541</v>
      </c>
      <c r="B126" s="5" t="s">
        <v>366</v>
      </c>
      <c r="C126" s="6" t="s">
        <v>699</v>
      </c>
      <c r="D126" s="6" t="s">
        <v>92</v>
      </c>
      <c r="E126" s="6" t="s">
        <v>92</v>
      </c>
      <c r="F126" s="7" t="s">
        <v>728</v>
      </c>
      <c r="G126" s="8" t="s">
        <v>731</v>
      </c>
      <c r="I126" s="9">
        <v>45859</v>
      </c>
      <c r="K126" s="13"/>
      <c r="L126" s="31" t="s">
        <v>1052</v>
      </c>
      <c r="M126" s="27" t="s">
        <v>1489</v>
      </c>
      <c r="N126" s="27" t="s">
        <v>1957</v>
      </c>
      <c r="O126" s="9">
        <v>38444</v>
      </c>
      <c r="P126" s="13" t="s">
        <v>103</v>
      </c>
      <c r="Q126" s="13" t="s">
        <v>2405</v>
      </c>
      <c r="R126" s="8" t="s">
        <v>34</v>
      </c>
      <c r="S126" s="8" t="s">
        <v>35</v>
      </c>
      <c r="U126" s="8"/>
      <c r="V126" s="20" t="s">
        <v>36</v>
      </c>
      <c r="W126" s="20" t="s">
        <v>184</v>
      </c>
      <c r="X126" s="13"/>
      <c r="Y126" s="21"/>
      <c r="Z126" s="16" t="s">
        <v>3418</v>
      </c>
      <c r="AA126" s="3" t="s">
        <v>245</v>
      </c>
      <c r="AB126" s="32">
        <v>764173105400</v>
      </c>
      <c r="AC126" s="17"/>
      <c r="AD126" s="18" t="s">
        <v>3533</v>
      </c>
      <c r="AE126" s="28"/>
    </row>
    <row r="127" spans="1:31" s="3" customFormat="1" x14ac:dyDescent="0.25">
      <c r="A127" s="4">
        <v>2507220544</v>
      </c>
      <c r="B127" s="5" t="s">
        <v>367</v>
      </c>
      <c r="C127" s="6" t="s">
        <v>699</v>
      </c>
      <c r="D127" s="6" t="s">
        <v>92</v>
      </c>
      <c r="E127" s="6" t="s">
        <v>92</v>
      </c>
      <c r="F127" s="7" t="s">
        <v>727</v>
      </c>
      <c r="G127" s="8" t="s">
        <v>731</v>
      </c>
      <c r="I127" s="9">
        <v>45861</v>
      </c>
      <c r="K127" s="13"/>
      <c r="L127" s="31" t="s">
        <v>1053</v>
      </c>
      <c r="M127" s="27" t="s">
        <v>1490</v>
      </c>
      <c r="N127" s="27" t="s">
        <v>1958</v>
      </c>
      <c r="O127" s="9">
        <v>30902</v>
      </c>
      <c r="P127" s="13" t="s">
        <v>103</v>
      </c>
      <c r="Q127" s="13" t="s">
        <v>2406</v>
      </c>
      <c r="R127" s="8" t="s">
        <v>34</v>
      </c>
      <c r="S127" s="8" t="s">
        <v>123</v>
      </c>
      <c r="U127" s="8"/>
      <c r="V127" s="20"/>
      <c r="W127" s="20"/>
      <c r="X127" s="13"/>
      <c r="Y127" s="21"/>
      <c r="Z127" s="16" t="s">
        <v>3419</v>
      </c>
      <c r="AA127" s="3" t="s">
        <v>245</v>
      </c>
      <c r="AB127" s="6">
        <v>764145700900</v>
      </c>
      <c r="AC127" s="17"/>
      <c r="AD127" s="18"/>
      <c r="AE127" s="28"/>
    </row>
    <row r="128" spans="1:31" s="3" customFormat="1" x14ac:dyDescent="0.25">
      <c r="A128" s="4">
        <v>2507220550</v>
      </c>
      <c r="B128" s="5" t="s">
        <v>368</v>
      </c>
      <c r="C128" s="6" t="s">
        <v>699</v>
      </c>
      <c r="D128" s="6" t="s">
        <v>92</v>
      </c>
      <c r="E128" s="6" t="s">
        <v>92</v>
      </c>
      <c r="F128" s="7" t="s">
        <v>728</v>
      </c>
      <c r="G128" s="8" t="s">
        <v>731</v>
      </c>
      <c r="I128" s="9">
        <v>45861</v>
      </c>
      <c r="K128" s="13"/>
      <c r="L128" s="31" t="s">
        <v>1054</v>
      </c>
      <c r="M128" s="27" t="s">
        <v>1491</v>
      </c>
      <c r="N128" s="27" t="s">
        <v>1959</v>
      </c>
      <c r="O128" s="9">
        <v>38591</v>
      </c>
      <c r="P128" s="13" t="s">
        <v>103</v>
      </c>
      <c r="Q128" s="13" t="s">
        <v>2407</v>
      </c>
      <c r="R128" s="8" t="s">
        <v>34</v>
      </c>
      <c r="S128" s="8" t="s">
        <v>35</v>
      </c>
      <c r="U128" s="8"/>
      <c r="V128" s="20" t="s">
        <v>2923</v>
      </c>
      <c r="W128" s="20" t="s">
        <v>2924</v>
      </c>
      <c r="X128" s="13"/>
      <c r="Y128" s="21"/>
      <c r="Z128" s="16" t="s">
        <v>3418</v>
      </c>
      <c r="AA128" s="3" t="s">
        <v>245</v>
      </c>
      <c r="AB128" s="6">
        <v>764145948900</v>
      </c>
      <c r="AC128" s="17"/>
      <c r="AD128" s="18" t="s">
        <v>3534</v>
      </c>
      <c r="AE128" s="28"/>
    </row>
    <row r="129" spans="1:31" s="3" customFormat="1" x14ac:dyDescent="0.25">
      <c r="A129" s="4">
        <v>2508020557</v>
      </c>
      <c r="B129" s="5" t="s">
        <v>369</v>
      </c>
      <c r="C129" s="6" t="s">
        <v>704</v>
      </c>
      <c r="D129" s="6" t="s">
        <v>92</v>
      </c>
      <c r="E129" s="6" t="s">
        <v>92</v>
      </c>
      <c r="F129" s="7" t="s">
        <v>727</v>
      </c>
      <c r="G129" s="8" t="s">
        <v>731</v>
      </c>
      <c r="I129" s="9">
        <v>45873</v>
      </c>
      <c r="K129" s="13"/>
      <c r="L129" s="31" t="s">
        <v>1055</v>
      </c>
      <c r="M129" s="27" t="s">
        <v>1492</v>
      </c>
      <c r="N129" s="31" t="s">
        <v>1960</v>
      </c>
      <c r="O129" s="9">
        <v>34617</v>
      </c>
      <c r="P129" s="13" t="s">
        <v>103</v>
      </c>
      <c r="Q129" s="13" t="s">
        <v>2408</v>
      </c>
      <c r="R129" s="8" t="s">
        <v>34</v>
      </c>
      <c r="S129" s="8" t="s">
        <v>126</v>
      </c>
      <c r="U129" s="8"/>
      <c r="V129" s="20"/>
      <c r="W129" s="20"/>
      <c r="X129" s="13"/>
      <c r="Y129" s="21"/>
      <c r="Z129" s="16" t="s">
        <v>3418</v>
      </c>
      <c r="AA129" s="3" t="s">
        <v>245</v>
      </c>
      <c r="AB129" s="6">
        <v>764147465400</v>
      </c>
      <c r="AC129" s="17"/>
      <c r="AD129" s="18" t="s">
        <v>3535</v>
      </c>
      <c r="AE129" s="28"/>
    </row>
    <row r="130" spans="1:31" s="3" customFormat="1" x14ac:dyDescent="0.25">
      <c r="A130" s="4">
        <v>2508020558</v>
      </c>
      <c r="B130" s="5" t="s">
        <v>370</v>
      </c>
      <c r="C130" s="6" t="s">
        <v>700</v>
      </c>
      <c r="D130" s="6" t="s">
        <v>92</v>
      </c>
      <c r="E130" s="6" t="s">
        <v>92</v>
      </c>
      <c r="F130" s="7" t="s">
        <v>728</v>
      </c>
      <c r="G130" s="8" t="s">
        <v>731</v>
      </c>
      <c r="I130" s="9">
        <v>45873</v>
      </c>
      <c r="K130" s="13"/>
      <c r="L130" s="31" t="s">
        <v>1056</v>
      </c>
      <c r="M130" s="27" t="s">
        <v>1493</v>
      </c>
      <c r="N130" s="31" t="s">
        <v>1961</v>
      </c>
      <c r="O130" s="9">
        <v>38318</v>
      </c>
      <c r="P130" s="13" t="s">
        <v>103</v>
      </c>
      <c r="Q130" s="13" t="s">
        <v>2395</v>
      </c>
      <c r="R130" s="8" t="s">
        <v>34</v>
      </c>
      <c r="S130" s="8" t="s">
        <v>126</v>
      </c>
      <c r="U130" s="8"/>
      <c r="V130" s="20" t="s">
        <v>2925</v>
      </c>
      <c r="W130" s="20" t="s">
        <v>2926</v>
      </c>
      <c r="X130" s="13"/>
      <c r="Y130" s="21"/>
      <c r="Z130" s="16" t="s">
        <v>3418</v>
      </c>
      <c r="AA130" s="3" t="s">
        <v>245</v>
      </c>
      <c r="AB130" s="6">
        <v>764147358800</v>
      </c>
      <c r="AC130" s="17"/>
      <c r="AD130" s="18" t="s">
        <v>3536</v>
      </c>
      <c r="AE130" s="28"/>
    </row>
    <row r="131" spans="1:31" s="3" customFormat="1" x14ac:dyDescent="0.25">
      <c r="A131" s="4">
        <v>2508020559</v>
      </c>
      <c r="B131" s="5" t="s">
        <v>63</v>
      </c>
      <c r="C131" s="6" t="s">
        <v>702</v>
      </c>
      <c r="D131" s="6" t="s">
        <v>92</v>
      </c>
      <c r="E131" s="6" t="s">
        <v>92</v>
      </c>
      <c r="F131" s="7" t="s">
        <v>727</v>
      </c>
      <c r="G131" s="8" t="s">
        <v>731</v>
      </c>
      <c r="I131" s="9">
        <v>45873</v>
      </c>
      <c r="K131" s="13"/>
      <c r="L131" s="31"/>
      <c r="M131" s="27" t="s">
        <v>1494</v>
      </c>
      <c r="N131" s="31" t="s">
        <v>1962</v>
      </c>
      <c r="O131" s="9">
        <v>31509</v>
      </c>
      <c r="P131" s="13" t="s">
        <v>119</v>
      </c>
      <c r="Q131" s="13" t="s">
        <v>2409</v>
      </c>
      <c r="R131" s="8" t="s">
        <v>34</v>
      </c>
      <c r="S131" s="8" t="s">
        <v>35</v>
      </c>
      <c r="U131" s="8"/>
      <c r="V131" s="20"/>
      <c r="W131" s="20"/>
      <c r="X131" s="13"/>
      <c r="Y131" s="21"/>
      <c r="Z131" s="16" t="s">
        <v>3419</v>
      </c>
      <c r="AA131" s="3" t="s">
        <v>245</v>
      </c>
      <c r="AB131" s="6">
        <v>764146678600</v>
      </c>
      <c r="AC131" s="17"/>
      <c r="AD131" s="18" t="s">
        <v>3537</v>
      </c>
      <c r="AE131" s="28"/>
    </row>
    <row r="132" spans="1:31" s="3" customFormat="1" x14ac:dyDescent="0.25">
      <c r="A132" s="4">
        <v>2508070561</v>
      </c>
      <c r="B132" s="5" t="s">
        <v>371</v>
      </c>
      <c r="C132" s="6" t="s">
        <v>699</v>
      </c>
      <c r="D132" s="6" t="s">
        <v>92</v>
      </c>
      <c r="E132" s="6" t="s">
        <v>92</v>
      </c>
      <c r="F132" s="7" t="s">
        <v>727</v>
      </c>
      <c r="G132" s="8" t="s">
        <v>731</v>
      </c>
      <c r="I132" s="9">
        <v>45877</v>
      </c>
      <c r="K132" s="13"/>
      <c r="L132" s="31"/>
      <c r="M132" s="27" t="s">
        <v>1495</v>
      </c>
      <c r="N132" s="31" t="s">
        <v>1963</v>
      </c>
      <c r="O132" s="9">
        <v>35882</v>
      </c>
      <c r="P132" s="13" t="s">
        <v>103</v>
      </c>
      <c r="Q132" s="13" t="s">
        <v>2410</v>
      </c>
      <c r="R132" s="8" t="s">
        <v>34</v>
      </c>
      <c r="S132" s="8" t="s">
        <v>126</v>
      </c>
      <c r="U132" s="8"/>
      <c r="V132" s="20" t="s">
        <v>2927</v>
      </c>
      <c r="W132" s="20" t="s">
        <v>183</v>
      </c>
      <c r="X132" s="13"/>
      <c r="Y132" s="21"/>
      <c r="Z132" s="16" t="s">
        <v>3418</v>
      </c>
      <c r="AA132" s="3" t="s">
        <v>245</v>
      </c>
      <c r="AB132" s="32">
        <v>764167113600</v>
      </c>
      <c r="AC132" s="17"/>
      <c r="AD132" s="18" t="s">
        <v>3538</v>
      </c>
      <c r="AE132" s="28"/>
    </row>
    <row r="133" spans="1:31" s="3" customFormat="1" x14ac:dyDescent="0.25">
      <c r="A133" s="4">
        <v>2508140579</v>
      </c>
      <c r="B133" s="5" t="s">
        <v>372</v>
      </c>
      <c r="C133" s="6" t="s">
        <v>694</v>
      </c>
      <c r="D133" s="6" t="s">
        <v>721</v>
      </c>
      <c r="E133" s="6" t="s">
        <v>721</v>
      </c>
      <c r="F133" s="7" t="s">
        <v>726</v>
      </c>
      <c r="G133" s="8" t="s">
        <v>730</v>
      </c>
      <c r="I133" s="9">
        <v>45884</v>
      </c>
      <c r="K133" s="13"/>
      <c r="L133" s="31" t="s">
        <v>1057</v>
      </c>
      <c r="M133" s="27" t="s">
        <v>1496</v>
      </c>
      <c r="N133" s="31" t="s">
        <v>1964</v>
      </c>
      <c r="O133" s="9">
        <v>39241</v>
      </c>
      <c r="P133" s="13" t="s">
        <v>103</v>
      </c>
      <c r="Q133" s="13" t="s">
        <v>2411</v>
      </c>
      <c r="R133" s="8" t="s">
        <v>34</v>
      </c>
      <c r="S133" s="8" t="s">
        <v>126</v>
      </c>
      <c r="U133" s="8"/>
      <c r="V133" s="20" t="s">
        <v>2928</v>
      </c>
      <c r="W133" s="20" t="s">
        <v>2929</v>
      </c>
      <c r="X133" s="13"/>
      <c r="Y133" s="21"/>
      <c r="Z133" s="16" t="s">
        <v>3419</v>
      </c>
      <c r="AA133" s="3" t="s">
        <v>245</v>
      </c>
      <c r="AB133" s="6">
        <v>764145512400</v>
      </c>
      <c r="AC133" s="17"/>
      <c r="AD133" s="18" t="s">
        <v>3539</v>
      </c>
      <c r="AE133" s="28"/>
    </row>
    <row r="134" spans="1:31" s="3" customFormat="1" x14ac:dyDescent="0.25">
      <c r="A134" s="4">
        <v>2508140583</v>
      </c>
      <c r="B134" s="5" t="s">
        <v>373</v>
      </c>
      <c r="C134" s="6" t="s">
        <v>699</v>
      </c>
      <c r="D134" s="6" t="s">
        <v>92</v>
      </c>
      <c r="E134" s="6" t="s">
        <v>92</v>
      </c>
      <c r="F134" s="7" t="s">
        <v>727</v>
      </c>
      <c r="G134" s="8" t="s">
        <v>731</v>
      </c>
      <c r="I134" s="9">
        <v>45884</v>
      </c>
      <c r="K134" s="13"/>
      <c r="L134" s="31" t="s">
        <v>1058</v>
      </c>
      <c r="M134" s="27" t="s">
        <v>1497</v>
      </c>
      <c r="N134" s="31" t="s">
        <v>1965</v>
      </c>
      <c r="O134" s="9">
        <v>38985</v>
      </c>
      <c r="P134" s="13" t="s">
        <v>103</v>
      </c>
      <c r="Q134" s="13" t="s">
        <v>2411</v>
      </c>
      <c r="R134" s="8" t="s">
        <v>34</v>
      </c>
      <c r="S134" s="8" t="s">
        <v>126</v>
      </c>
      <c r="U134" s="8"/>
      <c r="V134" s="20" t="s">
        <v>2930</v>
      </c>
      <c r="W134" s="20" t="s">
        <v>2931</v>
      </c>
      <c r="X134" s="13"/>
      <c r="Y134" s="21"/>
      <c r="Z134" s="16" t="s">
        <v>3419</v>
      </c>
      <c r="AA134" s="3" t="s">
        <v>245</v>
      </c>
      <c r="AB134" s="6">
        <v>764145511200</v>
      </c>
      <c r="AC134" s="17"/>
      <c r="AD134" s="18" t="s">
        <v>3540</v>
      </c>
      <c r="AE134" s="28"/>
    </row>
    <row r="135" spans="1:31" s="3" customFormat="1" x14ac:dyDescent="0.25">
      <c r="A135" s="4">
        <v>2508150587</v>
      </c>
      <c r="B135" s="5" t="s">
        <v>374</v>
      </c>
      <c r="C135" s="6" t="s">
        <v>706</v>
      </c>
      <c r="D135" s="6" t="s">
        <v>93</v>
      </c>
      <c r="E135" s="6" t="s">
        <v>93</v>
      </c>
      <c r="F135" s="7" t="s">
        <v>726</v>
      </c>
      <c r="G135" s="8" t="s">
        <v>730</v>
      </c>
      <c r="I135" s="9">
        <v>45887</v>
      </c>
      <c r="K135" s="13"/>
      <c r="L135" s="31"/>
      <c r="M135" s="27" t="s">
        <v>1498</v>
      </c>
      <c r="N135" s="31" t="s">
        <v>1966</v>
      </c>
      <c r="O135" s="9">
        <v>32966</v>
      </c>
      <c r="P135" s="13" t="s">
        <v>103</v>
      </c>
      <c r="Q135" s="13" t="s">
        <v>2412</v>
      </c>
      <c r="R135" s="8" t="s">
        <v>34</v>
      </c>
      <c r="S135" s="8" t="s">
        <v>35</v>
      </c>
      <c r="U135" s="8"/>
      <c r="V135" s="20" t="s">
        <v>2932</v>
      </c>
      <c r="W135" s="20" t="s">
        <v>2933</v>
      </c>
      <c r="X135" s="13"/>
      <c r="Y135" s="21"/>
      <c r="Z135" s="16" t="s">
        <v>3419</v>
      </c>
      <c r="AA135" s="3" t="s">
        <v>245</v>
      </c>
      <c r="AB135" s="6">
        <v>764147288600</v>
      </c>
      <c r="AC135" s="17">
        <v>26061882564</v>
      </c>
      <c r="AD135" s="18" t="s">
        <v>3541</v>
      </c>
      <c r="AE135" s="28"/>
    </row>
    <row r="136" spans="1:31" s="3" customFormat="1" x14ac:dyDescent="0.25">
      <c r="A136" s="4">
        <v>2508180589</v>
      </c>
      <c r="B136" s="5" t="s">
        <v>200</v>
      </c>
      <c r="C136" s="6" t="s">
        <v>699</v>
      </c>
      <c r="D136" s="6" t="s">
        <v>92</v>
      </c>
      <c r="E136" s="6" t="s">
        <v>92</v>
      </c>
      <c r="F136" s="7" t="s">
        <v>727</v>
      </c>
      <c r="G136" s="8" t="s">
        <v>731</v>
      </c>
      <c r="I136" s="9">
        <v>45888</v>
      </c>
      <c r="K136" s="13"/>
      <c r="L136" s="31" t="s">
        <v>1059</v>
      </c>
      <c r="M136" s="27" t="s">
        <v>1499</v>
      </c>
      <c r="N136" s="31" t="s">
        <v>1967</v>
      </c>
      <c r="O136" s="9">
        <v>38840</v>
      </c>
      <c r="P136" s="13" t="s">
        <v>103</v>
      </c>
      <c r="Q136" s="13" t="s">
        <v>2413</v>
      </c>
      <c r="R136" s="8" t="s">
        <v>34</v>
      </c>
      <c r="S136" s="8" t="s">
        <v>126</v>
      </c>
      <c r="U136" s="8"/>
      <c r="V136" s="20" t="s">
        <v>136</v>
      </c>
      <c r="W136" s="20" t="s">
        <v>2934</v>
      </c>
      <c r="X136" s="13"/>
      <c r="Y136" s="21"/>
      <c r="Z136" s="16" t="s">
        <v>3419</v>
      </c>
      <c r="AA136" s="3" t="s">
        <v>245</v>
      </c>
      <c r="AB136" s="6">
        <v>764145474100</v>
      </c>
      <c r="AC136" s="17"/>
      <c r="AD136" s="18"/>
      <c r="AE136" s="28"/>
    </row>
    <row r="137" spans="1:31" s="3" customFormat="1" x14ac:dyDescent="0.25">
      <c r="A137" s="4">
        <v>2508190600</v>
      </c>
      <c r="B137" s="5" t="s">
        <v>375</v>
      </c>
      <c r="C137" s="6" t="s">
        <v>694</v>
      </c>
      <c r="D137" s="6" t="s">
        <v>92</v>
      </c>
      <c r="E137" s="6" t="s">
        <v>724</v>
      </c>
      <c r="F137" s="7" t="s">
        <v>726</v>
      </c>
      <c r="G137" s="8" t="s">
        <v>730</v>
      </c>
      <c r="I137" s="9">
        <v>45889</v>
      </c>
      <c r="K137" s="13"/>
      <c r="L137" s="31" t="s">
        <v>1060</v>
      </c>
      <c r="M137" s="27" t="s">
        <v>1500</v>
      </c>
      <c r="N137" s="31" t="s">
        <v>1968</v>
      </c>
      <c r="O137" s="9">
        <v>37739</v>
      </c>
      <c r="P137" s="13" t="s">
        <v>2287</v>
      </c>
      <c r="Q137" s="13" t="s">
        <v>2414</v>
      </c>
      <c r="R137" s="8" t="s">
        <v>34</v>
      </c>
      <c r="S137" s="8" t="s">
        <v>126</v>
      </c>
      <c r="U137" s="8"/>
      <c r="V137" s="20"/>
      <c r="W137" s="20"/>
      <c r="X137" s="13"/>
      <c r="Y137" s="21"/>
      <c r="Z137" s="16" t="s">
        <v>3418</v>
      </c>
      <c r="AA137" s="3" t="s">
        <v>245</v>
      </c>
      <c r="AB137" s="32">
        <v>764172991400</v>
      </c>
      <c r="AC137" s="17"/>
      <c r="AD137" s="18" t="s">
        <v>3542</v>
      </c>
      <c r="AE137" s="28"/>
    </row>
    <row r="138" spans="1:31" s="3" customFormat="1" x14ac:dyDescent="0.25">
      <c r="A138" s="4">
        <v>2508190599</v>
      </c>
      <c r="B138" s="5" t="s">
        <v>376</v>
      </c>
      <c r="C138" s="6" t="s">
        <v>699</v>
      </c>
      <c r="D138" s="6" t="s">
        <v>92</v>
      </c>
      <c r="E138" s="6" t="s">
        <v>92</v>
      </c>
      <c r="F138" s="7" t="s">
        <v>727</v>
      </c>
      <c r="G138" s="8" t="s">
        <v>731</v>
      </c>
      <c r="I138" s="9">
        <v>45889</v>
      </c>
      <c r="K138" s="13"/>
      <c r="L138" s="31" t="s">
        <v>1061</v>
      </c>
      <c r="M138" s="27" t="s">
        <v>1501</v>
      </c>
      <c r="N138" s="31" t="s">
        <v>1969</v>
      </c>
      <c r="O138" s="9">
        <v>39286</v>
      </c>
      <c r="P138" s="13" t="s">
        <v>2287</v>
      </c>
      <c r="Q138" s="13" t="s">
        <v>2415</v>
      </c>
      <c r="R138" s="8" t="s">
        <v>34</v>
      </c>
      <c r="S138" s="8" t="s">
        <v>126</v>
      </c>
      <c r="U138" s="8"/>
      <c r="V138" s="20" t="s">
        <v>2935</v>
      </c>
      <c r="W138" s="20" t="s">
        <v>2936</v>
      </c>
      <c r="X138" s="13"/>
      <c r="Y138" s="21"/>
      <c r="Z138" s="16" t="s">
        <v>3418</v>
      </c>
      <c r="AA138" s="3" t="s">
        <v>245</v>
      </c>
      <c r="AB138" s="6">
        <v>764147496100</v>
      </c>
      <c r="AC138" s="17"/>
      <c r="AD138" s="18" t="s">
        <v>3543</v>
      </c>
      <c r="AE138" s="28" t="s">
        <v>3640</v>
      </c>
    </row>
    <row r="139" spans="1:31" s="3" customFormat="1" x14ac:dyDescent="0.25">
      <c r="A139" s="4">
        <v>2508250611</v>
      </c>
      <c r="B139" s="5" t="s">
        <v>377</v>
      </c>
      <c r="C139" s="6" t="s">
        <v>705</v>
      </c>
      <c r="D139" s="6" t="s">
        <v>92</v>
      </c>
      <c r="E139" s="6" t="s">
        <v>92</v>
      </c>
      <c r="F139" s="7" t="s">
        <v>727</v>
      </c>
      <c r="G139" s="8" t="s">
        <v>731</v>
      </c>
      <c r="I139" s="9">
        <v>45895</v>
      </c>
      <c r="K139" s="13"/>
      <c r="L139" s="31" t="s">
        <v>1062</v>
      </c>
      <c r="M139" s="27" t="s">
        <v>1502</v>
      </c>
      <c r="N139" s="31" t="s">
        <v>1970</v>
      </c>
      <c r="O139" s="9">
        <v>38281</v>
      </c>
      <c r="P139" s="13" t="s">
        <v>103</v>
      </c>
      <c r="Q139" s="13" t="s">
        <v>2416</v>
      </c>
      <c r="R139" s="8" t="s">
        <v>34</v>
      </c>
      <c r="S139" s="8" t="s">
        <v>126</v>
      </c>
      <c r="U139" s="8"/>
      <c r="V139" s="20" t="s">
        <v>2937</v>
      </c>
      <c r="W139" s="20" t="s">
        <v>220</v>
      </c>
      <c r="X139" s="13"/>
      <c r="Y139" s="21"/>
      <c r="Z139" s="16" t="s">
        <v>3418</v>
      </c>
      <c r="AA139" s="3" t="s">
        <v>245</v>
      </c>
      <c r="AB139" s="6">
        <v>764147348300</v>
      </c>
      <c r="AC139" s="17"/>
      <c r="AD139" s="18" t="s">
        <v>3544</v>
      </c>
      <c r="AE139" s="28"/>
    </row>
    <row r="140" spans="1:31" s="3" customFormat="1" x14ac:dyDescent="0.25">
      <c r="A140" s="30">
        <v>2509080623</v>
      </c>
      <c r="B140" s="5" t="s">
        <v>378</v>
      </c>
      <c r="C140" s="6" t="s">
        <v>699</v>
      </c>
      <c r="D140" s="6" t="s">
        <v>92</v>
      </c>
      <c r="E140" s="6" t="s">
        <v>92</v>
      </c>
      <c r="F140" s="7" t="s">
        <v>728</v>
      </c>
      <c r="G140" s="8" t="s">
        <v>731</v>
      </c>
      <c r="I140" s="9">
        <v>45909</v>
      </c>
      <c r="K140" s="13"/>
      <c r="L140" s="31" t="s">
        <v>1063</v>
      </c>
      <c r="M140" s="27" t="s">
        <v>1503</v>
      </c>
      <c r="N140" s="31" t="s">
        <v>1971</v>
      </c>
      <c r="O140" s="9">
        <v>39235</v>
      </c>
      <c r="P140" s="13" t="s">
        <v>119</v>
      </c>
      <c r="Q140" s="13" t="s">
        <v>2417</v>
      </c>
      <c r="R140" s="8" t="s">
        <v>34</v>
      </c>
      <c r="S140" s="8" t="s">
        <v>126</v>
      </c>
      <c r="U140" s="8"/>
      <c r="V140" s="20" t="s">
        <v>127</v>
      </c>
      <c r="W140" s="20" t="s">
        <v>2938</v>
      </c>
      <c r="X140" s="13"/>
      <c r="Y140" s="21"/>
      <c r="Z140" s="16" t="s">
        <v>3419</v>
      </c>
      <c r="AA140" s="3" t="s">
        <v>245</v>
      </c>
      <c r="AB140" s="6">
        <v>764147688400</v>
      </c>
      <c r="AC140" s="17"/>
      <c r="AD140" s="18" t="s">
        <v>3545</v>
      </c>
      <c r="AE140" s="28"/>
    </row>
    <row r="141" spans="1:31" s="3" customFormat="1" x14ac:dyDescent="0.25">
      <c r="A141" s="4">
        <v>2509090627</v>
      </c>
      <c r="B141" s="5" t="s">
        <v>379</v>
      </c>
      <c r="C141" s="6" t="s">
        <v>696</v>
      </c>
      <c r="D141" s="6" t="s">
        <v>92</v>
      </c>
      <c r="E141" s="6" t="s">
        <v>92</v>
      </c>
      <c r="F141" s="7" t="s">
        <v>728</v>
      </c>
      <c r="G141" s="8" t="s">
        <v>731</v>
      </c>
      <c r="I141" s="9">
        <v>45910</v>
      </c>
      <c r="K141" s="13"/>
      <c r="L141" s="31" t="s">
        <v>1064</v>
      </c>
      <c r="M141" s="27" t="s">
        <v>1504</v>
      </c>
      <c r="N141" s="31" t="s">
        <v>1972</v>
      </c>
      <c r="O141" s="9">
        <v>38838</v>
      </c>
      <c r="P141" s="13" t="s">
        <v>103</v>
      </c>
      <c r="Q141" s="13" t="s">
        <v>2418</v>
      </c>
      <c r="R141" s="8" t="s">
        <v>34</v>
      </c>
      <c r="S141" s="8" t="s">
        <v>126</v>
      </c>
      <c r="U141" s="8"/>
      <c r="V141" s="20"/>
      <c r="W141" s="20"/>
      <c r="X141" s="13"/>
      <c r="Y141" s="21"/>
      <c r="Z141" s="16" t="s">
        <v>3418</v>
      </c>
      <c r="AA141" s="3" t="s">
        <v>245</v>
      </c>
      <c r="AB141" s="22">
        <v>764180093000</v>
      </c>
      <c r="AC141" s="17"/>
      <c r="AD141" s="18" t="s">
        <v>3546</v>
      </c>
      <c r="AE141" s="28"/>
    </row>
    <row r="142" spans="1:31" s="3" customFormat="1" x14ac:dyDescent="0.25">
      <c r="A142" s="4">
        <v>2509110629</v>
      </c>
      <c r="B142" s="5" t="s">
        <v>380</v>
      </c>
      <c r="C142" s="6" t="s">
        <v>701</v>
      </c>
      <c r="D142" s="6" t="s">
        <v>92</v>
      </c>
      <c r="E142" s="6" t="s">
        <v>92</v>
      </c>
      <c r="F142" s="7" t="s">
        <v>728</v>
      </c>
      <c r="G142" s="8" t="s">
        <v>731</v>
      </c>
      <c r="I142" s="9">
        <v>45912</v>
      </c>
      <c r="K142" s="13"/>
      <c r="L142" s="31" t="s">
        <v>1065</v>
      </c>
      <c r="M142" s="27" t="s">
        <v>1505</v>
      </c>
      <c r="N142" s="31" t="s">
        <v>1973</v>
      </c>
      <c r="O142" s="9">
        <v>37456</v>
      </c>
      <c r="P142" s="13" t="s">
        <v>103</v>
      </c>
      <c r="Q142" s="13" t="s">
        <v>2343</v>
      </c>
      <c r="R142" s="8" t="s">
        <v>34</v>
      </c>
      <c r="S142" s="8" t="s">
        <v>126</v>
      </c>
      <c r="U142" s="8"/>
      <c r="V142" s="20" t="s">
        <v>2939</v>
      </c>
      <c r="W142" s="20" t="s">
        <v>2940</v>
      </c>
      <c r="X142" s="13"/>
      <c r="Y142" s="21"/>
      <c r="Z142" s="16" t="s">
        <v>3418</v>
      </c>
      <c r="AA142" s="3" t="s">
        <v>245</v>
      </c>
      <c r="AB142" s="22">
        <v>764167803000</v>
      </c>
      <c r="AC142" s="17"/>
      <c r="AD142" s="18" t="s">
        <v>3547</v>
      </c>
      <c r="AE142" s="28"/>
    </row>
    <row r="143" spans="1:31" s="3" customFormat="1" x14ac:dyDescent="0.25">
      <c r="A143" s="4">
        <v>2509220652</v>
      </c>
      <c r="B143" s="5" t="s">
        <v>381</v>
      </c>
      <c r="C143" s="6" t="s">
        <v>699</v>
      </c>
      <c r="D143" s="6" t="s">
        <v>92</v>
      </c>
      <c r="E143" s="6" t="s">
        <v>92</v>
      </c>
      <c r="F143" s="7" t="s">
        <v>727</v>
      </c>
      <c r="G143" s="8" t="s">
        <v>731</v>
      </c>
      <c r="I143" s="9">
        <v>45922</v>
      </c>
      <c r="K143" s="13"/>
      <c r="L143" s="31" t="s">
        <v>1066</v>
      </c>
      <c r="M143" s="27" t="s">
        <v>1506</v>
      </c>
      <c r="N143" s="27" t="s">
        <v>1974</v>
      </c>
      <c r="O143" s="9">
        <v>38667</v>
      </c>
      <c r="P143" s="13" t="s">
        <v>103</v>
      </c>
      <c r="Q143" s="13" t="s">
        <v>2419</v>
      </c>
      <c r="R143" s="8" t="s">
        <v>34</v>
      </c>
      <c r="S143" s="8" t="s">
        <v>35</v>
      </c>
      <c r="U143" s="8"/>
      <c r="V143" s="20" t="s">
        <v>2941</v>
      </c>
      <c r="W143" s="20" t="s">
        <v>61</v>
      </c>
      <c r="X143" s="13"/>
      <c r="Y143" s="21"/>
      <c r="Z143" s="16" t="s">
        <v>3419</v>
      </c>
      <c r="AA143" s="3" t="s">
        <v>245</v>
      </c>
      <c r="AB143" s="22">
        <v>764167560300</v>
      </c>
      <c r="AC143" s="17"/>
      <c r="AD143" s="18" t="s">
        <v>3548</v>
      </c>
      <c r="AE143" s="28"/>
    </row>
    <row r="144" spans="1:31" s="3" customFormat="1" x14ac:dyDescent="0.25">
      <c r="A144" s="4">
        <v>2510010670</v>
      </c>
      <c r="B144" s="5" t="s">
        <v>382</v>
      </c>
      <c r="C144" s="6" t="s">
        <v>694</v>
      </c>
      <c r="D144" s="6" t="s">
        <v>92</v>
      </c>
      <c r="E144" s="6" t="s">
        <v>721</v>
      </c>
      <c r="F144" s="7" t="s">
        <v>726</v>
      </c>
      <c r="G144" s="8" t="s">
        <v>730</v>
      </c>
      <c r="I144" s="9">
        <v>45932</v>
      </c>
      <c r="K144" s="13"/>
      <c r="L144" s="31" t="s">
        <v>1067</v>
      </c>
      <c r="M144" s="27" t="s">
        <v>1507</v>
      </c>
      <c r="N144" s="27" t="s">
        <v>1975</v>
      </c>
      <c r="O144" s="9">
        <v>39320</v>
      </c>
      <c r="P144" s="13" t="s">
        <v>103</v>
      </c>
      <c r="Q144" s="13" t="s">
        <v>2420</v>
      </c>
      <c r="R144" s="8" t="s">
        <v>34</v>
      </c>
      <c r="S144" s="8" t="s">
        <v>126</v>
      </c>
      <c r="U144" s="8"/>
      <c r="V144" s="20" t="s">
        <v>2942</v>
      </c>
      <c r="W144" s="20" t="s">
        <v>2943</v>
      </c>
      <c r="X144" s="13"/>
      <c r="Y144" s="21"/>
      <c r="Z144" s="16" t="s">
        <v>3419</v>
      </c>
      <c r="AA144" s="3" t="s">
        <v>245</v>
      </c>
      <c r="AB144" s="22">
        <v>764167886600</v>
      </c>
      <c r="AC144" s="17"/>
      <c r="AD144" s="18" t="s">
        <v>3549</v>
      </c>
      <c r="AE144" s="28"/>
    </row>
    <row r="145" spans="1:31" s="3" customFormat="1" x14ac:dyDescent="0.25">
      <c r="A145" s="4">
        <v>2510030675</v>
      </c>
      <c r="B145" s="5" t="s">
        <v>383</v>
      </c>
      <c r="C145" s="6" t="s">
        <v>699</v>
      </c>
      <c r="D145" s="6" t="s">
        <v>92</v>
      </c>
      <c r="E145" s="6" t="s">
        <v>92</v>
      </c>
      <c r="F145" s="7" t="s">
        <v>728</v>
      </c>
      <c r="G145" s="8" t="s">
        <v>731</v>
      </c>
      <c r="I145" s="9">
        <v>45934</v>
      </c>
      <c r="K145" s="13"/>
      <c r="L145" s="31" t="s">
        <v>1068</v>
      </c>
      <c r="M145" s="27" t="s">
        <v>1508</v>
      </c>
      <c r="N145" s="27" t="s">
        <v>1976</v>
      </c>
      <c r="O145" s="9">
        <v>39209</v>
      </c>
      <c r="P145" s="13" t="s">
        <v>103</v>
      </c>
      <c r="Q145" s="13" t="s">
        <v>2421</v>
      </c>
      <c r="R145" s="8" t="s">
        <v>34</v>
      </c>
      <c r="S145" s="8" t="s">
        <v>126</v>
      </c>
      <c r="U145" s="8"/>
      <c r="V145" s="20" t="s">
        <v>2944</v>
      </c>
      <c r="W145" s="20" t="s">
        <v>2945</v>
      </c>
      <c r="X145" s="13"/>
      <c r="Y145" s="21"/>
      <c r="Z145" s="16" t="s">
        <v>3419</v>
      </c>
      <c r="AA145" s="3" t="s">
        <v>245</v>
      </c>
      <c r="AB145" s="22">
        <v>764175646700</v>
      </c>
      <c r="AC145" s="17"/>
      <c r="AD145" s="18" t="s">
        <v>3550</v>
      </c>
      <c r="AE145" s="28"/>
    </row>
    <row r="146" spans="1:31" s="3" customFormat="1" x14ac:dyDescent="0.25">
      <c r="A146" s="4">
        <v>2510030676</v>
      </c>
      <c r="B146" s="5" t="s">
        <v>384</v>
      </c>
      <c r="C146" s="6" t="s">
        <v>701</v>
      </c>
      <c r="D146" s="6" t="s">
        <v>92</v>
      </c>
      <c r="E146" s="6" t="s">
        <v>92</v>
      </c>
      <c r="F146" s="7" t="s">
        <v>728</v>
      </c>
      <c r="G146" s="8" t="s">
        <v>731</v>
      </c>
      <c r="I146" s="9">
        <v>45934</v>
      </c>
      <c r="K146" s="13"/>
      <c r="L146" s="31" t="s">
        <v>1069</v>
      </c>
      <c r="M146" s="27" t="s">
        <v>1509</v>
      </c>
      <c r="N146" s="27" t="s">
        <v>1977</v>
      </c>
      <c r="O146" s="9">
        <v>35461</v>
      </c>
      <c r="P146" s="13" t="s">
        <v>103</v>
      </c>
      <c r="Q146" s="13" t="s">
        <v>2422</v>
      </c>
      <c r="R146" s="8" t="s">
        <v>34</v>
      </c>
      <c r="S146" s="8" t="s">
        <v>35</v>
      </c>
      <c r="U146" s="8"/>
      <c r="V146" s="20" t="s">
        <v>2946</v>
      </c>
      <c r="W146" s="20" t="s">
        <v>2947</v>
      </c>
      <c r="X146" s="13"/>
      <c r="Y146" s="21"/>
      <c r="Z146" s="16" t="s">
        <v>3418</v>
      </c>
      <c r="AA146" s="3" t="s">
        <v>245</v>
      </c>
      <c r="AB146" s="22">
        <v>764159381600</v>
      </c>
      <c r="AC146" s="17"/>
      <c r="AD146" s="18" t="s">
        <v>3551</v>
      </c>
      <c r="AE146" s="28"/>
    </row>
    <row r="147" spans="1:31" s="3" customFormat="1" x14ac:dyDescent="0.25">
      <c r="A147" s="4">
        <v>2510030677</v>
      </c>
      <c r="B147" s="5" t="s">
        <v>385</v>
      </c>
      <c r="C147" s="6" t="s">
        <v>84</v>
      </c>
      <c r="D147" s="6" t="s">
        <v>92</v>
      </c>
      <c r="E147" s="6" t="s">
        <v>725</v>
      </c>
      <c r="F147" s="7" t="s">
        <v>726</v>
      </c>
      <c r="G147" s="8" t="s">
        <v>730</v>
      </c>
      <c r="I147" s="9">
        <v>45934</v>
      </c>
      <c r="K147" s="13"/>
      <c r="L147" s="31"/>
      <c r="M147" s="27" t="s">
        <v>1510</v>
      </c>
      <c r="N147" s="27" t="s">
        <v>1978</v>
      </c>
      <c r="O147" s="9">
        <v>36385</v>
      </c>
      <c r="P147" s="13" t="s">
        <v>103</v>
      </c>
      <c r="Q147" s="13" t="s">
        <v>2423</v>
      </c>
      <c r="R147" s="8" t="s">
        <v>34</v>
      </c>
      <c r="S147" s="8" t="s">
        <v>35</v>
      </c>
      <c r="U147" s="8"/>
      <c r="V147" s="20"/>
      <c r="W147" s="20" t="s">
        <v>234</v>
      </c>
      <c r="X147" s="13"/>
      <c r="Y147" s="21"/>
      <c r="Z147" s="16" t="s">
        <v>3419</v>
      </c>
      <c r="AA147" s="3" t="s">
        <v>245</v>
      </c>
      <c r="AB147" s="22">
        <v>764167557200</v>
      </c>
      <c r="AC147" s="17"/>
      <c r="AD147" s="18" t="s">
        <v>3552</v>
      </c>
      <c r="AE147" s="28"/>
    </row>
    <row r="148" spans="1:31" s="3" customFormat="1" x14ac:dyDescent="0.25">
      <c r="A148" s="4">
        <v>2510030682</v>
      </c>
      <c r="B148" s="5" t="s">
        <v>386</v>
      </c>
      <c r="C148" s="6" t="s">
        <v>694</v>
      </c>
      <c r="D148" s="6" t="s">
        <v>92</v>
      </c>
      <c r="E148" s="6" t="s">
        <v>724</v>
      </c>
      <c r="F148" s="7" t="s">
        <v>726</v>
      </c>
      <c r="G148" s="8" t="s">
        <v>730</v>
      </c>
      <c r="I148" s="9">
        <v>45934</v>
      </c>
      <c r="K148" s="13"/>
      <c r="L148" s="31" t="s">
        <v>1070</v>
      </c>
      <c r="M148" s="27" t="s">
        <v>1511</v>
      </c>
      <c r="N148" s="27" t="s">
        <v>1979</v>
      </c>
      <c r="O148" s="9">
        <v>38533</v>
      </c>
      <c r="P148" s="13" t="s">
        <v>103</v>
      </c>
      <c r="Q148" s="13" t="s">
        <v>2424</v>
      </c>
      <c r="R148" s="8" t="s">
        <v>34</v>
      </c>
      <c r="S148" s="8" t="s">
        <v>126</v>
      </c>
      <c r="U148" s="8"/>
      <c r="V148" s="20" t="s">
        <v>2948</v>
      </c>
      <c r="W148" s="20" t="s">
        <v>226</v>
      </c>
      <c r="X148" s="13"/>
      <c r="Y148" s="21"/>
      <c r="Z148" s="16" t="s">
        <v>3419</v>
      </c>
      <c r="AA148" s="3" t="s">
        <v>245</v>
      </c>
      <c r="AB148" s="22">
        <v>764175104800</v>
      </c>
      <c r="AC148" s="17"/>
      <c r="AD148" s="18" t="s">
        <v>3553</v>
      </c>
      <c r="AE148" s="28"/>
    </row>
    <row r="149" spans="1:31" s="3" customFormat="1" x14ac:dyDescent="0.25">
      <c r="A149" s="4">
        <v>2510030683</v>
      </c>
      <c r="B149" s="5" t="s">
        <v>387</v>
      </c>
      <c r="C149" s="6" t="s">
        <v>696</v>
      </c>
      <c r="D149" s="6" t="s">
        <v>92</v>
      </c>
      <c r="E149" s="6" t="s">
        <v>724</v>
      </c>
      <c r="F149" s="7" t="s">
        <v>727</v>
      </c>
      <c r="G149" s="8" t="s">
        <v>731</v>
      </c>
      <c r="I149" s="9">
        <v>45934</v>
      </c>
      <c r="K149" s="13"/>
      <c r="L149" s="31" t="s">
        <v>1071</v>
      </c>
      <c r="M149" s="27" t="s">
        <v>1512</v>
      </c>
      <c r="N149" s="27" t="s">
        <v>1980</v>
      </c>
      <c r="O149" s="9">
        <v>38942</v>
      </c>
      <c r="P149" s="13" t="s">
        <v>103</v>
      </c>
      <c r="Q149" s="13" t="s">
        <v>2425</v>
      </c>
      <c r="R149" s="8" t="s">
        <v>34</v>
      </c>
      <c r="S149" s="8" t="s">
        <v>126</v>
      </c>
      <c r="U149" s="8"/>
      <c r="V149" s="20" t="s">
        <v>165</v>
      </c>
      <c r="W149" s="20" t="s">
        <v>221</v>
      </c>
      <c r="X149" s="13"/>
      <c r="Y149" s="21"/>
      <c r="Z149" s="16" t="s">
        <v>3419</v>
      </c>
      <c r="AA149" s="3" t="s">
        <v>245</v>
      </c>
      <c r="AB149" s="22">
        <v>764175923200</v>
      </c>
      <c r="AC149" s="17"/>
      <c r="AD149" s="18"/>
      <c r="AE149" s="28"/>
    </row>
    <row r="150" spans="1:31" s="3" customFormat="1" x14ac:dyDescent="0.25">
      <c r="A150" s="4">
        <v>2510060691</v>
      </c>
      <c r="B150" s="5" t="s">
        <v>388</v>
      </c>
      <c r="C150" s="6" t="s">
        <v>705</v>
      </c>
      <c r="D150" s="6" t="s">
        <v>92</v>
      </c>
      <c r="E150" s="6" t="s">
        <v>92</v>
      </c>
      <c r="F150" s="7" t="s">
        <v>727</v>
      </c>
      <c r="G150" s="8" t="s">
        <v>731</v>
      </c>
      <c r="I150" s="9">
        <v>45937</v>
      </c>
      <c r="K150" s="13"/>
      <c r="L150" s="31" t="s">
        <v>1072</v>
      </c>
      <c r="M150" s="27" t="s">
        <v>1513</v>
      </c>
      <c r="N150" s="27" t="s">
        <v>1981</v>
      </c>
      <c r="O150" s="9">
        <v>39177</v>
      </c>
      <c r="P150" s="13" t="s">
        <v>33</v>
      </c>
      <c r="Q150" s="13" t="s">
        <v>2426</v>
      </c>
      <c r="R150" s="8" t="s">
        <v>34</v>
      </c>
      <c r="S150" s="8" t="s">
        <v>35</v>
      </c>
      <c r="U150" s="8"/>
      <c r="V150" s="20" t="s">
        <v>155</v>
      </c>
      <c r="W150" s="20" t="s">
        <v>2949</v>
      </c>
      <c r="X150" s="13"/>
      <c r="Y150" s="21"/>
      <c r="Z150" s="16" t="s">
        <v>3419</v>
      </c>
      <c r="AA150" s="3" t="s">
        <v>245</v>
      </c>
      <c r="AB150" s="22">
        <v>764175184800</v>
      </c>
      <c r="AC150" s="17"/>
      <c r="AD150" s="18" t="s">
        <v>3554</v>
      </c>
      <c r="AE150" s="28"/>
    </row>
    <row r="151" spans="1:31" s="3" customFormat="1" x14ac:dyDescent="0.25">
      <c r="A151" s="4">
        <v>2510060693</v>
      </c>
      <c r="B151" s="5" t="s">
        <v>389</v>
      </c>
      <c r="C151" s="6" t="s">
        <v>705</v>
      </c>
      <c r="D151" s="6" t="s">
        <v>92</v>
      </c>
      <c r="E151" s="6" t="s">
        <v>92</v>
      </c>
      <c r="F151" s="7" t="s">
        <v>727</v>
      </c>
      <c r="G151" s="8" t="s">
        <v>731</v>
      </c>
      <c r="I151" s="9">
        <v>45937</v>
      </c>
      <c r="K151" s="13"/>
      <c r="L151" s="31"/>
      <c r="M151" s="27" t="s">
        <v>1514</v>
      </c>
      <c r="N151" s="27" t="s">
        <v>1982</v>
      </c>
      <c r="O151" s="9">
        <v>39084</v>
      </c>
      <c r="P151" s="13" t="s">
        <v>103</v>
      </c>
      <c r="Q151" s="13" t="s">
        <v>2427</v>
      </c>
      <c r="R151" s="8" t="s">
        <v>34</v>
      </c>
      <c r="S151" s="8" t="s">
        <v>35</v>
      </c>
      <c r="U151" s="8"/>
      <c r="V151" s="20" t="s">
        <v>2950</v>
      </c>
      <c r="W151" s="20" t="s">
        <v>2951</v>
      </c>
      <c r="X151" s="13"/>
      <c r="Y151" s="21"/>
      <c r="Z151" s="16" t="s">
        <v>3419</v>
      </c>
      <c r="AA151" s="3" t="s">
        <v>245</v>
      </c>
      <c r="AB151" s="22">
        <v>764175679800</v>
      </c>
      <c r="AC151" s="17"/>
      <c r="AD151" s="18" t="s">
        <v>3555</v>
      </c>
      <c r="AE151" s="28"/>
    </row>
    <row r="152" spans="1:31" s="3" customFormat="1" x14ac:dyDescent="0.25">
      <c r="A152" s="4">
        <v>2510070694</v>
      </c>
      <c r="B152" s="5" t="s">
        <v>390</v>
      </c>
      <c r="C152" s="6" t="s">
        <v>699</v>
      </c>
      <c r="D152" s="6" t="s">
        <v>92</v>
      </c>
      <c r="E152" s="6" t="s">
        <v>92</v>
      </c>
      <c r="F152" s="7" t="s">
        <v>727</v>
      </c>
      <c r="G152" s="8" t="s">
        <v>731</v>
      </c>
      <c r="I152" s="9">
        <v>45938</v>
      </c>
      <c r="K152" s="13"/>
      <c r="L152" s="31" t="s">
        <v>1073</v>
      </c>
      <c r="M152" s="27" t="s">
        <v>1515</v>
      </c>
      <c r="N152" s="27" t="s">
        <v>1983</v>
      </c>
      <c r="O152" s="9">
        <v>38755</v>
      </c>
      <c r="P152" s="13" t="s">
        <v>103</v>
      </c>
      <c r="Q152" s="13" t="s">
        <v>2428</v>
      </c>
      <c r="R152" s="8" t="s">
        <v>34</v>
      </c>
      <c r="S152" s="8" t="s">
        <v>35</v>
      </c>
      <c r="U152" s="8"/>
      <c r="V152" s="20" t="s">
        <v>2952</v>
      </c>
      <c r="W152" s="20" t="s">
        <v>2953</v>
      </c>
      <c r="X152" s="13"/>
      <c r="Y152" s="21"/>
      <c r="Z152" s="16" t="s">
        <v>3419</v>
      </c>
      <c r="AA152" s="3" t="s">
        <v>245</v>
      </c>
      <c r="AB152" s="22">
        <v>764175349200</v>
      </c>
      <c r="AC152" s="17"/>
      <c r="AD152" s="18" t="s">
        <v>3556</v>
      </c>
      <c r="AE152" s="28"/>
    </row>
    <row r="153" spans="1:31" s="3" customFormat="1" x14ac:dyDescent="0.25">
      <c r="A153" s="4">
        <v>2510130704</v>
      </c>
      <c r="B153" s="5" t="s">
        <v>391</v>
      </c>
      <c r="C153" s="6" t="s">
        <v>696</v>
      </c>
      <c r="D153" s="6" t="s">
        <v>92</v>
      </c>
      <c r="E153" s="6" t="s">
        <v>92</v>
      </c>
      <c r="F153" s="7" t="s">
        <v>728</v>
      </c>
      <c r="G153" s="8" t="s">
        <v>731</v>
      </c>
      <c r="I153" s="9">
        <v>45944</v>
      </c>
      <c r="K153" s="13"/>
      <c r="L153" s="31"/>
      <c r="M153" s="27" t="s">
        <v>1516</v>
      </c>
      <c r="N153" s="27" t="s">
        <v>1984</v>
      </c>
      <c r="O153" s="9">
        <v>39140</v>
      </c>
      <c r="P153" s="13" t="s">
        <v>103</v>
      </c>
      <c r="Q153" s="13" t="s">
        <v>2429</v>
      </c>
      <c r="R153" s="8" t="s">
        <v>34</v>
      </c>
      <c r="S153" s="8" t="s">
        <v>35</v>
      </c>
      <c r="U153" s="8"/>
      <c r="V153" s="20" t="s">
        <v>2756</v>
      </c>
      <c r="W153" s="20" t="s">
        <v>2954</v>
      </c>
      <c r="X153" s="13"/>
      <c r="Y153" s="21"/>
      <c r="Z153" s="16" t="s">
        <v>3419</v>
      </c>
      <c r="AA153" s="3" t="s">
        <v>245</v>
      </c>
      <c r="AB153" s="22">
        <v>764175569600</v>
      </c>
      <c r="AC153" s="17"/>
      <c r="AD153" s="18" t="s">
        <v>3557</v>
      </c>
      <c r="AE153" s="28"/>
    </row>
    <row r="154" spans="1:31" s="3" customFormat="1" x14ac:dyDescent="0.25">
      <c r="A154" s="4">
        <v>2510130708</v>
      </c>
      <c r="B154" s="5" t="s">
        <v>392</v>
      </c>
      <c r="C154" s="6" t="s">
        <v>696</v>
      </c>
      <c r="D154" s="6" t="s">
        <v>92</v>
      </c>
      <c r="E154" s="6" t="s">
        <v>92</v>
      </c>
      <c r="F154" s="7" t="s">
        <v>727</v>
      </c>
      <c r="G154" s="8" t="s">
        <v>731</v>
      </c>
      <c r="I154" s="9">
        <v>45944</v>
      </c>
      <c r="K154" s="13"/>
      <c r="L154" s="31"/>
      <c r="M154" s="27" t="s">
        <v>1517</v>
      </c>
      <c r="N154" s="27" t="s">
        <v>1985</v>
      </c>
      <c r="O154" s="9">
        <v>37204</v>
      </c>
      <c r="P154" s="13" t="s">
        <v>103</v>
      </c>
      <c r="Q154" s="13" t="s">
        <v>2430</v>
      </c>
      <c r="R154" s="8" t="s">
        <v>34</v>
      </c>
      <c r="S154" s="8" t="s">
        <v>124</v>
      </c>
      <c r="U154" s="8"/>
      <c r="V154" s="20" t="s">
        <v>2955</v>
      </c>
      <c r="W154" s="20" t="s">
        <v>2956</v>
      </c>
      <c r="X154" s="13"/>
      <c r="Y154" s="21"/>
      <c r="Z154" s="16" t="s">
        <v>3418</v>
      </c>
      <c r="AA154" s="3" t="s">
        <v>245</v>
      </c>
      <c r="AB154" s="22">
        <v>764183783300</v>
      </c>
      <c r="AC154" s="17"/>
      <c r="AD154" s="18" t="s">
        <v>3558</v>
      </c>
      <c r="AE154" s="28"/>
    </row>
    <row r="155" spans="1:31" s="3" customFormat="1" x14ac:dyDescent="0.25">
      <c r="A155" s="4">
        <v>2510150720</v>
      </c>
      <c r="B155" s="5" t="s">
        <v>393</v>
      </c>
      <c r="C155" s="6" t="s">
        <v>709</v>
      </c>
      <c r="D155" s="6" t="s">
        <v>92</v>
      </c>
      <c r="E155" s="6" t="s">
        <v>92</v>
      </c>
      <c r="F155" s="7" t="s">
        <v>728</v>
      </c>
      <c r="G155" s="8" t="s">
        <v>731</v>
      </c>
      <c r="I155" s="9">
        <v>45946</v>
      </c>
      <c r="K155" s="13"/>
      <c r="L155" s="31"/>
      <c r="M155" s="27" t="s">
        <v>1518</v>
      </c>
      <c r="N155" s="27" t="s">
        <v>1986</v>
      </c>
      <c r="O155" s="9">
        <v>38020</v>
      </c>
      <c r="P155" s="13" t="s">
        <v>103</v>
      </c>
      <c r="Q155" s="13" t="s">
        <v>2372</v>
      </c>
      <c r="R155" s="8" t="s">
        <v>34</v>
      </c>
      <c r="S155" s="8" t="s">
        <v>35</v>
      </c>
      <c r="U155" s="8"/>
      <c r="V155" s="20" t="s">
        <v>2957</v>
      </c>
      <c r="W155" s="20" t="s">
        <v>193</v>
      </c>
      <c r="X155" s="13"/>
      <c r="Y155" s="21"/>
      <c r="Z155" s="16" t="s">
        <v>3418</v>
      </c>
      <c r="AA155" s="3" t="s">
        <v>245</v>
      </c>
      <c r="AB155" s="22">
        <v>764175381600</v>
      </c>
      <c r="AC155" s="17"/>
      <c r="AD155" s="18" t="s">
        <v>3559</v>
      </c>
      <c r="AE155" s="28"/>
    </row>
    <row r="156" spans="1:31" s="3" customFormat="1" x14ac:dyDescent="0.25">
      <c r="A156" s="4">
        <v>2510150722</v>
      </c>
      <c r="B156" s="5" t="s">
        <v>394</v>
      </c>
      <c r="C156" s="6" t="s">
        <v>90</v>
      </c>
      <c r="D156" s="6" t="s">
        <v>92</v>
      </c>
      <c r="E156" s="6" t="s">
        <v>725</v>
      </c>
      <c r="F156" s="7" t="s">
        <v>726</v>
      </c>
      <c r="G156" s="8" t="s">
        <v>730</v>
      </c>
      <c r="I156" s="9">
        <v>45946</v>
      </c>
      <c r="K156" s="13"/>
      <c r="L156" s="31" t="s">
        <v>1074</v>
      </c>
      <c r="M156" s="27" t="s">
        <v>1519</v>
      </c>
      <c r="N156" s="27" t="s">
        <v>1987</v>
      </c>
      <c r="O156" s="9">
        <v>39353</v>
      </c>
      <c r="P156" s="13" t="s">
        <v>103</v>
      </c>
      <c r="Q156" s="13" t="s">
        <v>2343</v>
      </c>
      <c r="R156" s="8" t="s">
        <v>34</v>
      </c>
      <c r="S156" s="8" t="s">
        <v>126</v>
      </c>
      <c r="U156" s="8"/>
      <c r="V156" s="20"/>
      <c r="W156" s="20" t="s">
        <v>2958</v>
      </c>
      <c r="X156" s="13"/>
      <c r="Y156" s="21"/>
      <c r="Z156" s="16" t="s">
        <v>3419</v>
      </c>
      <c r="AA156" s="3" t="s">
        <v>245</v>
      </c>
      <c r="AB156" s="22">
        <v>764180019200</v>
      </c>
      <c r="AC156" s="17"/>
      <c r="AD156" s="18" t="s">
        <v>3560</v>
      </c>
      <c r="AE156" s="28"/>
    </row>
    <row r="157" spans="1:31" s="3" customFormat="1" x14ac:dyDescent="0.25">
      <c r="A157" s="4">
        <v>2510150735</v>
      </c>
      <c r="B157" s="5" t="s">
        <v>395</v>
      </c>
      <c r="C157" s="6" t="s">
        <v>696</v>
      </c>
      <c r="D157" s="6" t="s">
        <v>92</v>
      </c>
      <c r="E157" s="6" t="s">
        <v>92</v>
      </c>
      <c r="F157" s="7" t="s">
        <v>728</v>
      </c>
      <c r="G157" s="8" t="s">
        <v>731</v>
      </c>
      <c r="I157" s="9">
        <v>45946</v>
      </c>
      <c r="K157" s="13"/>
      <c r="L157" s="31" t="s">
        <v>1075</v>
      </c>
      <c r="M157" s="27" t="s">
        <v>1520</v>
      </c>
      <c r="N157" s="31" t="s">
        <v>1988</v>
      </c>
      <c r="O157" s="9">
        <v>39370</v>
      </c>
      <c r="P157" s="13" t="s">
        <v>103</v>
      </c>
      <c r="Q157" s="13" t="s">
        <v>2343</v>
      </c>
      <c r="R157" s="8" t="s">
        <v>34</v>
      </c>
      <c r="S157" s="8" t="s">
        <v>126</v>
      </c>
      <c r="U157" s="8"/>
      <c r="V157" s="20" t="s">
        <v>2959</v>
      </c>
      <c r="W157" s="20" t="s">
        <v>2960</v>
      </c>
      <c r="X157" s="13"/>
      <c r="Y157" s="21"/>
      <c r="Z157" s="16" t="s">
        <v>3419</v>
      </c>
      <c r="AA157" s="3" t="s">
        <v>245</v>
      </c>
      <c r="AB157" s="22">
        <v>764175943200</v>
      </c>
      <c r="AC157" s="17"/>
      <c r="AD157" s="18" t="s">
        <v>3561</v>
      </c>
      <c r="AE157" s="28"/>
    </row>
    <row r="158" spans="1:31" s="3" customFormat="1" x14ac:dyDescent="0.25">
      <c r="A158" s="4">
        <v>2510160727</v>
      </c>
      <c r="B158" s="5" t="s">
        <v>396</v>
      </c>
      <c r="C158" s="6" t="s">
        <v>705</v>
      </c>
      <c r="D158" s="6" t="s">
        <v>92</v>
      </c>
      <c r="E158" s="6" t="s">
        <v>92</v>
      </c>
      <c r="F158" s="7" t="s">
        <v>727</v>
      </c>
      <c r="G158" s="8" t="s">
        <v>731</v>
      </c>
      <c r="I158" s="9">
        <v>45947</v>
      </c>
      <c r="K158" s="13"/>
      <c r="L158" s="31" t="s">
        <v>1076</v>
      </c>
      <c r="M158" s="27" t="s">
        <v>1521</v>
      </c>
      <c r="N158" s="27" t="s">
        <v>1989</v>
      </c>
      <c r="O158" s="9">
        <v>38419</v>
      </c>
      <c r="P158" s="13" t="s">
        <v>2285</v>
      </c>
      <c r="Q158" s="13" t="s">
        <v>2431</v>
      </c>
      <c r="R158" s="8" t="s">
        <v>34</v>
      </c>
      <c r="S158" s="8" t="s">
        <v>126</v>
      </c>
      <c r="U158" s="8"/>
      <c r="V158" s="20" t="s">
        <v>2961</v>
      </c>
      <c r="W158" s="20" t="s">
        <v>70</v>
      </c>
      <c r="X158" s="13"/>
      <c r="Y158" s="21"/>
      <c r="Z158" s="16" t="s">
        <v>3419</v>
      </c>
      <c r="AA158" s="3" t="s">
        <v>245</v>
      </c>
      <c r="AB158" s="22">
        <v>764175389200</v>
      </c>
      <c r="AC158" s="17"/>
      <c r="AD158" s="18"/>
      <c r="AE158" s="28"/>
    </row>
    <row r="159" spans="1:31" s="3" customFormat="1" x14ac:dyDescent="0.25">
      <c r="A159" s="4">
        <v>2510200733</v>
      </c>
      <c r="B159" s="5" t="s">
        <v>397</v>
      </c>
      <c r="C159" s="6" t="s">
        <v>704</v>
      </c>
      <c r="D159" s="6" t="s">
        <v>92</v>
      </c>
      <c r="E159" s="6" t="s">
        <v>92</v>
      </c>
      <c r="F159" s="7" t="s">
        <v>728</v>
      </c>
      <c r="G159" s="8" t="s">
        <v>731</v>
      </c>
      <c r="I159" s="9">
        <v>45951</v>
      </c>
      <c r="K159" s="13"/>
      <c r="L159" s="31" t="s">
        <v>1077</v>
      </c>
      <c r="M159" s="27" t="s">
        <v>1522</v>
      </c>
      <c r="N159" s="27" t="s">
        <v>1990</v>
      </c>
      <c r="O159" s="9">
        <v>39181</v>
      </c>
      <c r="P159" s="13" t="s">
        <v>103</v>
      </c>
      <c r="Q159" s="13" t="s">
        <v>2432</v>
      </c>
      <c r="R159" s="8" t="s">
        <v>34</v>
      </c>
      <c r="S159" s="8" t="s">
        <v>35</v>
      </c>
      <c r="U159" s="8"/>
      <c r="V159" s="20" t="s">
        <v>153</v>
      </c>
      <c r="W159" s="20" t="s">
        <v>2962</v>
      </c>
      <c r="X159" s="13"/>
      <c r="Y159" s="21"/>
      <c r="Z159" s="16" t="s">
        <v>3419</v>
      </c>
      <c r="AA159" s="3" t="s">
        <v>245</v>
      </c>
      <c r="AB159" s="22">
        <v>764175340400</v>
      </c>
      <c r="AC159" s="17"/>
      <c r="AD159" s="18" t="s">
        <v>3562</v>
      </c>
      <c r="AE159" s="28"/>
    </row>
    <row r="160" spans="1:31" s="3" customFormat="1" x14ac:dyDescent="0.25">
      <c r="A160" s="4">
        <v>2510200734</v>
      </c>
      <c r="B160" s="5" t="s">
        <v>398</v>
      </c>
      <c r="C160" s="6" t="s">
        <v>704</v>
      </c>
      <c r="D160" s="6" t="s">
        <v>92</v>
      </c>
      <c r="E160" s="6" t="s">
        <v>92</v>
      </c>
      <c r="F160" s="7" t="s">
        <v>728</v>
      </c>
      <c r="G160" s="8" t="s">
        <v>731</v>
      </c>
      <c r="I160" s="9">
        <v>45951</v>
      </c>
      <c r="K160" s="13"/>
      <c r="L160" s="31" t="s">
        <v>1078</v>
      </c>
      <c r="M160" s="27" t="s">
        <v>1523</v>
      </c>
      <c r="N160" s="27" t="s">
        <v>1991</v>
      </c>
      <c r="O160" s="9">
        <v>39032</v>
      </c>
      <c r="P160" s="13" t="s">
        <v>104</v>
      </c>
      <c r="Q160" s="13" t="s">
        <v>2433</v>
      </c>
      <c r="R160" s="8" t="s">
        <v>34</v>
      </c>
      <c r="S160" s="8" t="s">
        <v>35</v>
      </c>
      <c r="U160" s="8"/>
      <c r="V160" s="20" t="s">
        <v>2963</v>
      </c>
      <c r="W160" s="20" t="s">
        <v>2964</v>
      </c>
      <c r="X160" s="13"/>
      <c r="Y160" s="21"/>
      <c r="Z160" s="16" t="s">
        <v>3419</v>
      </c>
      <c r="AA160" s="3" t="s">
        <v>245</v>
      </c>
      <c r="AB160" s="22">
        <v>764175434400</v>
      </c>
      <c r="AC160" s="17"/>
      <c r="AD160" s="18" t="s">
        <v>3563</v>
      </c>
      <c r="AE160" s="28"/>
    </row>
    <row r="161" spans="1:31" s="3" customFormat="1" x14ac:dyDescent="0.25">
      <c r="A161" s="4">
        <v>2510200736</v>
      </c>
      <c r="B161" s="5" t="s">
        <v>399</v>
      </c>
      <c r="C161" s="6" t="s">
        <v>694</v>
      </c>
      <c r="D161" s="6" t="s">
        <v>721</v>
      </c>
      <c r="E161" s="6" t="s">
        <v>721</v>
      </c>
      <c r="F161" s="7" t="s">
        <v>726</v>
      </c>
      <c r="G161" s="8" t="s">
        <v>730</v>
      </c>
      <c r="I161" s="9">
        <v>45951</v>
      </c>
      <c r="K161" s="8"/>
      <c r="L161" s="10" t="s">
        <v>1079</v>
      </c>
      <c r="M161" s="27" t="s">
        <v>1524</v>
      </c>
      <c r="N161" s="27" t="s">
        <v>1992</v>
      </c>
      <c r="O161" s="9">
        <v>38640</v>
      </c>
      <c r="P161" s="13" t="s">
        <v>33</v>
      </c>
      <c r="Q161" s="13" t="s">
        <v>2434</v>
      </c>
      <c r="R161" s="8" t="s">
        <v>34</v>
      </c>
      <c r="S161" s="8" t="s">
        <v>35</v>
      </c>
      <c r="U161" s="13"/>
      <c r="V161" s="20" t="s">
        <v>2965</v>
      </c>
      <c r="W161" s="20" t="s">
        <v>47</v>
      </c>
      <c r="X161" s="13"/>
      <c r="Y161" s="21"/>
      <c r="Z161" s="16" t="s">
        <v>3419</v>
      </c>
      <c r="AA161" s="3" t="s">
        <v>245</v>
      </c>
      <c r="AB161" s="22">
        <v>764175344200</v>
      </c>
      <c r="AC161" s="17"/>
      <c r="AD161" s="18"/>
      <c r="AE161" s="28"/>
    </row>
    <row r="162" spans="1:31" s="3" customFormat="1" x14ac:dyDescent="0.25">
      <c r="A162" s="4">
        <v>2510210739</v>
      </c>
      <c r="B162" s="5" t="s">
        <v>400</v>
      </c>
      <c r="C162" s="6" t="s">
        <v>704</v>
      </c>
      <c r="D162" s="6" t="s">
        <v>92</v>
      </c>
      <c r="E162" s="6" t="s">
        <v>92</v>
      </c>
      <c r="F162" s="7" t="s">
        <v>728</v>
      </c>
      <c r="G162" s="8" t="s">
        <v>731</v>
      </c>
      <c r="I162" s="9">
        <v>45952</v>
      </c>
      <c r="K162" s="8"/>
      <c r="L162" s="8"/>
      <c r="M162" s="27" t="s">
        <v>1525</v>
      </c>
      <c r="N162" s="27" t="s">
        <v>1993</v>
      </c>
      <c r="O162" s="9">
        <v>38441</v>
      </c>
      <c r="P162" s="13" t="s">
        <v>103</v>
      </c>
      <c r="Q162" s="13" t="s">
        <v>2427</v>
      </c>
      <c r="R162" s="8" t="s">
        <v>34</v>
      </c>
      <c r="S162" s="8" t="s">
        <v>126</v>
      </c>
      <c r="U162" s="13"/>
      <c r="V162" s="20"/>
      <c r="W162" s="20" t="s">
        <v>2966</v>
      </c>
      <c r="X162" s="13"/>
      <c r="Y162" s="21"/>
      <c r="Z162" s="16" t="s">
        <v>3418</v>
      </c>
      <c r="AA162" s="3" t="s">
        <v>245</v>
      </c>
      <c r="AB162" s="22">
        <v>764180050400</v>
      </c>
      <c r="AC162" s="17"/>
      <c r="AD162" s="18" t="s">
        <v>3564</v>
      </c>
      <c r="AE162" s="28"/>
    </row>
    <row r="163" spans="1:31" s="3" customFormat="1" x14ac:dyDescent="0.25">
      <c r="A163" s="4">
        <v>2510220741</v>
      </c>
      <c r="B163" s="5" t="s">
        <v>401</v>
      </c>
      <c r="C163" s="6" t="s">
        <v>701</v>
      </c>
      <c r="D163" s="6" t="s">
        <v>92</v>
      </c>
      <c r="E163" s="6" t="s">
        <v>92</v>
      </c>
      <c r="F163" s="7" t="s">
        <v>728</v>
      </c>
      <c r="G163" s="8" t="s">
        <v>731</v>
      </c>
      <c r="I163" s="9">
        <v>45953</v>
      </c>
      <c r="K163" s="13"/>
      <c r="L163" s="10" t="s">
        <v>1080</v>
      </c>
      <c r="M163" s="27" t="s">
        <v>1526</v>
      </c>
      <c r="N163" s="27" t="s">
        <v>1994</v>
      </c>
      <c r="O163" s="9">
        <v>38695</v>
      </c>
      <c r="P163" s="13" t="s">
        <v>103</v>
      </c>
      <c r="Q163" s="13" t="s">
        <v>2435</v>
      </c>
      <c r="R163" s="8" t="s">
        <v>34</v>
      </c>
      <c r="S163" s="8" t="s">
        <v>126</v>
      </c>
      <c r="U163" s="8"/>
      <c r="V163" s="20" t="s">
        <v>2967</v>
      </c>
      <c r="W163" s="33" t="s">
        <v>2968</v>
      </c>
      <c r="X163" s="13"/>
      <c r="Y163" s="21"/>
      <c r="Z163" s="16" t="s">
        <v>3418</v>
      </c>
      <c r="AA163" s="3" t="s">
        <v>245</v>
      </c>
      <c r="AB163" s="22">
        <v>764182265900</v>
      </c>
      <c r="AC163" s="17"/>
      <c r="AD163" s="18"/>
      <c r="AE163" s="28"/>
    </row>
    <row r="164" spans="1:31" s="3" customFormat="1" x14ac:dyDescent="0.25">
      <c r="A164" s="4">
        <v>2510220742</v>
      </c>
      <c r="B164" s="5" t="s">
        <v>402</v>
      </c>
      <c r="C164" s="6" t="s">
        <v>694</v>
      </c>
      <c r="D164" s="6" t="s">
        <v>92</v>
      </c>
      <c r="E164" s="6" t="s">
        <v>724</v>
      </c>
      <c r="F164" s="7" t="s">
        <v>726</v>
      </c>
      <c r="G164" s="8" t="s">
        <v>730</v>
      </c>
      <c r="I164" s="9">
        <v>45953</v>
      </c>
      <c r="K164" s="13"/>
      <c r="L164" s="31" t="s">
        <v>1081</v>
      </c>
      <c r="M164" s="27" t="s">
        <v>1527</v>
      </c>
      <c r="N164" s="27" t="s">
        <v>1995</v>
      </c>
      <c r="O164" s="9">
        <v>38817</v>
      </c>
      <c r="P164" s="13" t="s">
        <v>103</v>
      </c>
      <c r="Q164" s="13" t="s">
        <v>2436</v>
      </c>
      <c r="R164" s="8" t="s">
        <v>34</v>
      </c>
      <c r="S164" s="8" t="s">
        <v>126</v>
      </c>
      <c r="U164" s="8"/>
      <c r="V164" s="20" t="s">
        <v>2969</v>
      </c>
      <c r="W164" s="20" t="s">
        <v>2970</v>
      </c>
      <c r="X164" s="13"/>
      <c r="Y164" s="21"/>
      <c r="Z164" s="16" t="s">
        <v>3418</v>
      </c>
      <c r="AA164" s="3" t="s">
        <v>245</v>
      </c>
      <c r="AB164" s="22">
        <v>764175017200</v>
      </c>
      <c r="AC164" s="17"/>
      <c r="AD164" s="18" t="s">
        <v>3565</v>
      </c>
      <c r="AE164" s="28"/>
    </row>
    <row r="165" spans="1:31" s="3" customFormat="1" x14ac:dyDescent="0.25">
      <c r="A165" s="4">
        <v>2510220743</v>
      </c>
      <c r="B165" s="5" t="s">
        <v>237</v>
      </c>
      <c r="C165" s="6" t="s">
        <v>699</v>
      </c>
      <c r="D165" s="6" t="s">
        <v>92</v>
      </c>
      <c r="E165" s="6" t="s">
        <v>92</v>
      </c>
      <c r="F165" s="7" t="s">
        <v>728</v>
      </c>
      <c r="G165" s="8" t="s">
        <v>731</v>
      </c>
      <c r="I165" s="9">
        <v>45953</v>
      </c>
      <c r="K165" s="13"/>
      <c r="L165" s="31"/>
      <c r="M165" s="27" t="s">
        <v>1528</v>
      </c>
      <c r="N165" s="27" t="s">
        <v>1996</v>
      </c>
      <c r="O165" s="9">
        <v>36697</v>
      </c>
      <c r="P165" s="13" t="s">
        <v>103</v>
      </c>
      <c r="Q165" s="13" t="s">
        <v>2428</v>
      </c>
      <c r="R165" s="8" t="s">
        <v>34</v>
      </c>
      <c r="S165" s="8" t="s">
        <v>123</v>
      </c>
      <c r="U165" s="8"/>
      <c r="V165" s="20" t="s">
        <v>75</v>
      </c>
      <c r="W165" s="20" t="s">
        <v>64</v>
      </c>
      <c r="X165" s="13"/>
      <c r="Y165" s="21"/>
      <c r="Z165" s="16" t="s">
        <v>3419</v>
      </c>
      <c r="AA165" s="3" t="s">
        <v>245</v>
      </c>
      <c r="AB165" s="22">
        <v>764175263300</v>
      </c>
      <c r="AC165" s="17"/>
      <c r="AD165" s="18" t="s">
        <v>3566</v>
      </c>
      <c r="AE165" s="28"/>
    </row>
    <row r="166" spans="1:31" s="3" customFormat="1" x14ac:dyDescent="0.25">
      <c r="A166" s="4">
        <v>2510270760</v>
      </c>
      <c r="B166" s="5" t="s">
        <v>403</v>
      </c>
      <c r="C166" s="6" t="s">
        <v>696</v>
      </c>
      <c r="D166" s="6" t="s">
        <v>92</v>
      </c>
      <c r="E166" s="6" t="s">
        <v>92</v>
      </c>
      <c r="F166" s="7" t="s">
        <v>727</v>
      </c>
      <c r="G166" s="8" t="s">
        <v>731</v>
      </c>
      <c r="I166" s="9">
        <v>45958</v>
      </c>
      <c r="K166" s="13"/>
      <c r="L166" s="31"/>
      <c r="M166" s="27" t="s">
        <v>1529</v>
      </c>
      <c r="N166" s="27" t="s">
        <v>1997</v>
      </c>
      <c r="O166" s="9">
        <v>38569</v>
      </c>
      <c r="P166" s="13" t="s">
        <v>103</v>
      </c>
      <c r="Q166" s="13" t="s">
        <v>2437</v>
      </c>
      <c r="R166" s="8" t="s">
        <v>34</v>
      </c>
      <c r="S166" s="8" t="s">
        <v>126</v>
      </c>
      <c r="U166" s="8"/>
      <c r="V166" s="20"/>
      <c r="W166" s="20" t="s">
        <v>2971</v>
      </c>
      <c r="X166" s="13"/>
      <c r="Y166" s="21"/>
      <c r="Z166" s="16" t="s">
        <v>3419</v>
      </c>
      <c r="AA166" s="3" t="s">
        <v>245</v>
      </c>
      <c r="AB166" s="6">
        <v>764182273000</v>
      </c>
      <c r="AC166" s="17"/>
      <c r="AD166" s="18" t="s">
        <v>3567</v>
      </c>
      <c r="AE166" s="28"/>
    </row>
    <row r="167" spans="1:31" s="3" customFormat="1" x14ac:dyDescent="0.25">
      <c r="A167" s="4">
        <v>2510270761</v>
      </c>
      <c r="B167" s="5" t="s">
        <v>404</v>
      </c>
      <c r="C167" s="6" t="s">
        <v>696</v>
      </c>
      <c r="D167" s="6" t="s">
        <v>92</v>
      </c>
      <c r="E167" s="6" t="s">
        <v>92</v>
      </c>
      <c r="F167" s="7" t="s">
        <v>728</v>
      </c>
      <c r="G167" s="8" t="s">
        <v>731</v>
      </c>
      <c r="I167" s="9">
        <v>45958</v>
      </c>
      <c r="K167" s="13"/>
      <c r="L167" s="31" t="s">
        <v>1082</v>
      </c>
      <c r="M167" s="27" t="s">
        <v>1530</v>
      </c>
      <c r="N167" s="27" t="s">
        <v>1998</v>
      </c>
      <c r="O167" s="9">
        <v>39311</v>
      </c>
      <c r="P167" s="13" t="s">
        <v>103</v>
      </c>
      <c r="Q167" s="13" t="s">
        <v>2438</v>
      </c>
      <c r="R167" s="8" t="s">
        <v>34</v>
      </c>
      <c r="S167" s="8" t="s">
        <v>35</v>
      </c>
      <c r="U167" s="8"/>
      <c r="V167" s="20" t="s">
        <v>2972</v>
      </c>
      <c r="W167" s="20" t="s">
        <v>60</v>
      </c>
      <c r="X167" s="13"/>
      <c r="Y167" s="21"/>
      <c r="Z167" s="16" t="s">
        <v>3419</v>
      </c>
      <c r="AA167" s="3" t="s">
        <v>245</v>
      </c>
      <c r="AB167" s="6">
        <v>764180438800</v>
      </c>
      <c r="AC167" s="17"/>
      <c r="AD167" s="18"/>
      <c r="AE167" s="28"/>
    </row>
    <row r="168" spans="1:31" s="3" customFormat="1" x14ac:dyDescent="0.25">
      <c r="A168" s="4">
        <v>2511030772</v>
      </c>
      <c r="B168" s="5" t="s">
        <v>405</v>
      </c>
      <c r="C168" s="6" t="s">
        <v>704</v>
      </c>
      <c r="D168" s="6" t="s">
        <v>92</v>
      </c>
      <c r="E168" s="6" t="s">
        <v>92</v>
      </c>
      <c r="F168" s="7" t="s">
        <v>728</v>
      </c>
      <c r="G168" s="8" t="s">
        <v>731</v>
      </c>
      <c r="I168" s="9">
        <v>45965</v>
      </c>
      <c r="K168" s="13"/>
      <c r="L168" s="31" t="s">
        <v>1083</v>
      </c>
      <c r="M168" s="27" t="s">
        <v>1531</v>
      </c>
      <c r="N168" s="31" t="s">
        <v>1999</v>
      </c>
      <c r="O168" s="9">
        <v>38116</v>
      </c>
      <c r="P168" s="13" t="s">
        <v>103</v>
      </c>
      <c r="Q168" s="13" t="s">
        <v>2439</v>
      </c>
      <c r="R168" s="8" t="s">
        <v>34</v>
      </c>
      <c r="S168" s="8" t="s">
        <v>126</v>
      </c>
      <c r="U168" s="8"/>
      <c r="V168" s="20" t="s">
        <v>173</v>
      </c>
      <c r="W168" s="20" t="s">
        <v>180</v>
      </c>
      <c r="X168" s="13"/>
      <c r="Y168" s="21"/>
      <c r="Z168" s="16" t="s">
        <v>3418</v>
      </c>
      <c r="AA168" s="3" t="s">
        <v>245</v>
      </c>
      <c r="AB168" s="22">
        <v>764180048500</v>
      </c>
      <c r="AC168" s="17"/>
      <c r="AD168" s="18"/>
      <c r="AE168" s="28"/>
    </row>
    <row r="169" spans="1:31" s="3" customFormat="1" x14ac:dyDescent="0.25">
      <c r="A169" s="4">
        <v>2511030775</v>
      </c>
      <c r="B169" s="5" t="s">
        <v>406</v>
      </c>
      <c r="C169" s="6" t="s">
        <v>704</v>
      </c>
      <c r="D169" s="6" t="s">
        <v>92</v>
      </c>
      <c r="E169" s="6" t="s">
        <v>92</v>
      </c>
      <c r="F169" s="7" t="s">
        <v>728</v>
      </c>
      <c r="G169" s="8" t="s">
        <v>731</v>
      </c>
      <c r="I169" s="9">
        <v>45965</v>
      </c>
      <c r="K169" s="13"/>
      <c r="L169" s="31" t="s">
        <v>1084</v>
      </c>
      <c r="M169" s="27" t="s">
        <v>1532</v>
      </c>
      <c r="N169" s="31" t="s">
        <v>2000</v>
      </c>
      <c r="O169" s="9">
        <v>38728</v>
      </c>
      <c r="P169" s="13" t="s">
        <v>2288</v>
      </c>
      <c r="Q169" s="13" t="s">
        <v>2440</v>
      </c>
      <c r="R169" s="8" t="s">
        <v>34</v>
      </c>
      <c r="S169" s="8" t="s">
        <v>35</v>
      </c>
      <c r="U169" s="8"/>
      <c r="V169" s="20" t="s">
        <v>2973</v>
      </c>
      <c r="W169" s="20" t="s">
        <v>2974</v>
      </c>
      <c r="X169" s="13"/>
      <c r="Y169" s="21"/>
      <c r="Z169" s="16" t="s">
        <v>3418</v>
      </c>
      <c r="AA169" s="3" t="s">
        <v>245</v>
      </c>
      <c r="AB169" s="22">
        <v>764182249700</v>
      </c>
      <c r="AC169" s="17"/>
      <c r="AD169" s="18"/>
      <c r="AE169" s="28"/>
    </row>
    <row r="170" spans="1:31" s="3" customFormat="1" x14ac:dyDescent="0.25">
      <c r="A170" s="4">
        <v>2511030776</v>
      </c>
      <c r="B170" s="5" t="s">
        <v>407</v>
      </c>
      <c r="C170" s="6" t="s">
        <v>704</v>
      </c>
      <c r="D170" s="6" t="s">
        <v>92</v>
      </c>
      <c r="E170" s="6" t="s">
        <v>92</v>
      </c>
      <c r="F170" s="7" t="s">
        <v>727</v>
      </c>
      <c r="G170" s="8" t="s">
        <v>731</v>
      </c>
      <c r="I170" s="9">
        <v>45965</v>
      </c>
      <c r="K170" s="13"/>
      <c r="L170" s="31" t="s">
        <v>1085</v>
      </c>
      <c r="M170" s="27" t="s">
        <v>1533</v>
      </c>
      <c r="N170" s="31" t="s">
        <v>2001</v>
      </c>
      <c r="O170" s="9">
        <v>36607</v>
      </c>
      <c r="P170" s="13" t="s">
        <v>2284</v>
      </c>
      <c r="Q170" s="13" t="s">
        <v>2441</v>
      </c>
      <c r="R170" s="8" t="s">
        <v>34</v>
      </c>
      <c r="S170" s="8" t="s">
        <v>126</v>
      </c>
      <c r="U170" s="8"/>
      <c r="V170" s="20" t="s">
        <v>2975</v>
      </c>
      <c r="W170" s="20" t="s">
        <v>2976</v>
      </c>
      <c r="X170" s="13" t="s">
        <v>3396</v>
      </c>
      <c r="Y170" s="21"/>
      <c r="Z170" s="16" t="s">
        <v>3418</v>
      </c>
      <c r="AA170" s="3" t="s">
        <v>245</v>
      </c>
      <c r="AB170" s="22">
        <v>764180017800</v>
      </c>
      <c r="AC170" s="17"/>
      <c r="AD170" s="18" t="s">
        <v>3568</v>
      </c>
      <c r="AE170" s="28"/>
    </row>
    <row r="171" spans="1:31" s="3" customFormat="1" x14ac:dyDescent="0.25">
      <c r="A171" s="4">
        <v>2511030779</v>
      </c>
      <c r="B171" s="5" t="s">
        <v>408</v>
      </c>
      <c r="C171" s="6" t="s">
        <v>710</v>
      </c>
      <c r="D171" s="6" t="s">
        <v>92</v>
      </c>
      <c r="E171" s="6" t="s">
        <v>92</v>
      </c>
      <c r="F171" s="7" t="s">
        <v>726</v>
      </c>
      <c r="G171" s="8" t="s">
        <v>730</v>
      </c>
      <c r="I171" s="9">
        <v>45965</v>
      </c>
      <c r="K171" s="13"/>
      <c r="L171" s="31"/>
      <c r="M171" s="27" t="s">
        <v>1534</v>
      </c>
      <c r="N171" s="31" t="s">
        <v>2002</v>
      </c>
      <c r="O171" s="9">
        <v>29520</v>
      </c>
      <c r="P171" s="13" t="s">
        <v>2284</v>
      </c>
      <c r="Q171" s="13" t="s">
        <v>2442</v>
      </c>
      <c r="R171" s="8" t="s">
        <v>34</v>
      </c>
      <c r="S171" s="8" t="s">
        <v>124</v>
      </c>
      <c r="U171" s="8"/>
      <c r="V171" s="20" t="s">
        <v>2977</v>
      </c>
      <c r="W171" s="20" t="s">
        <v>2978</v>
      </c>
      <c r="X171" s="13"/>
      <c r="Y171" s="21"/>
      <c r="Z171" s="16" t="s">
        <v>3419</v>
      </c>
      <c r="AA171" s="3" t="s">
        <v>245</v>
      </c>
      <c r="AB171" s="22">
        <v>764180231000</v>
      </c>
      <c r="AC171" s="17"/>
      <c r="AD171" s="18"/>
      <c r="AE171" s="28"/>
    </row>
    <row r="172" spans="1:31" s="3" customFormat="1" x14ac:dyDescent="0.25">
      <c r="A172" s="4">
        <v>2511030822</v>
      </c>
      <c r="B172" s="34" t="s">
        <v>409</v>
      </c>
      <c r="C172" s="6" t="s">
        <v>85</v>
      </c>
      <c r="D172" s="6" t="s">
        <v>94</v>
      </c>
      <c r="E172" s="6" t="s">
        <v>94</v>
      </c>
      <c r="F172" s="7" t="s">
        <v>726</v>
      </c>
      <c r="G172" s="8" t="s">
        <v>730</v>
      </c>
      <c r="I172" s="9">
        <v>45965</v>
      </c>
      <c r="K172" s="13"/>
      <c r="L172" s="31" t="s">
        <v>1086</v>
      </c>
      <c r="M172" s="27" t="s">
        <v>1535</v>
      </c>
      <c r="N172" s="27" t="s">
        <v>2003</v>
      </c>
      <c r="O172" s="9">
        <v>38931</v>
      </c>
      <c r="P172" s="13" t="s">
        <v>102</v>
      </c>
      <c r="Q172" s="13" t="s">
        <v>2443</v>
      </c>
      <c r="R172" s="8" t="s">
        <v>34</v>
      </c>
      <c r="S172" s="8" t="s">
        <v>126</v>
      </c>
      <c r="U172" s="8"/>
      <c r="V172" s="20" t="s">
        <v>148</v>
      </c>
      <c r="W172" s="20" t="s">
        <v>2979</v>
      </c>
      <c r="X172" s="13"/>
      <c r="Y172" s="21"/>
      <c r="Z172" s="16" t="s">
        <v>3419</v>
      </c>
      <c r="AA172" s="3" t="s">
        <v>245</v>
      </c>
      <c r="AB172" s="22">
        <v>764180843100</v>
      </c>
      <c r="AC172" s="17">
        <v>26004044421</v>
      </c>
      <c r="AD172" s="18" t="s">
        <v>3569</v>
      </c>
      <c r="AE172" s="28"/>
    </row>
    <row r="173" spans="1:31" s="3" customFormat="1" x14ac:dyDescent="0.25">
      <c r="A173" s="4">
        <v>2511040788</v>
      </c>
      <c r="B173" s="5" t="s">
        <v>410</v>
      </c>
      <c r="C173" s="6" t="s">
        <v>702</v>
      </c>
      <c r="D173" s="6" t="s">
        <v>92</v>
      </c>
      <c r="E173" s="6" t="s">
        <v>92</v>
      </c>
      <c r="F173" s="7" t="s">
        <v>727</v>
      </c>
      <c r="G173" s="8" t="s">
        <v>731</v>
      </c>
      <c r="I173" s="9">
        <v>45966</v>
      </c>
      <c r="K173" s="13"/>
      <c r="L173" s="31" t="s">
        <v>1087</v>
      </c>
      <c r="M173" s="27" t="s">
        <v>1536</v>
      </c>
      <c r="N173" s="27" t="s">
        <v>2004</v>
      </c>
      <c r="O173" s="9">
        <v>33523</v>
      </c>
      <c r="P173" s="13" t="s">
        <v>103</v>
      </c>
      <c r="Q173" s="13" t="s">
        <v>2444</v>
      </c>
      <c r="R173" s="8" t="s">
        <v>34</v>
      </c>
      <c r="S173" s="8" t="s">
        <v>35</v>
      </c>
      <c r="U173" s="8"/>
      <c r="V173" s="20" t="s">
        <v>159</v>
      </c>
      <c r="W173" s="20" t="s">
        <v>222</v>
      </c>
      <c r="X173" s="13"/>
      <c r="Y173" s="21"/>
      <c r="Z173" s="16" t="s">
        <v>3419</v>
      </c>
      <c r="AA173" s="3" t="s">
        <v>245</v>
      </c>
      <c r="AB173" s="22">
        <v>764189331400</v>
      </c>
      <c r="AC173" s="17"/>
      <c r="AD173" s="18"/>
      <c r="AE173" s="28"/>
    </row>
    <row r="174" spans="1:31" s="3" customFormat="1" x14ac:dyDescent="0.25">
      <c r="A174" s="4">
        <v>2511050791</v>
      </c>
      <c r="B174" s="5" t="s">
        <v>411</v>
      </c>
      <c r="C174" s="6" t="s">
        <v>694</v>
      </c>
      <c r="D174" s="6" t="s">
        <v>92</v>
      </c>
      <c r="E174" s="6" t="s">
        <v>92</v>
      </c>
      <c r="F174" s="7" t="s">
        <v>726</v>
      </c>
      <c r="G174" s="8" t="s">
        <v>730</v>
      </c>
      <c r="I174" s="9">
        <v>45967</v>
      </c>
      <c r="K174" s="13"/>
      <c r="L174" s="31" t="s">
        <v>1088</v>
      </c>
      <c r="M174" s="27" t="s">
        <v>1537</v>
      </c>
      <c r="N174" s="27" t="s">
        <v>2005</v>
      </c>
      <c r="O174" s="9">
        <v>38840</v>
      </c>
      <c r="P174" s="13" t="s">
        <v>103</v>
      </c>
      <c r="Q174" s="13" t="s">
        <v>2445</v>
      </c>
      <c r="R174" s="8" t="s">
        <v>34</v>
      </c>
      <c r="S174" s="8" t="s">
        <v>126</v>
      </c>
      <c r="U174" s="8"/>
      <c r="V174" s="20" t="s">
        <v>2980</v>
      </c>
      <c r="W174" s="20" t="s">
        <v>2981</v>
      </c>
      <c r="X174" s="13"/>
      <c r="Y174" s="21"/>
      <c r="Z174" s="16" t="s">
        <v>3418</v>
      </c>
      <c r="AA174" s="3" t="s">
        <v>245</v>
      </c>
      <c r="AB174" s="22">
        <v>764194953600</v>
      </c>
      <c r="AC174" s="17"/>
      <c r="AD174" s="18" t="s">
        <v>3570</v>
      </c>
      <c r="AE174" s="28"/>
    </row>
    <row r="175" spans="1:31" s="3" customFormat="1" x14ac:dyDescent="0.25">
      <c r="A175" s="4">
        <v>2511070795</v>
      </c>
      <c r="B175" s="5" t="s">
        <v>412</v>
      </c>
      <c r="C175" s="6" t="s">
        <v>699</v>
      </c>
      <c r="D175" s="6" t="s">
        <v>92</v>
      </c>
      <c r="E175" s="6" t="s">
        <v>92</v>
      </c>
      <c r="F175" s="7" t="s">
        <v>728</v>
      </c>
      <c r="G175" s="8" t="s">
        <v>731</v>
      </c>
      <c r="I175" s="9">
        <v>45969</v>
      </c>
      <c r="K175" s="13"/>
      <c r="L175" s="31" t="s">
        <v>1089</v>
      </c>
      <c r="M175" s="27" t="s">
        <v>1538</v>
      </c>
      <c r="N175" s="27" t="s">
        <v>2006</v>
      </c>
      <c r="O175" s="9">
        <v>39053</v>
      </c>
      <c r="P175" s="13" t="s">
        <v>103</v>
      </c>
      <c r="Q175" s="13" t="s">
        <v>2446</v>
      </c>
      <c r="R175" s="8" t="s">
        <v>34</v>
      </c>
      <c r="S175" s="8" t="s">
        <v>35</v>
      </c>
      <c r="U175" s="8"/>
      <c r="V175" s="20" t="s">
        <v>2982</v>
      </c>
      <c r="W175" s="20" t="s">
        <v>52</v>
      </c>
      <c r="X175" s="13"/>
      <c r="Y175" s="21"/>
      <c r="Z175" s="16" t="s">
        <v>3419</v>
      </c>
      <c r="AA175" s="3" t="s">
        <v>245</v>
      </c>
      <c r="AB175" s="22">
        <v>764182359900</v>
      </c>
      <c r="AC175" s="17"/>
      <c r="AD175" s="18" t="s">
        <v>3571</v>
      </c>
      <c r="AE175" s="28"/>
    </row>
    <row r="176" spans="1:31" s="3" customFormat="1" x14ac:dyDescent="0.25">
      <c r="A176" s="4">
        <v>2511070797</v>
      </c>
      <c r="B176" s="5" t="s">
        <v>413</v>
      </c>
      <c r="C176" s="6" t="s">
        <v>699</v>
      </c>
      <c r="D176" s="6" t="s">
        <v>92</v>
      </c>
      <c r="E176" s="6" t="s">
        <v>92</v>
      </c>
      <c r="F176" s="7" t="s">
        <v>729</v>
      </c>
      <c r="G176" s="8" t="s">
        <v>731</v>
      </c>
      <c r="I176" s="9">
        <v>45969</v>
      </c>
      <c r="K176" s="13"/>
      <c r="L176" s="31" t="s">
        <v>1090</v>
      </c>
      <c r="M176" s="27" t="s">
        <v>1539</v>
      </c>
      <c r="N176" s="27" t="s">
        <v>2007</v>
      </c>
      <c r="O176" s="9">
        <v>38563</v>
      </c>
      <c r="P176" s="13" t="s">
        <v>103</v>
      </c>
      <c r="Q176" s="13" t="s">
        <v>2447</v>
      </c>
      <c r="R176" s="8" t="s">
        <v>34</v>
      </c>
      <c r="S176" s="8" t="s">
        <v>35</v>
      </c>
      <c r="U176" s="8"/>
      <c r="V176" s="20" t="s">
        <v>2983</v>
      </c>
      <c r="W176" s="20" t="s">
        <v>2984</v>
      </c>
      <c r="X176" s="13"/>
      <c r="Y176" s="21"/>
      <c r="Z176" s="16" t="s">
        <v>3418</v>
      </c>
      <c r="AA176" s="3" t="s">
        <v>245</v>
      </c>
      <c r="AB176" s="22">
        <v>764180383600</v>
      </c>
      <c r="AC176" s="17"/>
      <c r="AD176" s="18"/>
      <c r="AE176" s="28"/>
    </row>
    <row r="177" spans="1:31" s="3" customFormat="1" x14ac:dyDescent="0.25">
      <c r="A177" s="4">
        <v>2511070800</v>
      </c>
      <c r="B177" s="5" t="s">
        <v>414</v>
      </c>
      <c r="C177" s="6" t="s">
        <v>699</v>
      </c>
      <c r="D177" s="6" t="s">
        <v>92</v>
      </c>
      <c r="E177" s="6" t="s">
        <v>92</v>
      </c>
      <c r="F177" s="7" t="s">
        <v>728</v>
      </c>
      <c r="G177" s="8" t="s">
        <v>731</v>
      </c>
      <c r="I177" s="9">
        <v>45969</v>
      </c>
      <c r="K177" s="13"/>
      <c r="L177" s="31" t="s">
        <v>1091</v>
      </c>
      <c r="M177" s="27" t="s">
        <v>1540</v>
      </c>
      <c r="N177" s="27" t="s">
        <v>2008</v>
      </c>
      <c r="O177" s="9">
        <v>37512</v>
      </c>
      <c r="P177" s="13" t="s">
        <v>103</v>
      </c>
      <c r="Q177" s="13" t="s">
        <v>2448</v>
      </c>
      <c r="R177" s="8" t="s">
        <v>34</v>
      </c>
      <c r="S177" s="8" t="s">
        <v>35</v>
      </c>
      <c r="U177" s="8"/>
      <c r="V177" s="20" t="s">
        <v>133</v>
      </c>
      <c r="W177" s="20" t="s">
        <v>2985</v>
      </c>
      <c r="X177" s="13"/>
      <c r="Y177" s="21"/>
      <c r="Z177" s="16" t="s">
        <v>3418</v>
      </c>
      <c r="AA177" s="3" t="s">
        <v>245</v>
      </c>
      <c r="AB177" s="22">
        <v>764182253000</v>
      </c>
      <c r="AC177" s="17"/>
      <c r="AD177" s="18" t="s">
        <v>3572</v>
      </c>
      <c r="AE177" s="28" t="s">
        <v>3641</v>
      </c>
    </row>
    <row r="178" spans="1:31" s="3" customFormat="1" x14ac:dyDescent="0.25">
      <c r="A178" s="4">
        <v>2511100809</v>
      </c>
      <c r="B178" s="5" t="s">
        <v>415</v>
      </c>
      <c r="C178" s="6" t="s">
        <v>699</v>
      </c>
      <c r="D178" s="6" t="s">
        <v>92</v>
      </c>
      <c r="E178" s="6" t="s">
        <v>92</v>
      </c>
      <c r="F178" s="7" t="s">
        <v>727</v>
      </c>
      <c r="G178" s="8" t="s">
        <v>731</v>
      </c>
      <c r="I178" s="9">
        <v>45971</v>
      </c>
      <c r="K178" s="13"/>
      <c r="L178" s="31" t="s">
        <v>1092</v>
      </c>
      <c r="M178" s="27" t="s">
        <v>1541</v>
      </c>
      <c r="N178" s="27" t="s">
        <v>2009</v>
      </c>
      <c r="O178" s="9">
        <v>39171</v>
      </c>
      <c r="P178" s="13" t="s">
        <v>2282</v>
      </c>
      <c r="Q178" s="13" t="s">
        <v>2449</v>
      </c>
      <c r="R178" s="8" t="s">
        <v>34</v>
      </c>
      <c r="S178" s="8" t="s">
        <v>126</v>
      </c>
      <c r="U178" s="8"/>
      <c r="V178" s="20" t="s">
        <v>2986</v>
      </c>
      <c r="W178" s="20" t="s">
        <v>47</v>
      </c>
      <c r="X178" s="13"/>
      <c r="Y178" s="21"/>
      <c r="Z178" s="16" t="s">
        <v>3418</v>
      </c>
      <c r="AA178" s="3" t="s">
        <v>245</v>
      </c>
      <c r="AB178" s="22">
        <v>764180385000</v>
      </c>
      <c r="AC178" s="17"/>
      <c r="AD178" s="18" t="s">
        <v>3573</v>
      </c>
      <c r="AE178" s="28"/>
    </row>
    <row r="179" spans="1:31" s="3" customFormat="1" x14ac:dyDescent="0.25">
      <c r="A179" s="4">
        <v>2511100810</v>
      </c>
      <c r="B179" s="5" t="s">
        <v>416</v>
      </c>
      <c r="C179" s="6" t="s">
        <v>699</v>
      </c>
      <c r="D179" s="6" t="s">
        <v>92</v>
      </c>
      <c r="E179" s="6" t="s">
        <v>92</v>
      </c>
      <c r="F179" s="7" t="s">
        <v>727</v>
      </c>
      <c r="G179" s="8" t="s">
        <v>731</v>
      </c>
      <c r="I179" s="9">
        <v>45971</v>
      </c>
      <c r="K179" s="13"/>
      <c r="L179" s="31" t="s">
        <v>1093</v>
      </c>
      <c r="M179" s="35" t="s">
        <v>1542</v>
      </c>
      <c r="N179" s="27" t="s">
        <v>2010</v>
      </c>
      <c r="O179" s="9">
        <v>37729</v>
      </c>
      <c r="P179" s="13" t="s">
        <v>2282</v>
      </c>
      <c r="Q179" s="13" t="s">
        <v>2450</v>
      </c>
      <c r="R179" s="8" t="s">
        <v>34</v>
      </c>
      <c r="S179" s="8" t="s">
        <v>126</v>
      </c>
      <c r="U179" s="8"/>
      <c r="V179" s="20" t="s">
        <v>2987</v>
      </c>
      <c r="W179" s="20" t="s">
        <v>2988</v>
      </c>
      <c r="X179" s="13"/>
      <c r="Y179" s="21"/>
      <c r="Z179" s="16" t="s">
        <v>3418</v>
      </c>
      <c r="AA179" s="3" t="s">
        <v>245</v>
      </c>
      <c r="AB179" s="22">
        <v>764180380000</v>
      </c>
      <c r="AC179" s="17"/>
      <c r="AD179" s="18"/>
      <c r="AE179" s="28"/>
    </row>
    <row r="180" spans="1:31" s="3" customFormat="1" x14ac:dyDescent="0.25">
      <c r="A180" s="4">
        <v>2511100812</v>
      </c>
      <c r="B180" s="5" t="s">
        <v>417</v>
      </c>
      <c r="C180" s="6" t="s">
        <v>699</v>
      </c>
      <c r="D180" s="6" t="s">
        <v>92</v>
      </c>
      <c r="E180" s="6" t="s">
        <v>92</v>
      </c>
      <c r="F180" s="7" t="s">
        <v>727</v>
      </c>
      <c r="G180" s="8" t="s">
        <v>731</v>
      </c>
      <c r="I180" s="9">
        <v>45971</v>
      </c>
      <c r="K180" s="13"/>
      <c r="L180" s="31" t="s">
        <v>1094</v>
      </c>
      <c r="M180" s="27" t="s">
        <v>1543</v>
      </c>
      <c r="N180" s="27" t="s">
        <v>2011</v>
      </c>
      <c r="O180" s="9">
        <v>36654</v>
      </c>
      <c r="P180" s="13" t="s">
        <v>103</v>
      </c>
      <c r="Q180" s="13" t="s">
        <v>2451</v>
      </c>
      <c r="R180" s="8" t="s">
        <v>34</v>
      </c>
      <c r="S180" s="8" t="s">
        <v>126</v>
      </c>
      <c r="U180" s="8"/>
      <c r="V180" s="20" t="s">
        <v>2989</v>
      </c>
      <c r="W180" s="20" t="s">
        <v>2836</v>
      </c>
      <c r="X180" s="13"/>
      <c r="Y180" s="21"/>
      <c r="Z180" s="16" t="s">
        <v>3418</v>
      </c>
      <c r="AA180" s="3" t="s">
        <v>245</v>
      </c>
      <c r="AB180" s="22">
        <v>764189338800</v>
      </c>
      <c r="AC180" s="17"/>
      <c r="AD180" s="18"/>
      <c r="AE180" s="28"/>
    </row>
    <row r="181" spans="1:31" s="3" customFormat="1" x14ac:dyDescent="0.25">
      <c r="A181" s="4">
        <v>2511100813</v>
      </c>
      <c r="B181" s="34" t="s">
        <v>418</v>
      </c>
      <c r="C181" s="6" t="s">
        <v>699</v>
      </c>
      <c r="D181" s="6" t="s">
        <v>92</v>
      </c>
      <c r="E181" s="6" t="s">
        <v>92</v>
      </c>
      <c r="F181" s="7" t="s">
        <v>727</v>
      </c>
      <c r="G181" s="8" t="s">
        <v>731</v>
      </c>
      <c r="I181" s="9">
        <v>45971</v>
      </c>
      <c r="K181" s="13"/>
      <c r="L181" s="31" t="s">
        <v>1095</v>
      </c>
      <c r="M181" s="27" t="s">
        <v>1544</v>
      </c>
      <c r="N181" s="27" t="s">
        <v>2012</v>
      </c>
      <c r="O181" s="9">
        <v>37089</v>
      </c>
      <c r="P181" s="13" t="s">
        <v>103</v>
      </c>
      <c r="Q181" s="13" t="s">
        <v>2451</v>
      </c>
      <c r="R181" s="8" t="s">
        <v>34</v>
      </c>
      <c r="S181" s="8" t="s">
        <v>126</v>
      </c>
      <c r="U181" s="8"/>
      <c r="V181" s="20" t="s">
        <v>2990</v>
      </c>
      <c r="W181" s="20" t="s">
        <v>208</v>
      </c>
      <c r="X181" s="13"/>
      <c r="Y181" s="21"/>
      <c r="Z181" s="16" t="s">
        <v>3418</v>
      </c>
      <c r="AA181" s="3" t="s">
        <v>245</v>
      </c>
      <c r="AB181" s="22">
        <v>764180458800</v>
      </c>
      <c r="AC181" s="17"/>
      <c r="AD181" s="18" t="s">
        <v>3574</v>
      </c>
      <c r="AE181" s="28"/>
    </row>
    <row r="182" spans="1:31" s="3" customFormat="1" x14ac:dyDescent="0.25">
      <c r="A182" s="4">
        <v>2511100816</v>
      </c>
      <c r="B182" s="34" t="s">
        <v>419</v>
      </c>
      <c r="C182" s="6" t="s">
        <v>699</v>
      </c>
      <c r="D182" s="6" t="s">
        <v>92</v>
      </c>
      <c r="E182" s="6" t="s">
        <v>92</v>
      </c>
      <c r="F182" s="7" t="s">
        <v>727</v>
      </c>
      <c r="G182" s="8" t="s">
        <v>731</v>
      </c>
      <c r="I182" s="9">
        <v>45972</v>
      </c>
      <c r="K182" s="13"/>
      <c r="L182" s="31" t="s">
        <v>1096</v>
      </c>
      <c r="M182" s="27" t="s">
        <v>1545</v>
      </c>
      <c r="N182" s="27" t="s">
        <v>2013</v>
      </c>
      <c r="O182" s="9">
        <v>39382</v>
      </c>
      <c r="P182" s="13" t="s">
        <v>103</v>
      </c>
      <c r="Q182" s="13" t="s">
        <v>2452</v>
      </c>
      <c r="R182" s="8" t="s">
        <v>34</v>
      </c>
      <c r="S182" s="8" t="s">
        <v>126</v>
      </c>
      <c r="U182" s="8"/>
      <c r="V182" s="20" t="s">
        <v>2991</v>
      </c>
      <c r="W182" s="20" t="s">
        <v>2992</v>
      </c>
      <c r="X182" s="13"/>
      <c r="Y182" s="21"/>
      <c r="Z182" s="16" t="s">
        <v>3419</v>
      </c>
      <c r="AA182" s="3" t="s">
        <v>245</v>
      </c>
      <c r="AB182" s="22">
        <v>764180446900</v>
      </c>
      <c r="AC182" s="17"/>
      <c r="AD182" s="18" t="s">
        <v>3575</v>
      </c>
      <c r="AE182" s="28"/>
    </row>
    <row r="183" spans="1:31" s="3" customFormat="1" x14ac:dyDescent="0.25">
      <c r="A183" s="4">
        <v>2511110830</v>
      </c>
      <c r="B183" s="34" t="s">
        <v>420</v>
      </c>
      <c r="C183" s="6" t="s">
        <v>696</v>
      </c>
      <c r="D183" s="6" t="s">
        <v>92</v>
      </c>
      <c r="E183" s="6" t="s">
        <v>92</v>
      </c>
      <c r="F183" s="7" t="s">
        <v>728</v>
      </c>
      <c r="G183" s="8" t="s">
        <v>731</v>
      </c>
      <c r="I183" s="9">
        <v>45973</v>
      </c>
      <c r="K183" s="13"/>
      <c r="L183" s="31"/>
      <c r="M183" s="27" t="s">
        <v>1546</v>
      </c>
      <c r="N183" s="27" t="s">
        <v>2014</v>
      </c>
      <c r="O183" s="9">
        <v>33071</v>
      </c>
      <c r="P183" s="13" t="s">
        <v>103</v>
      </c>
      <c r="Q183" s="13" t="s">
        <v>2453</v>
      </c>
      <c r="R183" s="8" t="s">
        <v>34</v>
      </c>
      <c r="S183" s="8" t="s">
        <v>124</v>
      </c>
      <c r="U183" s="8"/>
      <c r="V183" s="20" t="s">
        <v>2993</v>
      </c>
      <c r="W183" s="20" t="s">
        <v>2994</v>
      </c>
      <c r="X183" s="13"/>
      <c r="Y183" s="21"/>
      <c r="Z183" s="16" t="s">
        <v>3419</v>
      </c>
      <c r="AA183" s="3" t="s">
        <v>245</v>
      </c>
      <c r="AB183" s="22">
        <v>764182272800</v>
      </c>
      <c r="AC183" s="17"/>
      <c r="AD183" s="18" t="s">
        <v>3576</v>
      </c>
      <c r="AE183" s="28"/>
    </row>
    <row r="184" spans="1:31" s="3" customFormat="1" x14ac:dyDescent="0.25">
      <c r="A184" s="4">
        <v>2511110831</v>
      </c>
      <c r="B184" s="34" t="s">
        <v>421</v>
      </c>
      <c r="C184" s="6" t="s">
        <v>696</v>
      </c>
      <c r="D184" s="6" t="s">
        <v>92</v>
      </c>
      <c r="E184" s="6" t="s">
        <v>92</v>
      </c>
      <c r="F184" s="7" t="s">
        <v>728</v>
      </c>
      <c r="G184" s="8" t="s">
        <v>731</v>
      </c>
      <c r="I184" s="9">
        <v>45973</v>
      </c>
      <c r="K184" s="13"/>
      <c r="L184" s="31"/>
      <c r="M184" s="27" t="s">
        <v>1547</v>
      </c>
      <c r="N184" s="27" t="s">
        <v>2015</v>
      </c>
      <c r="O184" s="9">
        <v>34228</v>
      </c>
      <c r="P184" s="13" t="s">
        <v>103</v>
      </c>
      <c r="Q184" s="13" t="s">
        <v>2454</v>
      </c>
      <c r="R184" s="8" t="s">
        <v>34</v>
      </c>
      <c r="S184" s="8" t="s">
        <v>123</v>
      </c>
      <c r="U184" s="8"/>
      <c r="V184" s="20"/>
      <c r="W184" s="20" t="s">
        <v>2995</v>
      </c>
      <c r="X184" s="13" t="s">
        <v>3397</v>
      </c>
      <c r="Y184" s="21"/>
      <c r="Z184" s="16" t="s">
        <v>3419</v>
      </c>
      <c r="AA184" s="3" t="s">
        <v>245</v>
      </c>
      <c r="AB184" s="22">
        <v>764194951200</v>
      </c>
      <c r="AC184" s="17"/>
      <c r="AD184" s="18" t="s">
        <v>3577</v>
      </c>
      <c r="AE184" s="28"/>
    </row>
    <row r="185" spans="1:31" s="3" customFormat="1" x14ac:dyDescent="0.25">
      <c r="A185" s="4">
        <v>2511130836</v>
      </c>
      <c r="B185" s="34" t="s">
        <v>422</v>
      </c>
      <c r="C185" s="6" t="s">
        <v>699</v>
      </c>
      <c r="D185" s="6" t="s">
        <v>92</v>
      </c>
      <c r="E185" s="6" t="s">
        <v>92</v>
      </c>
      <c r="F185" s="7" t="s">
        <v>728</v>
      </c>
      <c r="G185" s="8" t="s">
        <v>731</v>
      </c>
      <c r="I185" s="9">
        <v>45975</v>
      </c>
      <c r="K185" s="13"/>
      <c r="L185" s="31"/>
      <c r="M185" s="27" t="s">
        <v>1548</v>
      </c>
      <c r="N185" s="27"/>
      <c r="O185" s="9">
        <v>37985</v>
      </c>
      <c r="P185" s="13" t="s">
        <v>103</v>
      </c>
      <c r="Q185" s="13" t="s">
        <v>2455</v>
      </c>
      <c r="R185" s="8" t="s">
        <v>34</v>
      </c>
      <c r="S185" s="8" t="s">
        <v>126</v>
      </c>
      <c r="U185" s="8"/>
      <c r="V185" s="20"/>
      <c r="W185" s="20"/>
      <c r="X185" s="13"/>
      <c r="Y185" s="21"/>
      <c r="Z185" s="16" t="s">
        <v>3418</v>
      </c>
      <c r="AA185" s="3" t="s">
        <v>245</v>
      </c>
      <c r="AB185" s="22">
        <v>764194945500</v>
      </c>
      <c r="AC185" s="17"/>
      <c r="AD185" s="18" t="s">
        <v>3578</v>
      </c>
      <c r="AE185" s="28"/>
    </row>
    <row r="186" spans="1:31" s="3" customFormat="1" x14ac:dyDescent="0.25">
      <c r="A186" s="4">
        <v>2511130837</v>
      </c>
      <c r="B186" s="34" t="s">
        <v>423</v>
      </c>
      <c r="C186" s="6" t="s">
        <v>696</v>
      </c>
      <c r="D186" s="6" t="s">
        <v>92</v>
      </c>
      <c r="E186" s="6" t="s">
        <v>92</v>
      </c>
      <c r="F186" s="7" t="s">
        <v>728</v>
      </c>
      <c r="G186" s="8" t="s">
        <v>731</v>
      </c>
      <c r="I186" s="9">
        <v>45975</v>
      </c>
      <c r="K186" s="13"/>
      <c r="L186" s="31" t="s">
        <v>1097</v>
      </c>
      <c r="M186" s="27" t="s">
        <v>1549</v>
      </c>
      <c r="N186" s="27" t="s">
        <v>2016</v>
      </c>
      <c r="O186" s="9">
        <v>38386</v>
      </c>
      <c r="P186" s="13" t="s">
        <v>103</v>
      </c>
      <c r="Q186" s="13" t="s">
        <v>2343</v>
      </c>
      <c r="R186" s="8" t="s">
        <v>34</v>
      </c>
      <c r="S186" s="8" t="s">
        <v>35</v>
      </c>
      <c r="U186" s="8"/>
      <c r="V186" s="20" t="s">
        <v>2996</v>
      </c>
      <c r="W186" s="20" t="s">
        <v>2997</v>
      </c>
      <c r="X186" s="13"/>
      <c r="Y186" s="21"/>
      <c r="Z186" s="16" t="s">
        <v>3418</v>
      </c>
      <c r="AA186" s="3" t="s">
        <v>245</v>
      </c>
      <c r="AB186" s="22">
        <v>764194946700</v>
      </c>
      <c r="AC186" s="17"/>
      <c r="AD186" s="18" t="s">
        <v>3579</v>
      </c>
      <c r="AE186" s="28" t="s">
        <v>3642</v>
      </c>
    </row>
    <row r="187" spans="1:31" s="3" customFormat="1" x14ac:dyDescent="0.25">
      <c r="A187" s="4">
        <v>2511130838</v>
      </c>
      <c r="B187" s="34" t="s">
        <v>424</v>
      </c>
      <c r="C187" s="6" t="s">
        <v>699</v>
      </c>
      <c r="D187" s="6" t="s">
        <v>92</v>
      </c>
      <c r="E187" s="6" t="s">
        <v>92</v>
      </c>
      <c r="F187" s="7" t="s">
        <v>727</v>
      </c>
      <c r="G187" s="8" t="s">
        <v>731</v>
      </c>
      <c r="I187" s="9">
        <v>45975</v>
      </c>
      <c r="K187" s="13"/>
      <c r="L187" s="31" t="s">
        <v>1098</v>
      </c>
      <c r="M187" s="27" t="s">
        <v>1550</v>
      </c>
      <c r="N187" s="27" t="s">
        <v>2017</v>
      </c>
      <c r="O187" s="9">
        <v>35898</v>
      </c>
      <c r="P187" s="13" t="s">
        <v>2282</v>
      </c>
      <c r="Q187" s="13" t="s">
        <v>2456</v>
      </c>
      <c r="R187" s="8" t="s">
        <v>34</v>
      </c>
      <c r="S187" s="8" t="s">
        <v>126</v>
      </c>
      <c r="U187" s="8"/>
      <c r="V187" s="20" t="s">
        <v>2998</v>
      </c>
      <c r="W187" s="20" t="s">
        <v>2999</v>
      </c>
      <c r="X187" s="13"/>
      <c r="Y187" s="21"/>
      <c r="Z187" s="16" t="s">
        <v>3418</v>
      </c>
      <c r="AA187" s="3" t="s">
        <v>245</v>
      </c>
      <c r="AB187" s="22">
        <v>764194949300</v>
      </c>
      <c r="AC187" s="17"/>
      <c r="AD187" s="18" t="s">
        <v>3580</v>
      </c>
      <c r="AE187" s="28"/>
    </row>
    <row r="188" spans="1:31" s="3" customFormat="1" x14ac:dyDescent="0.25">
      <c r="A188" s="4">
        <v>2511140853</v>
      </c>
      <c r="B188" s="34" t="s">
        <v>425</v>
      </c>
      <c r="C188" s="6" t="s">
        <v>702</v>
      </c>
      <c r="D188" s="6" t="s">
        <v>92</v>
      </c>
      <c r="E188" s="6" t="s">
        <v>92</v>
      </c>
      <c r="F188" s="7" t="s">
        <v>728</v>
      </c>
      <c r="G188" s="8" t="s">
        <v>731</v>
      </c>
      <c r="I188" s="9">
        <v>45976</v>
      </c>
      <c r="K188" s="13"/>
      <c r="L188" s="31" t="s">
        <v>1099</v>
      </c>
      <c r="M188" s="27" t="s">
        <v>1551</v>
      </c>
      <c r="N188" s="27" t="s">
        <v>2018</v>
      </c>
      <c r="O188" s="9">
        <v>38201</v>
      </c>
      <c r="P188" s="13" t="s">
        <v>103</v>
      </c>
      <c r="Q188" s="13" t="s">
        <v>2457</v>
      </c>
      <c r="R188" s="8" t="s">
        <v>34</v>
      </c>
      <c r="S188" s="8" t="s">
        <v>126</v>
      </c>
      <c r="U188" s="8"/>
      <c r="V188" s="20" t="s">
        <v>3000</v>
      </c>
      <c r="W188" s="20" t="s">
        <v>3001</v>
      </c>
      <c r="X188" s="13"/>
      <c r="Y188" s="21"/>
      <c r="Z188" s="16" t="s">
        <v>3418</v>
      </c>
      <c r="AA188" s="3" t="s">
        <v>245</v>
      </c>
      <c r="AB188" s="22">
        <v>764224407100</v>
      </c>
      <c r="AC188" s="17"/>
      <c r="AD188" s="18" t="s">
        <v>3581</v>
      </c>
      <c r="AE188" s="28"/>
    </row>
    <row r="189" spans="1:31" s="3" customFormat="1" x14ac:dyDescent="0.25">
      <c r="A189" s="4">
        <v>2511170855</v>
      </c>
      <c r="B189" s="34" t="s">
        <v>426</v>
      </c>
      <c r="C189" s="6" t="s">
        <v>84</v>
      </c>
      <c r="D189" s="6" t="s">
        <v>92</v>
      </c>
      <c r="E189" s="6" t="s">
        <v>725</v>
      </c>
      <c r="F189" s="7" t="s">
        <v>726</v>
      </c>
      <c r="G189" s="8" t="s">
        <v>730</v>
      </c>
      <c r="I189" s="9">
        <v>45979</v>
      </c>
      <c r="K189" s="13"/>
      <c r="L189" s="31" t="s">
        <v>1100</v>
      </c>
      <c r="M189" s="27" t="s">
        <v>1552</v>
      </c>
      <c r="N189" s="27" t="s">
        <v>2019</v>
      </c>
      <c r="O189" s="9">
        <v>38604</v>
      </c>
      <c r="P189" s="13" t="s">
        <v>103</v>
      </c>
      <c r="Q189" s="13" t="s">
        <v>2458</v>
      </c>
      <c r="R189" s="8" t="s">
        <v>34</v>
      </c>
      <c r="S189" s="8" t="s">
        <v>35</v>
      </c>
      <c r="U189" s="8"/>
      <c r="V189" s="20" t="s">
        <v>3002</v>
      </c>
      <c r="W189" s="20" t="s">
        <v>3003</v>
      </c>
      <c r="X189" s="13"/>
      <c r="Y189" s="21"/>
      <c r="Z189" s="16" t="s">
        <v>3419</v>
      </c>
      <c r="AA189" s="3" t="s">
        <v>245</v>
      </c>
      <c r="AB189" s="6">
        <v>764145257300</v>
      </c>
      <c r="AC189" s="17"/>
      <c r="AD189" s="18" t="s">
        <v>3582</v>
      </c>
      <c r="AE189" s="28" t="s">
        <v>3643</v>
      </c>
    </row>
    <row r="190" spans="1:31" s="3" customFormat="1" x14ac:dyDescent="0.25">
      <c r="A190" s="4">
        <v>2511200863</v>
      </c>
      <c r="B190" s="34" t="s">
        <v>427</v>
      </c>
      <c r="C190" s="6" t="s">
        <v>702</v>
      </c>
      <c r="D190" s="6" t="s">
        <v>92</v>
      </c>
      <c r="E190" s="6" t="s">
        <v>92</v>
      </c>
      <c r="F190" s="7" t="s">
        <v>727</v>
      </c>
      <c r="G190" s="8" t="s">
        <v>731</v>
      </c>
      <c r="I190" s="9">
        <v>45982</v>
      </c>
      <c r="K190" s="13"/>
      <c r="L190" s="31" t="s">
        <v>1101</v>
      </c>
      <c r="M190" s="27" t="s">
        <v>1553</v>
      </c>
      <c r="N190" s="27" t="s">
        <v>2020</v>
      </c>
      <c r="O190" s="9">
        <v>34164</v>
      </c>
      <c r="P190" s="13" t="s">
        <v>103</v>
      </c>
      <c r="Q190" s="13" t="s">
        <v>2459</v>
      </c>
      <c r="R190" s="8" t="s">
        <v>34</v>
      </c>
      <c r="S190" s="8" t="s">
        <v>123</v>
      </c>
      <c r="U190" s="8"/>
      <c r="V190" s="20"/>
      <c r="W190" s="20" t="s">
        <v>3004</v>
      </c>
      <c r="X190" s="13"/>
      <c r="Y190" s="21"/>
      <c r="Z190" s="16" t="s">
        <v>3418</v>
      </c>
      <c r="AA190" s="3" t="s">
        <v>245</v>
      </c>
      <c r="AB190" s="22">
        <v>764005231300</v>
      </c>
      <c r="AC190" s="17"/>
      <c r="AD190" s="18" t="s">
        <v>3583</v>
      </c>
      <c r="AE190" s="28"/>
    </row>
    <row r="191" spans="1:31" s="3" customFormat="1" x14ac:dyDescent="0.25">
      <c r="A191" s="4">
        <v>2512010875</v>
      </c>
      <c r="B191" s="34" t="s">
        <v>428</v>
      </c>
      <c r="C191" s="6" t="s">
        <v>90</v>
      </c>
      <c r="D191" s="6" t="s">
        <v>93</v>
      </c>
      <c r="E191" s="6" t="s">
        <v>93</v>
      </c>
      <c r="F191" s="7" t="s">
        <v>726</v>
      </c>
      <c r="G191" s="8" t="s">
        <v>730</v>
      </c>
      <c r="I191" s="9">
        <v>45992</v>
      </c>
      <c r="K191" s="13"/>
      <c r="L191" s="31" t="s">
        <v>1102</v>
      </c>
      <c r="M191" s="27" t="s">
        <v>1554</v>
      </c>
      <c r="N191" s="27" t="s">
        <v>101</v>
      </c>
      <c r="O191" s="9">
        <v>30716</v>
      </c>
      <c r="P191" s="13" t="s">
        <v>116</v>
      </c>
      <c r="Q191" s="13" t="s">
        <v>2460</v>
      </c>
      <c r="R191" s="8" t="s">
        <v>34</v>
      </c>
      <c r="S191" s="8" t="s">
        <v>35</v>
      </c>
      <c r="U191" s="8"/>
      <c r="V191" s="20"/>
      <c r="W191" s="20" t="s">
        <v>194</v>
      </c>
      <c r="X191" s="13" t="s">
        <v>3398</v>
      </c>
      <c r="Y191" s="21"/>
      <c r="Z191" s="16" t="s">
        <v>3419</v>
      </c>
      <c r="AA191" s="3" t="s">
        <v>245</v>
      </c>
      <c r="AB191" s="22">
        <v>708152397600</v>
      </c>
      <c r="AC191" s="17"/>
      <c r="AD191" s="18" t="s">
        <v>3584</v>
      </c>
      <c r="AE191" s="28"/>
    </row>
    <row r="192" spans="1:31" s="3" customFormat="1" x14ac:dyDescent="0.25">
      <c r="A192" s="4">
        <v>2512080893</v>
      </c>
      <c r="B192" s="34" t="s">
        <v>429</v>
      </c>
      <c r="C192" s="6" t="s">
        <v>705</v>
      </c>
      <c r="D192" s="6" t="s">
        <v>92</v>
      </c>
      <c r="E192" s="6" t="s">
        <v>92</v>
      </c>
      <c r="F192" s="7" t="s">
        <v>727</v>
      </c>
      <c r="G192" s="8" t="s">
        <v>731</v>
      </c>
      <c r="I192" s="9">
        <v>45996</v>
      </c>
      <c r="K192" s="36"/>
      <c r="L192" s="31" t="s">
        <v>1103</v>
      </c>
      <c r="M192" s="27" t="s">
        <v>1555</v>
      </c>
      <c r="N192" s="27" t="s">
        <v>2021</v>
      </c>
      <c r="O192" s="9">
        <v>39290</v>
      </c>
      <c r="P192" s="13" t="s">
        <v>103</v>
      </c>
      <c r="Q192" s="13" t="s">
        <v>2461</v>
      </c>
      <c r="R192" s="8" t="s">
        <v>34</v>
      </c>
      <c r="S192" s="8" t="s">
        <v>126</v>
      </c>
      <c r="U192" s="8"/>
      <c r="V192" s="20" t="s">
        <v>128</v>
      </c>
      <c r="W192" s="20" t="s">
        <v>212</v>
      </c>
      <c r="X192" s="13"/>
      <c r="Y192" s="21"/>
      <c r="Z192" s="16" t="s">
        <v>3419</v>
      </c>
      <c r="AA192" s="3" t="s">
        <v>245</v>
      </c>
      <c r="AB192" s="22">
        <v>764197995900</v>
      </c>
      <c r="AC192" s="17"/>
      <c r="AD192" s="18" t="s">
        <v>3585</v>
      </c>
      <c r="AE192" s="28"/>
    </row>
    <row r="193" spans="1:31" s="3" customFormat="1" x14ac:dyDescent="0.25">
      <c r="A193" s="4">
        <v>2512080898</v>
      </c>
      <c r="B193" s="34" t="s">
        <v>430</v>
      </c>
      <c r="C193" s="6" t="s">
        <v>90</v>
      </c>
      <c r="D193" s="6" t="s">
        <v>92</v>
      </c>
      <c r="E193" s="8" t="s">
        <v>725</v>
      </c>
      <c r="F193" s="7" t="s">
        <v>726</v>
      </c>
      <c r="G193" s="8" t="s">
        <v>731</v>
      </c>
      <c r="I193" s="9">
        <v>45996</v>
      </c>
      <c r="K193" s="36"/>
      <c r="L193" s="31" t="s">
        <v>1104</v>
      </c>
      <c r="M193" s="27" t="s">
        <v>1556</v>
      </c>
      <c r="N193" s="27" t="s">
        <v>2022</v>
      </c>
      <c r="O193" s="9">
        <v>39240</v>
      </c>
      <c r="P193" s="13" t="s">
        <v>103</v>
      </c>
      <c r="Q193" s="13" t="s">
        <v>2462</v>
      </c>
      <c r="R193" s="8" t="s">
        <v>34</v>
      </c>
      <c r="S193" s="8" t="s">
        <v>126</v>
      </c>
      <c r="U193" s="8"/>
      <c r="V193" s="20" t="s">
        <v>3005</v>
      </c>
      <c r="W193" s="20" t="s">
        <v>3006</v>
      </c>
      <c r="X193" s="13"/>
      <c r="Y193" s="21"/>
      <c r="Z193" s="16" t="s">
        <v>3419</v>
      </c>
      <c r="AA193" s="3" t="s">
        <v>245</v>
      </c>
      <c r="AB193" s="22">
        <v>764197999700</v>
      </c>
      <c r="AC193" s="17"/>
      <c r="AD193" s="18" t="s">
        <v>3586</v>
      </c>
      <c r="AE193" s="28"/>
    </row>
    <row r="194" spans="1:31" s="3" customFormat="1" x14ac:dyDescent="0.25">
      <c r="A194" s="4">
        <v>2512170901</v>
      </c>
      <c r="B194" s="5" t="s">
        <v>431</v>
      </c>
      <c r="C194" s="6" t="s">
        <v>703</v>
      </c>
      <c r="D194" s="6" t="s">
        <v>721</v>
      </c>
      <c r="E194" s="6" t="s">
        <v>721</v>
      </c>
      <c r="F194" s="7" t="s">
        <v>726</v>
      </c>
      <c r="G194" s="8" t="s">
        <v>730</v>
      </c>
      <c r="I194" s="9">
        <v>46009</v>
      </c>
      <c r="K194" s="13"/>
      <c r="L194" s="26" t="s">
        <v>1105</v>
      </c>
      <c r="M194" s="27" t="s">
        <v>1557</v>
      </c>
      <c r="N194" s="27" t="s">
        <v>2023</v>
      </c>
      <c r="O194" s="9">
        <v>39207</v>
      </c>
      <c r="P194" s="13" t="s">
        <v>119</v>
      </c>
      <c r="Q194" s="13" t="s">
        <v>2463</v>
      </c>
      <c r="R194" s="8" t="s">
        <v>34</v>
      </c>
      <c r="S194" s="8" t="s">
        <v>35</v>
      </c>
      <c r="U194" s="8" t="s">
        <v>36</v>
      </c>
      <c r="V194" s="14" t="s">
        <v>3007</v>
      </c>
      <c r="W194" s="20" t="s">
        <v>3008</v>
      </c>
      <c r="X194" s="13" t="s">
        <v>36</v>
      </c>
      <c r="Y194" s="21"/>
      <c r="Z194" s="16" t="s">
        <v>3419</v>
      </c>
      <c r="AA194" s="3" t="s">
        <v>245</v>
      </c>
      <c r="AB194" s="6">
        <v>764145884400</v>
      </c>
      <c r="AC194" s="17"/>
      <c r="AD194" s="18" t="s">
        <v>3587</v>
      </c>
      <c r="AE194" s="28"/>
    </row>
    <row r="195" spans="1:31" s="3" customFormat="1" x14ac:dyDescent="0.25">
      <c r="A195" s="4">
        <v>2512230907</v>
      </c>
      <c r="B195" s="34" t="s">
        <v>432</v>
      </c>
      <c r="C195" s="6" t="s">
        <v>701</v>
      </c>
      <c r="D195" s="6" t="s">
        <v>92</v>
      </c>
      <c r="E195" s="6" t="s">
        <v>92</v>
      </c>
      <c r="F195" s="7" t="s">
        <v>727</v>
      </c>
      <c r="G195" s="8" t="s">
        <v>731</v>
      </c>
      <c r="I195" s="9">
        <v>46015</v>
      </c>
      <c r="K195" s="36"/>
      <c r="L195" s="31" t="s">
        <v>1106</v>
      </c>
      <c r="M195" s="27" t="s">
        <v>1558</v>
      </c>
      <c r="N195" s="27" t="s">
        <v>2024</v>
      </c>
      <c r="O195" s="9">
        <v>27771</v>
      </c>
      <c r="P195" s="13" t="s">
        <v>103</v>
      </c>
      <c r="Q195" s="13" t="s">
        <v>2464</v>
      </c>
      <c r="R195" s="8" t="s">
        <v>34</v>
      </c>
      <c r="S195" s="8" t="s">
        <v>123</v>
      </c>
      <c r="U195" s="8"/>
      <c r="V195" s="20" t="s">
        <v>3009</v>
      </c>
      <c r="W195" s="20" t="s">
        <v>3010</v>
      </c>
      <c r="X195" s="13" t="s">
        <v>170</v>
      </c>
      <c r="Y195" s="21"/>
      <c r="Z195" s="16" t="s">
        <v>3419</v>
      </c>
      <c r="AA195" s="3" t="s">
        <v>245</v>
      </c>
      <c r="AB195" s="22">
        <v>764218648800</v>
      </c>
      <c r="AC195" s="17"/>
      <c r="AD195" s="18" t="s">
        <v>3588</v>
      </c>
      <c r="AE195" s="9"/>
    </row>
    <row r="196" spans="1:31" s="3" customFormat="1" x14ac:dyDescent="0.25">
      <c r="A196" s="4">
        <v>2512230910</v>
      </c>
      <c r="B196" s="34" t="s">
        <v>433</v>
      </c>
      <c r="C196" s="6" t="s">
        <v>699</v>
      </c>
      <c r="D196" s="6" t="s">
        <v>92</v>
      </c>
      <c r="E196" s="6" t="s">
        <v>92</v>
      </c>
      <c r="F196" s="7" t="s">
        <v>727</v>
      </c>
      <c r="G196" s="8" t="s">
        <v>731</v>
      </c>
      <c r="I196" s="9">
        <v>46015</v>
      </c>
      <c r="K196" s="36" t="s">
        <v>750</v>
      </c>
      <c r="L196" s="31" t="s">
        <v>1107</v>
      </c>
      <c r="M196" s="27" t="s">
        <v>1559</v>
      </c>
      <c r="N196" s="27" t="s">
        <v>2025</v>
      </c>
      <c r="O196" s="9">
        <v>39030</v>
      </c>
      <c r="P196" s="13" t="s">
        <v>2282</v>
      </c>
      <c r="Q196" s="13" t="s">
        <v>2465</v>
      </c>
      <c r="R196" s="8" t="s">
        <v>34</v>
      </c>
      <c r="S196" s="8" t="s">
        <v>126</v>
      </c>
      <c r="U196" s="8"/>
      <c r="V196" s="20" t="s">
        <v>3011</v>
      </c>
      <c r="W196" s="20" t="s">
        <v>3012</v>
      </c>
      <c r="X196" s="13"/>
      <c r="Y196" s="21"/>
      <c r="Z196" s="16" t="s">
        <v>3418</v>
      </c>
      <c r="AA196" s="3" t="s">
        <v>245</v>
      </c>
      <c r="AB196" s="22">
        <v>764202680300</v>
      </c>
      <c r="AC196" s="17"/>
      <c r="AD196" s="18" t="s">
        <v>3589</v>
      </c>
      <c r="AE196" s="9"/>
    </row>
    <row r="197" spans="1:31" s="3" customFormat="1" x14ac:dyDescent="0.25">
      <c r="A197" s="4">
        <v>2512260917</v>
      </c>
      <c r="B197" s="34" t="s">
        <v>434</v>
      </c>
      <c r="C197" s="6" t="s">
        <v>696</v>
      </c>
      <c r="D197" s="6" t="s">
        <v>92</v>
      </c>
      <c r="E197" s="6" t="s">
        <v>92</v>
      </c>
      <c r="F197" s="7" t="s">
        <v>728</v>
      </c>
      <c r="G197" s="8" t="s">
        <v>731</v>
      </c>
      <c r="I197" s="9">
        <v>46018</v>
      </c>
      <c r="K197" s="36"/>
      <c r="L197" s="31" t="s">
        <v>1108</v>
      </c>
      <c r="M197" s="27" t="s">
        <v>1560</v>
      </c>
      <c r="N197" s="27" t="s">
        <v>2026</v>
      </c>
      <c r="O197" s="9">
        <v>39003</v>
      </c>
      <c r="P197" s="13" t="s">
        <v>103</v>
      </c>
      <c r="Q197" s="13" t="s">
        <v>2466</v>
      </c>
      <c r="R197" s="8" t="s">
        <v>34</v>
      </c>
      <c r="S197" s="8" t="s">
        <v>35</v>
      </c>
      <c r="U197" s="8"/>
      <c r="V197" s="20" t="s">
        <v>3013</v>
      </c>
      <c r="W197" s="20" t="s">
        <v>3014</v>
      </c>
      <c r="X197" s="13"/>
      <c r="Y197" s="21"/>
      <c r="Z197" s="16" t="s">
        <v>3419</v>
      </c>
      <c r="AA197" s="3" t="s">
        <v>245</v>
      </c>
      <c r="AB197" s="22">
        <v>764202563200</v>
      </c>
      <c r="AC197" s="17"/>
      <c r="AD197" s="18"/>
      <c r="AE197" s="9"/>
    </row>
    <row r="198" spans="1:31" s="3" customFormat="1" x14ac:dyDescent="0.25">
      <c r="A198" s="4">
        <v>2512260918</v>
      </c>
      <c r="B198" s="34" t="s">
        <v>435</v>
      </c>
      <c r="C198" s="6" t="s">
        <v>699</v>
      </c>
      <c r="D198" s="6" t="s">
        <v>92</v>
      </c>
      <c r="E198" s="6" t="s">
        <v>92</v>
      </c>
      <c r="F198" s="7" t="s">
        <v>728</v>
      </c>
      <c r="G198" s="8" t="s">
        <v>731</v>
      </c>
      <c r="I198" s="9">
        <v>46018</v>
      </c>
      <c r="K198" s="36"/>
      <c r="L198" s="31" t="s">
        <v>1109</v>
      </c>
      <c r="M198" s="27" t="s">
        <v>1561</v>
      </c>
      <c r="N198" s="27" t="s">
        <v>2027</v>
      </c>
      <c r="O198" s="9">
        <v>39001</v>
      </c>
      <c r="P198" s="13" t="s">
        <v>103</v>
      </c>
      <c r="Q198" s="13" t="s">
        <v>2467</v>
      </c>
      <c r="R198" s="8" t="s">
        <v>34</v>
      </c>
      <c r="S198" s="8" t="s">
        <v>126</v>
      </c>
      <c r="U198" s="8"/>
      <c r="V198" s="20" t="s">
        <v>3015</v>
      </c>
      <c r="W198" s="20" t="s">
        <v>3016</v>
      </c>
      <c r="X198" s="13"/>
      <c r="Y198" s="21"/>
      <c r="Z198" s="16" t="s">
        <v>3418</v>
      </c>
      <c r="AA198" s="3" t="s">
        <v>245</v>
      </c>
      <c r="AB198" s="22">
        <v>764202606500</v>
      </c>
      <c r="AC198" s="17"/>
      <c r="AD198" s="18" t="s">
        <v>3590</v>
      </c>
      <c r="AE198" s="9"/>
    </row>
    <row r="199" spans="1:31" s="3" customFormat="1" x14ac:dyDescent="0.25">
      <c r="A199" s="4">
        <v>2601050919</v>
      </c>
      <c r="B199" s="34" t="s">
        <v>436</v>
      </c>
      <c r="C199" s="6" t="s">
        <v>705</v>
      </c>
      <c r="D199" s="6" t="s">
        <v>92</v>
      </c>
      <c r="E199" s="6" t="s">
        <v>92</v>
      </c>
      <c r="F199" s="7" t="s">
        <v>727</v>
      </c>
      <c r="G199" s="8" t="s">
        <v>731</v>
      </c>
      <c r="I199" s="9">
        <v>46027</v>
      </c>
      <c r="K199" s="36"/>
      <c r="L199" s="31" t="s">
        <v>1110</v>
      </c>
      <c r="M199" s="27" t="s">
        <v>1562</v>
      </c>
      <c r="N199" s="27" t="s">
        <v>2028</v>
      </c>
      <c r="O199" s="9">
        <v>38090</v>
      </c>
      <c r="P199" s="13" t="s">
        <v>103</v>
      </c>
      <c r="Q199" s="13" t="s">
        <v>2468</v>
      </c>
      <c r="R199" s="8" t="s">
        <v>34</v>
      </c>
      <c r="S199" s="8" t="s">
        <v>35</v>
      </c>
      <c r="U199" s="8"/>
      <c r="V199" s="20" t="s">
        <v>3017</v>
      </c>
      <c r="W199" s="20" t="s">
        <v>3018</v>
      </c>
      <c r="X199" s="13"/>
      <c r="Y199" s="21"/>
      <c r="Z199" s="16" t="s">
        <v>3418</v>
      </c>
      <c r="AA199" s="3" t="s">
        <v>245</v>
      </c>
      <c r="AB199" s="22">
        <v>764202835200</v>
      </c>
      <c r="AC199" s="17"/>
      <c r="AD199" s="18" t="s">
        <v>3591</v>
      </c>
      <c r="AE199" s="9"/>
    </row>
    <row r="200" spans="1:31" s="3" customFormat="1" x14ac:dyDescent="0.25">
      <c r="A200" s="4">
        <v>2601050925</v>
      </c>
      <c r="B200" s="34" t="s">
        <v>437</v>
      </c>
      <c r="C200" s="6" t="s">
        <v>711</v>
      </c>
      <c r="D200" s="6" t="s">
        <v>92</v>
      </c>
      <c r="E200" s="6" t="s">
        <v>92</v>
      </c>
      <c r="F200" s="7" t="s">
        <v>726</v>
      </c>
      <c r="G200" s="8" t="s">
        <v>730</v>
      </c>
      <c r="I200" s="9">
        <v>46028</v>
      </c>
      <c r="K200" s="36"/>
      <c r="L200" s="31" t="s">
        <v>1111</v>
      </c>
      <c r="M200" s="27" t="s">
        <v>1563</v>
      </c>
      <c r="N200" s="27" t="s">
        <v>2029</v>
      </c>
      <c r="O200" s="9">
        <v>34927</v>
      </c>
      <c r="P200" s="13" t="s">
        <v>103</v>
      </c>
      <c r="Q200" s="13" t="s">
        <v>2469</v>
      </c>
      <c r="R200" s="8" t="s">
        <v>34</v>
      </c>
      <c r="S200" s="8" t="s">
        <v>126</v>
      </c>
      <c r="U200" s="8"/>
      <c r="V200" s="20" t="s">
        <v>158</v>
      </c>
      <c r="W200" s="20" t="s">
        <v>233</v>
      </c>
      <c r="X200" s="13"/>
      <c r="Y200" s="21"/>
      <c r="Z200" s="16" t="s">
        <v>3418</v>
      </c>
      <c r="AA200" s="3" t="s">
        <v>245</v>
      </c>
      <c r="AB200" s="22">
        <v>764202695800</v>
      </c>
      <c r="AC200" s="17"/>
      <c r="AD200" s="18" t="s">
        <v>3592</v>
      </c>
      <c r="AE200" s="9"/>
    </row>
    <row r="201" spans="1:31" s="3" customFormat="1" x14ac:dyDescent="0.25">
      <c r="A201" s="4">
        <v>2601050933</v>
      </c>
      <c r="B201" s="34" t="s">
        <v>438</v>
      </c>
      <c r="C201" s="6" t="s">
        <v>696</v>
      </c>
      <c r="D201" s="6" t="s">
        <v>92</v>
      </c>
      <c r="E201" s="6" t="s">
        <v>92</v>
      </c>
      <c r="F201" s="7" t="s">
        <v>728</v>
      </c>
      <c r="G201" s="8" t="s">
        <v>731</v>
      </c>
      <c r="I201" s="9">
        <v>46028</v>
      </c>
      <c r="K201" s="36"/>
      <c r="L201" s="31" t="s">
        <v>1112</v>
      </c>
      <c r="M201" s="27" t="s">
        <v>1564</v>
      </c>
      <c r="N201" s="27" t="s">
        <v>2030</v>
      </c>
      <c r="O201" s="9">
        <v>39074</v>
      </c>
      <c r="P201" s="13" t="s">
        <v>103</v>
      </c>
      <c r="Q201" s="13" t="s">
        <v>2470</v>
      </c>
      <c r="R201" s="8" t="s">
        <v>34</v>
      </c>
      <c r="S201" s="8" t="s">
        <v>126</v>
      </c>
      <c r="U201" s="8"/>
      <c r="V201" s="20" t="s">
        <v>3019</v>
      </c>
      <c r="W201" s="20" t="s">
        <v>3020</v>
      </c>
      <c r="X201" s="13"/>
      <c r="Y201" s="21"/>
      <c r="Z201" s="16" t="s">
        <v>3418</v>
      </c>
      <c r="AA201" s="3" t="s">
        <v>245</v>
      </c>
      <c r="AB201" s="22">
        <v>764202584400</v>
      </c>
      <c r="AC201" s="17"/>
      <c r="AD201" s="18" t="s">
        <v>3593</v>
      </c>
      <c r="AE201" s="9"/>
    </row>
    <row r="202" spans="1:31" s="3" customFormat="1" x14ac:dyDescent="0.25">
      <c r="A202" s="4">
        <v>2601050935</v>
      </c>
      <c r="B202" s="34" t="s">
        <v>140</v>
      </c>
      <c r="C202" s="6" t="s">
        <v>699</v>
      </c>
      <c r="D202" s="6" t="s">
        <v>92</v>
      </c>
      <c r="E202" s="6" t="s">
        <v>92</v>
      </c>
      <c r="F202" s="7" t="s">
        <v>727</v>
      </c>
      <c r="G202" s="8" t="s">
        <v>731</v>
      </c>
      <c r="I202" s="9">
        <v>46028</v>
      </c>
      <c r="K202" s="36"/>
      <c r="L202" s="31" t="s">
        <v>1113</v>
      </c>
      <c r="M202" s="27" t="s">
        <v>1565</v>
      </c>
      <c r="N202" s="27" t="s">
        <v>2031</v>
      </c>
      <c r="O202" s="9">
        <v>37261</v>
      </c>
      <c r="P202" s="13" t="s">
        <v>103</v>
      </c>
      <c r="Q202" s="13" t="s">
        <v>2439</v>
      </c>
      <c r="R202" s="8" t="s">
        <v>34</v>
      </c>
      <c r="S202" s="8" t="s">
        <v>126</v>
      </c>
      <c r="U202" s="8"/>
      <c r="V202" s="20" t="s">
        <v>3021</v>
      </c>
      <c r="W202" s="20" t="s">
        <v>3022</v>
      </c>
      <c r="X202" s="13"/>
      <c r="Y202" s="21"/>
      <c r="Z202" s="16" t="s">
        <v>3418</v>
      </c>
      <c r="AA202" s="3" t="s">
        <v>245</v>
      </c>
      <c r="AB202" s="22">
        <v>764202619600</v>
      </c>
      <c r="AC202" s="17"/>
      <c r="AD202" s="18" t="s">
        <v>3594</v>
      </c>
      <c r="AE202" s="9"/>
    </row>
    <row r="203" spans="1:31" s="3" customFormat="1" x14ac:dyDescent="0.25">
      <c r="A203" s="4">
        <v>2601050938</v>
      </c>
      <c r="B203" s="34" t="s">
        <v>439</v>
      </c>
      <c r="C203" s="6" t="s">
        <v>696</v>
      </c>
      <c r="D203" s="6" t="s">
        <v>92</v>
      </c>
      <c r="E203" s="6" t="s">
        <v>92</v>
      </c>
      <c r="F203" s="7" t="s">
        <v>727</v>
      </c>
      <c r="G203" s="8" t="s">
        <v>731</v>
      </c>
      <c r="I203" s="9">
        <v>46028</v>
      </c>
      <c r="K203" s="36"/>
      <c r="L203" s="31" t="s">
        <v>1114</v>
      </c>
      <c r="M203" s="27" t="s">
        <v>1566</v>
      </c>
      <c r="N203" s="27" t="s">
        <v>2032</v>
      </c>
      <c r="O203" s="9">
        <v>39186</v>
      </c>
      <c r="P203" s="13" t="s">
        <v>103</v>
      </c>
      <c r="Q203" s="13" t="s">
        <v>2471</v>
      </c>
      <c r="R203" s="8" t="s">
        <v>34</v>
      </c>
      <c r="S203" s="8" t="s">
        <v>126</v>
      </c>
      <c r="U203" s="8"/>
      <c r="V203" s="20" t="s">
        <v>3023</v>
      </c>
      <c r="W203" s="20" t="s">
        <v>189</v>
      </c>
      <c r="X203" s="13"/>
      <c r="Y203" s="21"/>
      <c r="Z203" s="16" t="s">
        <v>3419</v>
      </c>
      <c r="AA203" s="3" t="s">
        <v>245</v>
      </c>
      <c r="AB203" s="22">
        <v>764202535100</v>
      </c>
      <c r="AC203" s="17"/>
      <c r="AD203" s="18" t="s">
        <v>3595</v>
      </c>
      <c r="AE203" s="9"/>
    </row>
    <row r="204" spans="1:31" s="3" customFormat="1" x14ac:dyDescent="0.25">
      <c r="A204" s="4">
        <v>2601060948</v>
      </c>
      <c r="B204" s="34" t="s">
        <v>440</v>
      </c>
      <c r="C204" s="6" t="s">
        <v>90</v>
      </c>
      <c r="D204" s="6" t="s">
        <v>92</v>
      </c>
      <c r="E204" s="6" t="s">
        <v>92</v>
      </c>
      <c r="F204" s="7" t="s">
        <v>726</v>
      </c>
      <c r="G204" s="8" t="s">
        <v>730</v>
      </c>
      <c r="I204" s="9">
        <v>46029</v>
      </c>
      <c r="K204" s="36"/>
      <c r="L204" s="31" t="s">
        <v>1115</v>
      </c>
      <c r="M204" s="27" t="s">
        <v>1567</v>
      </c>
      <c r="N204" s="27" t="s">
        <v>2033</v>
      </c>
      <c r="O204" s="9">
        <v>38768</v>
      </c>
      <c r="P204" s="13" t="s">
        <v>117</v>
      </c>
      <c r="Q204" s="13" t="s">
        <v>2472</v>
      </c>
      <c r="R204" s="8" t="s">
        <v>34</v>
      </c>
      <c r="S204" s="8" t="s">
        <v>126</v>
      </c>
      <c r="U204" s="8"/>
      <c r="V204" s="20" t="s">
        <v>3024</v>
      </c>
      <c r="W204" s="20" t="s">
        <v>3025</v>
      </c>
      <c r="X204" s="13"/>
      <c r="Y204" s="21"/>
      <c r="Z204" s="16" t="s">
        <v>3419</v>
      </c>
      <c r="AA204" s="3" t="s">
        <v>245</v>
      </c>
      <c r="AB204" s="22">
        <v>764202844500</v>
      </c>
      <c r="AC204" s="17"/>
      <c r="AD204" s="18" t="s">
        <v>3596</v>
      </c>
      <c r="AE204" s="9"/>
    </row>
    <row r="205" spans="1:31" s="3" customFormat="1" x14ac:dyDescent="0.25">
      <c r="A205" s="4">
        <v>2601060951</v>
      </c>
      <c r="B205" s="34" t="s">
        <v>441</v>
      </c>
      <c r="C205" s="6" t="s">
        <v>699</v>
      </c>
      <c r="D205" s="6" t="s">
        <v>92</v>
      </c>
      <c r="E205" s="6" t="s">
        <v>92</v>
      </c>
      <c r="F205" s="7" t="s">
        <v>728</v>
      </c>
      <c r="G205" s="8" t="s">
        <v>731</v>
      </c>
      <c r="I205" s="9">
        <v>46029</v>
      </c>
      <c r="K205" s="36"/>
      <c r="L205" s="31" t="s">
        <v>1116</v>
      </c>
      <c r="M205" s="27" t="s">
        <v>1568</v>
      </c>
      <c r="N205" s="27" t="s">
        <v>2034</v>
      </c>
      <c r="O205" s="9">
        <v>37784</v>
      </c>
      <c r="P205" s="13" t="s">
        <v>103</v>
      </c>
      <c r="Q205" s="13" t="s">
        <v>2473</v>
      </c>
      <c r="R205" s="8" t="s">
        <v>34</v>
      </c>
      <c r="S205" s="8" t="s">
        <v>126</v>
      </c>
      <c r="U205" s="8"/>
      <c r="V205" s="20" t="s">
        <v>3026</v>
      </c>
      <c r="W205" s="20" t="s">
        <v>3027</v>
      </c>
      <c r="X205" s="13"/>
      <c r="Y205" s="21"/>
      <c r="Z205" s="16" t="s">
        <v>3418</v>
      </c>
      <c r="AA205" s="3" t="s">
        <v>245</v>
      </c>
      <c r="AB205" s="22">
        <v>764203922100</v>
      </c>
      <c r="AC205" s="17"/>
      <c r="AD205" s="18"/>
      <c r="AE205" s="9"/>
    </row>
    <row r="206" spans="1:31" s="3" customFormat="1" x14ac:dyDescent="0.25">
      <c r="A206" s="4">
        <v>2601060952</v>
      </c>
      <c r="B206" s="34" t="s">
        <v>442</v>
      </c>
      <c r="C206" s="6" t="s">
        <v>699</v>
      </c>
      <c r="D206" s="6" t="s">
        <v>92</v>
      </c>
      <c r="E206" s="6" t="s">
        <v>92</v>
      </c>
      <c r="F206" s="7" t="s">
        <v>728</v>
      </c>
      <c r="G206" s="8" t="s">
        <v>731</v>
      </c>
      <c r="I206" s="9">
        <v>46029</v>
      </c>
      <c r="K206" s="36"/>
      <c r="L206" s="31" t="s">
        <v>1117</v>
      </c>
      <c r="M206" s="27" t="s">
        <v>1569</v>
      </c>
      <c r="N206" s="27" t="s">
        <v>2035</v>
      </c>
      <c r="O206" s="9">
        <v>38119</v>
      </c>
      <c r="P206" s="13" t="s">
        <v>103</v>
      </c>
      <c r="Q206" s="13" t="s">
        <v>2474</v>
      </c>
      <c r="R206" s="8" t="s">
        <v>34</v>
      </c>
      <c r="S206" s="8" t="s">
        <v>126</v>
      </c>
      <c r="U206" s="8"/>
      <c r="V206" s="20" t="s">
        <v>3028</v>
      </c>
      <c r="W206" s="20" t="s">
        <v>37</v>
      </c>
      <c r="X206" s="13"/>
      <c r="Y206" s="21"/>
      <c r="Z206" s="16" t="s">
        <v>3418</v>
      </c>
      <c r="AA206" s="3" t="s">
        <v>245</v>
      </c>
      <c r="AB206" s="22">
        <v>764219492000</v>
      </c>
      <c r="AC206" s="17"/>
      <c r="AD206" s="18" t="s">
        <v>3597</v>
      </c>
      <c r="AE206" s="9"/>
    </row>
    <row r="207" spans="1:31" s="3" customFormat="1" x14ac:dyDescent="0.25">
      <c r="A207" s="4">
        <v>2601060954</v>
      </c>
      <c r="B207" s="34" t="s">
        <v>443</v>
      </c>
      <c r="C207" s="6" t="s">
        <v>699</v>
      </c>
      <c r="D207" s="6" t="s">
        <v>92</v>
      </c>
      <c r="E207" s="6" t="s">
        <v>92</v>
      </c>
      <c r="F207" s="7" t="s">
        <v>727</v>
      </c>
      <c r="G207" s="8" t="s">
        <v>731</v>
      </c>
      <c r="I207" s="9">
        <v>46029</v>
      </c>
      <c r="K207" s="36"/>
      <c r="L207" s="31" t="s">
        <v>1118</v>
      </c>
      <c r="M207" s="27" t="s">
        <v>1570</v>
      </c>
      <c r="N207" s="27" t="s">
        <v>2036</v>
      </c>
      <c r="O207" s="9">
        <v>34766</v>
      </c>
      <c r="P207" s="13" t="s">
        <v>103</v>
      </c>
      <c r="Q207" s="13" t="s">
        <v>2475</v>
      </c>
      <c r="R207" s="8" t="s">
        <v>34</v>
      </c>
      <c r="S207" s="8" t="s">
        <v>123</v>
      </c>
      <c r="U207" s="8"/>
      <c r="V207" s="20" t="s">
        <v>3029</v>
      </c>
      <c r="W207" s="20" t="s">
        <v>3030</v>
      </c>
      <c r="X207" s="13"/>
      <c r="Y207" s="21"/>
      <c r="Z207" s="16" t="s">
        <v>3418</v>
      </c>
      <c r="AA207" s="3" t="s">
        <v>245</v>
      </c>
      <c r="AB207" s="22">
        <v>764204036400</v>
      </c>
      <c r="AC207" s="17"/>
      <c r="AD207" s="18" t="s">
        <v>3598</v>
      </c>
      <c r="AE207" s="9"/>
    </row>
    <row r="208" spans="1:31" s="3" customFormat="1" x14ac:dyDescent="0.25">
      <c r="A208" s="4">
        <v>2601080957</v>
      </c>
      <c r="B208" s="34" t="s">
        <v>444</v>
      </c>
      <c r="C208" s="6" t="s">
        <v>696</v>
      </c>
      <c r="D208" s="6" t="s">
        <v>92</v>
      </c>
      <c r="E208" s="6" t="s">
        <v>92</v>
      </c>
      <c r="F208" s="7" t="s">
        <v>727</v>
      </c>
      <c r="G208" s="8" t="s">
        <v>731</v>
      </c>
      <c r="I208" s="9">
        <v>46031</v>
      </c>
      <c r="K208" s="36"/>
      <c r="L208" s="31" t="s">
        <v>1119</v>
      </c>
      <c r="M208" s="27" t="s">
        <v>1571</v>
      </c>
      <c r="N208" s="27" t="s">
        <v>2037</v>
      </c>
      <c r="O208" s="9">
        <v>39312</v>
      </c>
      <c r="P208" s="13" t="s">
        <v>111</v>
      </c>
      <c r="Q208" s="13" t="s">
        <v>2476</v>
      </c>
      <c r="R208" s="8" t="s">
        <v>34</v>
      </c>
      <c r="S208" s="8" t="s">
        <v>126</v>
      </c>
      <c r="U208" s="8"/>
      <c r="V208" s="20" t="s">
        <v>3031</v>
      </c>
      <c r="W208" s="20" t="s">
        <v>3032</v>
      </c>
      <c r="X208" s="13"/>
      <c r="Y208" s="21"/>
      <c r="Z208" s="16" t="s">
        <v>3418</v>
      </c>
      <c r="AA208" s="3" t="s">
        <v>245</v>
      </c>
      <c r="AB208" s="22">
        <v>764204028300</v>
      </c>
      <c r="AC208" s="17"/>
      <c r="AD208" s="18" t="s">
        <v>3599</v>
      </c>
      <c r="AE208" s="28"/>
    </row>
    <row r="209" spans="1:31" s="3" customFormat="1" x14ac:dyDescent="0.25">
      <c r="A209" s="4">
        <v>2601080962</v>
      </c>
      <c r="B209" s="5" t="s">
        <v>445</v>
      </c>
      <c r="C209" s="6" t="s">
        <v>699</v>
      </c>
      <c r="D209" s="6" t="s">
        <v>92</v>
      </c>
      <c r="E209" s="6" t="s">
        <v>92</v>
      </c>
      <c r="F209" s="7" t="s">
        <v>727</v>
      </c>
      <c r="G209" s="8" t="s">
        <v>731</v>
      </c>
      <c r="I209" s="9">
        <v>46031</v>
      </c>
      <c r="K209" s="13"/>
      <c r="L209" s="31" t="s">
        <v>1120</v>
      </c>
      <c r="M209" s="27" t="s">
        <v>1572</v>
      </c>
      <c r="N209" s="27" t="s">
        <v>2038</v>
      </c>
      <c r="O209" s="9">
        <v>37808</v>
      </c>
      <c r="P209" s="13" t="s">
        <v>116</v>
      </c>
      <c r="Q209" s="13" t="s">
        <v>2477</v>
      </c>
      <c r="R209" s="8" t="s">
        <v>122</v>
      </c>
      <c r="S209" s="8" t="s">
        <v>126</v>
      </c>
      <c r="U209" s="8" t="s">
        <v>36</v>
      </c>
      <c r="V209" s="20" t="s">
        <v>3033</v>
      </c>
      <c r="W209" s="20" t="s">
        <v>3034</v>
      </c>
      <c r="X209" s="13" t="s">
        <v>36</v>
      </c>
      <c r="Y209" s="21"/>
      <c r="Z209" s="16" t="s">
        <v>3418</v>
      </c>
      <c r="AA209" s="3" t="s">
        <v>245</v>
      </c>
      <c r="AB209" s="22">
        <v>764219476800</v>
      </c>
      <c r="AC209" s="17"/>
      <c r="AD209" s="18"/>
      <c r="AE209" s="28"/>
    </row>
    <row r="210" spans="1:31" s="3" customFormat="1" x14ac:dyDescent="0.25">
      <c r="A210" s="4">
        <v>2601080963</v>
      </c>
      <c r="B210" s="5" t="s">
        <v>446</v>
      </c>
      <c r="C210" s="6" t="s">
        <v>696</v>
      </c>
      <c r="D210" s="6" t="s">
        <v>92</v>
      </c>
      <c r="E210" s="6" t="s">
        <v>92</v>
      </c>
      <c r="F210" s="7" t="s">
        <v>728</v>
      </c>
      <c r="G210" s="8" t="s">
        <v>731</v>
      </c>
      <c r="I210" s="9">
        <v>46031</v>
      </c>
      <c r="K210" s="13"/>
      <c r="L210" s="31" t="s">
        <v>1121</v>
      </c>
      <c r="M210" s="27" t="s">
        <v>1573</v>
      </c>
      <c r="N210" s="27" t="s">
        <v>2039</v>
      </c>
      <c r="O210" s="9">
        <v>38329</v>
      </c>
      <c r="P210" s="13" t="s">
        <v>116</v>
      </c>
      <c r="Q210" s="13" t="s">
        <v>2373</v>
      </c>
      <c r="R210" s="8" t="s">
        <v>122</v>
      </c>
      <c r="S210" s="8" t="s">
        <v>126</v>
      </c>
      <c r="U210" s="8" t="s">
        <v>36</v>
      </c>
      <c r="V210" s="20" t="s">
        <v>3035</v>
      </c>
      <c r="W210" s="20" t="s">
        <v>3036</v>
      </c>
      <c r="X210" s="13" t="s">
        <v>36</v>
      </c>
      <c r="Y210" s="21"/>
      <c r="Z210" s="16" t="s">
        <v>3418</v>
      </c>
      <c r="AA210" s="3" t="s">
        <v>245</v>
      </c>
      <c r="AB210" s="22">
        <v>764130130600</v>
      </c>
      <c r="AC210" s="17"/>
      <c r="AD210" s="18" t="s">
        <v>3600</v>
      </c>
      <c r="AE210" s="28"/>
    </row>
    <row r="211" spans="1:31" s="3" customFormat="1" x14ac:dyDescent="0.25">
      <c r="A211" s="4">
        <v>2601080966</v>
      </c>
      <c r="B211" s="34" t="s">
        <v>447</v>
      </c>
      <c r="C211" s="6" t="s">
        <v>699</v>
      </c>
      <c r="D211" s="6" t="s">
        <v>92</v>
      </c>
      <c r="E211" s="6" t="s">
        <v>92</v>
      </c>
      <c r="F211" s="7" t="s">
        <v>729</v>
      </c>
      <c r="G211" s="8" t="s">
        <v>731</v>
      </c>
      <c r="I211" s="9">
        <v>46031</v>
      </c>
      <c r="K211" s="36"/>
      <c r="L211" s="31" t="s">
        <v>1122</v>
      </c>
      <c r="M211" s="27" t="s">
        <v>1574</v>
      </c>
      <c r="N211" s="27" t="s">
        <v>2040</v>
      </c>
      <c r="O211" s="9">
        <v>39083</v>
      </c>
      <c r="P211" s="13" t="s">
        <v>103</v>
      </c>
      <c r="Q211" s="13" t="s">
        <v>2478</v>
      </c>
      <c r="R211" s="8" t="s">
        <v>122</v>
      </c>
      <c r="S211" s="8" t="s">
        <v>123</v>
      </c>
      <c r="U211" s="8"/>
      <c r="V211" s="20" t="s">
        <v>3037</v>
      </c>
      <c r="W211" s="20" t="s">
        <v>3038</v>
      </c>
      <c r="X211" s="13"/>
      <c r="Y211" s="21"/>
      <c r="Z211" s="16" t="s">
        <v>3419</v>
      </c>
      <c r="AA211" s="3" t="s">
        <v>245</v>
      </c>
      <c r="AB211" s="22">
        <v>764203919000</v>
      </c>
      <c r="AC211" s="17"/>
      <c r="AD211" s="18" t="s">
        <v>3601</v>
      </c>
      <c r="AE211" s="28"/>
    </row>
    <row r="212" spans="1:31" s="3" customFormat="1" x14ac:dyDescent="0.25">
      <c r="A212" s="4">
        <v>2601080969</v>
      </c>
      <c r="B212" s="34" t="s">
        <v>448</v>
      </c>
      <c r="C212" s="6" t="s">
        <v>705</v>
      </c>
      <c r="D212" s="6" t="s">
        <v>92</v>
      </c>
      <c r="E212" s="6" t="s">
        <v>92</v>
      </c>
      <c r="F212" s="7" t="s">
        <v>728</v>
      </c>
      <c r="G212" s="8" t="s">
        <v>731</v>
      </c>
      <c r="I212" s="9">
        <v>46031</v>
      </c>
      <c r="K212" s="13"/>
      <c r="L212" s="31" t="s">
        <v>1123</v>
      </c>
      <c r="M212" s="27" t="s">
        <v>1575</v>
      </c>
      <c r="N212" s="27" t="s">
        <v>2041</v>
      </c>
      <c r="O212" s="9">
        <v>38382</v>
      </c>
      <c r="P212" s="13" t="s">
        <v>103</v>
      </c>
      <c r="Q212" s="13" t="s">
        <v>2479</v>
      </c>
      <c r="R212" s="8" t="s">
        <v>122</v>
      </c>
      <c r="S212" s="8" t="s">
        <v>126</v>
      </c>
      <c r="U212" s="8"/>
      <c r="V212" s="20" t="s">
        <v>3039</v>
      </c>
      <c r="W212" s="20" t="s">
        <v>219</v>
      </c>
      <c r="X212" s="13"/>
      <c r="Y212" s="21"/>
      <c r="Z212" s="16" t="s">
        <v>3418</v>
      </c>
      <c r="AA212" s="3" t="s">
        <v>245</v>
      </c>
      <c r="AB212" s="22">
        <v>764203937600</v>
      </c>
      <c r="AC212" s="17"/>
      <c r="AD212" s="18"/>
      <c r="AE212" s="28"/>
    </row>
    <row r="213" spans="1:31" s="3" customFormat="1" x14ac:dyDescent="0.25">
      <c r="A213" s="4">
        <v>2601080973</v>
      </c>
      <c r="B213" s="34" t="s">
        <v>449</v>
      </c>
      <c r="C213" s="6" t="s">
        <v>705</v>
      </c>
      <c r="D213" s="6" t="s">
        <v>92</v>
      </c>
      <c r="E213" s="6" t="s">
        <v>92</v>
      </c>
      <c r="F213" s="7" t="s">
        <v>727</v>
      </c>
      <c r="G213" s="8" t="s">
        <v>731</v>
      </c>
      <c r="I213" s="9">
        <v>46031</v>
      </c>
      <c r="K213" s="36" t="s">
        <v>751</v>
      </c>
      <c r="L213" s="31" t="s">
        <v>1124</v>
      </c>
      <c r="M213" s="27" t="s">
        <v>1576</v>
      </c>
      <c r="N213" s="27" t="s">
        <v>2042</v>
      </c>
      <c r="O213" s="9">
        <v>36308</v>
      </c>
      <c r="P213" s="13" t="s">
        <v>103</v>
      </c>
      <c r="Q213" s="13" t="s">
        <v>2480</v>
      </c>
      <c r="R213" s="8" t="s">
        <v>122</v>
      </c>
      <c r="S213" s="8" t="s">
        <v>126</v>
      </c>
      <c r="U213" s="8"/>
      <c r="V213" s="20"/>
      <c r="W213" s="20"/>
      <c r="X213" s="13"/>
      <c r="Y213" s="21"/>
      <c r="Z213" s="16" t="s">
        <v>3418</v>
      </c>
      <c r="AA213" s="3" t="s">
        <v>245</v>
      </c>
      <c r="AB213" s="22">
        <v>764203934000</v>
      </c>
      <c r="AC213" s="17"/>
      <c r="AD213" s="18"/>
      <c r="AE213" s="28"/>
    </row>
    <row r="214" spans="1:31" s="3" customFormat="1" x14ac:dyDescent="0.25">
      <c r="A214" s="4">
        <v>2601080976</v>
      </c>
      <c r="B214" s="34" t="s">
        <v>450</v>
      </c>
      <c r="C214" s="6" t="s">
        <v>705</v>
      </c>
      <c r="D214" s="6" t="s">
        <v>92</v>
      </c>
      <c r="E214" s="6" t="s">
        <v>92</v>
      </c>
      <c r="F214" s="7" t="s">
        <v>727</v>
      </c>
      <c r="G214" s="8" t="s">
        <v>731</v>
      </c>
      <c r="I214" s="9">
        <v>46031</v>
      </c>
      <c r="K214" s="13"/>
      <c r="L214" s="31" t="s">
        <v>1125</v>
      </c>
      <c r="M214" s="27" t="s">
        <v>1577</v>
      </c>
      <c r="N214" s="27" t="s">
        <v>2043</v>
      </c>
      <c r="O214" s="9">
        <v>38538</v>
      </c>
      <c r="P214" s="13" t="s">
        <v>119</v>
      </c>
      <c r="Q214" s="13" t="s">
        <v>2481</v>
      </c>
      <c r="R214" s="8" t="s">
        <v>122</v>
      </c>
      <c r="S214" s="8" t="s">
        <v>126</v>
      </c>
      <c r="U214" s="8"/>
      <c r="V214" s="20" t="s">
        <v>3040</v>
      </c>
      <c r="W214" s="20" t="s">
        <v>196</v>
      </c>
      <c r="X214" s="13"/>
      <c r="Y214" s="21"/>
      <c r="Z214" s="16" t="s">
        <v>3418</v>
      </c>
      <c r="AA214" s="3" t="s">
        <v>245</v>
      </c>
      <c r="AB214" s="22">
        <v>764203933800</v>
      </c>
      <c r="AC214" s="17"/>
      <c r="AD214" s="18"/>
      <c r="AE214" s="28"/>
    </row>
    <row r="215" spans="1:31" s="3" customFormat="1" x14ac:dyDescent="0.25">
      <c r="A215" s="4">
        <v>2601080978</v>
      </c>
      <c r="B215" s="34" t="s">
        <v>451</v>
      </c>
      <c r="C215" s="6" t="s">
        <v>702</v>
      </c>
      <c r="D215" s="6" t="s">
        <v>92</v>
      </c>
      <c r="E215" s="6" t="s">
        <v>92</v>
      </c>
      <c r="F215" s="7" t="s">
        <v>728</v>
      </c>
      <c r="G215" s="8" t="s">
        <v>731</v>
      </c>
      <c r="I215" s="9">
        <v>46031</v>
      </c>
      <c r="K215" s="13"/>
      <c r="L215" s="31" t="s">
        <v>1126</v>
      </c>
      <c r="M215" s="27" t="s">
        <v>1578</v>
      </c>
      <c r="N215" s="27" t="s">
        <v>2044</v>
      </c>
      <c r="O215" s="9">
        <v>38508</v>
      </c>
      <c r="P215" s="13" t="s">
        <v>103</v>
      </c>
      <c r="Q215" s="13" t="s">
        <v>2482</v>
      </c>
      <c r="R215" s="8" t="s">
        <v>122</v>
      </c>
      <c r="S215" s="8" t="s">
        <v>126</v>
      </c>
      <c r="U215" s="8"/>
      <c r="V215" s="20" t="s">
        <v>3041</v>
      </c>
      <c r="W215" s="20" t="s">
        <v>56</v>
      </c>
      <c r="X215" s="13"/>
      <c r="Y215" s="21"/>
      <c r="Z215" s="16" t="s">
        <v>3418</v>
      </c>
      <c r="AA215" s="3" t="s">
        <v>245</v>
      </c>
      <c r="AB215" s="22">
        <v>764204008300</v>
      </c>
      <c r="AC215" s="17"/>
      <c r="AD215" s="18"/>
      <c r="AE215" s="28"/>
    </row>
    <row r="216" spans="1:31" s="3" customFormat="1" x14ac:dyDescent="0.25">
      <c r="A216" s="4">
        <v>2601090980</v>
      </c>
      <c r="B216" s="34" t="s">
        <v>452</v>
      </c>
      <c r="C216" s="6" t="s">
        <v>705</v>
      </c>
      <c r="D216" s="6" t="s">
        <v>92</v>
      </c>
      <c r="E216" s="6" t="s">
        <v>92</v>
      </c>
      <c r="F216" s="7" t="s">
        <v>727</v>
      </c>
      <c r="G216" s="8" t="s">
        <v>731</v>
      </c>
      <c r="I216" s="9">
        <v>46032</v>
      </c>
      <c r="K216" s="13"/>
      <c r="L216" s="31" t="s">
        <v>1127</v>
      </c>
      <c r="M216" s="27" t="s">
        <v>1579</v>
      </c>
      <c r="N216" s="27" t="s">
        <v>2011</v>
      </c>
      <c r="O216" s="9">
        <v>38297</v>
      </c>
      <c r="P216" s="13" t="s">
        <v>103</v>
      </c>
      <c r="Q216" s="13" t="s">
        <v>2451</v>
      </c>
      <c r="R216" s="8" t="s">
        <v>122</v>
      </c>
      <c r="S216" s="8" t="s">
        <v>126</v>
      </c>
      <c r="U216" s="8"/>
      <c r="V216" s="20" t="s">
        <v>2989</v>
      </c>
      <c r="W216" s="20" t="s">
        <v>2836</v>
      </c>
      <c r="X216" s="13"/>
      <c r="Y216" s="21"/>
      <c r="Z216" s="16" t="s">
        <v>3418</v>
      </c>
      <c r="AA216" s="3" t="s">
        <v>245</v>
      </c>
      <c r="AB216" s="22">
        <v>764209753200</v>
      </c>
      <c r="AC216" s="17"/>
      <c r="AD216" s="18"/>
      <c r="AE216" s="28"/>
    </row>
    <row r="217" spans="1:31" s="3" customFormat="1" x14ac:dyDescent="0.25">
      <c r="A217" s="4">
        <v>2601090983</v>
      </c>
      <c r="B217" s="34" t="s">
        <v>453</v>
      </c>
      <c r="C217" s="6" t="s">
        <v>704</v>
      </c>
      <c r="D217" s="6" t="s">
        <v>92</v>
      </c>
      <c r="E217" s="6" t="s">
        <v>92</v>
      </c>
      <c r="F217" s="7" t="s">
        <v>729</v>
      </c>
      <c r="G217" s="8" t="s">
        <v>731</v>
      </c>
      <c r="I217" s="9">
        <v>46032</v>
      </c>
      <c r="K217" s="13"/>
      <c r="L217" s="31" t="s">
        <v>1128</v>
      </c>
      <c r="M217" s="27" t="s">
        <v>1580</v>
      </c>
      <c r="N217" s="27" t="s">
        <v>2045</v>
      </c>
      <c r="O217" s="9">
        <v>35881</v>
      </c>
      <c r="P217" s="13" t="s">
        <v>104</v>
      </c>
      <c r="Q217" s="13" t="s">
        <v>2483</v>
      </c>
      <c r="R217" s="8" t="s">
        <v>122</v>
      </c>
      <c r="S217" s="8" t="s">
        <v>126</v>
      </c>
      <c r="U217" s="8"/>
      <c r="V217" s="20" t="s">
        <v>242</v>
      </c>
      <c r="W217" s="20" t="s">
        <v>3042</v>
      </c>
      <c r="X217" s="13"/>
      <c r="Y217" s="21"/>
      <c r="Z217" s="16" t="s">
        <v>3418</v>
      </c>
      <c r="AA217" s="3" t="s">
        <v>245</v>
      </c>
      <c r="AB217" s="22">
        <v>764222063900</v>
      </c>
      <c r="AC217" s="17"/>
      <c r="AD217" s="18"/>
      <c r="AE217" s="28"/>
    </row>
    <row r="218" spans="1:31" s="3" customFormat="1" x14ac:dyDescent="0.25">
      <c r="A218" s="4">
        <v>2601120985</v>
      </c>
      <c r="B218" s="34" t="s">
        <v>454</v>
      </c>
      <c r="C218" s="6" t="s">
        <v>711</v>
      </c>
      <c r="D218" s="6" t="s">
        <v>92</v>
      </c>
      <c r="E218" s="6" t="s">
        <v>92</v>
      </c>
      <c r="F218" s="7" t="s">
        <v>726</v>
      </c>
      <c r="G218" s="8" t="s">
        <v>730</v>
      </c>
      <c r="I218" s="9">
        <v>46035</v>
      </c>
      <c r="K218" s="13"/>
      <c r="L218" s="31" t="s">
        <v>1129</v>
      </c>
      <c r="M218" s="27" t="s">
        <v>1581</v>
      </c>
      <c r="N218" s="27" t="s">
        <v>2046</v>
      </c>
      <c r="O218" s="9">
        <v>37233</v>
      </c>
      <c r="P218" s="13" t="s">
        <v>103</v>
      </c>
      <c r="Q218" s="13" t="s">
        <v>2484</v>
      </c>
      <c r="R218" s="8" t="s">
        <v>122</v>
      </c>
      <c r="S218" s="8" t="s">
        <v>35</v>
      </c>
      <c r="U218" s="8"/>
      <c r="V218" s="20"/>
      <c r="W218" s="20"/>
      <c r="X218" s="13"/>
      <c r="Y218" s="21"/>
      <c r="Z218" s="16" t="s">
        <v>3419</v>
      </c>
      <c r="AA218" s="3" t="s">
        <v>245</v>
      </c>
      <c r="AB218" s="22">
        <v>764219341600</v>
      </c>
      <c r="AC218" s="17"/>
      <c r="AD218" s="18"/>
      <c r="AE218" s="28" t="s">
        <v>3644</v>
      </c>
    </row>
    <row r="219" spans="1:31" s="3" customFormat="1" x14ac:dyDescent="0.25">
      <c r="A219" s="4">
        <v>2601120987</v>
      </c>
      <c r="B219" s="34" t="s">
        <v>455</v>
      </c>
      <c r="C219" s="6" t="s">
        <v>705</v>
      </c>
      <c r="D219" s="6" t="s">
        <v>92</v>
      </c>
      <c r="E219" s="6" t="s">
        <v>92</v>
      </c>
      <c r="F219" s="7" t="s">
        <v>728</v>
      </c>
      <c r="G219" s="8" t="s">
        <v>731</v>
      </c>
      <c r="I219" s="9">
        <v>46035</v>
      </c>
      <c r="K219" s="13"/>
      <c r="L219" s="31" t="s">
        <v>1130</v>
      </c>
      <c r="M219" s="27" t="s">
        <v>1582</v>
      </c>
      <c r="N219" s="27" t="s">
        <v>2047</v>
      </c>
      <c r="O219" s="9">
        <v>39403</v>
      </c>
      <c r="P219" s="13" t="s">
        <v>103</v>
      </c>
      <c r="Q219" s="13" t="s">
        <v>2485</v>
      </c>
      <c r="R219" s="8" t="s">
        <v>122</v>
      </c>
      <c r="S219" s="8" t="s">
        <v>123</v>
      </c>
      <c r="U219" s="8"/>
      <c r="V219" s="20"/>
      <c r="W219" s="20"/>
      <c r="X219" s="13"/>
      <c r="Y219" s="21"/>
      <c r="Z219" s="16" t="s">
        <v>3419</v>
      </c>
      <c r="AA219" s="3" t="s">
        <v>245</v>
      </c>
      <c r="AB219" s="22">
        <v>764209759400</v>
      </c>
      <c r="AC219" s="17"/>
      <c r="AD219" s="18"/>
      <c r="AE219" s="28"/>
    </row>
    <row r="220" spans="1:31" s="3" customFormat="1" x14ac:dyDescent="0.25">
      <c r="A220" s="4">
        <v>2601120990</v>
      </c>
      <c r="B220" s="34" t="s">
        <v>456</v>
      </c>
      <c r="C220" s="6" t="s">
        <v>705</v>
      </c>
      <c r="D220" s="6" t="s">
        <v>92</v>
      </c>
      <c r="E220" s="6" t="s">
        <v>92</v>
      </c>
      <c r="F220" s="7" t="s">
        <v>727</v>
      </c>
      <c r="G220" s="8" t="s">
        <v>731</v>
      </c>
      <c r="I220" s="9">
        <v>46035</v>
      </c>
      <c r="K220" s="13"/>
      <c r="L220" s="31" t="s">
        <v>1131</v>
      </c>
      <c r="M220" s="27" t="s">
        <v>1583</v>
      </c>
      <c r="N220" s="27" t="s">
        <v>2048</v>
      </c>
      <c r="O220" s="9">
        <v>38656</v>
      </c>
      <c r="P220" s="13" t="s">
        <v>116</v>
      </c>
      <c r="Q220" s="13" t="s">
        <v>2486</v>
      </c>
      <c r="R220" s="8" t="s">
        <v>122</v>
      </c>
      <c r="S220" s="8" t="s">
        <v>126</v>
      </c>
      <c r="U220" s="8"/>
      <c r="V220" s="20" t="s">
        <v>3043</v>
      </c>
      <c r="W220" s="20" t="s">
        <v>3044</v>
      </c>
      <c r="X220" s="13"/>
      <c r="Y220" s="21"/>
      <c r="Z220" s="16" t="s">
        <v>3418</v>
      </c>
      <c r="AA220" s="3" t="s">
        <v>245</v>
      </c>
      <c r="AB220" s="22">
        <v>764209766300</v>
      </c>
      <c r="AC220" s="17"/>
      <c r="AD220" s="18"/>
      <c r="AE220" s="28"/>
    </row>
    <row r="221" spans="1:31" s="3" customFormat="1" x14ac:dyDescent="0.25">
      <c r="A221" s="4">
        <v>2601120991</v>
      </c>
      <c r="B221" s="34" t="s">
        <v>457</v>
      </c>
      <c r="C221" s="6" t="s">
        <v>705</v>
      </c>
      <c r="D221" s="6" t="s">
        <v>92</v>
      </c>
      <c r="E221" s="6" t="s">
        <v>92</v>
      </c>
      <c r="F221" s="7" t="s">
        <v>726</v>
      </c>
      <c r="G221" s="8" t="s">
        <v>731</v>
      </c>
      <c r="I221" s="9">
        <v>46035</v>
      </c>
      <c r="K221" s="13"/>
      <c r="L221" s="31" t="s">
        <v>1132</v>
      </c>
      <c r="M221" s="27" t="s">
        <v>1584</v>
      </c>
      <c r="N221" s="27" t="s">
        <v>2049</v>
      </c>
      <c r="O221" s="9">
        <v>38738</v>
      </c>
      <c r="P221" s="13" t="s">
        <v>116</v>
      </c>
      <c r="Q221" s="13" t="s">
        <v>2487</v>
      </c>
      <c r="R221" s="8" t="s">
        <v>122</v>
      </c>
      <c r="S221" s="8" t="s">
        <v>126</v>
      </c>
      <c r="U221" s="8"/>
      <c r="V221" s="20" t="s">
        <v>3045</v>
      </c>
      <c r="W221" s="20" t="s">
        <v>3046</v>
      </c>
      <c r="X221" s="13"/>
      <c r="Y221" s="21"/>
      <c r="Z221" s="16" t="s">
        <v>3418</v>
      </c>
      <c r="AA221" s="3" t="s">
        <v>245</v>
      </c>
      <c r="AB221" s="22">
        <v>764209760100</v>
      </c>
      <c r="AC221" s="17"/>
      <c r="AD221" s="18"/>
      <c r="AE221" s="28"/>
    </row>
    <row r="222" spans="1:31" s="3" customFormat="1" x14ac:dyDescent="0.25">
      <c r="A222" s="4">
        <v>2601120992</v>
      </c>
      <c r="B222" s="34" t="s">
        <v>458</v>
      </c>
      <c r="C222" s="6" t="s">
        <v>704</v>
      </c>
      <c r="D222" s="6" t="s">
        <v>92</v>
      </c>
      <c r="E222" s="6" t="s">
        <v>92</v>
      </c>
      <c r="F222" s="7" t="s">
        <v>727</v>
      </c>
      <c r="G222" s="8" t="s">
        <v>731</v>
      </c>
      <c r="I222" s="9">
        <v>46035</v>
      </c>
      <c r="K222" s="13"/>
      <c r="L222" s="31" t="s">
        <v>1133</v>
      </c>
      <c r="M222" s="27" t="s">
        <v>1585</v>
      </c>
      <c r="N222" s="27" t="s">
        <v>2050</v>
      </c>
      <c r="O222" s="9">
        <v>37628</v>
      </c>
      <c r="P222" s="13" t="s">
        <v>116</v>
      </c>
      <c r="Q222" s="13" t="s">
        <v>2488</v>
      </c>
      <c r="R222" s="8" t="s">
        <v>122</v>
      </c>
      <c r="S222" s="8" t="s">
        <v>126</v>
      </c>
      <c r="U222" s="8"/>
      <c r="V222" s="20" t="s">
        <v>177</v>
      </c>
      <c r="W222" s="20" t="s">
        <v>3047</v>
      </c>
      <c r="X222" s="13"/>
      <c r="Y222" s="21"/>
      <c r="Z222" s="16" t="s">
        <v>3418</v>
      </c>
      <c r="AA222" s="3" t="s">
        <v>245</v>
      </c>
      <c r="AB222" s="22">
        <v>764209754400</v>
      </c>
      <c r="AC222" s="17"/>
      <c r="AD222" s="18" t="s">
        <v>3602</v>
      </c>
      <c r="AE222" s="28"/>
    </row>
    <row r="223" spans="1:31" s="3" customFormat="1" x14ac:dyDescent="0.25">
      <c r="A223" s="4">
        <v>2601121005</v>
      </c>
      <c r="B223" s="34" t="s">
        <v>459</v>
      </c>
      <c r="C223" s="6" t="s">
        <v>699</v>
      </c>
      <c r="D223" s="8" t="s">
        <v>92</v>
      </c>
      <c r="E223" s="8" t="s">
        <v>92</v>
      </c>
      <c r="F223" s="7" t="s">
        <v>728</v>
      </c>
      <c r="G223" s="8" t="s">
        <v>731</v>
      </c>
      <c r="I223" s="9">
        <v>46035</v>
      </c>
      <c r="K223" s="36" t="s">
        <v>752</v>
      </c>
      <c r="L223" s="31" t="s">
        <v>1134</v>
      </c>
      <c r="M223" s="27" t="s">
        <v>1586</v>
      </c>
      <c r="N223" s="27" t="s">
        <v>2051</v>
      </c>
      <c r="O223" s="9">
        <v>39102</v>
      </c>
      <c r="P223" s="13" t="s">
        <v>103</v>
      </c>
      <c r="Q223" s="13" t="s">
        <v>2489</v>
      </c>
      <c r="R223" s="8" t="s">
        <v>34</v>
      </c>
      <c r="S223" s="8" t="s">
        <v>123</v>
      </c>
      <c r="U223" s="8"/>
      <c r="V223" s="20" t="s">
        <v>3048</v>
      </c>
      <c r="W223" s="20" t="s">
        <v>229</v>
      </c>
      <c r="X223" s="13"/>
      <c r="Y223" s="21"/>
      <c r="Z223" s="16" t="s">
        <v>3419</v>
      </c>
      <c r="AA223" s="3" t="s">
        <v>245</v>
      </c>
      <c r="AB223" s="22">
        <v>764209735600</v>
      </c>
      <c r="AC223" s="17"/>
      <c r="AD223" s="18"/>
      <c r="AE223" s="28"/>
    </row>
    <row r="224" spans="1:31" s="3" customFormat="1" x14ac:dyDescent="0.25">
      <c r="A224" s="4">
        <v>2601121014</v>
      </c>
      <c r="B224" s="34" t="s">
        <v>460</v>
      </c>
      <c r="C224" s="6" t="s">
        <v>700</v>
      </c>
      <c r="D224" s="8" t="s">
        <v>92</v>
      </c>
      <c r="E224" s="8" t="s">
        <v>92</v>
      </c>
      <c r="F224" s="7" t="s">
        <v>728</v>
      </c>
      <c r="G224" s="8" t="s">
        <v>731</v>
      </c>
      <c r="I224" s="9">
        <v>46035</v>
      </c>
      <c r="K224" s="13"/>
      <c r="L224" s="31" t="s">
        <v>1135</v>
      </c>
      <c r="M224" s="27" t="s">
        <v>1587</v>
      </c>
      <c r="N224" s="27" t="s">
        <v>2052</v>
      </c>
      <c r="O224" s="9">
        <v>38598</v>
      </c>
      <c r="P224" s="13" t="s">
        <v>103</v>
      </c>
      <c r="Q224" s="13" t="s">
        <v>2490</v>
      </c>
      <c r="R224" s="8" t="s">
        <v>34</v>
      </c>
      <c r="S224" s="8" t="s">
        <v>126</v>
      </c>
      <c r="U224" s="8"/>
      <c r="V224" s="20" t="s">
        <v>3049</v>
      </c>
      <c r="W224" s="20" t="s">
        <v>3050</v>
      </c>
      <c r="X224" s="13"/>
      <c r="Y224" s="21"/>
      <c r="Z224" s="16" t="s">
        <v>3418</v>
      </c>
      <c r="AA224" s="3" t="s">
        <v>245</v>
      </c>
      <c r="AB224" s="22">
        <v>764209506900</v>
      </c>
      <c r="AC224" s="17"/>
      <c r="AD224" s="18"/>
      <c r="AE224" s="28"/>
    </row>
    <row r="225" spans="1:31" s="3" customFormat="1" x14ac:dyDescent="0.25">
      <c r="A225" s="4">
        <v>2601131016</v>
      </c>
      <c r="B225" s="34" t="s">
        <v>461</v>
      </c>
      <c r="C225" s="6" t="s">
        <v>704</v>
      </c>
      <c r="D225" s="8" t="s">
        <v>92</v>
      </c>
      <c r="E225" s="8" t="s">
        <v>92</v>
      </c>
      <c r="F225" s="7" t="s">
        <v>728</v>
      </c>
      <c r="G225" s="8" t="s">
        <v>731</v>
      </c>
      <c r="I225" s="9">
        <v>46036</v>
      </c>
      <c r="K225" s="13"/>
      <c r="L225" s="31" t="s">
        <v>1136</v>
      </c>
      <c r="M225" s="27" t="s">
        <v>1588</v>
      </c>
      <c r="N225" s="27" t="s">
        <v>2053</v>
      </c>
      <c r="O225" s="9">
        <v>38268</v>
      </c>
      <c r="P225" s="13" t="s">
        <v>103</v>
      </c>
      <c r="Q225" s="13" t="s">
        <v>2491</v>
      </c>
      <c r="R225" s="8" t="s">
        <v>34</v>
      </c>
      <c r="S225" s="8" t="s">
        <v>35</v>
      </c>
      <c r="U225" s="8"/>
      <c r="V225" s="20"/>
      <c r="W225" s="20" t="s">
        <v>3051</v>
      </c>
      <c r="X225" s="13"/>
      <c r="Y225" s="21"/>
      <c r="Z225" s="16" t="s">
        <v>3418</v>
      </c>
      <c r="AA225" s="3" t="s">
        <v>245</v>
      </c>
      <c r="AB225" s="22">
        <v>764209401200</v>
      </c>
      <c r="AC225" s="17"/>
      <c r="AD225" s="18"/>
      <c r="AE225" s="28"/>
    </row>
    <row r="226" spans="1:31" s="3" customFormat="1" x14ac:dyDescent="0.25">
      <c r="A226" s="4">
        <v>2601151023</v>
      </c>
      <c r="B226" s="34" t="s">
        <v>462</v>
      </c>
      <c r="C226" s="6" t="s">
        <v>704</v>
      </c>
      <c r="D226" s="6" t="s">
        <v>92</v>
      </c>
      <c r="E226" s="6" t="s">
        <v>92</v>
      </c>
      <c r="F226" s="7" t="s">
        <v>728</v>
      </c>
      <c r="G226" s="8" t="s">
        <v>731</v>
      </c>
      <c r="I226" s="9">
        <v>46039</v>
      </c>
      <c r="K226" s="13"/>
      <c r="L226" s="31" t="s">
        <v>1137</v>
      </c>
      <c r="M226" s="27" t="s">
        <v>1589</v>
      </c>
      <c r="N226" s="27" t="s">
        <v>2054</v>
      </c>
      <c r="O226" s="9">
        <v>37695</v>
      </c>
      <c r="P226" s="13" t="s">
        <v>103</v>
      </c>
      <c r="Q226" s="13" t="s">
        <v>2492</v>
      </c>
      <c r="R226" s="8" t="s">
        <v>34</v>
      </c>
      <c r="S226" s="8" t="s">
        <v>35</v>
      </c>
      <c r="U226" s="8"/>
      <c r="V226" s="20" t="s">
        <v>3052</v>
      </c>
      <c r="W226" s="20" t="s">
        <v>204</v>
      </c>
      <c r="X226" s="13"/>
      <c r="Y226" s="21"/>
      <c r="Z226" s="16" t="s">
        <v>3418</v>
      </c>
      <c r="AA226" s="3" t="s">
        <v>245</v>
      </c>
      <c r="AB226" s="22">
        <v>763805035300</v>
      </c>
      <c r="AC226" s="17"/>
      <c r="AD226" s="18"/>
      <c r="AE226" s="28"/>
    </row>
    <row r="227" spans="1:31" s="3" customFormat="1" x14ac:dyDescent="0.25">
      <c r="A227" s="4">
        <v>2601151024</v>
      </c>
      <c r="B227" s="5" t="s">
        <v>241</v>
      </c>
      <c r="C227" s="6" t="s">
        <v>702</v>
      </c>
      <c r="D227" s="6" t="s">
        <v>92</v>
      </c>
      <c r="E227" s="6" t="s">
        <v>92</v>
      </c>
      <c r="F227" s="7" t="s">
        <v>728</v>
      </c>
      <c r="G227" s="8" t="s">
        <v>731</v>
      </c>
      <c r="I227" s="9">
        <v>46039</v>
      </c>
      <c r="K227" s="13"/>
      <c r="L227" s="31" t="s">
        <v>1138</v>
      </c>
      <c r="M227" s="27" t="s">
        <v>1590</v>
      </c>
      <c r="N227" s="27" t="s">
        <v>2055</v>
      </c>
      <c r="O227" s="9">
        <v>38253</v>
      </c>
      <c r="P227" s="13" t="s">
        <v>103</v>
      </c>
      <c r="Q227" s="13" t="s">
        <v>2493</v>
      </c>
      <c r="R227" s="8" t="s">
        <v>122</v>
      </c>
      <c r="S227" s="8" t="s">
        <v>126</v>
      </c>
      <c r="U227" s="8" t="s">
        <v>36</v>
      </c>
      <c r="V227" s="20" t="s">
        <v>3053</v>
      </c>
      <c r="W227" s="20" t="s">
        <v>3054</v>
      </c>
      <c r="X227" s="13" t="s">
        <v>36</v>
      </c>
      <c r="Y227" s="21"/>
      <c r="Z227" s="16" t="s">
        <v>3418</v>
      </c>
      <c r="AA227" s="3" t="s">
        <v>245</v>
      </c>
      <c r="AB227" s="22">
        <v>764132143300</v>
      </c>
      <c r="AC227" s="17"/>
      <c r="AD227" s="18"/>
      <c r="AE227" s="28"/>
    </row>
    <row r="228" spans="1:31" s="3" customFormat="1" x14ac:dyDescent="0.25">
      <c r="A228" s="4">
        <v>2601151026</v>
      </c>
      <c r="B228" s="34" t="s">
        <v>463</v>
      </c>
      <c r="C228" s="6" t="s">
        <v>701</v>
      </c>
      <c r="D228" s="8" t="s">
        <v>92</v>
      </c>
      <c r="E228" s="8" t="s">
        <v>92</v>
      </c>
      <c r="F228" s="7" t="s">
        <v>728</v>
      </c>
      <c r="G228" s="8" t="s">
        <v>731</v>
      </c>
      <c r="I228" s="9">
        <v>46039</v>
      </c>
      <c r="K228" s="13"/>
      <c r="L228" s="31" t="s">
        <v>1139</v>
      </c>
      <c r="M228" s="27" t="s">
        <v>1591</v>
      </c>
      <c r="N228" s="27" t="s">
        <v>2056</v>
      </c>
      <c r="O228" s="9">
        <v>38279</v>
      </c>
      <c r="P228" s="13" t="s">
        <v>103</v>
      </c>
      <c r="Q228" s="13" t="s">
        <v>2494</v>
      </c>
      <c r="R228" s="8" t="s">
        <v>122</v>
      </c>
      <c r="S228" s="8" t="s">
        <v>126</v>
      </c>
      <c r="U228" s="8"/>
      <c r="V228" s="20"/>
      <c r="W228" s="20"/>
      <c r="X228" s="13"/>
      <c r="Y228" s="21"/>
      <c r="Z228" s="16" t="s">
        <v>3418</v>
      </c>
      <c r="AA228" s="3" t="s">
        <v>245</v>
      </c>
      <c r="AB228" s="22">
        <v>764209505700</v>
      </c>
      <c r="AC228" s="17"/>
      <c r="AD228" s="18"/>
      <c r="AE228" s="28"/>
    </row>
    <row r="229" spans="1:31" s="3" customFormat="1" x14ac:dyDescent="0.25">
      <c r="A229" s="4">
        <v>2601151027</v>
      </c>
      <c r="B229" s="34" t="s">
        <v>464</v>
      </c>
      <c r="C229" s="6" t="s">
        <v>699</v>
      </c>
      <c r="D229" s="8" t="s">
        <v>92</v>
      </c>
      <c r="E229" s="8" t="s">
        <v>92</v>
      </c>
      <c r="F229" s="7" t="s">
        <v>728</v>
      </c>
      <c r="G229" s="8" t="s">
        <v>731</v>
      </c>
      <c r="I229" s="9">
        <v>46039</v>
      </c>
      <c r="K229" s="13"/>
      <c r="L229" s="31" t="s">
        <v>1140</v>
      </c>
      <c r="M229" s="27" t="s">
        <v>1592</v>
      </c>
      <c r="N229" s="27" t="s">
        <v>2057</v>
      </c>
      <c r="O229" s="9">
        <v>39348</v>
      </c>
      <c r="P229" s="13" t="s">
        <v>103</v>
      </c>
      <c r="Q229" s="13" t="s">
        <v>2495</v>
      </c>
      <c r="R229" s="8" t="s">
        <v>122</v>
      </c>
      <c r="S229" s="8" t="s">
        <v>123</v>
      </c>
      <c r="U229" s="8"/>
      <c r="V229" s="20" t="s">
        <v>3055</v>
      </c>
      <c r="W229" s="20" t="s">
        <v>3056</v>
      </c>
      <c r="X229" s="13"/>
      <c r="Y229" s="21"/>
      <c r="Z229" s="16" t="s">
        <v>3419</v>
      </c>
      <c r="AA229" s="3" t="s">
        <v>245</v>
      </c>
      <c r="AB229" s="22">
        <v>764209507100</v>
      </c>
      <c r="AC229" s="17"/>
      <c r="AD229" s="18"/>
      <c r="AE229" s="28"/>
    </row>
    <row r="230" spans="1:31" s="3" customFormat="1" x14ac:dyDescent="0.25">
      <c r="A230" s="4">
        <v>2601151028</v>
      </c>
      <c r="B230" s="34" t="s">
        <v>465</v>
      </c>
      <c r="C230" s="6" t="s">
        <v>703</v>
      </c>
      <c r="D230" s="6" t="s">
        <v>720</v>
      </c>
      <c r="E230" s="6" t="s">
        <v>720</v>
      </c>
      <c r="F230" s="7" t="s">
        <v>726</v>
      </c>
      <c r="G230" s="8" t="s">
        <v>731</v>
      </c>
      <c r="I230" s="9">
        <v>46039</v>
      </c>
      <c r="K230" s="13"/>
      <c r="L230" s="31" t="s">
        <v>1141</v>
      </c>
      <c r="M230" s="27" t="s">
        <v>1593</v>
      </c>
      <c r="N230" s="27" t="s">
        <v>2058</v>
      </c>
      <c r="O230" s="9">
        <v>38478</v>
      </c>
      <c r="P230" s="13" t="s">
        <v>103</v>
      </c>
      <c r="Q230" s="13" t="s">
        <v>2496</v>
      </c>
      <c r="R230" s="8" t="s">
        <v>122</v>
      </c>
      <c r="S230" s="8" t="s">
        <v>126</v>
      </c>
      <c r="U230" s="8"/>
      <c r="V230" s="20" t="s">
        <v>3057</v>
      </c>
      <c r="W230" s="20" t="s">
        <v>3058</v>
      </c>
      <c r="X230" s="13"/>
      <c r="Y230" s="21"/>
      <c r="Z230" s="16" t="s">
        <v>3418</v>
      </c>
      <c r="AA230" s="3" t="s">
        <v>245</v>
      </c>
      <c r="AB230" s="22">
        <v>764219479400</v>
      </c>
      <c r="AC230" s="17"/>
      <c r="AD230" s="18" t="s">
        <v>3603</v>
      </c>
      <c r="AE230" s="28"/>
    </row>
    <row r="231" spans="1:31" s="3" customFormat="1" x14ac:dyDescent="0.25">
      <c r="A231" s="4">
        <v>2601151031</v>
      </c>
      <c r="B231" s="34" t="s">
        <v>466</v>
      </c>
      <c r="C231" s="6" t="s">
        <v>712</v>
      </c>
      <c r="D231" s="6" t="s">
        <v>92</v>
      </c>
      <c r="E231" s="6" t="s">
        <v>92</v>
      </c>
      <c r="F231" s="7" t="s">
        <v>727</v>
      </c>
      <c r="G231" s="8" t="s">
        <v>731</v>
      </c>
      <c r="I231" s="9">
        <v>46039</v>
      </c>
      <c r="K231" s="13"/>
      <c r="L231" s="31" t="s">
        <v>1142</v>
      </c>
      <c r="M231" s="27" t="s">
        <v>1594</v>
      </c>
      <c r="N231" s="27" t="s">
        <v>2059</v>
      </c>
      <c r="O231" s="9">
        <v>38583</v>
      </c>
      <c r="P231" s="13" t="s">
        <v>103</v>
      </c>
      <c r="Q231" s="13" t="s">
        <v>2497</v>
      </c>
      <c r="R231" s="8" t="s">
        <v>122</v>
      </c>
      <c r="S231" s="8" t="s">
        <v>126</v>
      </c>
      <c r="U231" s="8"/>
      <c r="V231" s="20" t="s">
        <v>238</v>
      </c>
      <c r="W231" s="20" t="s">
        <v>49</v>
      </c>
      <c r="X231" s="13"/>
      <c r="Y231" s="21"/>
      <c r="Z231" s="16" t="s">
        <v>3418</v>
      </c>
      <c r="AA231" s="3" t="s">
        <v>245</v>
      </c>
      <c r="AB231" s="22">
        <v>764211628700</v>
      </c>
      <c r="AC231" s="17"/>
      <c r="AD231" s="18"/>
      <c r="AE231" s="28"/>
    </row>
    <row r="232" spans="1:31" s="3" customFormat="1" x14ac:dyDescent="0.25">
      <c r="A232" s="4">
        <v>2601191032</v>
      </c>
      <c r="B232" s="34" t="s">
        <v>467</v>
      </c>
      <c r="C232" s="6" t="s">
        <v>705</v>
      </c>
      <c r="D232" s="6" t="s">
        <v>92</v>
      </c>
      <c r="E232" s="6" t="s">
        <v>92</v>
      </c>
      <c r="F232" s="7" t="s">
        <v>727</v>
      </c>
      <c r="G232" s="8" t="s">
        <v>731</v>
      </c>
      <c r="I232" s="9">
        <v>46042</v>
      </c>
      <c r="K232" s="13"/>
      <c r="L232" s="31" t="s">
        <v>1143</v>
      </c>
      <c r="M232" s="27" t="s">
        <v>1595</v>
      </c>
      <c r="N232" s="27" t="s">
        <v>2060</v>
      </c>
      <c r="O232" s="9">
        <v>37630</v>
      </c>
      <c r="P232" s="13" t="s">
        <v>103</v>
      </c>
      <c r="Q232" s="13" t="s">
        <v>2498</v>
      </c>
      <c r="R232" s="8" t="s">
        <v>122</v>
      </c>
      <c r="S232" s="8" t="s">
        <v>126</v>
      </c>
      <c r="U232" s="8"/>
      <c r="V232" s="20" t="s">
        <v>3059</v>
      </c>
      <c r="W232" s="20" t="s">
        <v>3060</v>
      </c>
      <c r="X232" s="13"/>
      <c r="Y232" s="21"/>
      <c r="Z232" s="16" t="s">
        <v>3418</v>
      </c>
      <c r="AA232" s="3" t="s">
        <v>245</v>
      </c>
      <c r="AB232" s="22">
        <v>764209758200</v>
      </c>
      <c r="AC232" s="17"/>
      <c r="AD232" s="18"/>
      <c r="AE232" s="28"/>
    </row>
    <row r="233" spans="1:31" s="3" customFormat="1" x14ac:dyDescent="0.25">
      <c r="A233" s="4">
        <v>2601191033</v>
      </c>
      <c r="B233" s="34" t="s">
        <v>468</v>
      </c>
      <c r="C233" s="6" t="s">
        <v>705</v>
      </c>
      <c r="D233" s="6" t="s">
        <v>92</v>
      </c>
      <c r="E233" s="6" t="s">
        <v>92</v>
      </c>
      <c r="F233" s="7" t="s">
        <v>728</v>
      </c>
      <c r="G233" s="8" t="s">
        <v>731</v>
      </c>
      <c r="I233" s="9">
        <v>46042</v>
      </c>
      <c r="K233" s="13"/>
      <c r="L233" s="31" t="s">
        <v>1144</v>
      </c>
      <c r="M233" s="27" t="s">
        <v>1596</v>
      </c>
      <c r="N233" s="27" t="s">
        <v>2061</v>
      </c>
      <c r="O233" s="9">
        <v>39340</v>
      </c>
      <c r="P233" s="13" t="s">
        <v>103</v>
      </c>
      <c r="Q233" s="13" t="s">
        <v>2499</v>
      </c>
      <c r="R233" s="8" t="s">
        <v>122</v>
      </c>
      <c r="S233" s="8" t="s">
        <v>35</v>
      </c>
      <c r="U233" s="8"/>
      <c r="V233" s="20" t="s">
        <v>3061</v>
      </c>
      <c r="W233" s="20" t="s">
        <v>3062</v>
      </c>
      <c r="X233" s="13"/>
      <c r="Y233" s="21"/>
      <c r="Z233" s="16" t="s">
        <v>3418</v>
      </c>
      <c r="AA233" s="3" t="s">
        <v>245</v>
      </c>
      <c r="AB233" s="22">
        <v>764219471800</v>
      </c>
      <c r="AC233" s="17"/>
      <c r="AD233" s="18"/>
      <c r="AE233" s="28"/>
    </row>
    <row r="234" spans="1:31" s="3" customFormat="1" x14ac:dyDescent="0.25">
      <c r="A234" s="4">
        <v>2601191035</v>
      </c>
      <c r="B234" s="34" t="s">
        <v>469</v>
      </c>
      <c r="C234" s="6" t="s">
        <v>701</v>
      </c>
      <c r="D234" s="6" t="s">
        <v>92</v>
      </c>
      <c r="E234" s="6" t="s">
        <v>92</v>
      </c>
      <c r="F234" s="7" t="s">
        <v>728</v>
      </c>
      <c r="G234" s="8" t="s">
        <v>731</v>
      </c>
      <c r="I234" s="9">
        <v>46042</v>
      </c>
      <c r="K234" s="13"/>
      <c r="L234" s="31" t="s">
        <v>1145</v>
      </c>
      <c r="M234" s="27" t="s">
        <v>1597</v>
      </c>
      <c r="N234" s="27" t="s">
        <v>2062</v>
      </c>
      <c r="O234" s="9">
        <v>36235</v>
      </c>
      <c r="P234" s="13" t="s">
        <v>103</v>
      </c>
      <c r="Q234" s="13" t="s">
        <v>2500</v>
      </c>
      <c r="R234" s="8" t="s">
        <v>122</v>
      </c>
      <c r="S234" s="8" t="s">
        <v>126</v>
      </c>
      <c r="U234" s="8"/>
      <c r="V234" s="20" t="s">
        <v>2766</v>
      </c>
      <c r="W234" s="20" t="s">
        <v>3063</v>
      </c>
      <c r="X234" s="13"/>
      <c r="Y234" s="21"/>
      <c r="Z234" s="16" t="s">
        <v>3419</v>
      </c>
      <c r="AA234" s="3" t="s">
        <v>245</v>
      </c>
      <c r="AB234" s="22">
        <v>764219327800</v>
      </c>
      <c r="AC234" s="17"/>
      <c r="AD234" s="18"/>
      <c r="AE234" s="28"/>
    </row>
    <row r="235" spans="1:31" s="3" customFormat="1" x14ac:dyDescent="0.25">
      <c r="A235" s="4">
        <v>2601191040</v>
      </c>
      <c r="B235" s="34" t="s">
        <v>470</v>
      </c>
      <c r="C235" s="6" t="s">
        <v>699</v>
      </c>
      <c r="D235" s="8" t="s">
        <v>92</v>
      </c>
      <c r="E235" s="8" t="s">
        <v>92</v>
      </c>
      <c r="F235" s="7" t="s">
        <v>728</v>
      </c>
      <c r="G235" s="8" t="s">
        <v>731</v>
      </c>
      <c r="I235" s="9">
        <v>46042</v>
      </c>
      <c r="K235" s="13"/>
      <c r="L235" s="31" t="s">
        <v>1146</v>
      </c>
      <c r="M235" s="27" t="s">
        <v>1598</v>
      </c>
      <c r="N235" s="27" t="s">
        <v>2063</v>
      </c>
      <c r="O235" s="9">
        <v>39367</v>
      </c>
      <c r="P235" s="13" t="s">
        <v>103</v>
      </c>
      <c r="Q235" s="13" t="s">
        <v>2501</v>
      </c>
      <c r="R235" s="8" t="s">
        <v>122</v>
      </c>
      <c r="S235" s="8" t="s">
        <v>124</v>
      </c>
      <c r="U235" s="8"/>
      <c r="V235" s="20" t="s">
        <v>3064</v>
      </c>
      <c r="W235" s="20" t="s">
        <v>3065</v>
      </c>
      <c r="X235" s="13"/>
      <c r="Y235" s="21"/>
      <c r="Z235" s="16" t="s">
        <v>3418</v>
      </c>
      <c r="AA235" s="3" t="s">
        <v>245</v>
      </c>
      <c r="AB235" s="22">
        <v>764209502100</v>
      </c>
      <c r="AC235" s="17"/>
      <c r="AD235" s="18"/>
      <c r="AE235" s="28"/>
    </row>
    <row r="236" spans="1:31" s="3" customFormat="1" x14ac:dyDescent="0.25">
      <c r="A236" s="4">
        <v>2601191041</v>
      </c>
      <c r="B236" s="34" t="s">
        <v>471</v>
      </c>
      <c r="C236" s="6" t="s">
        <v>699</v>
      </c>
      <c r="D236" s="8" t="s">
        <v>92</v>
      </c>
      <c r="E236" s="8" t="s">
        <v>92</v>
      </c>
      <c r="F236" s="7" t="s">
        <v>729</v>
      </c>
      <c r="G236" s="8" t="s">
        <v>731</v>
      </c>
      <c r="I236" s="9">
        <v>46042</v>
      </c>
      <c r="K236" s="13"/>
      <c r="L236" s="31" t="s">
        <v>1147</v>
      </c>
      <c r="M236" s="27" t="s">
        <v>1599</v>
      </c>
      <c r="N236" s="27" t="s">
        <v>2064</v>
      </c>
      <c r="O236" s="9">
        <v>38824</v>
      </c>
      <c r="P236" s="13" t="s">
        <v>103</v>
      </c>
      <c r="Q236" s="13" t="s">
        <v>2502</v>
      </c>
      <c r="R236" s="8" t="s">
        <v>122</v>
      </c>
      <c r="S236" s="8" t="s">
        <v>123</v>
      </c>
      <c r="U236" s="8"/>
      <c r="V236" s="20" t="s">
        <v>3066</v>
      </c>
      <c r="W236" s="20" t="s">
        <v>188</v>
      </c>
      <c r="X236" s="13"/>
      <c r="Y236" s="21"/>
      <c r="Z236" s="16" t="s">
        <v>3419</v>
      </c>
      <c r="AA236" s="3" t="s">
        <v>245</v>
      </c>
      <c r="AB236" s="22">
        <v>764209496700</v>
      </c>
      <c r="AC236" s="17"/>
      <c r="AD236" s="18"/>
      <c r="AE236" s="28"/>
    </row>
    <row r="237" spans="1:31" s="3" customFormat="1" x14ac:dyDescent="0.25">
      <c r="A237" s="4">
        <v>2601191042</v>
      </c>
      <c r="B237" s="34" t="s">
        <v>472</v>
      </c>
      <c r="C237" s="6" t="s">
        <v>699</v>
      </c>
      <c r="D237" s="8" t="s">
        <v>92</v>
      </c>
      <c r="E237" s="8" t="s">
        <v>92</v>
      </c>
      <c r="F237" s="7" t="s">
        <v>728</v>
      </c>
      <c r="G237" s="8" t="s">
        <v>731</v>
      </c>
      <c r="I237" s="9">
        <v>46042</v>
      </c>
      <c r="K237" s="13"/>
      <c r="L237" s="31" t="s">
        <v>1148</v>
      </c>
      <c r="M237" s="27" t="s">
        <v>1600</v>
      </c>
      <c r="N237" s="27" t="s">
        <v>2065</v>
      </c>
      <c r="O237" s="9">
        <v>36697</v>
      </c>
      <c r="P237" s="13" t="s">
        <v>103</v>
      </c>
      <c r="Q237" s="13" t="s">
        <v>2503</v>
      </c>
      <c r="R237" s="8" t="s">
        <v>122</v>
      </c>
      <c r="S237" s="8" t="s">
        <v>123</v>
      </c>
      <c r="U237" s="8"/>
      <c r="V237" s="20" t="s">
        <v>3067</v>
      </c>
      <c r="W237" s="20" t="s">
        <v>2756</v>
      </c>
      <c r="X237" s="13"/>
      <c r="Y237" s="21"/>
      <c r="Z237" s="16" t="s">
        <v>3418</v>
      </c>
      <c r="AA237" s="3" t="s">
        <v>245</v>
      </c>
      <c r="AB237" s="22">
        <v>764209501900</v>
      </c>
      <c r="AC237" s="17"/>
      <c r="AD237" s="18" t="s">
        <v>3604</v>
      </c>
      <c r="AE237" s="28"/>
    </row>
    <row r="238" spans="1:31" s="3" customFormat="1" x14ac:dyDescent="0.25">
      <c r="A238" s="4">
        <v>2601191098</v>
      </c>
      <c r="B238" s="34" t="s">
        <v>473</v>
      </c>
      <c r="C238" s="6" t="s">
        <v>90</v>
      </c>
      <c r="D238" s="6" t="s">
        <v>92</v>
      </c>
      <c r="E238" s="8" t="s">
        <v>725</v>
      </c>
      <c r="F238" s="7" t="s">
        <v>726</v>
      </c>
      <c r="G238" s="8" t="s">
        <v>731</v>
      </c>
      <c r="I238" s="9">
        <v>46042</v>
      </c>
      <c r="K238" s="13"/>
      <c r="L238" s="31" t="s">
        <v>1149</v>
      </c>
      <c r="M238" s="27" t="s">
        <v>1601</v>
      </c>
      <c r="N238" s="27" t="s">
        <v>2066</v>
      </c>
      <c r="O238" s="9">
        <v>38542</v>
      </c>
      <c r="P238" s="13" t="s">
        <v>103</v>
      </c>
      <c r="Q238" s="13" t="s">
        <v>2504</v>
      </c>
      <c r="R238" s="8" t="s">
        <v>122</v>
      </c>
      <c r="S238" s="8" t="s">
        <v>123</v>
      </c>
      <c r="U238" s="8"/>
      <c r="V238" s="20" t="s">
        <v>3068</v>
      </c>
      <c r="W238" s="20" t="s">
        <v>3069</v>
      </c>
      <c r="X238" s="13"/>
      <c r="Y238" s="21"/>
      <c r="Z238" s="16" t="s">
        <v>3419</v>
      </c>
      <c r="AA238" s="3" t="s">
        <v>245</v>
      </c>
      <c r="AB238" s="22">
        <v>764211630600</v>
      </c>
      <c r="AC238" s="37"/>
      <c r="AD238" s="18" t="s">
        <v>3605</v>
      </c>
      <c r="AE238" s="28"/>
    </row>
    <row r="239" spans="1:31" s="3" customFormat="1" x14ac:dyDescent="0.25">
      <c r="A239" s="4">
        <v>2601201051</v>
      </c>
      <c r="B239" s="34" t="s">
        <v>474</v>
      </c>
      <c r="C239" s="6" t="s">
        <v>698</v>
      </c>
      <c r="D239" s="6" t="s">
        <v>93</v>
      </c>
      <c r="E239" s="6" t="s">
        <v>93</v>
      </c>
      <c r="F239" s="7" t="s">
        <v>726</v>
      </c>
      <c r="G239" s="8" t="s">
        <v>730</v>
      </c>
      <c r="I239" s="9">
        <v>46043</v>
      </c>
      <c r="K239" s="13"/>
      <c r="L239" s="31" t="s">
        <v>1150</v>
      </c>
      <c r="M239" s="27" t="s">
        <v>1602</v>
      </c>
      <c r="N239" s="27" t="s">
        <v>2067</v>
      </c>
      <c r="O239" s="9">
        <v>25878</v>
      </c>
      <c r="P239" s="13" t="s">
        <v>113</v>
      </c>
      <c r="Q239" s="13" t="s">
        <v>2505</v>
      </c>
      <c r="R239" s="8" t="s">
        <v>122</v>
      </c>
      <c r="S239" s="8" t="s">
        <v>123</v>
      </c>
      <c r="U239" s="8"/>
      <c r="V239" s="20" t="s">
        <v>3070</v>
      </c>
      <c r="W239" s="20" t="s">
        <v>3071</v>
      </c>
      <c r="X239" s="13"/>
      <c r="Y239" s="21"/>
      <c r="Z239" s="16" t="s">
        <v>3419</v>
      </c>
      <c r="AA239" s="3" t="s">
        <v>245</v>
      </c>
      <c r="AB239" s="22">
        <v>708150942700</v>
      </c>
      <c r="AC239" s="17">
        <v>26061882572</v>
      </c>
      <c r="AD239" s="18" t="s">
        <v>3606</v>
      </c>
      <c r="AE239" s="28"/>
    </row>
    <row r="240" spans="1:31" s="3" customFormat="1" x14ac:dyDescent="0.25">
      <c r="A240" s="4">
        <v>2601211055</v>
      </c>
      <c r="B240" s="34" t="s">
        <v>475</v>
      </c>
      <c r="C240" s="6" t="s">
        <v>705</v>
      </c>
      <c r="D240" s="6" t="s">
        <v>92</v>
      </c>
      <c r="E240" s="6" t="s">
        <v>92</v>
      </c>
      <c r="F240" s="7" t="s">
        <v>727</v>
      </c>
      <c r="G240" s="8" t="s">
        <v>731</v>
      </c>
      <c r="I240" s="9">
        <v>46044</v>
      </c>
      <c r="K240" s="36" t="s">
        <v>753</v>
      </c>
      <c r="L240" s="31" t="s">
        <v>1151</v>
      </c>
      <c r="M240" s="27" t="s">
        <v>1603</v>
      </c>
      <c r="N240" s="27" t="s">
        <v>2068</v>
      </c>
      <c r="O240" s="9">
        <v>38854</v>
      </c>
      <c r="P240" s="13" t="s">
        <v>103</v>
      </c>
      <c r="Q240" s="13" t="s">
        <v>2506</v>
      </c>
      <c r="R240" s="8" t="s">
        <v>122</v>
      </c>
      <c r="S240" s="8" t="s">
        <v>126</v>
      </c>
      <c r="U240" s="8"/>
      <c r="V240" s="20" t="s">
        <v>147</v>
      </c>
      <c r="W240" s="20" t="s">
        <v>3072</v>
      </c>
      <c r="X240" s="13"/>
      <c r="Y240" s="21"/>
      <c r="Z240" s="16" t="s">
        <v>3418</v>
      </c>
      <c r="AA240" s="3" t="s">
        <v>245</v>
      </c>
      <c r="AB240" s="22">
        <v>764219480100</v>
      </c>
      <c r="AC240" s="37"/>
      <c r="AD240" s="18"/>
      <c r="AE240" s="28"/>
    </row>
    <row r="241" spans="1:31" s="3" customFormat="1" x14ac:dyDescent="0.25">
      <c r="A241" s="4">
        <v>2601211058</v>
      </c>
      <c r="B241" s="34" t="s">
        <v>476</v>
      </c>
      <c r="C241" s="6" t="s">
        <v>705</v>
      </c>
      <c r="D241" s="6" t="s">
        <v>92</v>
      </c>
      <c r="E241" s="6" t="s">
        <v>92</v>
      </c>
      <c r="F241" s="7" t="s">
        <v>727</v>
      </c>
      <c r="G241" s="8" t="s">
        <v>731</v>
      </c>
      <c r="I241" s="9">
        <v>46044</v>
      </c>
      <c r="K241" s="13"/>
      <c r="L241" s="31" t="s">
        <v>1152</v>
      </c>
      <c r="M241" s="27" t="s">
        <v>1604</v>
      </c>
      <c r="N241" s="27" t="s">
        <v>1604</v>
      </c>
      <c r="O241" s="9">
        <v>39450</v>
      </c>
      <c r="P241" s="13" t="s">
        <v>103</v>
      </c>
      <c r="Q241" s="13" t="s">
        <v>2479</v>
      </c>
      <c r="R241" s="8" t="s">
        <v>122</v>
      </c>
      <c r="S241" s="8" t="s">
        <v>35</v>
      </c>
      <c r="U241" s="8"/>
      <c r="V241" s="20" t="s">
        <v>3073</v>
      </c>
      <c r="W241" s="20" t="s">
        <v>3074</v>
      </c>
      <c r="X241" s="13"/>
      <c r="Y241" s="21"/>
      <c r="Z241" s="16" t="s">
        <v>3418</v>
      </c>
      <c r="AA241" s="3" t="s">
        <v>245</v>
      </c>
      <c r="AB241" s="22">
        <v>764219468700</v>
      </c>
      <c r="AC241" s="37"/>
      <c r="AD241" s="18"/>
      <c r="AE241" s="28"/>
    </row>
    <row r="242" spans="1:31" s="3" customFormat="1" x14ac:dyDescent="0.25">
      <c r="A242" s="4">
        <v>2601211059</v>
      </c>
      <c r="B242" s="34" t="s">
        <v>477</v>
      </c>
      <c r="C242" s="6" t="s">
        <v>705</v>
      </c>
      <c r="D242" s="6" t="s">
        <v>92</v>
      </c>
      <c r="E242" s="6" t="s">
        <v>92</v>
      </c>
      <c r="F242" s="7" t="s">
        <v>727</v>
      </c>
      <c r="G242" s="8" t="s">
        <v>731</v>
      </c>
      <c r="I242" s="9">
        <v>46044</v>
      </c>
      <c r="K242" s="13"/>
      <c r="L242" s="31" t="s">
        <v>1153</v>
      </c>
      <c r="M242" s="27" t="s">
        <v>1605</v>
      </c>
      <c r="N242" s="27" t="s">
        <v>2069</v>
      </c>
      <c r="O242" s="9">
        <v>34990</v>
      </c>
      <c r="P242" s="13" t="s">
        <v>103</v>
      </c>
      <c r="Q242" s="13" t="s">
        <v>2507</v>
      </c>
      <c r="R242" s="8" t="s">
        <v>122</v>
      </c>
      <c r="S242" s="8" t="s">
        <v>35</v>
      </c>
      <c r="U242" s="8"/>
      <c r="V242" s="20" t="s">
        <v>3075</v>
      </c>
      <c r="W242" s="20" t="s">
        <v>3076</v>
      </c>
      <c r="X242" s="13"/>
      <c r="Y242" s="21"/>
      <c r="Z242" s="16" t="s">
        <v>3418</v>
      </c>
      <c r="AA242" s="3" t="s">
        <v>245</v>
      </c>
      <c r="AB242" s="22">
        <v>764219491800</v>
      </c>
      <c r="AC242" s="37"/>
      <c r="AD242" s="18" t="s">
        <v>3607</v>
      </c>
      <c r="AE242" s="28"/>
    </row>
    <row r="243" spans="1:31" s="3" customFormat="1" x14ac:dyDescent="0.25">
      <c r="A243" s="4">
        <v>2601211063</v>
      </c>
      <c r="B243" s="34" t="s">
        <v>478</v>
      </c>
      <c r="C243" s="6" t="s">
        <v>699</v>
      </c>
      <c r="D243" s="6" t="s">
        <v>92</v>
      </c>
      <c r="E243" s="6" t="s">
        <v>92</v>
      </c>
      <c r="F243" s="7" t="s">
        <v>728</v>
      </c>
      <c r="G243" s="8" t="s">
        <v>731</v>
      </c>
      <c r="I243" s="9">
        <v>46044</v>
      </c>
      <c r="K243" s="13"/>
      <c r="L243" s="31" t="s">
        <v>1154</v>
      </c>
      <c r="M243" s="27" t="s">
        <v>1606</v>
      </c>
      <c r="N243" s="27" t="s">
        <v>2070</v>
      </c>
      <c r="O243" s="9">
        <v>38426</v>
      </c>
      <c r="P243" s="13" t="s">
        <v>103</v>
      </c>
      <c r="Q243" s="13" t="s">
        <v>2508</v>
      </c>
      <c r="R243" s="8" t="s">
        <v>122</v>
      </c>
      <c r="S243" s="8" t="s">
        <v>35</v>
      </c>
      <c r="U243" s="8"/>
      <c r="V243" s="20" t="s">
        <v>3077</v>
      </c>
      <c r="W243" s="20" t="s">
        <v>66</v>
      </c>
      <c r="X243" s="13"/>
      <c r="Y243" s="21"/>
      <c r="Z243" s="16" t="s">
        <v>3419</v>
      </c>
      <c r="AA243" s="3" t="s">
        <v>245</v>
      </c>
      <c r="AB243" s="22">
        <v>764219486300</v>
      </c>
      <c r="AC243" s="37"/>
      <c r="AD243" s="18"/>
      <c r="AE243" s="28"/>
    </row>
    <row r="244" spans="1:31" s="3" customFormat="1" x14ac:dyDescent="0.25">
      <c r="A244" s="4">
        <v>2601221067</v>
      </c>
      <c r="B244" s="34" t="s">
        <v>479</v>
      </c>
      <c r="C244" s="6" t="s">
        <v>705</v>
      </c>
      <c r="D244" s="6" t="s">
        <v>92</v>
      </c>
      <c r="E244" s="6" t="s">
        <v>92</v>
      </c>
      <c r="F244" s="7" t="s">
        <v>727</v>
      </c>
      <c r="G244" s="8" t="s">
        <v>731</v>
      </c>
      <c r="I244" s="9">
        <v>46044</v>
      </c>
      <c r="K244" s="13"/>
      <c r="L244" s="31" t="s">
        <v>1155</v>
      </c>
      <c r="M244" s="27" t="s">
        <v>1607</v>
      </c>
      <c r="N244" s="27" t="s">
        <v>2071</v>
      </c>
      <c r="O244" s="9">
        <v>35794</v>
      </c>
      <c r="P244" s="13" t="s">
        <v>108</v>
      </c>
      <c r="Q244" s="13" t="s">
        <v>2509</v>
      </c>
      <c r="R244" s="8" t="s">
        <v>122</v>
      </c>
      <c r="S244" s="8" t="s">
        <v>123</v>
      </c>
      <c r="U244" s="8"/>
      <c r="V244" s="20" t="s">
        <v>3078</v>
      </c>
      <c r="W244" s="20" t="s">
        <v>3079</v>
      </c>
      <c r="X244" s="13"/>
      <c r="Y244" s="21"/>
      <c r="Z244" s="16" t="s">
        <v>3418</v>
      </c>
      <c r="AA244" s="3" t="s">
        <v>245</v>
      </c>
      <c r="AB244" s="22">
        <v>764227758800</v>
      </c>
      <c r="AC244" s="37"/>
      <c r="AD244" s="18"/>
      <c r="AE244" s="28"/>
    </row>
    <row r="245" spans="1:31" s="3" customFormat="1" x14ac:dyDescent="0.25">
      <c r="A245" s="4">
        <v>2601261083</v>
      </c>
      <c r="B245" s="34" t="s">
        <v>480</v>
      </c>
      <c r="C245" s="6" t="s">
        <v>699</v>
      </c>
      <c r="D245" s="6" t="s">
        <v>92</v>
      </c>
      <c r="E245" s="6" t="s">
        <v>92</v>
      </c>
      <c r="F245" s="7" t="s">
        <v>728</v>
      </c>
      <c r="G245" s="8" t="s">
        <v>731</v>
      </c>
      <c r="I245" s="9">
        <v>46049</v>
      </c>
      <c r="K245" s="13"/>
      <c r="L245" s="31" t="s">
        <v>1156</v>
      </c>
      <c r="M245" s="27" t="s">
        <v>1608</v>
      </c>
      <c r="N245" s="27" t="s">
        <v>2072</v>
      </c>
      <c r="O245" s="9">
        <v>39147</v>
      </c>
      <c r="P245" s="13" t="s">
        <v>116</v>
      </c>
      <c r="Q245" s="13" t="s">
        <v>2510</v>
      </c>
      <c r="R245" s="8" t="s">
        <v>122</v>
      </c>
      <c r="S245" s="8" t="s">
        <v>126</v>
      </c>
      <c r="U245" s="8"/>
      <c r="V245" s="20" t="s">
        <v>3080</v>
      </c>
      <c r="W245" s="20" t="s">
        <v>3081</v>
      </c>
      <c r="X245" s="13"/>
      <c r="Y245" s="21"/>
      <c r="Z245" s="16" t="s">
        <v>3418</v>
      </c>
      <c r="AA245" s="3" t="s">
        <v>245</v>
      </c>
      <c r="AB245" s="22">
        <v>764219490600</v>
      </c>
      <c r="AC245" s="37"/>
      <c r="AD245" s="18"/>
      <c r="AE245" s="28"/>
    </row>
    <row r="246" spans="1:31" s="3" customFormat="1" x14ac:dyDescent="0.25">
      <c r="A246" s="4">
        <v>2601261085</v>
      </c>
      <c r="B246" s="34" t="s">
        <v>481</v>
      </c>
      <c r="C246" s="6" t="s">
        <v>712</v>
      </c>
      <c r="D246" s="6" t="s">
        <v>92</v>
      </c>
      <c r="E246" s="6" t="s">
        <v>92</v>
      </c>
      <c r="F246" s="7" t="s">
        <v>727</v>
      </c>
      <c r="G246" s="8" t="s">
        <v>731</v>
      </c>
      <c r="I246" s="9">
        <v>46049</v>
      </c>
      <c r="K246" s="13"/>
      <c r="L246" s="31" t="s">
        <v>1157</v>
      </c>
      <c r="M246" s="27" t="s">
        <v>1609</v>
      </c>
      <c r="N246" s="27" t="s">
        <v>2073</v>
      </c>
      <c r="O246" s="9">
        <v>30743</v>
      </c>
      <c r="P246" s="13" t="s">
        <v>116</v>
      </c>
      <c r="Q246" s="13" t="s">
        <v>2511</v>
      </c>
      <c r="R246" s="8" t="s">
        <v>122</v>
      </c>
      <c r="S246" s="8" t="s">
        <v>126</v>
      </c>
      <c r="U246" s="8"/>
      <c r="V246" s="20" t="s">
        <v>3082</v>
      </c>
      <c r="W246" s="20" t="s">
        <v>187</v>
      </c>
      <c r="X246" s="13"/>
      <c r="Y246" s="21"/>
      <c r="Z246" s="16" t="s">
        <v>3418</v>
      </c>
      <c r="AA246" s="3" t="s">
        <v>245</v>
      </c>
      <c r="AB246" s="22">
        <v>764219483700</v>
      </c>
      <c r="AC246" s="37"/>
      <c r="AD246" s="18"/>
      <c r="AE246" s="28"/>
    </row>
    <row r="247" spans="1:31" s="3" customFormat="1" x14ac:dyDescent="0.25">
      <c r="A247" s="4">
        <v>2601261088</v>
      </c>
      <c r="B247" s="34" t="s">
        <v>482</v>
      </c>
      <c r="C247" s="6" t="s">
        <v>712</v>
      </c>
      <c r="D247" s="6" t="s">
        <v>92</v>
      </c>
      <c r="E247" s="6" t="s">
        <v>92</v>
      </c>
      <c r="F247" s="7" t="s">
        <v>727</v>
      </c>
      <c r="G247" s="8" t="s">
        <v>731</v>
      </c>
      <c r="I247" s="9">
        <v>46049</v>
      </c>
      <c r="K247" s="13"/>
      <c r="L247" s="31" t="s">
        <v>1158</v>
      </c>
      <c r="M247" s="27" t="s">
        <v>1610</v>
      </c>
      <c r="N247" s="27" t="s">
        <v>2074</v>
      </c>
      <c r="O247" s="9">
        <v>35987</v>
      </c>
      <c r="P247" s="13" t="s">
        <v>103</v>
      </c>
      <c r="Q247" s="13" t="s">
        <v>2512</v>
      </c>
      <c r="R247" s="8" t="s">
        <v>122</v>
      </c>
      <c r="S247" s="8" t="s">
        <v>126</v>
      </c>
      <c r="U247" s="8"/>
      <c r="V247" s="20" t="s">
        <v>3083</v>
      </c>
      <c r="W247" s="20" t="s">
        <v>3084</v>
      </c>
      <c r="X247" s="13"/>
      <c r="Y247" s="21"/>
      <c r="Z247" s="16" t="s">
        <v>3418</v>
      </c>
      <c r="AA247" s="3" t="s">
        <v>245</v>
      </c>
      <c r="AB247" s="22">
        <v>764219482500</v>
      </c>
      <c r="AC247" s="37"/>
      <c r="AD247" s="18"/>
      <c r="AE247" s="28"/>
    </row>
    <row r="248" spans="1:31" s="3" customFormat="1" x14ac:dyDescent="0.25">
      <c r="A248" s="4">
        <v>2601261096</v>
      </c>
      <c r="B248" s="34" t="s">
        <v>483</v>
      </c>
      <c r="C248" s="6" t="s">
        <v>704</v>
      </c>
      <c r="D248" s="6" t="s">
        <v>92</v>
      </c>
      <c r="E248" s="6" t="s">
        <v>92</v>
      </c>
      <c r="F248" s="7" t="s">
        <v>728</v>
      </c>
      <c r="G248" s="8" t="s">
        <v>731</v>
      </c>
      <c r="I248" s="9">
        <v>46049</v>
      </c>
      <c r="K248" s="13"/>
      <c r="L248" s="31" t="s">
        <v>1159</v>
      </c>
      <c r="M248" s="27" t="s">
        <v>1611</v>
      </c>
      <c r="N248" s="27" t="s">
        <v>2075</v>
      </c>
      <c r="O248" s="9">
        <v>39421</v>
      </c>
      <c r="P248" s="13" t="s">
        <v>103</v>
      </c>
      <c r="Q248" s="13" t="s">
        <v>2513</v>
      </c>
      <c r="R248" s="8" t="s">
        <v>122</v>
      </c>
      <c r="S248" s="8" t="s">
        <v>35</v>
      </c>
      <c r="U248" s="8"/>
      <c r="V248" s="20" t="s">
        <v>3085</v>
      </c>
      <c r="W248" s="20" t="s">
        <v>3086</v>
      </c>
      <c r="X248" s="13"/>
      <c r="Y248" s="21"/>
      <c r="Z248" s="16" t="s">
        <v>3419</v>
      </c>
      <c r="AA248" s="3" t="s">
        <v>245</v>
      </c>
      <c r="AB248" s="22">
        <v>764219302800</v>
      </c>
      <c r="AC248" s="37"/>
      <c r="AD248" s="18"/>
      <c r="AE248" s="28"/>
    </row>
    <row r="249" spans="1:31" s="3" customFormat="1" x14ac:dyDescent="0.25">
      <c r="A249" s="4">
        <v>2601261112</v>
      </c>
      <c r="B249" s="34" t="s">
        <v>484</v>
      </c>
      <c r="C249" s="6" t="s">
        <v>704</v>
      </c>
      <c r="D249" s="6" t="s">
        <v>92</v>
      </c>
      <c r="E249" s="6" t="s">
        <v>92</v>
      </c>
      <c r="F249" s="7" t="s">
        <v>728</v>
      </c>
      <c r="G249" s="8" t="s">
        <v>731</v>
      </c>
      <c r="I249" s="9">
        <v>46049</v>
      </c>
      <c r="K249" s="13"/>
      <c r="L249" s="31" t="s">
        <v>1160</v>
      </c>
      <c r="M249" s="27" t="s">
        <v>1612</v>
      </c>
      <c r="N249" s="27" t="s">
        <v>2076</v>
      </c>
      <c r="O249" s="9">
        <v>39157</v>
      </c>
      <c r="P249" s="13" t="s">
        <v>103</v>
      </c>
      <c r="Q249" s="13" t="s">
        <v>2514</v>
      </c>
      <c r="R249" s="8" t="s">
        <v>122</v>
      </c>
      <c r="S249" s="8" t="s">
        <v>126</v>
      </c>
      <c r="U249" s="8"/>
      <c r="V249" s="20" t="s">
        <v>3087</v>
      </c>
      <c r="W249" s="20" t="s">
        <v>182</v>
      </c>
      <c r="X249" s="13"/>
      <c r="Y249" s="21"/>
      <c r="Z249" s="16" t="s">
        <v>3419</v>
      </c>
      <c r="AA249" s="3" t="s">
        <v>245</v>
      </c>
      <c r="AB249" s="22">
        <v>764222066500</v>
      </c>
      <c r="AC249" s="37"/>
      <c r="AD249" s="18"/>
      <c r="AE249" s="28"/>
    </row>
    <row r="250" spans="1:31" s="3" customFormat="1" x14ac:dyDescent="0.25">
      <c r="A250" s="4">
        <v>2601261118</v>
      </c>
      <c r="B250" s="34" t="s">
        <v>485</v>
      </c>
      <c r="C250" s="6" t="s">
        <v>705</v>
      </c>
      <c r="D250" s="6" t="s">
        <v>92</v>
      </c>
      <c r="E250" s="6" t="s">
        <v>92</v>
      </c>
      <c r="F250" s="7" t="s">
        <v>727</v>
      </c>
      <c r="G250" s="8" t="s">
        <v>731</v>
      </c>
      <c r="I250" s="9">
        <v>46049</v>
      </c>
      <c r="K250" s="13"/>
      <c r="L250" s="31" t="s">
        <v>1161</v>
      </c>
      <c r="M250" s="27" t="s">
        <v>1613</v>
      </c>
      <c r="N250" s="27" t="s">
        <v>2077</v>
      </c>
      <c r="O250" s="9">
        <v>37936</v>
      </c>
      <c r="P250" s="13" t="s">
        <v>103</v>
      </c>
      <c r="Q250" s="13" t="s">
        <v>2515</v>
      </c>
      <c r="R250" s="8" t="s">
        <v>34</v>
      </c>
      <c r="S250" s="8" t="s">
        <v>35</v>
      </c>
      <c r="U250" s="8"/>
      <c r="V250" s="20" t="s">
        <v>3088</v>
      </c>
      <c r="W250" s="20" t="s">
        <v>190</v>
      </c>
      <c r="X250" s="13"/>
      <c r="Y250" s="21"/>
      <c r="Z250" s="16" t="s">
        <v>3418</v>
      </c>
      <c r="AA250" s="3" t="s">
        <v>245</v>
      </c>
      <c r="AB250" s="22">
        <v>764222051000</v>
      </c>
      <c r="AC250" s="37"/>
      <c r="AD250" s="18"/>
      <c r="AE250" s="28"/>
    </row>
    <row r="251" spans="1:31" s="3" customFormat="1" x14ac:dyDescent="0.25">
      <c r="A251" s="30">
        <v>2601271105</v>
      </c>
      <c r="B251" s="34" t="s">
        <v>142</v>
      </c>
      <c r="C251" s="6" t="s">
        <v>88</v>
      </c>
      <c r="D251" s="6" t="s">
        <v>96</v>
      </c>
      <c r="E251" s="6" t="s">
        <v>96</v>
      </c>
      <c r="F251" s="7" t="s">
        <v>726</v>
      </c>
      <c r="G251" s="8" t="s">
        <v>730</v>
      </c>
      <c r="I251" s="9">
        <v>46050</v>
      </c>
      <c r="K251" s="13"/>
      <c r="L251" s="31" t="s">
        <v>1162</v>
      </c>
      <c r="M251" s="27" t="s">
        <v>1614</v>
      </c>
      <c r="N251" s="27" t="s">
        <v>2078</v>
      </c>
      <c r="O251" s="9">
        <v>34256</v>
      </c>
      <c r="P251" s="13" t="s">
        <v>103</v>
      </c>
      <c r="Q251" s="13" t="s">
        <v>2516</v>
      </c>
      <c r="R251" s="8" t="s">
        <v>34</v>
      </c>
      <c r="S251" s="8" t="s">
        <v>126</v>
      </c>
      <c r="U251" s="8"/>
      <c r="V251" s="20" t="s">
        <v>3089</v>
      </c>
      <c r="W251" s="20" t="s">
        <v>185</v>
      </c>
      <c r="X251" s="13" t="s">
        <v>3399</v>
      </c>
      <c r="Y251" s="21"/>
      <c r="Z251" s="16" t="s">
        <v>3418</v>
      </c>
      <c r="AA251" s="3" t="s">
        <v>245</v>
      </c>
      <c r="AB251" s="22">
        <v>764222081500</v>
      </c>
      <c r="AC251" s="37"/>
      <c r="AD251" s="18" t="s">
        <v>3608</v>
      </c>
      <c r="AE251" s="28"/>
    </row>
    <row r="252" spans="1:31" s="3" customFormat="1" x14ac:dyDescent="0.25">
      <c r="A252" s="30">
        <v>2601271109</v>
      </c>
      <c r="B252" s="34" t="s">
        <v>486</v>
      </c>
      <c r="C252" s="6" t="s">
        <v>703</v>
      </c>
      <c r="D252" s="6" t="s">
        <v>720</v>
      </c>
      <c r="E252" s="6" t="s">
        <v>720</v>
      </c>
      <c r="F252" s="7" t="s">
        <v>726</v>
      </c>
      <c r="G252" s="8" t="s">
        <v>731</v>
      </c>
      <c r="I252" s="9">
        <v>46050</v>
      </c>
      <c r="K252" s="13"/>
      <c r="L252" s="31" t="s">
        <v>1163</v>
      </c>
      <c r="M252" s="27" t="s">
        <v>1615</v>
      </c>
      <c r="N252" s="27" t="s">
        <v>2079</v>
      </c>
      <c r="O252" s="9">
        <v>38143</v>
      </c>
      <c r="P252" s="13" t="s">
        <v>103</v>
      </c>
      <c r="Q252" s="13" t="s">
        <v>2517</v>
      </c>
      <c r="R252" s="8" t="s">
        <v>34</v>
      </c>
      <c r="S252" s="8" t="s">
        <v>123</v>
      </c>
      <c r="U252" s="8"/>
      <c r="V252" s="20" t="s">
        <v>162</v>
      </c>
      <c r="W252" s="20" t="s">
        <v>3090</v>
      </c>
      <c r="X252" s="13"/>
      <c r="Y252" s="21"/>
      <c r="Z252" s="16" t="s">
        <v>3418</v>
      </c>
      <c r="AA252" s="3" t="s">
        <v>245</v>
      </c>
      <c r="AB252" s="22">
        <v>764219326600</v>
      </c>
      <c r="AC252" s="37"/>
      <c r="AD252" s="18" t="s">
        <v>3609</v>
      </c>
      <c r="AE252" s="28"/>
    </row>
    <row r="253" spans="1:31" s="3" customFormat="1" x14ac:dyDescent="0.25">
      <c r="A253" s="30">
        <v>2602021120</v>
      </c>
      <c r="B253" s="34" t="s">
        <v>487</v>
      </c>
      <c r="C253" s="6" t="s">
        <v>704</v>
      </c>
      <c r="D253" s="6" t="s">
        <v>92</v>
      </c>
      <c r="E253" s="6" t="s">
        <v>92</v>
      </c>
      <c r="F253" s="7" t="s">
        <v>729</v>
      </c>
      <c r="G253" s="8" t="s">
        <v>731</v>
      </c>
      <c r="I253" s="9">
        <v>46056</v>
      </c>
      <c r="K253" s="13"/>
      <c r="L253" s="31" t="s">
        <v>1164</v>
      </c>
      <c r="M253" s="27" t="s">
        <v>1616</v>
      </c>
      <c r="N253" s="27" t="s">
        <v>2080</v>
      </c>
      <c r="O253" s="9">
        <v>38944</v>
      </c>
      <c r="P253" s="13" t="s">
        <v>103</v>
      </c>
      <c r="Q253" s="13" t="s">
        <v>2518</v>
      </c>
      <c r="R253" s="8" t="s">
        <v>34</v>
      </c>
      <c r="S253" s="8" t="s">
        <v>126</v>
      </c>
      <c r="U253" s="8"/>
      <c r="V253" s="20" t="s">
        <v>3091</v>
      </c>
      <c r="W253" s="20" t="s">
        <v>3092</v>
      </c>
      <c r="X253" s="13"/>
      <c r="Y253" s="21"/>
      <c r="Z253" s="16" t="s">
        <v>3418</v>
      </c>
      <c r="AA253" s="3" t="s">
        <v>245</v>
      </c>
      <c r="AB253" s="22">
        <v>764219324200</v>
      </c>
      <c r="AC253" s="37"/>
      <c r="AD253" s="18"/>
      <c r="AE253" s="28"/>
    </row>
    <row r="254" spans="1:31" s="3" customFormat="1" x14ac:dyDescent="0.25">
      <c r="A254" s="4">
        <v>2602021122</v>
      </c>
      <c r="B254" s="34" t="s">
        <v>488</v>
      </c>
      <c r="C254" s="6" t="s">
        <v>705</v>
      </c>
      <c r="D254" s="6" t="s">
        <v>92</v>
      </c>
      <c r="E254" s="6" t="s">
        <v>92</v>
      </c>
      <c r="F254" s="7" t="s">
        <v>727</v>
      </c>
      <c r="G254" s="8" t="s">
        <v>731</v>
      </c>
      <c r="I254" s="9">
        <v>46056</v>
      </c>
      <c r="K254" s="13"/>
      <c r="L254" s="31" t="s">
        <v>1165</v>
      </c>
      <c r="M254" s="27" t="s">
        <v>1617</v>
      </c>
      <c r="N254" s="27" t="s">
        <v>2081</v>
      </c>
      <c r="O254" s="9">
        <v>38839</v>
      </c>
      <c r="P254" s="13" t="s">
        <v>103</v>
      </c>
      <c r="Q254" s="13" t="s">
        <v>2519</v>
      </c>
      <c r="R254" s="8" t="s">
        <v>122</v>
      </c>
      <c r="S254" s="8" t="s">
        <v>126</v>
      </c>
      <c r="U254" s="8"/>
      <c r="V254" s="20" t="s">
        <v>3093</v>
      </c>
      <c r="W254" s="20" t="s">
        <v>3094</v>
      </c>
      <c r="X254" s="13"/>
      <c r="Y254" s="21"/>
      <c r="Z254" s="16" t="s">
        <v>3419</v>
      </c>
      <c r="AA254" s="3" t="s">
        <v>245</v>
      </c>
      <c r="AB254" s="22">
        <v>764219309200</v>
      </c>
      <c r="AC254" s="37"/>
      <c r="AD254" s="18"/>
      <c r="AE254" s="28"/>
    </row>
    <row r="255" spans="1:31" s="3" customFormat="1" x14ac:dyDescent="0.25">
      <c r="A255" s="4">
        <v>2602021123</v>
      </c>
      <c r="B255" s="34" t="s">
        <v>489</v>
      </c>
      <c r="C255" s="6" t="s">
        <v>705</v>
      </c>
      <c r="D255" s="6" t="s">
        <v>92</v>
      </c>
      <c r="E255" s="6" t="s">
        <v>92</v>
      </c>
      <c r="F255" s="7" t="s">
        <v>727</v>
      </c>
      <c r="G255" s="8" t="s">
        <v>731</v>
      </c>
      <c r="I255" s="9">
        <v>46056</v>
      </c>
      <c r="K255" s="13"/>
      <c r="L255" s="31" t="s">
        <v>1166</v>
      </c>
      <c r="M255" s="27" t="s">
        <v>1618</v>
      </c>
      <c r="N255" s="27" t="s">
        <v>2082</v>
      </c>
      <c r="O255" s="9">
        <v>36230</v>
      </c>
      <c r="P255" s="13" t="s">
        <v>103</v>
      </c>
      <c r="Q255" s="13" t="s">
        <v>2520</v>
      </c>
      <c r="R255" s="8" t="s">
        <v>122</v>
      </c>
      <c r="S255" s="8" t="s">
        <v>126</v>
      </c>
      <c r="U255" s="8"/>
      <c r="V255" s="20" t="s">
        <v>3095</v>
      </c>
      <c r="W255" s="20" t="s">
        <v>3096</v>
      </c>
      <c r="X255" s="13"/>
      <c r="Y255" s="21"/>
      <c r="Z255" s="16" t="s">
        <v>3419</v>
      </c>
      <c r="AA255" s="3" t="s">
        <v>245</v>
      </c>
      <c r="AB255" s="22">
        <v>764219339700</v>
      </c>
      <c r="AC255" s="37"/>
      <c r="AD255" s="18"/>
      <c r="AE255" s="28"/>
    </row>
    <row r="256" spans="1:31" s="3" customFormat="1" x14ac:dyDescent="0.25">
      <c r="A256" s="4">
        <v>2602021126</v>
      </c>
      <c r="B256" s="34" t="s">
        <v>490</v>
      </c>
      <c r="C256" s="6" t="s">
        <v>705</v>
      </c>
      <c r="D256" s="6" t="s">
        <v>92</v>
      </c>
      <c r="E256" s="6" t="s">
        <v>92</v>
      </c>
      <c r="F256" s="7" t="s">
        <v>727</v>
      </c>
      <c r="G256" s="8" t="s">
        <v>731</v>
      </c>
      <c r="I256" s="9">
        <v>46056</v>
      </c>
      <c r="K256" s="13"/>
      <c r="L256" s="31" t="s">
        <v>1167</v>
      </c>
      <c r="M256" s="27" t="s">
        <v>1619</v>
      </c>
      <c r="N256" s="27" t="s">
        <v>2083</v>
      </c>
      <c r="O256" s="9">
        <v>36679</v>
      </c>
      <c r="P256" s="13" t="s">
        <v>103</v>
      </c>
      <c r="Q256" s="13" t="s">
        <v>2521</v>
      </c>
      <c r="R256" s="8" t="s">
        <v>34</v>
      </c>
      <c r="S256" s="8" t="s">
        <v>126</v>
      </c>
      <c r="U256" s="8"/>
      <c r="V256" s="20" t="s">
        <v>240</v>
      </c>
      <c r="W256" s="20" t="s">
        <v>205</v>
      </c>
      <c r="X256" s="13"/>
      <c r="Y256" s="21"/>
      <c r="Z256" s="16" t="s">
        <v>3418</v>
      </c>
      <c r="AA256" s="3" t="s">
        <v>245</v>
      </c>
      <c r="AB256" s="22">
        <v>764222059600</v>
      </c>
      <c r="AC256" s="37"/>
      <c r="AD256" s="18"/>
      <c r="AE256" s="28"/>
    </row>
    <row r="257" spans="1:31" s="3" customFormat="1" x14ac:dyDescent="0.25">
      <c r="A257" s="4">
        <v>2601261152</v>
      </c>
      <c r="B257" s="34" t="s">
        <v>174</v>
      </c>
      <c r="C257" s="6" t="s">
        <v>704</v>
      </c>
      <c r="D257" s="6" t="s">
        <v>92</v>
      </c>
      <c r="E257" s="6" t="s">
        <v>92</v>
      </c>
      <c r="F257" s="7" t="s">
        <v>728</v>
      </c>
      <c r="G257" s="8" t="s">
        <v>731</v>
      </c>
      <c r="I257" s="9">
        <v>46049</v>
      </c>
      <c r="K257" s="13"/>
      <c r="L257" s="31" t="s">
        <v>1168</v>
      </c>
      <c r="M257" s="27" t="s">
        <v>1620</v>
      </c>
      <c r="N257" s="27" t="s">
        <v>2084</v>
      </c>
      <c r="O257" s="9">
        <v>38114</v>
      </c>
      <c r="P257" s="13" t="s">
        <v>116</v>
      </c>
      <c r="Q257" s="13" t="s">
        <v>2522</v>
      </c>
      <c r="R257" s="8" t="s">
        <v>34</v>
      </c>
      <c r="S257" s="8" t="s">
        <v>126</v>
      </c>
      <c r="U257" s="8"/>
      <c r="V257" s="20" t="s">
        <v>3097</v>
      </c>
      <c r="W257" s="20" t="s">
        <v>3098</v>
      </c>
      <c r="X257" s="13"/>
      <c r="Y257" s="21"/>
      <c r="Z257" s="16" t="s">
        <v>3418</v>
      </c>
      <c r="AA257" s="3" t="s">
        <v>245</v>
      </c>
      <c r="AB257" s="22">
        <v>764219306600</v>
      </c>
      <c r="AC257" s="37"/>
      <c r="AD257" s="18"/>
      <c r="AE257" s="28"/>
    </row>
    <row r="258" spans="1:31" s="3" customFormat="1" x14ac:dyDescent="0.25">
      <c r="A258" s="4">
        <v>2602021128</v>
      </c>
      <c r="B258" s="5" t="s">
        <v>491</v>
      </c>
      <c r="C258" s="6" t="s">
        <v>699</v>
      </c>
      <c r="D258" s="6" t="s">
        <v>92</v>
      </c>
      <c r="E258" s="6" t="s">
        <v>92</v>
      </c>
      <c r="F258" s="7" t="s">
        <v>728</v>
      </c>
      <c r="G258" s="8" t="s">
        <v>731</v>
      </c>
      <c r="I258" s="9">
        <v>46056</v>
      </c>
      <c r="K258" s="13"/>
      <c r="L258" s="31" t="s">
        <v>1169</v>
      </c>
      <c r="M258" s="27" t="s">
        <v>1621</v>
      </c>
      <c r="N258" s="27" t="s">
        <v>2085</v>
      </c>
      <c r="O258" s="9">
        <v>39269</v>
      </c>
      <c r="P258" s="13" t="s">
        <v>106</v>
      </c>
      <c r="Q258" s="13" t="s">
        <v>2523</v>
      </c>
      <c r="R258" s="8" t="s">
        <v>34</v>
      </c>
      <c r="S258" s="8" t="s">
        <v>35</v>
      </c>
      <c r="U258" s="8"/>
      <c r="V258" s="20" t="s">
        <v>3099</v>
      </c>
      <c r="W258" s="20" t="s">
        <v>3100</v>
      </c>
      <c r="X258" s="13"/>
      <c r="Y258" s="21"/>
      <c r="Z258" s="16" t="s">
        <v>3418</v>
      </c>
      <c r="AA258" s="3" t="s">
        <v>245</v>
      </c>
      <c r="AB258" s="22">
        <v>764175723800</v>
      </c>
      <c r="AC258" s="37"/>
      <c r="AD258" s="18" t="s">
        <v>3610</v>
      </c>
      <c r="AE258" s="28"/>
    </row>
    <row r="259" spans="1:31" s="3" customFormat="1" x14ac:dyDescent="0.25">
      <c r="A259" s="4">
        <v>2602021129</v>
      </c>
      <c r="B259" s="38" t="s">
        <v>492</v>
      </c>
      <c r="C259" s="6" t="s">
        <v>699</v>
      </c>
      <c r="D259" s="8" t="s">
        <v>92</v>
      </c>
      <c r="E259" s="8" t="s">
        <v>92</v>
      </c>
      <c r="F259" s="7" t="s">
        <v>727</v>
      </c>
      <c r="G259" s="8" t="s">
        <v>731</v>
      </c>
      <c r="I259" s="9">
        <v>46056</v>
      </c>
      <c r="K259" s="13"/>
      <c r="L259" s="31" t="s">
        <v>1170</v>
      </c>
      <c r="M259" s="27" t="s">
        <v>1622</v>
      </c>
      <c r="N259" s="27" t="s">
        <v>2086</v>
      </c>
      <c r="O259" s="9">
        <v>38676</v>
      </c>
      <c r="P259" s="13" t="s">
        <v>116</v>
      </c>
      <c r="Q259" s="13" t="s">
        <v>2524</v>
      </c>
      <c r="R259" s="8" t="s">
        <v>122</v>
      </c>
      <c r="S259" s="8" t="s">
        <v>123</v>
      </c>
      <c r="U259" s="8" t="s">
        <v>36</v>
      </c>
      <c r="V259" s="20" t="s">
        <v>3101</v>
      </c>
      <c r="W259" s="20" t="s">
        <v>205</v>
      </c>
      <c r="X259" s="13" t="s">
        <v>36</v>
      </c>
      <c r="Y259" s="21"/>
      <c r="Z259" s="16" t="s">
        <v>3419</v>
      </c>
      <c r="AA259" s="3" t="s">
        <v>245</v>
      </c>
      <c r="AB259" s="22">
        <v>764219475600</v>
      </c>
      <c r="AC259" s="37"/>
      <c r="AD259" s="18"/>
      <c r="AE259" s="39"/>
    </row>
    <row r="260" spans="1:31" s="3" customFormat="1" x14ac:dyDescent="0.25">
      <c r="A260" s="4">
        <v>2602021130</v>
      </c>
      <c r="B260" s="34" t="s">
        <v>493</v>
      </c>
      <c r="C260" s="6" t="s">
        <v>699</v>
      </c>
      <c r="D260" s="6" t="s">
        <v>92</v>
      </c>
      <c r="E260" s="6" t="s">
        <v>92</v>
      </c>
      <c r="F260" s="7" t="s">
        <v>727</v>
      </c>
      <c r="G260" s="8" t="s">
        <v>731</v>
      </c>
      <c r="I260" s="9">
        <v>46056</v>
      </c>
      <c r="K260" s="13"/>
      <c r="L260" s="31" t="s">
        <v>1171</v>
      </c>
      <c r="M260" s="27" t="s">
        <v>1623</v>
      </c>
      <c r="N260" s="27"/>
      <c r="O260" s="9">
        <v>37048</v>
      </c>
      <c r="P260" s="13" t="s">
        <v>102</v>
      </c>
      <c r="Q260" s="13" t="s">
        <v>2525</v>
      </c>
      <c r="R260" s="8" t="s">
        <v>34</v>
      </c>
      <c r="S260" s="8" t="s">
        <v>126</v>
      </c>
      <c r="U260" s="8"/>
      <c r="V260" s="20"/>
      <c r="W260" s="20"/>
      <c r="X260" s="13"/>
      <c r="Y260" s="21"/>
      <c r="Z260" s="16" t="s">
        <v>3418</v>
      </c>
      <c r="AA260" s="3" t="s">
        <v>245</v>
      </c>
      <c r="AB260" s="22">
        <v>764224437600</v>
      </c>
      <c r="AC260" s="37"/>
      <c r="AD260" s="18"/>
      <c r="AE260" s="28"/>
    </row>
    <row r="261" spans="1:31" s="3" customFormat="1" x14ac:dyDescent="0.25">
      <c r="A261" s="4">
        <v>2602031133</v>
      </c>
      <c r="B261" s="34" t="s">
        <v>494</v>
      </c>
      <c r="C261" s="6" t="s">
        <v>705</v>
      </c>
      <c r="D261" s="6" t="s">
        <v>92</v>
      </c>
      <c r="E261" s="6" t="s">
        <v>92</v>
      </c>
      <c r="F261" s="7" t="s">
        <v>728</v>
      </c>
      <c r="G261" s="8" t="s">
        <v>731</v>
      </c>
      <c r="I261" s="9">
        <v>46057</v>
      </c>
      <c r="K261" s="13"/>
      <c r="L261" s="31" t="s">
        <v>1172</v>
      </c>
      <c r="M261" s="27" t="s">
        <v>1624</v>
      </c>
      <c r="N261" s="27" t="s">
        <v>2087</v>
      </c>
      <c r="O261" s="9">
        <v>38821</v>
      </c>
      <c r="P261" s="13" t="s">
        <v>116</v>
      </c>
      <c r="Q261" s="13" t="s">
        <v>2526</v>
      </c>
      <c r="R261" s="8" t="s">
        <v>122</v>
      </c>
      <c r="S261" s="8" t="s">
        <v>126</v>
      </c>
      <c r="U261" s="8"/>
      <c r="V261" s="20" t="s">
        <v>3102</v>
      </c>
      <c r="W261" s="20" t="s">
        <v>3103</v>
      </c>
      <c r="X261" s="13"/>
      <c r="Y261" s="21"/>
      <c r="Z261" s="16" t="s">
        <v>3419</v>
      </c>
      <c r="AA261" s="3" t="s">
        <v>245</v>
      </c>
      <c r="AB261" s="22">
        <v>764222073400</v>
      </c>
      <c r="AC261" s="37"/>
      <c r="AD261" s="18"/>
      <c r="AE261" s="28"/>
    </row>
    <row r="262" spans="1:31" s="3" customFormat="1" x14ac:dyDescent="0.25">
      <c r="A262" s="4">
        <v>2602031135</v>
      </c>
      <c r="B262" s="34" t="s">
        <v>495</v>
      </c>
      <c r="C262" s="6" t="s">
        <v>704</v>
      </c>
      <c r="D262" s="6" t="s">
        <v>92</v>
      </c>
      <c r="E262" s="6" t="s">
        <v>92</v>
      </c>
      <c r="F262" s="7" t="s">
        <v>728</v>
      </c>
      <c r="G262" s="8" t="s">
        <v>731</v>
      </c>
      <c r="I262" s="9">
        <v>46057</v>
      </c>
      <c r="K262" s="13"/>
      <c r="L262" s="31" t="s">
        <v>1173</v>
      </c>
      <c r="M262" s="27" t="s">
        <v>1625</v>
      </c>
      <c r="N262" s="27" t="s">
        <v>2088</v>
      </c>
      <c r="O262" s="9">
        <v>36494</v>
      </c>
      <c r="P262" s="13" t="s">
        <v>116</v>
      </c>
      <c r="Q262" s="13" t="s">
        <v>2527</v>
      </c>
      <c r="R262" s="8" t="s">
        <v>34</v>
      </c>
      <c r="S262" s="8" t="s">
        <v>126</v>
      </c>
      <c r="U262" s="8"/>
      <c r="V262" s="20" t="s">
        <v>3104</v>
      </c>
      <c r="W262" s="20" t="s">
        <v>78</v>
      </c>
      <c r="X262" s="13"/>
      <c r="Y262" s="21"/>
      <c r="Z262" s="16" t="s">
        <v>3418</v>
      </c>
      <c r="AA262" s="3" t="s">
        <v>245</v>
      </c>
      <c r="AB262" s="22">
        <v>764224356700</v>
      </c>
      <c r="AC262" s="37"/>
      <c r="AD262" s="18"/>
      <c r="AE262" s="28"/>
    </row>
    <row r="263" spans="1:31" s="3" customFormat="1" x14ac:dyDescent="0.25">
      <c r="A263" s="4">
        <v>2602031137</v>
      </c>
      <c r="B263" s="34" t="s">
        <v>496</v>
      </c>
      <c r="C263" s="6" t="s">
        <v>705</v>
      </c>
      <c r="D263" s="6" t="s">
        <v>92</v>
      </c>
      <c r="E263" s="6" t="s">
        <v>92</v>
      </c>
      <c r="F263" s="7" t="s">
        <v>728</v>
      </c>
      <c r="G263" s="8" t="s">
        <v>731</v>
      </c>
      <c r="I263" s="9">
        <v>46057</v>
      </c>
      <c r="K263" s="13"/>
      <c r="L263" s="31" t="s">
        <v>1174</v>
      </c>
      <c r="M263" s="27" t="s">
        <v>1626</v>
      </c>
      <c r="N263" s="27" t="s">
        <v>2089</v>
      </c>
      <c r="O263" s="9">
        <v>39096</v>
      </c>
      <c r="P263" s="13" t="s">
        <v>116</v>
      </c>
      <c r="Q263" s="13" t="s">
        <v>2528</v>
      </c>
      <c r="R263" s="8" t="s">
        <v>122</v>
      </c>
      <c r="S263" s="8" t="s">
        <v>126</v>
      </c>
      <c r="U263" s="8"/>
      <c r="V263" s="20" t="s">
        <v>3105</v>
      </c>
      <c r="W263" s="20" t="s">
        <v>228</v>
      </c>
      <c r="X263" s="13"/>
      <c r="Y263" s="21"/>
      <c r="Z263" s="16" t="s">
        <v>3419</v>
      </c>
      <c r="AA263" s="3" t="s">
        <v>245</v>
      </c>
      <c r="AB263" s="22">
        <v>764222080300</v>
      </c>
      <c r="AC263" s="37"/>
      <c r="AD263" s="18"/>
      <c r="AE263" s="28"/>
    </row>
    <row r="264" spans="1:31" s="3" customFormat="1" x14ac:dyDescent="0.25">
      <c r="A264" s="4">
        <v>2602041142</v>
      </c>
      <c r="B264" s="34" t="s">
        <v>497</v>
      </c>
      <c r="C264" s="6" t="s">
        <v>705</v>
      </c>
      <c r="D264" s="6" t="s">
        <v>92</v>
      </c>
      <c r="E264" s="6" t="s">
        <v>92</v>
      </c>
      <c r="F264" s="7" t="s">
        <v>729</v>
      </c>
      <c r="G264" s="8" t="s">
        <v>731</v>
      </c>
      <c r="I264" s="9">
        <v>46058</v>
      </c>
      <c r="K264" s="13"/>
      <c r="L264" s="31" t="s">
        <v>1175</v>
      </c>
      <c r="M264" s="27" t="s">
        <v>1627</v>
      </c>
      <c r="N264" s="27"/>
      <c r="O264" s="9">
        <v>36437</v>
      </c>
      <c r="P264" s="13" t="s">
        <v>116</v>
      </c>
      <c r="Q264" s="13" t="s">
        <v>2529</v>
      </c>
      <c r="R264" s="8" t="s">
        <v>34</v>
      </c>
      <c r="S264" s="8" t="s">
        <v>126</v>
      </c>
      <c r="U264" s="8"/>
      <c r="V264" s="20" t="s">
        <v>3106</v>
      </c>
      <c r="W264" s="20" t="s">
        <v>3107</v>
      </c>
      <c r="X264" s="13"/>
      <c r="Y264" s="21"/>
      <c r="Z264" s="16" t="s">
        <v>3418</v>
      </c>
      <c r="AA264" s="3" t="s">
        <v>245</v>
      </c>
      <c r="AB264" s="22">
        <v>764222057200</v>
      </c>
      <c r="AC264" s="37"/>
      <c r="AD264" s="18"/>
      <c r="AE264" s="28"/>
    </row>
    <row r="265" spans="1:31" s="3" customFormat="1" x14ac:dyDescent="0.25">
      <c r="A265" s="4">
        <v>2602041144</v>
      </c>
      <c r="B265" s="34" t="s">
        <v>498</v>
      </c>
      <c r="C265" s="6" t="s">
        <v>696</v>
      </c>
      <c r="D265" s="6" t="s">
        <v>92</v>
      </c>
      <c r="E265" s="6" t="s">
        <v>92</v>
      </c>
      <c r="F265" s="7" t="s">
        <v>727</v>
      </c>
      <c r="G265" s="8" t="s">
        <v>731</v>
      </c>
      <c r="I265" s="9">
        <v>46058</v>
      </c>
      <c r="K265" s="13"/>
      <c r="L265" s="31" t="s">
        <v>1176</v>
      </c>
      <c r="M265" s="27" t="s">
        <v>1628</v>
      </c>
      <c r="N265" s="27" t="s">
        <v>2090</v>
      </c>
      <c r="O265" s="9">
        <v>38331</v>
      </c>
      <c r="P265" s="13" t="s">
        <v>116</v>
      </c>
      <c r="Q265" s="13" t="s">
        <v>2530</v>
      </c>
      <c r="R265" s="8" t="s">
        <v>34</v>
      </c>
      <c r="S265" s="8" t="s">
        <v>126</v>
      </c>
      <c r="U265" s="8"/>
      <c r="V265" s="20" t="s">
        <v>3108</v>
      </c>
      <c r="W265" s="20" t="s">
        <v>50</v>
      </c>
      <c r="X265" s="13"/>
      <c r="Y265" s="21"/>
      <c r="Z265" s="16" t="s">
        <v>3418</v>
      </c>
      <c r="AA265" s="3" t="s">
        <v>245</v>
      </c>
      <c r="AB265" s="22">
        <v>764219493200</v>
      </c>
      <c r="AC265" s="37"/>
      <c r="AD265" s="18"/>
      <c r="AE265" s="28"/>
    </row>
    <row r="266" spans="1:31" s="3" customFormat="1" x14ac:dyDescent="0.25">
      <c r="A266" s="4">
        <v>2602041145</v>
      </c>
      <c r="B266" s="34" t="s">
        <v>499</v>
      </c>
      <c r="C266" s="6" t="s">
        <v>696</v>
      </c>
      <c r="D266" s="6" t="s">
        <v>92</v>
      </c>
      <c r="E266" s="6" t="s">
        <v>92</v>
      </c>
      <c r="F266" s="7" t="s">
        <v>728</v>
      </c>
      <c r="G266" s="8" t="s">
        <v>731</v>
      </c>
      <c r="I266" s="9">
        <v>46058</v>
      </c>
      <c r="K266" s="13"/>
      <c r="L266" s="31" t="s">
        <v>1177</v>
      </c>
      <c r="M266" s="27" t="s">
        <v>1629</v>
      </c>
      <c r="N266" s="27" t="s">
        <v>2091</v>
      </c>
      <c r="O266" s="9">
        <v>36924</v>
      </c>
      <c r="P266" s="13" t="s">
        <v>116</v>
      </c>
      <c r="Q266" s="13" t="s">
        <v>2531</v>
      </c>
      <c r="R266" s="8" t="s">
        <v>34</v>
      </c>
      <c r="S266" s="8" t="s">
        <v>126</v>
      </c>
      <c r="U266" s="8"/>
      <c r="V266" s="20" t="s">
        <v>3109</v>
      </c>
      <c r="W266" s="20" t="s">
        <v>58</v>
      </c>
      <c r="X266" s="13"/>
      <c r="Y266" s="21"/>
      <c r="Z266" s="16" t="s">
        <v>3418</v>
      </c>
      <c r="AA266" s="3" t="s">
        <v>245</v>
      </c>
      <c r="AB266" s="22">
        <v>764219488700</v>
      </c>
      <c r="AC266" s="37"/>
      <c r="AD266" s="18"/>
      <c r="AE266" s="28"/>
    </row>
    <row r="267" spans="1:31" s="3" customFormat="1" x14ac:dyDescent="0.25">
      <c r="A267" s="4">
        <v>2602041146</v>
      </c>
      <c r="B267" s="5" t="s">
        <v>500</v>
      </c>
      <c r="C267" s="6" t="s">
        <v>699</v>
      </c>
      <c r="D267" s="6" t="s">
        <v>92</v>
      </c>
      <c r="E267" s="6" t="s">
        <v>92</v>
      </c>
      <c r="F267" s="7" t="s">
        <v>727</v>
      </c>
      <c r="G267" s="8" t="s">
        <v>731</v>
      </c>
      <c r="I267" s="9">
        <v>46058</v>
      </c>
      <c r="K267" s="13"/>
      <c r="L267" s="31" t="s">
        <v>1178</v>
      </c>
      <c r="M267" s="27" t="s">
        <v>1630</v>
      </c>
      <c r="N267" s="27" t="s">
        <v>2092</v>
      </c>
      <c r="O267" s="9">
        <v>38828</v>
      </c>
      <c r="P267" s="13" t="s">
        <v>116</v>
      </c>
      <c r="Q267" s="13" t="s">
        <v>2532</v>
      </c>
      <c r="R267" s="8" t="s">
        <v>34</v>
      </c>
      <c r="S267" s="8" t="s">
        <v>126</v>
      </c>
      <c r="U267" s="8" t="s">
        <v>36</v>
      </c>
      <c r="V267" s="20" t="s">
        <v>3110</v>
      </c>
      <c r="W267" s="20" t="s">
        <v>3111</v>
      </c>
      <c r="X267" s="13" t="s">
        <v>36</v>
      </c>
      <c r="Y267" s="21"/>
      <c r="Z267" s="16" t="s">
        <v>3419</v>
      </c>
      <c r="AA267" s="3" t="s">
        <v>245</v>
      </c>
      <c r="AB267" s="22">
        <v>764130080400</v>
      </c>
      <c r="AC267" s="37"/>
      <c r="AD267" s="18"/>
      <c r="AE267" s="28"/>
    </row>
    <row r="268" spans="1:31" s="3" customFormat="1" x14ac:dyDescent="0.25">
      <c r="A268" s="4">
        <v>2603271159</v>
      </c>
      <c r="B268" s="34" t="s">
        <v>501</v>
      </c>
      <c r="C268" s="6" t="s">
        <v>704</v>
      </c>
      <c r="D268" s="6" t="s">
        <v>92</v>
      </c>
      <c r="E268" s="6" t="s">
        <v>92</v>
      </c>
      <c r="F268" s="7" t="s">
        <v>729</v>
      </c>
      <c r="G268" s="8" t="s">
        <v>731</v>
      </c>
      <c r="I268" s="9">
        <v>46108</v>
      </c>
      <c r="K268" s="13"/>
      <c r="L268" s="31" t="s">
        <v>1179</v>
      </c>
      <c r="M268" s="27" t="s">
        <v>1631</v>
      </c>
      <c r="N268" s="27" t="s">
        <v>2093</v>
      </c>
      <c r="O268" s="9">
        <v>38539</v>
      </c>
      <c r="P268" s="13" t="s">
        <v>116</v>
      </c>
      <c r="Q268" s="13" t="s">
        <v>2533</v>
      </c>
      <c r="R268" s="8" t="s">
        <v>34</v>
      </c>
      <c r="S268" s="8" t="s">
        <v>126</v>
      </c>
      <c r="U268" s="8"/>
      <c r="V268" s="20" t="s">
        <v>163</v>
      </c>
      <c r="W268" s="20" t="s">
        <v>3112</v>
      </c>
      <c r="X268" s="13"/>
      <c r="Y268" s="21"/>
      <c r="Z268" s="16" t="s">
        <v>3419</v>
      </c>
      <c r="AA268" s="3" t="s">
        <v>245</v>
      </c>
      <c r="AB268" s="22">
        <v>764243298300</v>
      </c>
      <c r="AC268" s="37"/>
      <c r="AD268" s="18"/>
      <c r="AE268" s="28"/>
    </row>
    <row r="269" spans="1:31" s="3" customFormat="1" x14ac:dyDescent="0.25">
      <c r="A269" s="4">
        <v>2603301161</v>
      </c>
      <c r="B269" s="34" t="s">
        <v>502</v>
      </c>
      <c r="C269" s="6" t="s">
        <v>700</v>
      </c>
      <c r="D269" s="6" t="s">
        <v>92</v>
      </c>
      <c r="E269" s="6" t="s">
        <v>92</v>
      </c>
      <c r="F269" s="7" t="s">
        <v>728</v>
      </c>
      <c r="G269" s="8" t="s">
        <v>731</v>
      </c>
      <c r="I269" s="9">
        <v>46112</v>
      </c>
      <c r="K269" s="13"/>
      <c r="L269" s="31"/>
      <c r="M269" s="27" t="s">
        <v>1632</v>
      </c>
      <c r="N269" s="27" t="s">
        <v>2094</v>
      </c>
      <c r="O269" s="9">
        <v>32312</v>
      </c>
      <c r="P269" s="13" t="s">
        <v>116</v>
      </c>
      <c r="Q269" s="13" t="s">
        <v>2534</v>
      </c>
      <c r="R269" s="8" t="s">
        <v>34</v>
      </c>
      <c r="S269" s="8" t="s">
        <v>123</v>
      </c>
      <c r="U269" s="8"/>
      <c r="V269" s="20" t="s">
        <v>239</v>
      </c>
      <c r="W269" s="20" t="s">
        <v>57</v>
      </c>
      <c r="X269" s="13"/>
      <c r="Y269" s="21"/>
      <c r="Z269" s="16" t="s">
        <v>3418</v>
      </c>
      <c r="AA269" s="3" t="s">
        <v>245</v>
      </c>
      <c r="AB269" s="22">
        <v>764253844300</v>
      </c>
      <c r="AC269" s="37"/>
      <c r="AD269" s="18"/>
      <c r="AE269" s="28"/>
    </row>
    <row r="270" spans="1:31" s="3" customFormat="1" x14ac:dyDescent="0.25">
      <c r="A270" s="4">
        <v>2603301162</v>
      </c>
      <c r="B270" s="34" t="s">
        <v>503</v>
      </c>
      <c r="C270" s="6" t="s">
        <v>704</v>
      </c>
      <c r="D270" s="6" t="s">
        <v>92</v>
      </c>
      <c r="E270" s="6" t="s">
        <v>92</v>
      </c>
      <c r="F270" s="7" t="s">
        <v>728</v>
      </c>
      <c r="G270" s="8" t="s">
        <v>731</v>
      </c>
      <c r="I270" s="9">
        <v>46112</v>
      </c>
      <c r="K270" s="13"/>
      <c r="L270" s="26" t="s">
        <v>1180</v>
      </c>
      <c r="M270" s="27" t="s">
        <v>1633</v>
      </c>
      <c r="N270" s="27" t="s">
        <v>2095</v>
      </c>
      <c r="O270" s="9">
        <v>38097</v>
      </c>
      <c r="P270" s="13" t="s">
        <v>116</v>
      </c>
      <c r="Q270" s="13" t="s">
        <v>2535</v>
      </c>
      <c r="R270" s="8" t="s">
        <v>34</v>
      </c>
      <c r="S270" s="8" t="s">
        <v>35</v>
      </c>
      <c r="U270" s="8"/>
      <c r="V270" s="20" t="s">
        <v>3113</v>
      </c>
      <c r="W270" s="20" t="s">
        <v>196</v>
      </c>
      <c r="X270" s="13"/>
      <c r="Y270" s="21"/>
      <c r="Z270" s="16" t="s">
        <v>3418</v>
      </c>
      <c r="AA270" s="3" t="s">
        <v>245</v>
      </c>
      <c r="AB270" s="22">
        <v>764243284000</v>
      </c>
      <c r="AC270" s="37"/>
      <c r="AD270" s="18"/>
      <c r="AE270" s="28"/>
    </row>
    <row r="271" spans="1:31" s="3" customFormat="1" x14ac:dyDescent="0.25">
      <c r="A271" s="4">
        <v>2603301163</v>
      </c>
      <c r="B271" s="34" t="s">
        <v>504</v>
      </c>
      <c r="C271" s="6" t="s">
        <v>712</v>
      </c>
      <c r="D271" s="6" t="s">
        <v>92</v>
      </c>
      <c r="E271" s="6" t="s">
        <v>92</v>
      </c>
      <c r="F271" s="7" t="s">
        <v>728</v>
      </c>
      <c r="G271" s="8" t="s">
        <v>731</v>
      </c>
      <c r="I271" s="9">
        <v>46112</v>
      </c>
      <c r="K271" s="36" t="s">
        <v>754</v>
      </c>
      <c r="L271" s="26" t="s">
        <v>1181</v>
      </c>
      <c r="M271" s="27" t="s">
        <v>1634</v>
      </c>
      <c r="N271" s="27" t="s">
        <v>2096</v>
      </c>
      <c r="O271" s="9">
        <v>37553</v>
      </c>
      <c r="P271" s="13" t="s">
        <v>116</v>
      </c>
      <c r="Q271" s="13" t="s">
        <v>2536</v>
      </c>
      <c r="R271" s="8" t="s">
        <v>34</v>
      </c>
      <c r="S271" s="8" t="s">
        <v>126</v>
      </c>
      <c r="U271" s="8"/>
      <c r="V271" s="20" t="s">
        <v>3114</v>
      </c>
      <c r="W271" s="20" t="s">
        <v>3115</v>
      </c>
      <c r="X271" s="13"/>
      <c r="Y271" s="21"/>
      <c r="Z271" s="16" t="s">
        <v>3418</v>
      </c>
      <c r="AA271" s="3" t="s">
        <v>245</v>
      </c>
      <c r="AB271" s="22">
        <v>764243323500</v>
      </c>
      <c r="AC271" s="37"/>
      <c r="AD271" s="18"/>
      <c r="AE271" s="28"/>
    </row>
    <row r="272" spans="1:31" s="3" customFormat="1" x14ac:dyDescent="0.25">
      <c r="A272" s="4">
        <v>2603301164</v>
      </c>
      <c r="B272" s="34" t="s">
        <v>505</v>
      </c>
      <c r="C272" s="6" t="s">
        <v>712</v>
      </c>
      <c r="D272" s="6" t="s">
        <v>92</v>
      </c>
      <c r="E272" s="6" t="s">
        <v>92</v>
      </c>
      <c r="F272" s="7" t="s">
        <v>728</v>
      </c>
      <c r="G272" s="8" t="s">
        <v>731</v>
      </c>
      <c r="I272" s="9">
        <v>46112</v>
      </c>
      <c r="K272" s="36" t="s">
        <v>755</v>
      </c>
      <c r="L272" s="31" t="s">
        <v>1182</v>
      </c>
      <c r="M272" s="27" t="s">
        <v>1635</v>
      </c>
      <c r="N272" s="27" t="s">
        <v>2097</v>
      </c>
      <c r="O272" s="9">
        <v>39250</v>
      </c>
      <c r="P272" s="13" t="s">
        <v>116</v>
      </c>
      <c r="Q272" s="13" t="s">
        <v>2537</v>
      </c>
      <c r="R272" s="8" t="s">
        <v>34</v>
      </c>
      <c r="S272" s="8" t="s">
        <v>35</v>
      </c>
      <c r="U272" s="8"/>
      <c r="V272" s="20" t="s">
        <v>169</v>
      </c>
      <c r="W272" s="20" t="s">
        <v>3116</v>
      </c>
      <c r="X272" s="13"/>
      <c r="Y272" s="15" t="s">
        <v>797</v>
      </c>
      <c r="Z272" s="16" t="s">
        <v>3418</v>
      </c>
      <c r="AA272" s="3" t="s">
        <v>245</v>
      </c>
      <c r="AB272" s="22">
        <v>764243327300</v>
      </c>
      <c r="AC272" s="37"/>
      <c r="AD272" s="18"/>
      <c r="AE272" s="28"/>
    </row>
    <row r="273" spans="1:31" s="3" customFormat="1" x14ac:dyDescent="0.25">
      <c r="A273" s="4">
        <v>2603301165</v>
      </c>
      <c r="B273" s="34" t="s">
        <v>242</v>
      </c>
      <c r="C273" s="6" t="s">
        <v>712</v>
      </c>
      <c r="D273" s="6" t="s">
        <v>92</v>
      </c>
      <c r="E273" s="6" t="s">
        <v>92</v>
      </c>
      <c r="F273" s="7" t="s">
        <v>727</v>
      </c>
      <c r="G273" s="8" t="s">
        <v>731</v>
      </c>
      <c r="I273" s="9">
        <v>46112</v>
      </c>
      <c r="K273" s="36" t="s">
        <v>756</v>
      </c>
      <c r="L273" s="26" t="s">
        <v>1183</v>
      </c>
      <c r="M273" s="27" t="s">
        <v>1636</v>
      </c>
      <c r="N273" s="27" t="s">
        <v>2098</v>
      </c>
      <c r="O273" s="9">
        <v>37972</v>
      </c>
      <c r="P273" s="13" t="s">
        <v>116</v>
      </c>
      <c r="Q273" s="13" t="s">
        <v>2538</v>
      </c>
      <c r="R273" s="8" t="s">
        <v>34</v>
      </c>
      <c r="S273" s="8" t="s">
        <v>126</v>
      </c>
      <c r="U273" s="8"/>
      <c r="V273" s="20" t="s">
        <v>154</v>
      </c>
      <c r="W273" s="20" t="s">
        <v>3117</v>
      </c>
      <c r="X273" s="13"/>
      <c r="Y273" s="15" t="s">
        <v>798</v>
      </c>
      <c r="Z273" s="16" t="s">
        <v>3418</v>
      </c>
      <c r="AA273" s="3" t="s">
        <v>245</v>
      </c>
      <c r="AB273" s="22">
        <v>764243322300</v>
      </c>
      <c r="AC273" s="37"/>
      <c r="AD273" s="18"/>
      <c r="AE273" s="28"/>
    </row>
    <row r="274" spans="1:31" s="3" customFormat="1" x14ac:dyDescent="0.25">
      <c r="A274" s="4">
        <v>2603311228</v>
      </c>
      <c r="B274" s="34" t="s">
        <v>506</v>
      </c>
      <c r="C274" s="6" t="s">
        <v>696</v>
      </c>
      <c r="D274" s="6" t="s">
        <v>92</v>
      </c>
      <c r="E274" s="6" t="s">
        <v>92</v>
      </c>
      <c r="F274" s="7" t="s">
        <v>728</v>
      </c>
      <c r="G274" s="8" t="s">
        <v>731</v>
      </c>
      <c r="I274" s="9">
        <v>46113</v>
      </c>
      <c r="K274" s="36"/>
      <c r="L274" s="31" t="s">
        <v>1184</v>
      </c>
      <c r="M274" s="27" t="s">
        <v>1637</v>
      </c>
      <c r="N274" s="27" t="s">
        <v>2099</v>
      </c>
      <c r="O274" s="9">
        <v>33082</v>
      </c>
      <c r="P274" s="13" t="s">
        <v>116</v>
      </c>
      <c r="Q274" s="13" t="s">
        <v>2539</v>
      </c>
      <c r="R274" s="8" t="s">
        <v>34</v>
      </c>
      <c r="S274" s="8" t="s">
        <v>124</v>
      </c>
      <c r="U274" s="8"/>
      <c r="V274" s="20" t="s">
        <v>2921</v>
      </c>
      <c r="W274" s="20" t="s">
        <v>181</v>
      </c>
      <c r="X274" s="13"/>
      <c r="Y274" s="15">
        <v>85313736705</v>
      </c>
      <c r="Z274" s="16" t="s">
        <v>3418</v>
      </c>
      <c r="AA274" s="3" t="s">
        <v>245</v>
      </c>
      <c r="AB274" s="22">
        <v>764243294500</v>
      </c>
      <c r="AC274" s="37"/>
      <c r="AD274" s="18"/>
      <c r="AE274" s="28"/>
    </row>
    <row r="275" spans="1:31" s="3" customFormat="1" x14ac:dyDescent="0.25">
      <c r="A275" s="4">
        <v>2603311169</v>
      </c>
      <c r="B275" s="34" t="s">
        <v>507</v>
      </c>
      <c r="C275" s="6" t="s">
        <v>699</v>
      </c>
      <c r="D275" s="6" t="s">
        <v>92</v>
      </c>
      <c r="E275" s="6" t="s">
        <v>92</v>
      </c>
      <c r="F275" s="7" t="s">
        <v>729</v>
      </c>
      <c r="G275" s="8" t="s">
        <v>731</v>
      </c>
      <c r="I275" s="9">
        <v>46113</v>
      </c>
      <c r="K275" s="36" t="s">
        <v>757</v>
      </c>
      <c r="L275" s="31" t="s">
        <v>1185</v>
      </c>
      <c r="M275" s="27" t="s">
        <v>1638</v>
      </c>
      <c r="N275" s="27" t="s">
        <v>2100</v>
      </c>
      <c r="O275" s="9">
        <v>39166</v>
      </c>
      <c r="P275" s="13" t="s">
        <v>103</v>
      </c>
      <c r="Q275" s="13" t="s">
        <v>2540</v>
      </c>
      <c r="R275" s="8" t="s">
        <v>34</v>
      </c>
      <c r="S275" s="8" t="s">
        <v>126</v>
      </c>
      <c r="U275" s="8"/>
      <c r="V275" s="20" t="s">
        <v>3118</v>
      </c>
      <c r="W275" s="20" t="s">
        <v>3119</v>
      </c>
      <c r="X275" s="13"/>
      <c r="Y275" s="21"/>
      <c r="Z275" s="16" t="s">
        <v>3418</v>
      </c>
      <c r="AA275" s="3" t="s">
        <v>245</v>
      </c>
      <c r="AB275" s="22">
        <v>764243317800</v>
      </c>
      <c r="AC275" s="37"/>
      <c r="AD275" s="18"/>
      <c r="AE275" s="28"/>
    </row>
    <row r="276" spans="1:31" s="3" customFormat="1" x14ac:dyDescent="0.25">
      <c r="A276" s="4">
        <v>2603311171</v>
      </c>
      <c r="B276" s="34" t="s">
        <v>508</v>
      </c>
      <c r="C276" s="6" t="s">
        <v>97</v>
      </c>
      <c r="D276" s="6" t="s">
        <v>720</v>
      </c>
      <c r="E276" s="6" t="s">
        <v>720</v>
      </c>
      <c r="F276" s="7" t="s">
        <v>726</v>
      </c>
      <c r="G276" s="8" t="s">
        <v>731</v>
      </c>
      <c r="I276" s="9">
        <v>46113</v>
      </c>
      <c r="K276" s="13"/>
      <c r="L276" s="31" t="s">
        <v>1186</v>
      </c>
      <c r="M276" s="27" t="s">
        <v>1639</v>
      </c>
      <c r="N276" s="27" t="s">
        <v>2101</v>
      </c>
      <c r="O276" s="9">
        <v>37193</v>
      </c>
      <c r="P276" s="13" t="s">
        <v>103</v>
      </c>
      <c r="Q276" s="13" t="s">
        <v>2541</v>
      </c>
      <c r="R276" s="8" t="s">
        <v>34</v>
      </c>
      <c r="S276" s="8" t="s">
        <v>126</v>
      </c>
      <c r="U276" s="8"/>
      <c r="V276" s="20" t="s">
        <v>3120</v>
      </c>
      <c r="W276" s="20" t="s">
        <v>2902</v>
      </c>
      <c r="X276" s="13"/>
      <c r="Y276" s="21"/>
      <c r="Z276" s="16" t="s">
        <v>3418</v>
      </c>
      <c r="AA276" s="3" t="s">
        <v>245</v>
      </c>
      <c r="AB276" s="22">
        <v>764243319200</v>
      </c>
      <c r="AC276" s="37"/>
      <c r="AD276" s="18"/>
      <c r="AE276" s="28"/>
    </row>
    <row r="277" spans="1:31" s="3" customFormat="1" x14ac:dyDescent="0.25">
      <c r="A277" s="4">
        <v>2603311172</v>
      </c>
      <c r="B277" s="34" t="s">
        <v>509</v>
      </c>
      <c r="C277" s="6" t="s">
        <v>90</v>
      </c>
      <c r="D277" s="6" t="s">
        <v>92</v>
      </c>
      <c r="E277" s="8" t="s">
        <v>725</v>
      </c>
      <c r="F277" s="7" t="s">
        <v>727</v>
      </c>
      <c r="G277" s="8" t="s">
        <v>731</v>
      </c>
      <c r="I277" s="9">
        <v>46113</v>
      </c>
      <c r="K277" s="13"/>
      <c r="L277" s="31" t="s">
        <v>1187</v>
      </c>
      <c r="M277" s="27" t="s">
        <v>1640</v>
      </c>
      <c r="N277" s="27" t="s">
        <v>2102</v>
      </c>
      <c r="O277" s="9">
        <v>37634</v>
      </c>
      <c r="P277" s="13" t="s">
        <v>117</v>
      </c>
      <c r="Q277" s="13" t="s">
        <v>2542</v>
      </c>
      <c r="R277" s="8" t="s">
        <v>34</v>
      </c>
      <c r="S277" s="8" t="s">
        <v>125</v>
      </c>
      <c r="U277" s="8"/>
      <c r="V277" s="20"/>
      <c r="W277" s="20"/>
      <c r="X277" s="13"/>
      <c r="Y277" s="21"/>
      <c r="Z277" s="8" t="s">
        <v>110</v>
      </c>
      <c r="AA277" s="3" t="s">
        <v>245</v>
      </c>
      <c r="AB277" s="22">
        <v>764257461100</v>
      </c>
      <c r="AC277" s="37"/>
      <c r="AD277" s="18"/>
      <c r="AE277" s="28"/>
    </row>
    <row r="278" spans="1:31" s="3" customFormat="1" x14ac:dyDescent="0.25">
      <c r="A278" s="4">
        <v>2603311173</v>
      </c>
      <c r="B278" s="34" t="s">
        <v>510</v>
      </c>
      <c r="C278" s="6" t="s">
        <v>712</v>
      </c>
      <c r="D278" s="6" t="s">
        <v>92</v>
      </c>
      <c r="E278" s="6" t="s">
        <v>92</v>
      </c>
      <c r="F278" s="7" t="s">
        <v>728</v>
      </c>
      <c r="G278" s="8" t="s">
        <v>731</v>
      </c>
      <c r="I278" s="9">
        <v>46113</v>
      </c>
      <c r="K278" s="13"/>
      <c r="L278" s="31" t="s">
        <v>1188</v>
      </c>
      <c r="M278" s="27" t="s">
        <v>1641</v>
      </c>
      <c r="N278" s="27" t="s">
        <v>2103</v>
      </c>
      <c r="O278" s="9">
        <v>36645</v>
      </c>
      <c r="P278" s="13" t="s">
        <v>103</v>
      </c>
      <c r="Q278" s="13" t="s">
        <v>2543</v>
      </c>
      <c r="R278" s="8" t="s">
        <v>34</v>
      </c>
      <c r="S278" s="8" t="s">
        <v>126</v>
      </c>
      <c r="U278" s="8"/>
      <c r="V278" s="20" t="s">
        <v>3121</v>
      </c>
      <c r="W278" s="20" t="s">
        <v>3122</v>
      </c>
      <c r="X278" s="13"/>
      <c r="Y278" s="21"/>
      <c r="Z278" s="16" t="s">
        <v>3418</v>
      </c>
      <c r="AA278" s="3" t="s">
        <v>245</v>
      </c>
      <c r="AB278" s="22">
        <v>764243321100</v>
      </c>
      <c r="AC278" s="37"/>
      <c r="AD278" s="18"/>
      <c r="AE278" s="28"/>
    </row>
    <row r="279" spans="1:31" s="3" customFormat="1" x14ac:dyDescent="0.25">
      <c r="A279" s="4">
        <v>2603311195</v>
      </c>
      <c r="B279" s="34" t="s">
        <v>74</v>
      </c>
      <c r="C279" s="6" t="s">
        <v>696</v>
      </c>
      <c r="D279" s="6" t="s">
        <v>92</v>
      </c>
      <c r="E279" s="6" t="s">
        <v>92</v>
      </c>
      <c r="F279" s="7" t="s">
        <v>728</v>
      </c>
      <c r="G279" s="8" t="s">
        <v>731</v>
      </c>
      <c r="I279" s="9">
        <v>46113</v>
      </c>
      <c r="K279" s="36"/>
      <c r="L279" s="31" t="s">
        <v>1189</v>
      </c>
      <c r="M279" s="27" t="s">
        <v>1642</v>
      </c>
      <c r="N279" s="27" t="s">
        <v>2104</v>
      </c>
      <c r="O279" s="9">
        <v>38477</v>
      </c>
      <c r="P279" s="13" t="s">
        <v>119</v>
      </c>
      <c r="Q279" s="13" t="s">
        <v>2544</v>
      </c>
      <c r="R279" s="8" t="s">
        <v>34</v>
      </c>
      <c r="S279" s="8" t="s">
        <v>126</v>
      </c>
      <c r="U279" s="8"/>
      <c r="V279" s="20" t="s">
        <v>3123</v>
      </c>
      <c r="W279" s="20" t="s">
        <v>3124</v>
      </c>
      <c r="X279" s="13"/>
      <c r="Y279" s="15"/>
      <c r="Z279" s="16" t="s">
        <v>3418</v>
      </c>
      <c r="AA279" s="3" t="s">
        <v>245</v>
      </c>
      <c r="AB279" s="22">
        <v>764243302300</v>
      </c>
      <c r="AC279" s="37"/>
      <c r="AD279" s="18"/>
      <c r="AE279" s="28"/>
    </row>
    <row r="280" spans="1:31" s="3" customFormat="1" x14ac:dyDescent="0.25">
      <c r="A280" s="4">
        <v>2603311196</v>
      </c>
      <c r="B280" s="34" t="s">
        <v>511</v>
      </c>
      <c r="C280" s="6" t="s">
        <v>696</v>
      </c>
      <c r="D280" s="6" t="s">
        <v>92</v>
      </c>
      <c r="E280" s="6" t="s">
        <v>92</v>
      </c>
      <c r="F280" s="7" t="s">
        <v>728</v>
      </c>
      <c r="G280" s="8" t="s">
        <v>731</v>
      </c>
      <c r="I280" s="9">
        <v>46113</v>
      </c>
      <c r="K280" s="36" t="s">
        <v>758</v>
      </c>
      <c r="L280" s="31" t="s">
        <v>1184</v>
      </c>
      <c r="M280" s="27" t="s">
        <v>1643</v>
      </c>
      <c r="N280" s="27" t="s">
        <v>2105</v>
      </c>
      <c r="O280" s="9">
        <v>38794</v>
      </c>
      <c r="P280" s="13" t="s">
        <v>119</v>
      </c>
      <c r="Q280" s="13" t="s">
        <v>2545</v>
      </c>
      <c r="R280" s="8" t="s">
        <v>34</v>
      </c>
      <c r="S280" s="8" t="s">
        <v>124</v>
      </c>
      <c r="U280" s="8"/>
      <c r="V280" s="20"/>
      <c r="W280" s="20" t="s">
        <v>76</v>
      </c>
      <c r="X280" s="13"/>
      <c r="Y280" s="15"/>
      <c r="Z280" s="16" t="s">
        <v>3418</v>
      </c>
      <c r="AA280" s="3" t="s">
        <v>245</v>
      </c>
      <c r="AB280" s="22">
        <v>764243303500</v>
      </c>
      <c r="AC280" s="37"/>
      <c r="AD280" s="18"/>
      <c r="AE280" s="28"/>
    </row>
    <row r="281" spans="1:31" s="3" customFormat="1" x14ac:dyDescent="0.25">
      <c r="A281" s="4">
        <v>2604011176</v>
      </c>
      <c r="B281" s="34" t="s">
        <v>512</v>
      </c>
      <c r="C281" s="6" t="s">
        <v>713</v>
      </c>
      <c r="D281" s="8" t="s">
        <v>722</v>
      </c>
      <c r="E281" s="8" t="s">
        <v>722</v>
      </c>
      <c r="F281" s="7" t="s">
        <v>726</v>
      </c>
      <c r="G281" s="8" t="s">
        <v>99</v>
      </c>
      <c r="I281" s="9">
        <v>46113</v>
      </c>
      <c r="K281" s="36" t="s">
        <v>759</v>
      </c>
      <c r="L281" s="31" t="s">
        <v>1190</v>
      </c>
      <c r="M281" s="27" t="s">
        <v>1644</v>
      </c>
      <c r="N281" s="27" t="s">
        <v>2106</v>
      </c>
      <c r="O281" s="9">
        <v>35435</v>
      </c>
      <c r="P281" s="13" t="s">
        <v>102</v>
      </c>
      <c r="Q281" s="13" t="s">
        <v>2546</v>
      </c>
      <c r="R281" s="8" t="s">
        <v>34</v>
      </c>
      <c r="S281" s="8" t="s">
        <v>125</v>
      </c>
      <c r="U281" s="8"/>
      <c r="V281" s="20" t="s">
        <v>131</v>
      </c>
      <c r="W281" s="20" t="s">
        <v>186</v>
      </c>
      <c r="X281" s="13" t="s">
        <v>3400</v>
      </c>
      <c r="Y281" s="21"/>
      <c r="Z281" s="16" t="s">
        <v>3418</v>
      </c>
      <c r="AA281" s="3" t="s">
        <v>245</v>
      </c>
      <c r="AB281" s="22"/>
      <c r="AC281" s="37"/>
      <c r="AD281" s="18" t="s">
        <v>3611</v>
      </c>
      <c r="AE281" s="28"/>
    </row>
    <row r="282" spans="1:31" s="3" customFormat="1" x14ac:dyDescent="0.25">
      <c r="A282" s="4">
        <v>2604011179</v>
      </c>
      <c r="B282" s="34" t="s">
        <v>157</v>
      </c>
      <c r="C282" s="6" t="s">
        <v>705</v>
      </c>
      <c r="D282" s="8" t="s">
        <v>92</v>
      </c>
      <c r="E282" s="8" t="s">
        <v>92</v>
      </c>
      <c r="F282" s="7" t="s">
        <v>729</v>
      </c>
      <c r="G282" s="8" t="s">
        <v>731</v>
      </c>
      <c r="I282" s="9">
        <v>46113</v>
      </c>
      <c r="K282" s="36" t="s">
        <v>760</v>
      </c>
      <c r="L282" s="31" t="s">
        <v>1191</v>
      </c>
      <c r="M282" s="27" t="s">
        <v>1645</v>
      </c>
      <c r="N282" s="27" t="s">
        <v>2107</v>
      </c>
      <c r="O282" s="9">
        <v>38561</v>
      </c>
      <c r="P282" s="13" t="s">
        <v>103</v>
      </c>
      <c r="Q282" s="13" t="s">
        <v>2547</v>
      </c>
      <c r="R282" s="8" t="s">
        <v>34</v>
      </c>
      <c r="S282" s="8" t="s">
        <v>35</v>
      </c>
      <c r="U282" s="8"/>
      <c r="V282" s="20" t="s">
        <v>3125</v>
      </c>
      <c r="W282" s="20" t="s">
        <v>689</v>
      </c>
      <c r="X282" s="13"/>
      <c r="Y282" s="15" t="s">
        <v>799</v>
      </c>
      <c r="Z282" s="16" t="s">
        <v>3418</v>
      </c>
      <c r="AA282" s="3" t="s">
        <v>245</v>
      </c>
      <c r="AB282" s="22">
        <v>764243333000</v>
      </c>
      <c r="AC282" s="37"/>
      <c r="AD282" s="18"/>
      <c r="AE282" s="28"/>
    </row>
    <row r="283" spans="1:31" s="3" customFormat="1" x14ac:dyDescent="0.25">
      <c r="A283" s="4">
        <v>2604011181</v>
      </c>
      <c r="B283" s="34" t="s">
        <v>513</v>
      </c>
      <c r="C283" s="6" t="s">
        <v>712</v>
      </c>
      <c r="D283" s="8" t="s">
        <v>92</v>
      </c>
      <c r="E283" s="8" t="s">
        <v>92</v>
      </c>
      <c r="F283" s="7" t="s">
        <v>728</v>
      </c>
      <c r="G283" s="8" t="s">
        <v>731</v>
      </c>
      <c r="I283" s="9">
        <v>46113</v>
      </c>
      <c r="K283" s="36" t="s">
        <v>761</v>
      </c>
      <c r="L283" s="31" t="s">
        <v>1192</v>
      </c>
      <c r="M283" s="27" t="s">
        <v>1646</v>
      </c>
      <c r="N283" s="27" t="s">
        <v>2108</v>
      </c>
      <c r="O283" s="9">
        <v>32197</v>
      </c>
      <c r="P283" s="13" t="s">
        <v>103</v>
      </c>
      <c r="Q283" s="13" t="s">
        <v>2548</v>
      </c>
      <c r="R283" s="8" t="s">
        <v>34</v>
      </c>
      <c r="S283" s="8" t="s">
        <v>35</v>
      </c>
      <c r="U283" s="8"/>
      <c r="V283" s="20" t="s">
        <v>146</v>
      </c>
      <c r="W283" s="20" t="s">
        <v>3126</v>
      </c>
      <c r="X283" s="13" t="s">
        <v>3401</v>
      </c>
      <c r="Y283" s="15" t="s">
        <v>800</v>
      </c>
      <c r="Z283" s="16" t="s">
        <v>3418</v>
      </c>
      <c r="AA283" s="3" t="s">
        <v>245</v>
      </c>
      <c r="AB283" s="22">
        <v>764243320900</v>
      </c>
      <c r="AC283" s="37"/>
      <c r="AD283" s="18"/>
      <c r="AE283" s="28"/>
    </row>
    <row r="284" spans="1:31" s="3" customFormat="1" x14ac:dyDescent="0.25">
      <c r="A284" s="4">
        <v>2604011182</v>
      </c>
      <c r="B284" s="34" t="s">
        <v>514</v>
      </c>
      <c r="C284" s="6" t="s">
        <v>705</v>
      </c>
      <c r="D284" s="8" t="s">
        <v>92</v>
      </c>
      <c r="E284" s="8" t="s">
        <v>92</v>
      </c>
      <c r="F284" s="7" t="s">
        <v>729</v>
      </c>
      <c r="G284" s="8" t="s">
        <v>731</v>
      </c>
      <c r="I284" s="9">
        <v>46113</v>
      </c>
      <c r="K284" s="36" t="s">
        <v>762</v>
      </c>
      <c r="L284" s="31" t="s">
        <v>1193</v>
      </c>
      <c r="M284" s="27" t="s">
        <v>1647</v>
      </c>
      <c r="N284" s="27" t="s">
        <v>2109</v>
      </c>
      <c r="O284" s="9">
        <v>39075</v>
      </c>
      <c r="P284" s="13" t="s">
        <v>103</v>
      </c>
      <c r="Q284" s="13" t="s">
        <v>2549</v>
      </c>
      <c r="R284" s="8" t="s">
        <v>122</v>
      </c>
      <c r="S284" s="8" t="s">
        <v>126</v>
      </c>
      <c r="U284" s="8"/>
      <c r="V284" s="20" t="s">
        <v>3127</v>
      </c>
      <c r="W284" s="20" t="s">
        <v>230</v>
      </c>
      <c r="X284" s="13"/>
      <c r="Y284" s="15" t="s">
        <v>801</v>
      </c>
      <c r="Z284" s="16" t="s">
        <v>3418</v>
      </c>
      <c r="AA284" s="3" t="s">
        <v>245</v>
      </c>
      <c r="AB284" s="22">
        <v>764145327500</v>
      </c>
      <c r="AC284" s="37"/>
      <c r="AD284" s="18"/>
      <c r="AE284" s="28"/>
    </row>
    <row r="285" spans="1:31" s="3" customFormat="1" x14ac:dyDescent="0.25">
      <c r="A285" s="4">
        <v>2604011183</v>
      </c>
      <c r="B285" s="34" t="s">
        <v>515</v>
      </c>
      <c r="C285" s="6" t="s">
        <v>705</v>
      </c>
      <c r="D285" s="8" t="s">
        <v>92</v>
      </c>
      <c r="E285" s="8" t="s">
        <v>92</v>
      </c>
      <c r="F285" s="7" t="s">
        <v>729</v>
      </c>
      <c r="G285" s="8" t="s">
        <v>731</v>
      </c>
      <c r="I285" s="9">
        <v>46113</v>
      </c>
      <c r="K285" s="13"/>
      <c r="L285" s="31" t="s">
        <v>1194</v>
      </c>
      <c r="M285" s="27" t="s">
        <v>1648</v>
      </c>
      <c r="N285" s="27" t="s">
        <v>2110</v>
      </c>
      <c r="O285" s="9">
        <v>39231</v>
      </c>
      <c r="P285" s="13" t="s">
        <v>103</v>
      </c>
      <c r="Q285" s="13" t="s">
        <v>2550</v>
      </c>
      <c r="R285" s="8" t="s">
        <v>34</v>
      </c>
      <c r="S285" s="8" t="s">
        <v>126</v>
      </c>
      <c r="U285" s="8"/>
      <c r="V285" s="20" t="s">
        <v>3128</v>
      </c>
      <c r="W285" s="20" t="s">
        <v>3129</v>
      </c>
      <c r="X285" s="13"/>
      <c r="Y285" s="31" t="s">
        <v>802</v>
      </c>
      <c r="Z285" s="16" t="s">
        <v>3418</v>
      </c>
      <c r="AA285" s="3" t="s">
        <v>245</v>
      </c>
      <c r="AB285" s="22">
        <v>764243329700</v>
      </c>
      <c r="AC285" s="37"/>
      <c r="AD285" s="18"/>
      <c r="AE285" s="28"/>
    </row>
    <row r="286" spans="1:31" s="3" customFormat="1" x14ac:dyDescent="0.25">
      <c r="A286" s="4">
        <v>2604021184</v>
      </c>
      <c r="B286" s="34" t="s">
        <v>516</v>
      </c>
      <c r="C286" s="6" t="s">
        <v>696</v>
      </c>
      <c r="D286" s="8" t="s">
        <v>92</v>
      </c>
      <c r="E286" s="8" t="s">
        <v>92</v>
      </c>
      <c r="F286" s="7" t="s">
        <v>729</v>
      </c>
      <c r="G286" s="8" t="s">
        <v>731</v>
      </c>
      <c r="I286" s="9">
        <v>46114</v>
      </c>
      <c r="K286" s="36" t="s">
        <v>763</v>
      </c>
      <c r="L286" s="31" t="s">
        <v>1195</v>
      </c>
      <c r="M286" s="27" t="s">
        <v>1649</v>
      </c>
      <c r="N286" s="27" t="s">
        <v>2111</v>
      </c>
      <c r="O286" s="9">
        <v>39106</v>
      </c>
      <c r="P286" s="13" t="s">
        <v>103</v>
      </c>
      <c r="Q286" s="13" t="s">
        <v>2551</v>
      </c>
      <c r="R286" s="8" t="s">
        <v>34</v>
      </c>
      <c r="S286" s="8" t="s">
        <v>126</v>
      </c>
      <c r="U286" s="8"/>
      <c r="V286" s="20"/>
      <c r="W286" s="20"/>
      <c r="X286" s="13"/>
      <c r="Y286" s="31" t="s">
        <v>803</v>
      </c>
      <c r="Z286" s="8" t="s">
        <v>110</v>
      </c>
      <c r="AA286" s="3" t="s">
        <v>245</v>
      </c>
      <c r="AB286" s="22">
        <v>764243312800</v>
      </c>
      <c r="AC286" s="37"/>
      <c r="AD286" s="18"/>
      <c r="AE286" s="28"/>
    </row>
    <row r="287" spans="1:31" s="3" customFormat="1" x14ac:dyDescent="0.25">
      <c r="A287" s="4">
        <v>2604021185</v>
      </c>
      <c r="B287" s="34" t="s">
        <v>517</v>
      </c>
      <c r="C287" s="6" t="s">
        <v>696</v>
      </c>
      <c r="D287" s="8" t="s">
        <v>92</v>
      </c>
      <c r="E287" s="8" t="s">
        <v>92</v>
      </c>
      <c r="F287" s="7" t="s">
        <v>729</v>
      </c>
      <c r="G287" s="8" t="s">
        <v>731</v>
      </c>
      <c r="I287" s="9">
        <v>46114</v>
      </c>
      <c r="K287" s="36" t="s">
        <v>764</v>
      </c>
      <c r="L287" s="31" t="s">
        <v>1196</v>
      </c>
      <c r="M287" s="27" t="s">
        <v>1650</v>
      </c>
      <c r="N287" s="27" t="s">
        <v>2112</v>
      </c>
      <c r="O287" s="9">
        <v>39291</v>
      </c>
      <c r="P287" s="13" t="s">
        <v>103</v>
      </c>
      <c r="Q287" s="13" t="s">
        <v>2552</v>
      </c>
      <c r="R287" s="8" t="s">
        <v>34</v>
      </c>
      <c r="S287" s="8" t="s">
        <v>126</v>
      </c>
      <c r="U287" s="8"/>
      <c r="V287" s="20"/>
      <c r="W287" s="20"/>
      <c r="X287" s="13"/>
      <c r="Y287" s="31" t="s">
        <v>804</v>
      </c>
      <c r="Z287" s="16" t="s">
        <v>3418</v>
      </c>
      <c r="AA287" s="3" t="s">
        <v>245</v>
      </c>
      <c r="AB287" s="22">
        <v>764243310400</v>
      </c>
      <c r="AC287" s="37"/>
      <c r="AD287" s="18"/>
      <c r="AE287" s="28"/>
    </row>
    <row r="288" spans="1:31" s="3" customFormat="1" x14ac:dyDescent="0.25">
      <c r="A288" s="4">
        <v>2604021186</v>
      </c>
      <c r="B288" s="34" t="s">
        <v>518</v>
      </c>
      <c r="C288" s="6" t="s">
        <v>696</v>
      </c>
      <c r="D288" s="8" t="s">
        <v>92</v>
      </c>
      <c r="E288" s="8" t="s">
        <v>92</v>
      </c>
      <c r="F288" s="7" t="s">
        <v>729</v>
      </c>
      <c r="G288" s="8" t="s">
        <v>731</v>
      </c>
      <c r="I288" s="9">
        <v>46114</v>
      </c>
      <c r="K288" s="36" t="s">
        <v>765</v>
      </c>
      <c r="L288" s="31" t="s">
        <v>1197</v>
      </c>
      <c r="M288" s="27" t="s">
        <v>1651</v>
      </c>
      <c r="N288" s="27" t="s">
        <v>2113</v>
      </c>
      <c r="O288" s="9">
        <v>39355</v>
      </c>
      <c r="P288" s="13" t="s">
        <v>103</v>
      </c>
      <c r="Q288" s="13" t="s">
        <v>2534</v>
      </c>
      <c r="R288" s="8" t="s">
        <v>34</v>
      </c>
      <c r="S288" s="8" t="s">
        <v>35</v>
      </c>
      <c r="U288" s="8"/>
      <c r="V288" s="20" t="s">
        <v>3130</v>
      </c>
      <c r="W288" s="20" t="s">
        <v>3131</v>
      </c>
      <c r="X288" s="13"/>
      <c r="Y288" s="31" t="s">
        <v>805</v>
      </c>
      <c r="Z288" s="16" t="s">
        <v>3418</v>
      </c>
      <c r="AA288" s="3" t="s">
        <v>245</v>
      </c>
      <c r="AB288" s="22">
        <v>764243309700</v>
      </c>
      <c r="AC288" s="37"/>
      <c r="AD288" s="18"/>
      <c r="AE288" s="28"/>
    </row>
    <row r="289" spans="1:31" s="3" customFormat="1" x14ac:dyDescent="0.25">
      <c r="A289" s="4">
        <v>2604031190</v>
      </c>
      <c r="B289" s="34" t="s">
        <v>519</v>
      </c>
      <c r="C289" s="6" t="s">
        <v>694</v>
      </c>
      <c r="D289" s="8" t="s">
        <v>92</v>
      </c>
      <c r="E289" s="8" t="s">
        <v>724</v>
      </c>
      <c r="F289" s="7" t="s">
        <v>729</v>
      </c>
      <c r="G289" s="8" t="s">
        <v>731</v>
      </c>
      <c r="I289" s="9">
        <v>46115</v>
      </c>
      <c r="K289" s="36" t="s">
        <v>766</v>
      </c>
      <c r="L289" s="31" t="s">
        <v>1198</v>
      </c>
      <c r="M289" s="27" t="s">
        <v>1652</v>
      </c>
      <c r="N289" s="27" t="s">
        <v>2114</v>
      </c>
      <c r="O289" s="9">
        <v>38867</v>
      </c>
      <c r="P289" s="13" t="s">
        <v>103</v>
      </c>
      <c r="Q289" s="13" t="s">
        <v>2534</v>
      </c>
      <c r="R289" s="8" t="s">
        <v>34</v>
      </c>
      <c r="S289" s="8" t="s">
        <v>126</v>
      </c>
      <c r="U289" s="8"/>
      <c r="V289" s="20" t="s">
        <v>3132</v>
      </c>
      <c r="W289" s="20" t="s">
        <v>3133</v>
      </c>
      <c r="X289" s="13"/>
      <c r="Y289" s="31"/>
      <c r="Z289" s="16" t="s">
        <v>3418</v>
      </c>
      <c r="AA289" s="3" t="s">
        <v>245</v>
      </c>
      <c r="AB289" s="22">
        <v>764243277100</v>
      </c>
      <c r="AC289" s="37"/>
      <c r="AD289" s="18"/>
      <c r="AE289" s="28"/>
    </row>
    <row r="290" spans="1:31" s="3" customFormat="1" x14ac:dyDescent="0.25">
      <c r="A290" s="4">
        <v>2604031191</v>
      </c>
      <c r="B290" s="34" t="s">
        <v>520</v>
      </c>
      <c r="C290" s="6" t="s">
        <v>699</v>
      </c>
      <c r="D290" s="8" t="s">
        <v>92</v>
      </c>
      <c r="E290" s="8" t="s">
        <v>92</v>
      </c>
      <c r="F290" s="7" t="s">
        <v>729</v>
      </c>
      <c r="G290" s="8" t="s">
        <v>731</v>
      </c>
      <c r="I290" s="9">
        <v>46115</v>
      </c>
      <c r="K290" s="36" t="s">
        <v>767</v>
      </c>
      <c r="L290" s="31" t="s">
        <v>1199</v>
      </c>
      <c r="M290" s="27" t="s">
        <v>1653</v>
      </c>
      <c r="N290" s="27" t="s">
        <v>2115</v>
      </c>
      <c r="O290" s="9">
        <v>38920</v>
      </c>
      <c r="P290" s="13" t="s">
        <v>103</v>
      </c>
      <c r="Q290" s="13" t="s">
        <v>2553</v>
      </c>
      <c r="R290" s="8" t="s">
        <v>34</v>
      </c>
      <c r="S290" s="8" t="s">
        <v>126</v>
      </c>
      <c r="U290" s="8"/>
      <c r="V290" s="20" t="s">
        <v>69</v>
      </c>
      <c r="W290" s="20" t="s">
        <v>3134</v>
      </c>
      <c r="X290" s="13"/>
      <c r="Y290" s="31" t="s">
        <v>806</v>
      </c>
      <c r="Z290" s="16" t="s">
        <v>3418</v>
      </c>
      <c r="AA290" s="3" t="s">
        <v>245</v>
      </c>
      <c r="AB290" s="22">
        <v>764243314200</v>
      </c>
      <c r="AC290" s="37"/>
      <c r="AD290" s="18"/>
      <c r="AE290" s="28"/>
    </row>
    <row r="291" spans="1:31" s="3" customFormat="1" x14ac:dyDescent="0.25">
      <c r="A291" s="4">
        <v>2604031192</v>
      </c>
      <c r="B291" s="34" t="s">
        <v>521</v>
      </c>
      <c r="C291" s="6" t="s">
        <v>696</v>
      </c>
      <c r="D291" s="8" t="s">
        <v>92</v>
      </c>
      <c r="E291" s="8" t="s">
        <v>92</v>
      </c>
      <c r="F291" s="7" t="s">
        <v>729</v>
      </c>
      <c r="G291" s="8" t="s">
        <v>731</v>
      </c>
      <c r="I291" s="9">
        <v>46115</v>
      </c>
      <c r="K291" s="36" t="s">
        <v>768</v>
      </c>
      <c r="L291" s="31" t="s">
        <v>1200</v>
      </c>
      <c r="M291" s="27" t="s">
        <v>1654</v>
      </c>
      <c r="N291" s="27" t="s">
        <v>2116</v>
      </c>
      <c r="O291" s="9">
        <v>39130</v>
      </c>
      <c r="P291" s="13" t="s">
        <v>103</v>
      </c>
      <c r="Q291" s="13" t="s">
        <v>2554</v>
      </c>
      <c r="R291" s="8" t="s">
        <v>34</v>
      </c>
      <c r="S291" s="8" t="s">
        <v>126</v>
      </c>
      <c r="U291" s="8"/>
      <c r="V291" s="20" t="s">
        <v>3135</v>
      </c>
      <c r="W291" s="20" t="s">
        <v>3136</v>
      </c>
      <c r="X291" s="13"/>
      <c r="Y291" s="31" t="s">
        <v>807</v>
      </c>
      <c r="Z291" s="16" t="s">
        <v>3418</v>
      </c>
      <c r="AA291" s="3" t="s">
        <v>245</v>
      </c>
      <c r="AB291" s="22">
        <v>764243280200</v>
      </c>
      <c r="AC291" s="37"/>
      <c r="AD291" s="18"/>
      <c r="AE291" s="28"/>
    </row>
    <row r="292" spans="1:31" s="3" customFormat="1" x14ac:dyDescent="0.25">
      <c r="A292" s="4">
        <v>2604031193</v>
      </c>
      <c r="B292" s="34" t="s">
        <v>522</v>
      </c>
      <c r="C292" s="6" t="s">
        <v>700</v>
      </c>
      <c r="D292" s="8" t="s">
        <v>92</v>
      </c>
      <c r="E292" s="8" t="s">
        <v>92</v>
      </c>
      <c r="F292" s="7" t="s">
        <v>728</v>
      </c>
      <c r="G292" s="8" t="s">
        <v>731</v>
      </c>
      <c r="I292" s="9">
        <v>46115</v>
      </c>
      <c r="K292" s="36" t="s">
        <v>769</v>
      </c>
      <c r="L292" s="31" t="s">
        <v>1201</v>
      </c>
      <c r="M292" s="27" t="s">
        <v>1655</v>
      </c>
      <c r="N292" s="27" t="s">
        <v>2117</v>
      </c>
      <c r="O292" s="9">
        <v>39270</v>
      </c>
      <c r="P292" s="13" t="s">
        <v>103</v>
      </c>
      <c r="Q292" s="13" t="s">
        <v>2555</v>
      </c>
      <c r="R292" s="8" t="s">
        <v>34</v>
      </c>
      <c r="S292" s="8" t="s">
        <v>123</v>
      </c>
      <c r="U292" s="8"/>
      <c r="V292" s="20" t="s">
        <v>3137</v>
      </c>
      <c r="W292" s="20" t="s">
        <v>3138</v>
      </c>
      <c r="X292" s="13"/>
      <c r="Y292" s="31"/>
      <c r="Z292" s="16" t="s">
        <v>3418</v>
      </c>
      <c r="AA292" s="3" t="s">
        <v>245</v>
      </c>
      <c r="AB292" s="22">
        <v>764243305900</v>
      </c>
      <c r="AC292" s="37"/>
      <c r="AD292" s="18"/>
      <c r="AE292" s="28"/>
    </row>
    <row r="293" spans="1:31" s="3" customFormat="1" x14ac:dyDescent="0.25">
      <c r="A293" s="4">
        <v>2604021194</v>
      </c>
      <c r="B293" s="34" t="s">
        <v>523</v>
      </c>
      <c r="C293" s="6" t="s">
        <v>714</v>
      </c>
      <c r="D293" s="8" t="s">
        <v>95</v>
      </c>
      <c r="E293" s="8" t="s">
        <v>95</v>
      </c>
      <c r="F293" s="7" t="s">
        <v>726</v>
      </c>
      <c r="G293" s="8" t="s">
        <v>730</v>
      </c>
      <c r="I293" s="9">
        <v>46114</v>
      </c>
      <c r="K293" s="36"/>
      <c r="L293" s="26" t="s">
        <v>1202</v>
      </c>
      <c r="M293" s="27" t="s">
        <v>1656</v>
      </c>
      <c r="N293" s="27" t="s">
        <v>2118</v>
      </c>
      <c r="O293" s="9">
        <v>25569</v>
      </c>
      <c r="P293" s="13" t="s">
        <v>2289</v>
      </c>
      <c r="Q293" s="13" t="s">
        <v>2556</v>
      </c>
      <c r="R293" s="8" t="s">
        <v>34</v>
      </c>
      <c r="S293" s="8" t="s">
        <v>35</v>
      </c>
      <c r="U293" s="8"/>
      <c r="V293" s="20" t="s">
        <v>3139</v>
      </c>
      <c r="W293" s="20" t="s">
        <v>3140</v>
      </c>
      <c r="X293" s="13"/>
      <c r="Y293" s="31"/>
      <c r="Z293" s="16" t="s">
        <v>3418</v>
      </c>
      <c r="AA293" s="3" t="s">
        <v>245</v>
      </c>
      <c r="AB293" s="22">
        <v>762464934500</v>
      </c>
      <c r="AC293" s="17">
        <v>26061882549</v>
      </c>
      <c r="AD293" s="18"/>
      <c r="AE293" s="28" t="s">
        <v>3645</v>
      </c>
    </row>
    <row r="294" spans="1:31" s="3" customFormat="1" x14ac:dyDescent="0.25">
      <c r="A294" s="4">
        <v>2604061198</v>
      </c>
      <c r="B294" s="34" t="s">
        <v>524</v>
      </c>
      <c r="C294" s="6" t="s">
        <v>701</v>
      </c>
      <c r="D294" s="8" t="s">
        <v>92</v>
      </c>
      <c r="E294" s="8" t="s">
        <v>92</v>
      </c>
      <c r="F294" s="7" t="s">
        <v>728</v>
      </c>
      <c r="G294" s="8" t="s">
        <v>731</v>
      </c>
      <c r="I294" s="9">
        <v>46118</v>
      </c>
      <c r="K294" s="36"/>
      <c r="L294" s="31" t="s">
        <v>1203</v>
      </c>
      <c r="M294" s="27" t="s">
        <v>1657</v>
      </c>
      <c r="N294" s="27" t="s">
        <v>2119</v>
      </c>
      <c r="O294" s="9">
        <v>31775</v>
      </c>
      <c r="P294" s="13" t="s">
        <v>103</v>
      </c>
      <c r="Q294" s="13" t="s">
        <v>2557</v>
      </c>
      <c r="R294" s="8" t="s">
        <v>34</v>
      </c>
      <c r="S294" s="8" t="s">
        <v>123</v>
      </c>
      <c r="U294" s="8"/>
      <c r="V294" s="20" t="s">
        <v>3078</v>
      </c>
      <c r="W294" s="20" t="s">
        <v>66</v>
      </c>
      <c r="X294" s="13"/>
      <c r="Y294" s="31"/>
      <c r="Z294" s="8" t="s">
        <v>110</v>
      </c>
      <c r="AA294" s="3" t="s">
        <v>245</v>
      </c>
      <c r="AB294" s="22">
        <v>764257432800</v>
      </c>
      <c r="AC294" s="37"/>
      <c r="AD294" s="18"/>
      <c r="AE294" s="28"/>
    </row>
    <row r="295" spans="1:31" s="3" customFormat="1" x14ac:dyDescent="0.25">
      <c r="A295" s="4">
        <v>2604061199</v>
      </c>
      <c r="B295" s="34" t="s">
        <v>525</v>
      </c>
      <c r="C295" s="6" t="s">
        <v>701</v>
      </c>
      <c r="D295" s="8" t="s">
        <v>92</v>
      </c>
      <c r="E295" s="8" t="s">
        <v>92</v>
      </c>
      <c r="F295" s="7" t="s">
        <v>727</v>
      </c>
      <c r="G295" s="8" t="s">
        <v>731</v>
      </c>
      <c r="I295" s="9">
        <v>46118</v>
      </c>
      <c r="K295" s="36" t="s">
        <v>770</v>
      </c>
      <c r="L295" s="31" t="s">
        <v>1204</v>
      </c>
      <c r="M295" s="27" t="s">
        <v>1658</v>
      </c>
      <c r="N295" s="27" t="s">
        <v>2120</v>
      </c>
      <c r="O295" s="9">
        <v>35401</v>
      </c>
      <c r="P295" s="13" t="s">
        <v>105</v>
      </c>
      <c r="Q295" s="13" t="s">
        <v>2558</v>
      </c>
      <c r="R295" s="8" t="s">
        <v>34</v>
      </c>
      <c r="S295" s="8" t="s">
        <v>124</v>
      </c>
      <c r="U295" s="8"/>
      <c r="V295" s="20" t="s">
        <v>3141</v>
      </c>
      <c r="W295" s="20" t="s">
        <v>212</v>
      </c>
      <c r="X295" s="13"/>
      <c r="Y295" s="31" t="s">
        <v>808</v>
      </c>
      <c r="Z295" s="16" t="s">
        <v>3418</v>
      </c>
      <c r="AA295" s="3" t="s">
        <v>245</v>
      </c>
      <c r="AB295" s="22">
        <v>764254527100</v>
      </c>
      <c r="AC295" s="37"/>
      <c r="AD295" s="18"/>
      <c r="AE295" s="28"/>
    </row>
    <row r="296" spans="1:31" s="3" customFormat="1" x14ac:dyDescent="0.25">
      <c r="A296" s="4">
        <v>2604061200</v>
      </c>
      <c r="B296" s="34" t="s">
        <v>526</v>
      </c>
      <c r="C296" s="6" t="s">
        <v>701</v>
      </c>
      <c r="D296" s="8" t="s">
        <v>92</v>
      </c>
      <c r="E296" s="8" t="s">
        <v>92</v>
      </c>
      <c r="F296" s="7" t="s">
        <v>729</v>
      </c>
      <c r="G296" s="8" t="s">
        <v>731</v>
      </c>
      <c r="I296" s="9">
        <v>46118</v>
      </c>
      <c r="K296" s="36" t="s">
        <v>771</v>
      </c>
      <c r="L296" s="31" t="s">
        <v>1205</v>
      </c>
      <c r="M296" s="27" t="s">
        <v>1659</v>
      </c>
      <c r="N296" s="27" t="s">
        <v>2121</v>
      </c>
      <c r="O296" s="9">
        <v>39267</v>
      </c>
      <c r="P296" s="13" t="s">
        <v>103</v>
      </c>
      <c r="Q296" s="13" t="s">
        <v>2559</v>
      </c>
      <c r="R296" s="8" t="s">
        <v>34</v>
      </c>
      <c r="S296" s="8" t="s">
        <v>126</v>
      </c>
      <c r="U296" s="8"/>
      <c r="V296" s="20" t="s">
        <v>3142</v>
      </c>
      <c r="W296" s="20" t="s">
        <v>3143</v>
      </c>
      <c r="X296" s="13"/>
      <c r="Y296" s="31" t="s">
        <v>809</v>
      </c>
      <c r="Z296" s="8" t="s">
        <v>110</v>
      </c>
      <c r="AA296" s="3" t="s">
        <v>245</v>
      </c>
      <c r="AB296" s="22">
        <v>764243287600</v>
      </c>
      <c r="AC296" s="37"/>
      <c r="AD296" s="18"/>
      <c r="AE296" s="28"/>
    </row>
    <row r="297" spans="1:31" s="3" customFormat="1" x14ac:dyDescent="0.25">
      <c r="A297" s="4">
        <v>2604061201</v>
      </c>
      <c r="B297" s="34" t="s">
        <v>527</v>
      </c>
      <c r="C297" s="6" t="s">
        <v>702</v>
      </c>
      <c r="D297" s="8" t="s">
        <v>92</v>
      </c>
      <c r="E297" s="8" t="s">
        <v>92</v>
      </c>
      <c r="F297" s="7" t="s">
        <v>728</v>
      </c>
      <c r="G297" s="8" t="s">
        <v>731</v>
      </c>
      <c r="I297" s="9">
        <v>46118</v>
      </c>
      <c r="K297" s="36"/>
      <c r="L297" s="31" t="s">
        <v>1206</v>
      </c>
      <c r="M297" s="27" t="s">
        <v>1660</v>
      </c>
      <c r="N297" s="27" t="s">
        <v>2122</v>
      </c>
      <c r="O297" s="9">
        <v>39255</v>
      </c>
      <c r="P297" s="13" t="s">
        <v>103</v>
      </c>
      <c r="Q297" s="13" t="s">
        <v>2560</v>
      </c>
      <c r="R297" s="8" t="s">
        <v>34</v>
      </c>
      <c r="S297" s="8" t="s">
        <v>35</v>
      </c>
      <c r="U297" s="8"/>
      <c r="V297" s="20" t="s">
        <v>3144</v>
      </c>
      <c r="W297" s="20" t="s">
        <v>3145</v>
      </c>
      <c r="X297" s="13"/>
      <c r="Y297" s="31"/>
      <c r="Z297" s="8" t="s">
        <v>110</v>
      </c>
      <c r="AA297" s="3" t="s">
        <v>245</v>
      </c>
      <c r="AB297" s="22">
        <v>764243289000</v>
      </c>
      <c r="AC297" s="37"/>
      <c r="AD297" s="18"/>
      <c r="AE297" s="28" t="s">
        <v>3646</v>
      </c>
    </row>
    <row r="298" spans="1:31" s="3" customFormat="1" x14ac:dyDescent="0.25">
      <c r="A298" s="4">
        <v>2604061202</v>
      </c>
      <c r="B298" s="34" t="s">
        <v>528</v>
      </c>
      <c r="C298" s="6" t="s">
        <v>702</v>
      </c>
      <c r="D298" s="8" t="s">
        <v>92</v>
      </c>
      <c r="E298" s="8" t="s">
        <v>92</v>
      </c>
      <c r="F298" s="7" t="s">
        <v>728</v>
      </c>
      <c r="G298" s="8" t="s">
        <v>731</v>
      </c>
      <c r="I298" s="9">
        <v>46118</v>
      </c>
      <c r="K298" s="36" t="s">
        <v>772</v>
      </c>
      <c r="L298" s="31" t="s">
        <v>835</v>
      </c>
      <c r="M298" s="27" t="s">
        <v>1661</v>
      </c>
      <c r="N298" s="27" t="s">
        <v>2123</v>
      </c>
      <c r="O298" s="9">
        <v>39055</v>
      </c>
      <c r="P298" s="13" t="s">
        <v>103</v>
      </c>
      <c r="Q298" s="13" t="s">
        <v>2561</v>
      </c>
      <c r="R298" s="8" t="s">
        <v>34</v>
      </c>
      <c r="S298" s="8" t="s">
        <v>126</v>
      </c>
      <c r="U298" s="8"/>
      <c r="V298" s="20" t="s">
        <v>3146</v>
      </c>
      <c r="W298" s="20" t="s">
        <v>3147</v>
      </c>
      <c r="X298" s="13"/>
      <c r="Y298" s="31" t="s">
        <v>810</v>
      </c>
      <c r="Z298" s="8" t="s">
        <v>110</v>
      </c>
      <c r="AA298" s="3" t="s">
        <v>245</v>
      </c>
      <c r="AB298" s="22">
        <v>764243286400</v>
      </c>
      <c r="AC298" s="37"/>
      <c r="AD298" s="18"/>
      <c r="AE298" s="28"/>
    </row>
    <row r="299" spans="1:31" s="3" customFormat="1" x14ac:dyDescent="0.25">
      <c r="A299" s="4">
        <v>2604061204</v>
      </c>
      <c r="B299" s="34" t="s">
        <v>529</v>
      </c>
      <c r="C299" s="6" t="s">
        <v>711</v>
      </c>
      <c r="D299" s="8" t="s">
        <v>92</v>
      </c>
      <c r="E299" s="8" t="s">
        <v>725</v>
      </c>
      <c r="F299" s="7" t="s">
        <v>728</v>
      </c>
      <c r="G299" s="8" t="s">
        <v>731</v>
      </c>
      <c r="I299" s="9">
        <v>46118</v>
      </c>
      <c r="K299" s="36" t="s">
        <v>773</v>
      </c>
      <c r="L299" s="31" t="s">
        <v>1207</v>
      </c>
      <c r="M299" s="27" t="s">
        <v>1662</v>
      </c>
      <c r="N299" s="27" t="s">
        <v>2124</v>
      </c>
      <c r="O299" s="9">
        <v>39234</v>
      </c>
      <c r="P299" s="13" t="s">
        <v>103</v>
      </c>
      <c r="Q299" s="13" t="s">
        <v>2562</v>
      </c>
      <c r="R299" s="8" t="s">
        <v>34</v>
      </c>
      <c r="S299" s="8" t="s">
        <v>35</v>
      </c>
      <c r="U299" s="8"/>
      <c r="V299" s="20" t="s">
        <v>3148</v>
      </c>
      <c r="W299" s="20" t="s">
        <v>54</v>
      </c>
      <c r="X299" s="13"/>
      <c r="Y299" s="31" t="s">
        <v>811</v>
      </c>
      <c r="Z299" s="8" t="s">
        <v>110</v>
      </c>
      <c r="AA299" s="3" t="s">
        <v>245</v>
      </c>
      <c r="AB299" s="22">
        <v>764246813400</v>
      </c>
      <c r="AC299" s="37"/>
      <c r="AD299" s="18"/>
      <c r="AE299" s="28"/>
    </row>
    <row r="300" spans="1:31" s="3" customFormat="1" x14ac:dyDescent="0.25">
      <c r="A300" s="4">
        <v>2604061205</v>
      </c>
      <c r="B300" s="34" t="s">
        <v>530</v>
      </c>
      <c r="C300" s="6" t="s">
        <v>696</v>
      </c>
      <c r="D300" s="8" t="s">
        <v>92</v>
      </c>
      <c r="E300" s="8" t="s">
        <v>92</v>
      </c>
      <c r="F300" s="7" t="s">
        <v>729</v>
      </c>
      <c r="G300" s="8" t="s">
        <v>731</v>
      </c>
      <c r="I300" s="9">
        <v>46118</v>
      </c>
      <c r="K300" s="36" t="s">
        <v>774</v>
      </c>
      <c r="L300" s="31" t="s">
        <v>812</v>
      </c>
      <c r="M300" s="27" t="s">
        <v>1663</v>
      </c>
      <c r="N300" s="27" t="s">
        <v>2125</v>
      </c>
      <c r="O300" s="9">
        <v>37098</v>
      </c>
      <c r="P300" s="13" t="s">
        <v>103</v>
      </c>
      <c r="Q300" s="13" t="s">
        <v>2563</v>
      </c>
      <c r="R300" s="8" t="s">
        <v>34</v>
      </c>
      <c r="S300" s="8" t="s">
        <v>126</v>
      </c>
      <c r="U300" s="8"/>
      <c r="V300" s="20" t="s">
        <v>3149</v>
      </c>
      <c r="W300" s="20" t="s">
        <v>41</v>
      </c>
      <c r="X300" s="13"/>
      <c r="Y300" s="31" t="s">
        <v>812</v>
      </c>
      <c r="Z300" s="16" t="s">
        <v>3418</v>
      </c>
      <c r="AA300" s="3" t="s">
        <v>245</v>
      </c>
      <c r="AB300" s="22">
        <v>764243304700</v>
      </c>
      <c r="AC300" s="37"/>
      <c r="AD300" s="18"/>
      <c r="AE300" s="28"/>
    </row>
    <row r="301" spans="1:31" s="3" customFormat="1" x14ac:dyDescent="0.25">
      <c r="A301" s="4">
        <v>2604061206</v>
      </c>
      <c r="B301" s="34" t="s">
        <v>531</v>
      </c>
      <c r="C301" s="6" t="s">
        <v>696</v>
      </c>
      <c r="D301" s="8" t="s">
        <v>92</v>
      </c>
      <c r="E301" s="8" t="s">
        <v>92</v>
      </c>
      <c r="F301" s="7" t="s">
        <v>729</v>
      </c>
      <c r="G301" s="8" t="s">
        <v>731</v>
      </c>
      <c r="I301" s="9">
        <v>46118</v>
      </c>
      <c r="K301" s="36"/>
      <c r="L301" s="31" t="s">
        <v>1208</v>
      </c>
      <c r="M301" s="27" t="s">
        <v>1664</v>
      </c>
      <c r="N301" s="27" t="s">
        <v>1888</v>
      </c>
      <c r="O301" s="9">
        <v>35529</v>
      </c>
      <c r="P301" s="13" t="s">
        <v>103</v>
      </c>
      <c r="Q301" s="13" t="s">
        <v>2564</v>
      </c>
      <c r="R301" s="8" t="s">
        <v>34</v>
      </c>
      <c r="S301" s="8" t="s">
        <v>123</v>
      </c>
      <c r="U301" s="8"/>
      <c r="V301" s="20" t="s">
        <v>3150</v>
      </c>
      <c r="W301" s="20" t="s">
        <v>3151</v>
      </c>
      <c r="X301" s="13" t="s">
        <v>53</v>
      </c>
      <c r="Y301" s="31"/>
      <c r="Z301" s="16" t="s">
        <v>3418</v>
      </c>
      <c r="AA301" s="3" t="s">
        <v>245</v>
      </c>
      <c r="AB301" s="22">
        <v>764243297100</v>
      </c>
      <c r="AC301" s="37"/>
      <c r="AD301" s="18"/>
      <c r="AE301" s="28"/>
    </row>
    <row r="302" spans="1:31" s="3" customFormat="1" x14ac:dyDescent="0.25">
      <c r="A302" s="4">
        <v>2604061207</v>
      </c>
      <c r="B302" s="34" t="s">
        <v>532</v>
      </c>
      <c r="C302" s="6" t="s">
        <v>712</v>
      </c>
      <c r="D302" s="8" t="s">
        <v>92</v>
      </c>
      <c r="E302" s="8" t="s">
        <v>92</v>
      </c>
      <c r="F302" s="7" t="s">
        <v>728</v>
      </c>
      <c r="G302" s="8" t="s">
        <v>731</v>
      </c>
      <c r="I302" s="9">
        <v>46118</v>
      </c>
      <c r="K302" s="36" t="s">
        <v>775</v>
      </c>
      <c r="L302" s="31" t="s">
        <v>1209</v>
      </c>
      <c r="M302" s="27" t="s">
        <v>1665</v>
      </c>
      <c r="N302" s="27" t="s">
        <v>2126</v>
      </c>
      <c r="O302" s="9">
        <v>38829</v>
      </c>
      <c r="P302" s="13" t="s">
        <v>103</v>
      </c>
      <c r="Q302" s="13" t="s">
        <v>2514</v>
      </c>
      <c r="R302" s="8" t="s">
        <v>34</v>
      </c>
      <c r="S302" s="8" t="s">
        <v>35</v>
      </c>
      <c r="U302" s="8"/>
      <c r="V302" s="20" t="s">
        <v>3152</v>
      </c>
      <c r="W302" s="20" t="s">
        <v>230</v>
      </c>
      <c r="X302" s="13"/>
      <c r="Y302" s="31" t="s">
        <v>813</v>
      </c>
      <c r="Z302" s="16" t="s">
        <v>3418</v>
      </c>
      <c r="AA302" s="3" t="s">
        <v>245</v>
      </c>
      <c r="AB302" s="22">
        <v>764243316600</v>
      </c>
      <c r="AC302" s="37"/>
      <c r="AD302" s="18"/>
      <c r="AE302" s="28"/>
    </row>
    <row r="303" spans="1:31" s="3" customFormat="1" x14ac:dyDescent="0.25">
      <c r="A303" s="4">
        <v>2604061208</v>
      </c>
      <c r="B303" s="34" t="s">
        <v>533</v>
      </c>
      <c r="C303" s="6" t="s">
        <v>704</v>
      </c>
      <c r="D303" s="8" t="s">
        <v>92</v>
      </c>
      <c r="E303" s="8" t="s">
        <v>92</v>
      </c>
      <c r="F303" s="7" t="s">
        <v>729</v>
      </c>
      <c r="G303" s="8" t="s">
        <v>731</v>
      </c>
      <c r="I303" s="9">
        <v>46118</v>
      </c>
      <c r="K303" s="36" t="s">
        <v>776</v>
      </c>
      <c r="L303" s="31" t="s">
        <v>1210</v>
      </c>
      <c r="M303" s="27" t="s">
        <v>1666</v>
      </c>
      <c r="N303" s="27" t="s">
        <v>2127</v>
      </c>
      <c r="O303" s="9">
        <v>38536</v>
      </c>
      <c r="P303" s="13" t="s">
        <v>103</v>
      </c>
      <c r="Q303" s="13" t="s">
        <v>2534</v>
      </c>
      <c r="R303" s="8" t="s">
        <v>34</v>
      </c>
      <c r="S303" s="8" t="s">
        <v>126</v>
      </c>
      <c r="U303" s="8"/>
      <c r="V303" s="20" t="s">
        <v>171</v>
      </c>
      <c r="W303" s="20" t="s">
        <v>62</v>
      </c>
      <c r="X303" s="13"/>
      <c r="Y303" s="31" t="s">
        <v>814</v>
      </c>
      <c r="Z303" s="16" t="s">
        <v>3418</v>
      </c>
      <c r="AA303" s="3" t="s">
        <v>245</v>
      </c>
      <c r="AB303" s="22"/>
      <c r="AC303" s="37"/>
      <c r="AD303" s="18"/>
      <c r="AE303" s="28"/>
    </row>
    <row r="304" spans="1:31" s="3" customFormat="1" x14ac:dyDescent="0.25">
      <c r="A304" s="4">
        <v>2604061209</v>
      </c>
      <c r="B304" s="34" t="s">
        <v>534</v>
      </c>
      <c r="C304" s="6" t="s">
        <v>712</v>
      </c>
      <c r="D304" s="8" t="s">
        <v>92</v>
      </c>
      <c r="E304" s="8" t="s">
        <v>92</v>
      </c>
      <c r="F304" s="7" t="s">
        <v>728</v>
      </c>
      <c r="G304" s="8" t="s">
        <v>731</v>
      </c>
      <c r="I304" s="9">
        <v>46118</v>
      </c>
      <c r="K304" s="36" t="s">
        <v>777</v>
      </c>
      <c r="L304" s="31" t="s">
        <v>1211</v>
      </c>
      <c r="M304" s="27" t="s">
        <v>1667</v>
      </c>
      <c r="N304" s="27" t="s">
        <v>2128</v>
      </c>
      <c r="O304" s="9">
        <v>37583</v>
      </c>
      <c r="P304" s="13" t="s">
        <v>103</v>
      </c>
      <c r="Q304" s="13" t="s">
        <v>2565</v>
      </c>
      <c r="R304" s="8" t="s">
        <v>34</v>
      </c>
      <c r="S304" s="8" t="s">
        <v>126</v>
      </c>
      <c r="U304" s="8"/>
      <c r="V304" s="20"/>
      <c r="W304" s="20" t="s">
        <v>3153</v>
      </c>
      <c r="X304" s="13"/>
      <c r="Y304" s="31" t="s">
        <v>815</v>
      </c>
      <c r="Z304" s="16" t="s">
        <v>3418</v>
      </c>
      <c r="AA304" s="3" t="s">
        <v>245</v>
      </c>
      <c r="AB304" s="22">
        <v>764243315400</v>
      </c>
      <c r="AC304" s="37"/>
      <c r="AD304" s="18"/>
      <c r="AE304" s="28"/>
    </row>
    <row r="305" spans="1:31" s="3" customFormat="1" x14ac:dyDescent="0.25">
      <c r="A305" s="4">
        <v>2604061210</v>
      </c>
      <c r="B305" s="34" t="s">
        <v>535</v>
      </c>
      <c r="C305" s="6" t="s">
        <v>712</v>
      </c>
      <c r="D305" s="8" t="s">
        <v>92</v>
      </c>
      <c r="E305" s="8" t="s">
        <v>92</v>
      </c>
      <c r="F305" s="7" t="s">
        <v>729</v>
      </c>
      <c r="G305" s="8" t="s">
        <v>731</v>
      </c>
      <c r="I305" s="9">
        <v>46118</v>
      </c>
      <c r="K305" s="36"/>
      <c r="L305" s="31" t="s">
        <v>1212</v>
      </c>
      <c r="M305" s="27" t="s">
        <v>1668</v>
      </c>
      <c r="N305" s="27" t="s">
        <v>2129</v>
      </c>
      <c r="O305" s="9">
        <v>39469</v>
      </c>
      <c r="P305" s="13" t="s">
        <v>103</v>
      </c>
      <c r="Q305" s="13" t="s">
        <v>2566</v>
      </c>
      <c r="R305" s="8" t="s">
        <v>34</v>
      </c>
      <c r="S305" s="8" t="s">
        <v>123</v>
      </c>
      <c r="U305" s="8"/>
      <c r="V305" s="20" t="s">
        <v>3154</v>
      </c>
      <c r="W305" s="20" t="s">
        <v>3155</v>
      </c>
      <c r="X305" s="13"/>
      <c r="Y305" s="31"/>
      <c r="Z305" s="16" t="s">
        <v>3418</v>
      </c>
      <c r="AA305" s="3" t="s">
        <v>245</v>
      </c>
      <c r="AB305" s="22">
        <v>764243308500</v>
      </c>
      <c r="AC305" s="37"/>
      <c r="AD305" s="18"/>
      <c r="AE305" s="28"/>
    </row>
    <row r="306" spans="1:31" s="3" customFormat="1" x14ac:dyDescent="0.25">
      <c r="A306" s="4">
        <v>2604061211</v>
      </c>
      <c r="B306" s="34" t="s">
        <v>536</v>
      </c>
      <c r="C306" s="6" t="s">
        <v>712</v>
      </c>
      <c r="D306" s="8" t="s">
        <v>92</v>
      </c>
      <c r="E306" s="8" t="s">
        <v>92</v>
      </c>
      <c r="F306" s="7" t="s">
        <v>728</v>
      </c>
      <c r="G306" s="8" t="s">
        <v>731</v>
      </c>
      <c r="I306" s="9">
        <v>46118</v>
      </c>
      <c r="K306" s="36"/>
      <c r="L306" s="31" t="s">
        <v>1213</v>
      </c>
      <c r="M306" s="27" t="s">
        <v>1669</v>
      </c>
      <c r="N306" s="27" t="s">
        <v>2130</v>
      </c>
      <c r="O306" s="9">
        <v>38928</v>
      </c>
      <c r="P306" s="13" t="s">
        <v>119</v>
      </c>
      <c r="Q306" s="13" t="s">
        <v>2567</v>
      </c>
      <c r="R306" s="8" t="s">
        <v>34</v>
      </c>
      <c r="S306" s="8" t="s">
        <v>126</v>
      </c>
      <c r="U306" s="8"/>
      <c r="V306" s="20" t="s">
        <v>3156</v>
      </c>
      <c r="W306" s="20" t="s">
        <v>3157</v>
      </c>
      <c r="X306" s="13"/>
      <c r="Y306" s="31"/>
      <c r="Z306" s="16" t="s">
        <v>3418</v>
      </c>
      <c r="AA306" s="3" t="s">
        <v>245</v>
      </c>
      <c r="AB306" s="22">
        <v>764257427300</v>
      </c>
      <c r="AC306" s="37"/>
      <c r="AD306" s="18"/>
      <c r="AE306" s="28"/>
    </row>
    <row r="307" spans="1:31" s="3" customFormat="1" x14ac:dyDescent="0.25">
      <c r="A307" s="4">
        <v>2604071214</v>
      </c>
      <c r="B307" s="34" t="s">
        <v>537</v>
      </c>
      <c r="C307" s="6" t="s">
        <v>705</v>
      </c>
      <c r="D307" s="8" t="s">
        <v>92</v>
      </c>
      <c r="E307" s="8" t="s">
        <v>92</v>
      </c>
      <c r="F307" s="7" t="s">
        <v>729</v>
      </c>
      <c r="G307" s="8" t="s">
        <v>731</v>
      </c>
      <c r="I307" s="9">
        <v>46119</v>
      </c>
      <c r="K307" s="36"/>
      <c r="L307" s="31" t="s">
        <v>1214</v>
      </c>
      <c r="M307" s="27" t="s">
        <v>1670</v>
      </c>
      <c r="N307" s="27" t="s">
        <v>2131</v>
      </c>
      <c r="O307" s="9">
        <v>39133</v>
      </c>
      <c r="P307" s="13" t="s">
        <v>103</v>
      </c>
      <c r="Q307" s="13" t="s">
        <v>2568</v>
      </c>
      <c r="R307" s="8" t="s">
        <v>34</v>
      </c>
      <c r="S307" s="8" t="s">
        <v>35</v>
      </c>
      <c r="U307" s="8"/>
      <c r="V307" s="20" t="s">
        <v>3158</v>
      </c>
      <c r="W307" s="20" t="s">
        <v>201</v>
      </c>
      <c r="X307" s="13"/>
      <c r="Y307" s="31" t="s">
        <v>816</v>
      </c>
      <c r="Z307" s="16" t="s">
        <v>3418</v>
      </c>
      <c r="AA307" s="3" t="s">
        <v>245</v>
      </c>
      <c r="AB307" s="22">
        <v>764243288800</v>
      </c>
      <c r="AC307" s="37"/>
      <c r="AD307" s="18"/>
      <c r="AE307" s="28"/>
    </row>
    <row r="308" spans="1:31" s="3" customFormat="1" x14ac:dyDescent="0.25">
      <c r="A308" s="4">
        <v>2604071215</v>
      </c>
      <c r="B308" s="34" t="s">
        <v>538</v>
      </c>
      <c r="C308" s="6" t="s">
        <v>705</v>
      </c>
      <c r="D308" s="8" t="s">
        <v>92</v>
      </c>
      <c r="E308" s="8" t="s">
        <v>92</v>
      </c>
      <c r="F308" s="7" t="s">
        <v>729</v>
      </c>
      <c r="G308" s="8" t="s">
        <v>731</v>
      </c>
      <c r="I308" s="9">
        <v>46119</v>
      </c>
      <c r="K308" s="36"/>
      <c r="L308" s="31" t="s">
        <v>1215</v>
      </c>
      <c r="M308" s="27" t="s">
        <v>1671</v>
      </c>
      <c r="N308" s="27" t="s">
        <v>2132</v>
      </c>
      <c r="O308" s="9">
        <v>32238</v>
      </c>
      <c r="P308" s="13" t="s">
        <v>103</v>
      </c>
      <c r="Q308" s="13" t="s">
        <v>2511</v>
      </c>
      <c r="R308" s="8" t="s">
        <v>34</v>
      </c>
      <c r="S308" s="8" t="s">
        <v>123</v>
      </c>
      <c r="U308" s="8"/>
      <c r="V308" s="20" t="s">
        <v>3159</v>
      </c>
      <c r="W308" s="20" t="s">
        <v>209</v>
      </c>
      <c r="X308" s="13" t="s">
        <v>3402</v>
      </c>
      <c r="Y308" s="31" t="s">
        <v>817</v>
      </c>
      <c r="Z308" s="16" t="s">
        <v>3418</v>
      </c>
      <c r="AA308" s="3" t="s">
        <v>245</v>
      </c>
      <c r="AB308" s="22">
        <v>764243335400</v>
      </c>
      <c r="AC308" s="37"/>
      <c r="AD308" s="18"/>
      <c r="AE308" s="28"/>
    </row>
    <row r="309" spans="1:31" s="3" customFormat="1" x14ac:dyDescent="0.25">
      <c r="A309" s="4">
        <v>2604071217</v>
      </c>
      <c r="B309" s="34" t="s">
        <v>539</v>
      </c>
      <c r="C309" s="6" t="s">
        <v>712</v>
      </c>
      <c r="D309" s="8" t="s">
        <v>92</v>
      </c>
      <c r="E309" s="8" t="s">
        <v>92</v>
      </c>
      <c r="F309" s="7" t="s">
        <v>728</v>
      </c>
      <c r="G309" s="8" t="s">
        <v>731</v>
      </c>
      <c r="I309" s="9">
        <v>46119</v>
      </c>
      <c r="K309" s="36"/>
      <c r="L309" s="31" t="s">
        <v>1216</v>
      </c>
      <c r="M309" s="27" t="s">
        <v>1672</v>
      </c>
      <c r="N309" s="27" t="s">
        <v>2133</v>
      </c>
      <c r="O309" s="9">
        <v>38395</v>
      </c>
      <c r="P309" s="13" t="s">
        <v>103</v>
      </c>
      <c r="Q309" s="13" t="s">
        <v>2569</v>
      </c>
      <c r="R309" s="8" t="s">
        <v>34</v>
      </c>
      <c r="S309" s="8" t="s">
        <v>126</v>
      </c>
      <c r="U309" s="8"/>
      <c r="V309" s="20"/>
      <c r="W309" s="20"/>
      <c r="X309" s="13"/>
      <c r="Y309" s="31"/>
      <c r="Z309" s="16" t="s">
        <v>3418</v>
      </c>
      <c r="AA309" s="3" t="s">
        <v>245</v>
      </c>
      <c r="AB309" s="22">
        <v>764243301100</v>
      </c>
      <c r="AC309" s="37"/>
      <c r="AD309" s="18" t="s">
        <v>3612</v>
      </c>
      <c r="AE309" s="28"/>
    </row>
    <row r="310" spans="1:31" s="3" customFormat="1" x14ac:dyDescent="0.25">
      <c r="A310" s="4">
        <v>2604081218</v>
      </c>
      <c r="B310" s="34" t="s">
        <v>540</v>
      </c>
      <c r="C310" s="6" t="s">
        <v>696</v>
      </c>
      <c r="D310" s="8" t="s">
        <v>92</v>
      </c>
      <c r="E310" s="8" t="s">
        <v>92</v>
      </c>
      <c r="F310" s="7" t="s">
        <v>729</v>
      </c>
      <c r="G310" s="8" t="s">
        <v>731</v>
      </c>
      <c r="I310" s="9">
        <v>46120</v>
      </c>
      <c r="K310" s="36" t="s">
        <v>778</v>
      </c>
      <c r="L310" s="31" t="s">
        <v>1217</v>
      </c>
      <c r="M310" s="27" t="s">
        <v>1673</v>
      </c>
      <c r="N310" s="27" t="s">
        <v>2134</v>
      </c>
      <c r="O310" s="9">
        <v>37786</v>
      </c>
      <c r="P310" s="13" t="s">
        <v>103</v>
      </c>
      <c r="Q310" s="13" t="s">
        <v>2570</v>
      </c>
      <c r="R310" s="8" t="s">
        <v>34</v>
      </c>
      <c r="S310" s="8" t="s">
        <v>123</v>
      </c>
      <c r="U310" s="8"/>
      <c r="V310" s="20" t="s">
        <v>3160</v>
      </c>
      <c r="W310" s="20" t="s">
        <v>3161</v>
      </c>
      <c r="X310" s="13"/>
      <c r="Y310" s="31" t="s">
        <v>818</v>
      </c>
      <c r="Z310" s="16" t="s">
        <v>3418</v>
      </c>
      <c r="AA310" s="3" t="s">
        <v>245</v>
      </c>
      <c r="AB310" s="22">
        <v>764243292100</v>
      </c>
      <c r="AC310" s="37"/>
      <c r="AD310" s="18"/>
      <c r="AE310" s="28"/>
    </row>
    <row r="311" spans="1:31" s="3" customFormat="1" x14ac:dyDescent="0.25">
      <c r="A311" s="4">
        <v>2604081219</v>
      </c>
      <c r="B311" s="34" t="s">
        <v>541</v>
      </c>
      <c r="C311" s="6" t="s">
        <v>694</v>
      </c>
      <c r="D311" s="8" t="s">
        <v>92</v>
      </c>
      <c r="E311" s="8" t="s">
        <v>92</v>
      </c>
      <c r="F311" s="7" t="s">
        <v>729</v>
      </c>
      <c r="G311" s="8" t="s">
        <v>731</v>
      </c>
      <c r="I311" s="9">
        <v>46120</v>
      </c>
      <c r="K311" s="36" t="s">
        <v>779</v>
      </c>
      <c r="L311" s="31" t="s">
        <v>1218</v>
      </c>
      <c r="M311" s="27" t="s">
        <v>1674</v>
      </c>
      <c r="N311" s="27" t="s">
        <v>2135</v>
      </c>
      <c r="O311" s="9">
        <v>38299</v>
      </c>
      <c r="P311" s="13" t="s">
        <v>103</v>
      </c>
      <c r="Q311" s="13" t="s">
        <v>2571</v>
      </c>
      <c r="R311" s="8" t="s">
        <v>34</v>
      </c>
      <c r="S311" s="8" t="s">
        <v>126</v>
      </c>
      <c r="U311" s="8"/>
      <c r="V311" s="20"/>
      <c r="W311" s="20" t="s">
        <v>3162</v>
      </c>
      <c r="X311" s="13"/>
      <c r="Y311" s="31" t="s">
        <v>819</v>
      </c>
      <c r="Z311" s="16" t="s">
        <v>3418</v>
      </c>
      <c r="AA311" s="3" t="s">
        <v>245</v>
      </c>
      <c r="AB311" s="22">
        <v>764243273300</v>
      </c>
      <c r="AC311" s="37"/>
      <c r="AD311" s="18"/>
      <c r="AE311" s="28"/>
    </row>
    <row r="312" spans="1:31" s="3" customFormat="1" x14ac:dyDescent="0.25">
      <c r="A312" s="4">
        <v>2604081220</v>
      </c>
      <c r="B312" s="34" t="s">
        <v>542</v>
      </c>
      <c r="C312" s="6" t="s">
        <v>705</v>
      </c>
      <c r="D312" s="8" t="s">
        <v>92</v>
      </c>
      <c r="E312" s="8" t="s">
        <v>92</v>
      </c>
      <c r="F312" s="7" t="s">
        <v>729</v>
      </c>
      <c r="G312" s="8" t="s">
        <v>731</v>
      </c>
      <c r="I312" s="9">
        <v>46120</v>
      </c>
      <c r="K312" s="36"/>
      <c r="L312" s="31" t="s">
        <v>1219</v>
      </c>
      <c r="M312" s="27" t="s">
        <v>1675</v>
      </c>
      <c r="N312" s="27" t="s">
        <v>2136</v>
      </c>
      <c r="O312" s="9">
        <v>39329</v>
      </c>
      <c r="P312" s="13" t="s">
        <v>103</v>
      </c>
      <c r="Q312" s="13" t="s">
        <v>2551</v>
      </c>
      <c r="R312" s="8" t="s">
        <v>34</v>
      </c>
      <c r="S312" s="8" t="s">
        <v>126</v>
      </c>
      <c r="U312" s="8"/>
      <c r="V312" s="20" t="s">
        <v>3163</v>
      </c>
      <c r="W312" s="20" t="s">
        <v>3164</v>
      </c>
      <c r="X312" s="13"/>
      <c r="Y312" s="31"/>
      <c r="Z312" s="8" t="s">
        <v>110</v>
      </c>
      <c r="AA312" s="3" t="s">
        <v>245</v>
      </c>
      <c r="AB312" s="22">
        <v>764243340900</v>
      </c>
      <c r="AC312" s="37"/>
      <c r="AD312" s="18"/>
      <c r="AE312" s="28"/>
    </row>
    <row r="313" spans="1:31" s="3" customFormat="1" x14ac:dyDescent="0.25">
      <c r="A313" s="4">
        <v>2604091222</v>
      </c>
      <c r="B313" s="34" t="s">
        <v>543</v>
      </c>
      <c r="C313" s="6" t="s">
        <v>696</v>
      </c>
      <c r="D313" s="8" t="s">
        <v>92</v>
      </c>
      <c r="E313" s="8" t="s">
        <v>92</v>
      </c>
      <c r="F313" s="7" t="s">
        <v>729</v>
      </c>
      <c r="G313" s="8" t="s">
        <v>731</v>
      </c>
      <c r="I313" s="9">
        <v>46121</v>
      </c>
      <c r="K313" s="36"/>
      <c r="L313" s="31" t="s">
        <v>1220</v>
      </c>
      <c r="M313" s="27" t="s">
        <v>1676</v>
      </c>
      <c r="N313" s="27" t="s">
        <v>2137</v>
      </c>
      <c r="O313" s="9">
        <v>39002</v>
      </c>
      <c r="P313" s="13" t="s">
        <v>103</v>
      </c>
      <c r="Q313" s="13" t="s">
        <v>2572</v>
      </c>
      <c r="R313" s="8" t="s">
        <v>34</v>
      </c>
      <c r="S313" s="8" t="s">
        <v>126</v>
      </c>
      <c r="U313" s="8"/>
      <c r="V313" s="20" t="s">
        <v>3165</v>
      </c>
      <c r="W313" s="20" t="s">
        <v>3166</v>
      </c>
      <c r="X313" s="13"/>
      <c r="Y313" s="31"/>
      <c r="Z313" s="8" t="s">
        <v>110</v>
      </c>
      <c r="AA313" s="3" t="s">
        <v>245</v>
      </c>
      <c r="AB313" s="22">
        <v>764243293300</v>
      </c>
      <c r="AC313" s="37"/>
      <c r="AD313" s="18"/>
      <c r="AE313" s="28"/>
    </row>
    <row r="314" spans="1:31" s="3" customFormat="1" x14ac:dyDescent="0.25">
      <c r="A314" s="4">
        <v>2604091223</v>
      </c>
      <c r="B314" s="34" t="s">
        <v>544</v>
      </c>
      <c r="C314" s="6" t="s">
        <v>705</v>
      </c>
      <c r="D314" s="8" t="s">
        <v>92</v>
      </c>
      <c r="E314" s="8" t="s">
        <v>92</v>
      </c>
      <c r="F314" s="7" t="s">
        <v>729</v>
      </c>
      <c r="G314" s="8" t="s">
        <v>731</v>
      </c>
      <c r="I314" s="9">
        <v>46121</v>
      </c>
      <c r="K314" s="36"/>
      <c r="L314" s="31" t="s">
        <v>820</v>
      </c>
      <c r="M314" s="27" t="s">
        <v>1677</v>
      </c>
      <c r="N314" s="27" t="s">
        <v>2138</v>
      </c>
      <c r="O314" s="9">
        <v>39282</v>
      </c>
      <c r="P314" s="13" t="s">
        <v>103</v>
      </c>
      <c r="Q314" s="13" t="s">
        <v>2573</v>
      </c>
      <c r="R314" s="8" t="s">
        <v>34</v>
      </c>
      <c r="S314" s="8" t="s">
        <v>123</v>
      </c>
      <c r="U314" s="8"/>
      <c r="V314" s="20"/>
      <c r="W314" s="20" t="s">
        <v>3167</v>
      </c>
      <c r="X314" s="13"/>
      <c r="Y314" s="31" t="s">
        <v>820</v>
      </c>
      <c r="Z314" s="8" t="s">
        <v>110</v>
      </c>
      <c r="AA314" s="3" t="s">
        <v>245</v>
      </c>
      <c r="AB314" s="22">
        <v>764243336600</v>
      </c>
      <c r="AC314" s="37"/>
      <c r="AD314" s="18"/>
      <c r="AE314" s="28"/>
    </row>
    <row r="315" spans="1:31" s="3" customFormat="1" x14ac:dyDescent="0.25">
      <c r="A315" s="4">
        <v>2604091224</v>
      </c>
      <c r="B315" s="34" t="s">
        <v>545</v>
      </c>
      <c r="C315" s="6" t="s">
        <v>704</v>
      </c>
      <c r="D315" s="8" t="s">
        <v>92</v>
      </c>
      <c r="E315" s="8" t="s">
        <v>92</v>
      </c>
      <c r="F315" s="7" t="s">
        <v>729</v>
      </c>
      <c r="G315" s="8" t="s">
        <v>731</v>
      </c>
      <c r="I315" s="9">
        <v>46121</v>
      </c>
      <c r="K315" s="36"/>
      <c r="L315" s="31" t="s">
        <v>1221</v>
      </c>
      <c r="M315" s="27" t="s">
        <v>1678</v>
      </c>
      <c r="N315" s="27" t="s">
        <v>2139</v>
      </c>
      <c r="O315" s="9">
        <v>39295</v>
      </c>
      <c r="P315" s="13" t="s">
        <v>103</v>
      </c>
      <c r="Q315" s="13" t="s">
        <v>2574</v>
      </c>
      <c r="R315" s="8" t="s">
        <v>34</v>
      </c>
      <c r="S315" s="8" t="s">
        <v>123</v>
      </c>
      <c r="U315" s="8"/>
      <c r="V315" s="20" t="s">
        <v>3168</v>
      </c>
      <c r="W315" s="20" t="s">
        <v>3169</v>
      </c>
      <c r="X315" s="13"/>
      <c r="Y315" s="31" t="s">
        <v>821</v>
      </c>
      <c r="Z315" s="8" t="s">
        <v>110</v>
      </c>
      <c r="AA315" s="3" t="s">
        <v>245</v>
      </c>
      <c r="AB315" s="22"/>
      <c r="AC315" s="37"/>
      <c r="AD315" s="18"/>
      <c r="AE315" s="28"/>
    </row>
    <row r="316" spans="1:31" s="3" customFormat="1" x14ac:dyDescent="0.25">
      <c r="A316" s="4">
        <v>2604091226</v>
      </c>
      <c r="B316" s="34" t="s">
        <v>546</v>
      </c>
      <c r="C316" s="6" t="s">
        <v>712</v>
      </c>
      <c r="D316" s="8" t="s">
        <v>92</v>
      </c>
      <c r="E316" s="8" t="s">
        <v>92</v>
      </c>
      <c r="F316" s="7" t="s">
        <v>728</v>
      </c>
      <c r="G316" s="8" t="s">
        <v>731</v>
      </c>
      <c r="I316" s="9">
        <v>46121</v>
      </c>
      <c r="K316" s="36"/>
      <c r="L316" s="31" t="s">
        <v>1222</v>
      </c>
      <c r="M316" s="27" t="s">
        <v>1679</v>
      </c>
      <c r="N316" s="27" t="s">
        <v>2140</v>
      </c>
      <c r="O316" s="9">
        <v>35543</v>
      </c>
      <c r="P316" s="13" t="s">
        <v>103</v>
      </c>
      <c r="Q316" s="13" t="s">
        <v>2575</v>
      </c>
      <c r="R316" s="8" t="s">
        <v>34</v>
      </c>
      <c r="S316" s="8" t="s">
        <v>126</v>
      </c>
      <c r="U316" s="8"/>
      <c r="V316" s="20" t="s">
        <v>3170</v>
      </c>
      <c r="W316" s="20" t="s">
        <v>80</v>
      </c>
      <c r="X316" s="13"/>
      <c r="Y316" s="31"/>
      <c r="Z316" s="16" t="s">
        <v>3418</v>
      </c>
      <c r="AA316" s="3" t="s">
        <v>245</v>
      </c>
      <c r="AB316" s="22">
        <v>764243307300</v>
      </c>
      <c r="AC316" s="37"/>
      <c r="AD316" s="18"/>
      <c r="AE316" s="28"/>
    </row>
    <row r="317" spans="1:31" s="3" customFormat="1" x14ac:dyDescent="0.25">
      <c r="A317" s="4">
        <v>2604101227</v>
      </c>
      <c r="B317" s="34" t="s">
        <v>547</v>
      </c>
      <c r="C317" s="6" t="s">
        <v>705</v>
      </c>
      <c r="D317" s="8" t="s">
        <v>92</v>
      </c>
      <c r="E317" s="8" t="s">
        <v>92</v>
      </c>
      <c r="F317" s="7" t="s">
        <v>729</v>
      </c>
      <c r="G317" s="8" t="s">
        <v>731</v>
      </c>
      <c r="I317" s="9">
        <v>46121</v>
      </c>
      <c r="K317" s="36" t="s">
        <v>780</v>
      </c>
      <c r="L317" s="31" t="s">
        <v>1223</v>
      </c>
      <c r="M317" s="27" t="s">
        <v>1680</v>
      </c>
      <c r="N317" s="27" t="s">
        <v>2141</v>
      </c>
      <c r="O317" s="9">
        <v>36445</v>
      </c>
      <c r="P317" s="13" t="s">
        <v>103</v>
      </c>
      <c r="Q317" s="13" t="s">
        <v>2543</v>
      </c>
      <c r="R317" s="8" t="s">
        <v>34</v>
      </c>
      <c r="S317" s="8" t="s">
        <v>126</v>
      </c>
      <c r="U317" s="8"/>
      <c r="V317" s="20" t="s">
        <v>3171</v>
      </c>
      <c r="W317" s="20" t="s">
        <v>3172</v>
      </c>
      <c r="X317" s="13"/>
      <c r="Y317" s="31" t="s">
        <v>822</v>
      </c>
      <c r="Z317" s="16" t="s">
        <v>3418</v>
      </c>
      <c r="AA317" s="3" t="s">
        <v>245</v>
      </c>
      <c r="AB317" s="22">
        <v>764243334200</v>
      </c>
      <c r="AC317" s="37"/>
      <c r="AD317" s="18"/>
      <c r="AE317" s="28"/>
    </row>
    <row r="318" spans="1:31" s="3" customFormat="1" x14ac:dyDescent="0.25">
      <c r="A318" s="4">
        <v>2604131229</v>
      </c>
      <c r="B318" s="34" t="s">
        <v>548</v>
      </c>
      <c r="C318" s="6" t="s">
        <v>715</v>
      </c>
      <c r="D318" s="8" t="s">
        <v>95</v>
      </c>
      <c r="E318" s="8" t="s">
        <v>95</v>
      </c>
      <c r="F318" s="7" t="s">
        <v>726</v>
      </c>
      <c r="G318" s="8" t="s">
        <v>730</v>
      </c>
      <c r="I318" s="9">
        <v>46125</v>
      </c>
      <c r="K318" s="36"/>
      <c r="L318" s="31" t="s">
        <v>897</v>
      </c>
      <c r="M318" s="27" t="s">
        <v>1681</v>
      </c>
      <c r="N318" s="27" t="s">
        <v>2142</v>
      </c>
      <c r="O318" s="9">
        <v>26056</v>
      </c>
      <c r="P318" s="13" t="s">
        <v>106</v>
      </c>
      <c r="Q318" s="13" t="s">
        <v>2576</v>
      </c>
      <c r="R318" s="8" t="s">
        <v>34</v>
      </c>
      <c r="S318" s="8" t="s">
        <v>125</v>
      </c>
      <c r="U318" s="8"/>
      <c r="V318" s="20" t="s">
        <v>3173</v>
      </c>
      <c r="W318" s="20" t="s">
        <v>3174</v>
      </c>
      <c r="X318" s="13"/>
      <c r="Y318" s="31"/>
      <c r="Z318" s="16" t="s">
        <v>3418</v>
      </c>
      <c r="AA318" s="3" t="s">
        <v>245</v>
      </c>
      <c r="AB318" s="22">
        <v>764243338000</v>
      </c>
      <c r="AC318" s="17">
        <v>26061882556</v>
      </c>
      <c r="AD318" s="18" t="s">
        <v>3613</v>
      </c>
      <c r="AE318" s="28"/>
    </row>
    <row r="319" spans="1:31" s="3" customFormat="1" x14ac:dyDescent="0.25">
      <c r="A319" s="4">
        <v>2604131230</v>
      </c>
      <c r="B319" s="34" t="s">
        <v>549</v>
      </c>
      <c r="C319" s="6" t="s">
        <v>698</v>
      </c>
      <c r="D319" s="8" t="s">
        <v>93</v>
      </c>
      <c r="E319" s="8" t="s">
        <v>93</v>
      </c>
      <c r="F319" s="7" t="s">
        <v>726</v>
      </c>
      <c r="G319" s="8" t="s">
        <v>730</v>
      </c>
      <c r="I319" s="9">
        <v>46125</v>
      </c>
      <c r="K319" s="36"/>
      <c r="L319" s="26" t="s">
        <v>1224</v>
      </c>
      <c r="M319" s="27" t="s">
        <v>1682</v>
      </c>
      <c r="N319" s="27" t="s">
        <v>2143</v>
      </c>
      <c r="O319" s="9">
        <v>28008</v>
      </c>
      <c r="P319" s="13" t="s">
        <v>108</v>
      </c>
      <c r="Q319" s="13" t="s">
        <v>2577</v>
      </c>
      <c r="R319" s="8" t="s">
        <v>34</v>
      </c>
      <c r="S319" s="8" t="s">
        <v>123</v>
      </c>
      <c r="U319" s="8"/>
      <c r="V319" s="20" t="s">
        <v>139</v>
      </c>
      <c r="W319" s="20" t="s">
        <v>3175</v>
      </c>
      <c r="X319" s="13"/>
      <c r="Y319" s="31"/>
      <c r="Z319" s="8" t="s">
        <v>110</v>
      </c>
      <c r="AA319" s="3" t="s">
        <v>245</v>
      </c>
      <c r="AB319" s="22">
        <v>764246973100</v>
      </c>
      <c r="AC319" s="37"/>
      <c r="AD319" s="18" t="s">
        <v>3614</v>
      </c>
      <c r="AE319" s="28"/>
    </row>
    <row r="320" spans="1:31" s="3" customFormat="1" x14ac:dyDescent="0.25">
      <c r="A320" s="4">
        <v>2604131231</v>
      </c>
      <c r="B320" s="34" t="s">
        <v>79</v>
      </c>
      <c r="C320" s="6" t="s">
        <v>698</v>
      </c>
      <c r="D320" s="8" t="s">
        <v>93</v>
      </c>
      <c r="E320" s="8" t="s">
        <v>93</v>
      </c>
      <c r="F320" s="7" t="s">
        <v>726</v>
      </c>
      <c r="G320" s="8" t="s">
        <v>730</v>
      </c>
      <c r="I320" s="9">
        <v>46125</v>
      </c>
      <c r="K320" s="36"/>
      <c r="L320" s="31"/>
      <c r="M320" s="27" t="s">
        <v>1683</v>
      </c>
      <c r="N320" s="27" t="s">
        <v>2144</v>
      </c>
      <c r="O320" s="9">
        <v>34735</v>
      </c>
      <c r="P320" s="13" t="s">
        <v>108</v>
      </c>
      <c r="Q320" s="13" t="s">
        <v>2578</v>
      </c>
      <c r="R320" s="8" t="s">
        <v>34</v>
      </c>
      <c r="S320" s="8" t="s">
        <v>35</v>
      </c>
      <c r="U320" s="8"/>
      <c r="V320" s="20" t="s">
        <v>3176</v>
      </c>
      <c r="W320" s="20" t="s">
        <v>3177</v>
      </c>
      <c r="X320" s="13"/>
      <c r="Y320" s="31"/>
      <c r="Z320" s="16" t="s">
        <v>3418</v>
      </c>
      <c r="AA320" s="3" t="s">
        <v>245</v>
      </c>
      <c r="AB320" s="22">
        <v>764246794900</v>
      </c>
      <c r="AC320" s="37"/>
      <c r="AD320" s="18" t="s">
        <v>3615</v>
      </c>
      <c r="AE320" s="28"/>
    </row>
    <row r="321" spans="1:31" s="3" customFormat="1" x14ac:dyDescent="0.25">
      <c r="A321" s="4">
        <v>2604131232</v>
      </c>
      <c r="B321" s="34" t="s">
        <v>550</v>
      </c>
      <c r="C321" s="6" t="s">
        <v>698</v>
      </c>
      <c r="D321" s="8" t="s">
        <v>93</v>
      </c>
      <c r="E321" s="8" t="s">
        <v>93</v>
      </c>
      <c r="F321" s="7" t="s">
        <v>726</v>
      </c>
      <c r="G321" s="8" t="s">
        <v>730</v>
      </c>
      <c r="I321" s="9">
        <v>46125</v>
      </c>
      <c r="K321" s="36"/>
      <c r="L321" s="31"/>
      <c r="M321" s="27" t="s">
        <v>1684</v>
      </c>
      <c r="N321" s="27" t="s">
        <v>2145</v>
      </c>
      <c r="O321" s="9">
        <v>27852</v>
      </c>
      <c r="P321" s="13" t="s">
        <v>108</v>
      </c>
      <c r="Q321" s="13" t="s">
        <v>2579</v>
      </c>
      <c r="R321" s="8" t="s">
        <v>34</v>
      </c>
      <c r="S321" s="8" t="s">
        <v>35</v>
      </c>
      <c r="U321" s="8"/>
      <c r="V321" s="20" t="s">
        <v>3178</v>
      </c>
      <c r="W321" s="20" t="s">
        <v>197</v>
      </c>
      <c r="X321" s="13"/>
      <c r="Y321" s="31"/>
      <c r="Z321" s="8" t="s">
        <v>110</v>
      </c>
      <c r="AA321" s="3" t="s">
        <v>245</v>
      </c>
      <c r="AB321" s="22">
        <v>764246806500</v>
      </c>
      <c r="AC321" s="37"/>
      <c r="AD321" s="18" t="s">
        <v>3616</v>
      </c>
      <c r="AE321" s="28"/>
    </row>
    <row r="322" spans="1:31" s="3" customFormat="1" x14ac:dyDescent="0.25">
      <c r="A322" s="4">
        <v>2604131233</v>
      </c>
      <c r="B322" s="34" t="s">
        <v>551</v>
      </c>
      <c r="C322" s="6" t="s">
        <v>705</v>
      </c>
      <c r="D322" s="8" t="s">
        <v>92</v>
      </c>
      <c r="E322" s="8" t="s">
        <v>92</v>
      </c>
      <c r="F322" s="7" t="s">
        <v>729</v>
      </c>
      <c r="G322" s="8" t="s">
        <v>731</v>
      </c>
      <c r="I322" s="9">
        <v>46126</v>
      </c>
      <c r="K322" s="36"/>
      <c r="L322" s="31" t="s">
        <v>1225</v>
      </c>
      <c r="M322" s="27" t="s">
        <v>1685</v>
      </c>
      <c r="N322" s="27" t="s">
        <v>2146</v>
      </c>
      <c r="O322" s="9">
        <v>30899</v>
      </c>
      <c r="P322" s="13" t="s">
        <v>103</v>
      </c>
      <c r="Q322" s="13" t="s">
        <v>2580</v>
      </c>
      <c r="R322" s="8" t="s">
        <v>34</v>
      </c>
      <c r="S322" s="8" t="s">
        <v>35</v>
      </c>
      <c r="U322" s="8"/>
      <c r="V322" s="20" t="s">
        <v>3179</v>
      </c>
      <c r="W322" s="20" t="s">
        <v>3180</v>
      </c>
      <c r="X322" s="13" t="s">
        <v>3403</v>
      </c>
      <c r="Y322" s="31"/>
      <c r="Z322" s="8" t="s">
        <v>110</v>
      </c>
      <c r="AA322" s="3" t="s">
        <v>245</v>
      </c>
      <c r="AB322" s="22">
        <v>764246818400</v>
      </c>
      <c r="AC322" s="37"/>
      <c r="AD322" s="18"/>
      <c r="AE322" s="28"/>
    </row>
    <row r="323" spans="1:31" s="3" customFormat="1" x14ac:dyDescent="0.25">
      <c r="A323" s="4">
        <v>2604131234</v>
      </c>
      <c r="B323" s="34" t="s">
        <v>552</v>
      </c>
      <c r="C323" s="6" t="s">
        <v>705</v>
      </c>
      <c r="D323" s="8" t="s">
        <v>92</v>
      </c>
      <c r="E323" s="8" t="s">
        <v>92</v>
      </c>
      <c r="F323" s="7" t="s">
        <v>729</v>
      </c>
      <c r="G323" s="8" t="s">
        <v>731</v>
      </c>
      <c r="I323" s="9">
        <v>46126</v>
      </c>
      <c r="K323" s="36"/>
      <c r="L323" s="31" t="s">
        <v>1226</v>
      </c>
      <c r="M323" s="27" t="s">
        <v>1686</v>
      </c>
      <c r="N323" s="27" t="s">
        <v>2147</v>
      </c>
      <c r="O323" s="9">
        <v>38969</v>
      </c>
      <c r="P323" s="13" t="s">
        <v>103</v>
      </c>
      <c r="Q323" s="13" t="s">
        <v>2581</v>
      </c>
      <c r="R323" s="8" t="s">
        <v>34</v>
      </c>
      <c r="S323" s="8" t="s">
        <v>126</v>
      </c>
      <c r="U323" s="8"/>
      <c r="V323" s="20" t="s">
        <v>3181</v>
      </c>
      <c r="W323" s="20" t="s">
        <v>3182</v>
      </c>
      <c r="X323" s="13"/>
      <c r="Y323" s="31"/>
      <c r="Z323" s="16" t="s">
        <v>3418</v>
      </c>
      <c r="AA323" s="3" t="s">
        <v>245</v>
      </c>
      <c r="AB323" s="22">
        <v>764246808900</v>
      </c>
      <c r="AC323" s="37"/>
      <c r="AD323" s="18"/>
      <c r="AE323" s="28"/>
    </row>
    <row r="324" spans="1:31" s="3" customFormat="1" x14ac:dyDescent="0.25">
      <c r="A324" s="4">
        <v>2604131235</v>
      </c>
      <c r="B324" s="34" t="s">
        <v>553</v>
      </c>
      <c r="C324" s="6" t="s">
        <v>705</v>
      </c>
      <c r="D324" s="8" t="s">
        <v>92</v>
      </c>
      <c r="E324" s="8" t="s">
        <v>92</v>
      </c>
      <c r="F324" s="7" t="s">
        <v>729</v>
      </c>
      <c r="G324" s="8" t="s">
        <v>731</v>
      </c>
      <c r="I324" s="9">
        <v>46126</v>
      </c>
      <c r="K324" s="36"/>
      <c r="L324" s="31" t="s">
        <v>1227</v>
      </c>
      <c r="M324" s="27" t="s">
        <v>1687</v>
      </c>
      <c r="N324" s="27" t="s">
        <v>2148</v>
      </c>
      <c r="O324" s="9">
        <v>38884</v>
      </c>
      <c r="P324" s="13" t="s">
        <v>103</v>
      </c>
      <c r="Q324" s="13" t="s">
        <v>2582</v>
      </c>
      <c r="R324" s="8" t="s">
        <v>34</v>
      </c>
      <c r="S324" s="8" t="s">
        <v>126</v>
      </c>
      <c r="U324" s="8"/>
      <c r="V324" s="20" t="s">
        <v>240</v>
      </c>
      <c r="W324" s="20" t="s">
        <v>3183</v>
      </c>
      <c r="X324" s="13"/>
      <c r="Y324" s="31"/>
      <c r="Z324" s="8" t="s">
        <v>110</v>
      </c>
      <c r="AA324" s="3" t="s">
        <v>245</v>
      </c>
      <c r="AB324" s="22">
        <v>764246802700</v>
      </c>
      <c r="AC324" s="37"/>
      <c r="AD324" s="18"/>
      <c r="AE324" s="28"/>
    </row>
    <row r="325" spans="1:31" s="3" customFormat="1" x14ac:dyDescent="0.25">
      <c r="A325" s="4">
        <v>2604131237</v>
      </c>
      <c r="B325" s="34" t="s">
        <v>554</v>
      </c>
      <c r="C325" s="6" t="s">
        <v>705</v>
      </c>
      <c r="D325" s="8" t="s">
        <v>92</v>
      </c>
      <c r="E325" s="8" t="s">
        <v>92</v>
      </c>
      <c r="F325" s="7" t="s">
        <v>729</v>
      </c>
      <c r="G325" s="8" t="s">
        <v>731</v>
      </c>
      <c r="I325" s="9">
        <v>46126</v>
      </c>
      <c r="K325" s="36"/>
      <c r="L325" s="31" t="s">
        <v>1228</v>
      </c>
      <c r="M325" s="27" t="s">
        <v>1688</v>
      </c>
      <c r="N325" s="27" t="s">
        <v>2149</v>
      </c>
      <c r="O325" s="9">
        <v>39086</v>
      </c>
      <c r="P325" s="13" t="s">
        <v>103</v>
      </c>
      <c r="Q325" s="13" t="s">
        <v>2583</v>
      </c>
      <c r="R325" s="8" t="s">
        <v>34</v>
      </c>
      <c r="S325" s="8" t="s">
        <v>126</v>
      </c>
      <c r="U325" s="8"/>
      <c r="V325" s="20" t="s">
        <v>3184</v>
      </c>
      <c r="W325" s="20" t="s">
        <v>55</v>
      </c>
      <c r="X325" s="13"/>
      <c r="Y325" s="31"/>
      <c r="Z325" s="8" t="s">
        <v>110</v>
      </c>
      <c r="AA325" s="3" t="s">
        <v>245</v>
      </c>
      <c r="AB325" s="22">
        <v>764246804100</v>
      </c>
      <c r="AC325" s="37"/>
      <c r="AD325" s="18"/>
      <c r="AE325" s="28"/>
    </row>
    <row r="326" spans="1:31" s="3" customFormat="1" x14ac:dyDescent="0.25">
      <c r="A326" s="4">
        <v>2604131238</v>
      </c>
      <c r="B326" s="34" t="s">
        <v>555</v>
      </c>
      <c r="C326" s="6" t="s">
        <v>705</v>
      </c>
      <c r="D326" s="8" t="s">
        <v>92</v>
      </c>
      <c r="E326" s="8" t="s">
        <v>92</v>
      </c>
      <c r="F326" s="7" t="s">
        <v>729</v>
      </c>
      <c r="G326" s="8" t="s">
        <v>731</v>
      </c>
      <c r="I326" s="9">
        <v>46126</v>
      </c>
      <c r="K326" s="36" t="s">
        <v>781</v>
      </c>
      <c r="L326" s="31" t="s">
        <v>1229</v>
      </c>
      <c r="M326" s="27" t="s">
        <v>1689</v>
      </c>
      <c r="N326" s="27" t="s">
        <v>2150</v>
      </c>
      <c r="O326" s="9">
        <v>39272</v>
      </c>
      <c r="P326" s="13" t="s">
        <v>103</v>
      </c>
      <c r="Q326" s="13" t="s">
        <v>2472</v>
      </c>
      <c r="R326" s="8" t="s">
        <v>34</v>
      </c>
      <c r="S326" s="8" t="s">
        <v>126</v>
      </c>
      <c r="U326" s="8"/>
      <c r="V326" s="20" t="s">
        <v>3185</v>
      </c>
      <c r="W326" s="20" t="s">
        <v>83</v>
      </c>
      <c r="X326" s="13"/>
      <c r="Y326" s="31" t="s">
        <v>823</v>
      </c>
      <c r="Z326" s="8" t="s">
        <v>110</v>
      </c>
      <c r="AA326" s="3" t="s">
        <v>245</v>
      </c>
      <c r="AB326" s="22">
        <v>764246797500</v>
      </c>
      <c r="AC326" s="37"/>
      <c r="AD326" s="18"/>
      <c r="AE326" s="28"/>
    </row>
    <row r="327" spans="1:31" s="3" customFormat="1" x14ac:dyDescent="0.25">
      <c r="A327" s="4">
        <v>2604131239</v>
      </c>
      <c r="B327" s="34" t="s">
        <v>556</v>
      </c>
      <c r="C327" s="6" t="s">
        <v>705</v>
      </c>
      <c r="D327" s="8" t="s">
        <v>92</v>
      </c>
      <c r="E327" s="8" t="s">
        <v>92</v>
      </c>
      <c r="F327" s="7" t="s">
        <v>729</v>
      </c>
      <c r="G327" s="8" t="s">
        <v>731</v>
      </c>
      <c r="I327" s="9">
        <v>46126</v>
      </c>
      <c r="K327" s="36"/>
      <c r="L327" s="31" t="s">
        <v>1230</v>
      </c>
      <c r="M327" s="27" t="s">
        <v>1690</v>
      </c>
      <c r="N327" s="27" t="s">
        <v>2151</v>
      </c>
      <c r="O327" s="9">
        <v>38824</v>
      </c>
      <c r="P327" s="13" t="s">
        <v>112</v>
      </c>
      <c r="Q327" s="13" t="s">
        <v>2584</v>
      </c>
      <c r="R327" s="8" t="s">
        <v>34</v>
      </c>
      <c r="S327" s="8" t="s">
        <v>126</v>
      </c>
      <c r="U327" s="8"/>
      <c r="V327" s="20" t="s">
        <v>3186</v>
      </c>
      <c r="W327" s="20" t="s">
        <v>3187</v>
      </c>
      <c r="X327" s="13"/>
      <c r="Y327" s="31" t="s">
        <v>824</v>
      </c>
      <c r="Z327" s="8" t="s">
        <v>110</v>
      </c>
      <c r="AA327" s="3" t="s">
        <v>245</v>
      </c>
      <c r="AB327" s="22">
        <v>764246801500</v>
      </c>
      <c r="AC327" s="37"/>
      <c r="AD327" s="18"/>
      <c r="AE327" s="28"/>
    </row>
    <row r="328" spans="1:31" s="3" customFormat="1" x14ac:dyDescent="0.25">
      <c r="A328" s="4">
        <v>2604131240</v>
      </c>
      <c r="B328" s="34" t="s">
        <v>557</v>
      </c>
      <c r="C328" s="6" t="s">
        <v>705</v>
      </c>
      <c r="D328" s="8" t="s">
        <v>92</v>
      </c>
      <c r="E328" s="8" t="s">
        <v>92</v>
      </c>
      <c r="F328" s="7" t="s">
        <v>729</v>
      </c>
      <c r="G328" s="8" t="s">
        <v>731</v>
      </c>
      <c r="I328" s="9">
        <v>46126</v>
      </c>
      <c r="K328" s="36" t="s">
        <v>782</v>
      </c>
      <c r="L328" s="31" t="s">
        <v>1231</v>
      </c>
      <c r="M328" s="27" t="s">
        <v>1691</v>
      </c>
      <c r="N328" s="27" t="s">
        <v>2152</v>
      </c>
      <c r="O328" s="9">
        <v>39329</v>
      </c>
      <c r="P328" s="13" t="s">
        <v>112</v>
      </c>
      <c r="Q328" s="13" t="s">
        <v>2585</v>
      </c>
      <c r="R328" s="8" t="s">
        <v>34</v>
      </c>
      <c r="S328" s="8" t="s">
        <v>35</v>
      </c>
      <c r="U328" s="8"/>
      <c r="V328" s="20" t="s">
        <v>144</v>
      </c>
      <c r="W328" s="20" t="s">
        <v>3188</v>
      </c>
      <c r="X328" s="13"/>
      <c r="Y328" s="31" t="s">
        <v>825</v>
      </c>
      <c r="Z328" s="8" t="s">
        <v>110</v>
      </c>
      <c r="AA328" s="3" t="s">
        <v>245</v>
      </c>
      <c r="AB328" s="22">
        <v>764246819600</v>
      </c>
      <c r="AC328" s="37"/>
      <c r="AD328" s="18"/>
      <c r="AE328" s="28"/>
    </row>
    <row r="329" spans="1:31" s="3" customFormat="1" x14ac:dyDescent="0.25">
      <c r="A329" s="4">
        <v>2604131242</v>
      </c>
      <c r="B329" s="34" t="s">
        <v>558</v>
      </c>
      <c r="C329" s="6" t="s">
        <v>705</v>
      </c>
      <c r="D329" s="8" t="s">
        <v>92</v>
      </c>
      <c r="E329" s="8" t="s">
        <v>92</v>
      </c>
      <c r="F329" s="7" t="s">
        <v>729</v>
      </c>
      <c r="G329" s="8" t="s">
        <v>731</v>
      </c>
      <c r="I329" s="9">
        <v>46126</v>
      </c>
      <c r="K329" s="36"/>
      <c r="L329" s="31" t="s">
        <v>1232</v>
      </c>
      <c r="M329" s="27" t="s">
        <v>1692</v>
      </c>
      <c r="N329" s="27" t="s">
        <v>2153</v>
      </c>
      <c r="O329" s="9">
        <v>37685</v>
      </c>
      <c r="P329" s="13" t="s">
        <v>103</v>
      </c>
      <c r="Q329" s="13" t="s">
        <v>2586</v>
      </c>
      <c r="R329" s="8" t="s">
        <v>34</v>
      </c>
      <c r="S329" s="8" t="s">
        <v>126</v>
      </c>
      <c r="U329" s="8"/>
      <c r="V329" s="20" t="s">
        <v>160</v>
      </c>
      <c r="W329" s="20" t="s">
        <v>3189</v>
      </c>
      <c r="X329" s="13"/>
      <c r="Y329" s="31"/>
      <c r="Z329" s="8" t="s">
        <v>110</v>
      </c>
      <c r="AA329" s="3" t="s">
        <v>245</v>
      </c>
      <c r="AB329" s="22">
        <v>708843742900</v>
      </c>
      <c r="AC329" s="37"/>
      <c r="AD329" s="18"/>
      <c r="AE329" s="28"/>
    </row>
    <row r="330" spans="1:31" s="3" customFormat="1" x14ac:dyDescent="0.25">
      <c r="A330" s="4">
        <v>2604131243</v>
      </c>
      <c r="B330" s="34" t="s">
        <v>559</v>
      </c>
      <c r="C330" s="6" t="s">
        <v>705</v>
      </c>
      <c r="D330" s="8" t="s">
        <v>92</v>
      </c>
      <c r="E330" s="8" t="s">
        <v>92</v>
      </c>
      <c r="F330" s="7" t="s">
        <v>729</v>
      </c>
      <c r="G330" s="8" t="s">
        <v>731</v>
      </c>
      <c r="I330" s="9">
        <v>46126</v>
      </c>
      <c r="K330" s="36"/>
      <c r="L330" s="31" t="s">
        <v>1233</v>
      </c>
      <c r="M330" s="27" t="s">
        <v>1693</v>
      </c>
      <c r="N330" s="27" t="s">
        <v>2154</v>
      </c>
      <c r="O330" s="9">
        <v>37004</v>
      </c>
      <c r="P330" s="13" t="s">
        <v>103</v>
      </c>
      <c r="Q330" s="13" t="s">
        <v>2506</v>
      </c>
      <c r="R330" s="8" t="s">
        <v>34</v>
      </c>
      <c r="S330" s="8" t="s">
        <v>126</v>
      </c>
      <c r="U330" s="8"/>
      <c r="V330" s="20" t="s">
        <v>3190</v>
      </c>
      <c r="W330" s="20" t="s">
        <v>3191</v>
      </c>
      <c r="X330" s="13"/>
      <c r="Y330" s="31"/>
      <c r="Z330" s="8" t="s">
        <v>110</v>
      </c>
      <c r="AA330" s="3" t="s">
        <v>245</v>
      </c>
      <c r="AB330" s="22">
        <v>764246810800</v>
      </c>
      <c r="AC330" s="37"/>
      <c r="AD330" s="18"/>
      <c r="AE330" s="28"/>
    </row>
    <row r="331" spans="1:31" s="3" customFormat="1" x14ac:dyDescent="0.25">
      <c r="A331" s="4">
        <v>2604131244</v>
      </c>
      <c r="B331" s="34" t="s">
        <v>560</v>
      </c>
      <c r="C331" s="6" t="s">
        <v>696</v>
      </c>
      <c r="D331" s="8" t="s">
        <v>92</v>
      </c>
      <c r="E331" s="8" t="s">
        <v>92</v>
      </c>
      <c r="F331" s="7" t="s">
        <v>728</v>
      </c>
      <c r="G331" s="8" t="s">
        <v>731</v>
      </c>
      <c r="I331" s="9">
        <v>46126</v>
      </c>
      <c r="K331" s="36"/>
      <c r="L331" s="31" t="s">
        <v>1234</v>
      </c>
      <c r="M331" s="27" t="s">
        <v>1694</v>
      </c>
      <c r="N331" s="27" t="s">
        <v>2155</v>
      </c>
      <c r="O331" s="9">
        <v>39169</v>
      </c>
      <c r="P331" s="13" t="s">
        <v>119</v>
      </c>
      <c r="Q331" s="13" t="s">
        <v>2587</v>
      </c>
      <c r="R331" s="8" t="s">
        <v>34</v>
      </c>
      <c r="S331" s="8" t="s">
        <v>126</v>
      </c>
      <c r="U331" s="8"/>
      <c r="V331" s="20" t="s">
        <v>3192</v>
      </c>
      <c r="W331" s="20" t="s">
        <v>3193</v>
      </c>
      <c r="X331" s="13"/>
      <c r="Y331" s="31" t="s">
        <v>826</v>
      </c>
      <c r="Z331" s="16" t="s">
        <v>3418</v>
      </c>
      <c r="AA331" s="3" t="s">
        <v>245</v>
      </c>
      <c r="AB331" s="22">
        <v>764243296900</v>
      </c>
      <c r="AC331" s="37"/>
      <c r="AD331" s="18"/>
      <c r="AE331" s="28"/>
    </row>
    <row r="332" spans="1:31" s="3" customFormat="1" x14ac:dyDescent="0.25">
      <c r="A332" s="4">
        <v>2604131246</v>
      </c>
      <c r="B332" s="34" t="s">
        <v>561</v>
      </c>
      <c r="C332" s="6" t="s">
        <v>696</v>
      </c>
      <c r="D332" s="8" t="s">
        <v>92</v>
      </c>
      <c r="E332" s="8" t="s">
        <v>92</v>
      </c>
      <c r="F332" s="7" t="s">
        <v>729</v>
      </c>
      <c r="G332" s="8" t="s">
        <v>731</v>
      </c>
      <c r="I332" s="9">
        <v>46126</v>
      </c>
      <c r="K332" s="13"/>
      <c r="L332" s="31" t="s">
        <v>1235</v>
      </c>
      <c r="M332" s="27" t="s">
        <v>1695</v>
      </c>
      <c r="N332" s="27" t="s">
        <v>2156</v>
      </c>
      <c r="O332" s="9">
        <v>37244</v>
      </c>
      <c r="P332" s="13" t="s">
        <v>103</v>
      </c>
      <c r="Q332" s="13" t="s">
        <v>2588</v>
      </c>
      <c r="R332" s="8" t="s">
        <v>34</v>
      </c>
      <c r="S332" s="8" t="s">
        <v>126</v>
      </c>
      <c r="U332" s="8"/>
      <c r="V332" s="20" t="s">
        <v>3194</v>
      </c>
      <c r="W332" s="20" t="s">
        <v>3195</v>
      </c>
      <c r="X332" s="13"/>
      <c r="Y332" s="31"/>
      <c r="Z332" s="16" t="s">
        <v>3418</v>
      </c>
      <c r="AA332" s="3" t="s">
        <v>245</v>
      </c>
      <c r="AB332" s="22">
        <v>764257077000</v>
      </c>
      <c r="AC332" s="37"/>
      <c r="AD332" s="18"/>
      <c r="AE332" s="28"/>
    </row>
    <row r="333" spans="1:31" s="3" customFormat="1" x14ac:dyDescent="0.25">
      <c r="A333" s="4">
        <v>2604131248</v>
      </c>
      <c r="B333" s="5" t="s">
        <v>562</v>
      </c>
      <c r="C333" s="6" t="s">
        <v>696</v>
      </c>
      <c r="D333" s="6" t="s">
        <v>92</v>
      </c>
      <c r="E333" s="6" t="s">
        <v>92</v>
      </c>
      <c r="F333" s="7" t="s">
        <v>729</v>
      </c>
      <c r="G333" s="8" t="s">
        <v>731</v>
      </c>
      <c r="I333" s="9">
        <v>46126</v>
      </c>
      <c r="K333" s="13"/>
      <c r="L333" s="31"/>
      <c r="M333" s="27" t="s">
        <v>1696</v>
      </c>
      <c r="N333" s="27" t="s">
        <v>2157</v>
      </c>
      <c r="O333" s="9">
        <v>35380</v>
      </c>
      <c r="P333" s="13" t="s">
        <v>103</v>
      </c>
      <c r="Q333" s="13" t="s">
        <v>2589</v>
      </c>
      <c r="R333" s="8" t="s">
        <v>34</v>
      </c>
      <c r="S333" s="8" t="s">
        <v>126</v>
      </c>
      <c r="U333" s="8"/>
      <c r="V333" s="20"/>
      <c r="W333" s="20"/>
      <c r="X333" s="13"/>
      <c r="Y333" s="21"/>
      <c r="Z333" s="16" t="s">
        <v>3419</v>
      </c>
      <c r="AA333" s="3" t="s">
        <v>245</v>
      </c>
      <c r="AB333" s="22">
        <v>764173099000</v>
      </c>
      <c r="AC333" s="37"/>
      <c r="AD333" s="18"/>
      <c r="AE333" s="28"/>
    </row>
    <row r="334" spans="1:31" s="3" customFormat="1" x14ac:dyDescent="0.25">
      <c r="A334" s="4">
        <v>2604131249</v>
      </c>
      <c r="B334" s="34" t="s">
        <v>563</v>
      </c>
      <c r="C334" s="6" t="s">
        <v>696</v>
      </c>
      <c r="D334" s="8" t="s">
        <v>92</v>
      </c>
      <c r="E334" s="8" t="s">
        <v>92</v>
      </c>
      <c r="F334" s="7" t="s">
        <v>729</v>
      </c>
      <c r="G334" s="8" t="s">
        <v>731</v>
      </c>
      <c r="I334" s="9">
        <v>46126</v>
      </c>
      <c r="K334" s="13"/>
      <c r="L334" s="31" t="s">
        <v>1236</v>
      </c>
      <c r="M334" s="27" t="s">
        <v>1697</v>
      </c>
      <c r="N334" s="27" t="s">
        <v>2158</v>
      </c>
      <c r="O334" s="9">
        <v>37348</v>
      </c>
      <c r="P334" s="13" t="s">
        <v>103</v>
      </c>
      <c r="Q334" s="13" t="s">
        <v>2590</v>
      </c>
      <c r="R334" s="8" t="s">
        <v>34</v>
      </c>
      <c r="S334" s="8" t="s">
        <v>123</v>
      </c>
      <c r="U334" s="8"/>
      <c r="V334" s="20" t="s">
        <v>3196</v>
      </c>
      <c r="W334" s="20" t="s">
        <v>3197</v>
      </c>
      <c r="X334" s="13"/>
      <c r="Y334" s="31"/>
      <c r="Z334" s="16" t="s">
        <v>3419</v>
      </c>
      <c r="AA334" s="3" t="s">
        <v>245</v>
      </c>
      <c r="AB334" s="22">
        <v>764257079400</v>
      </c>
      <c r="AC334" s="37"/>
      <c r="AD334" s="18"/>
      <c r="AE334" s="28"/>
    </row>
    <row r="335" spans="1:31" s="3" customFormat="1" x14ac:dyDescent="0.25">
      <c r="A335" s="4">
        <v>2604131250</v>
      </c>
      <c r="B335" s="34" t="s">
        <v>564</v>
      </c>
      <c r="C335" s="6" t="s">
        <v>696</v>
      </c>
      <c r="D335" s="8" t="s">
        <v>92</v>
      </c>
      <c r="E335" s="8" t="s">
        <v>92</v>
      </c>
      <c r="F335" s="7" t="s">
        <v>729</v>
      </c>
      <c r="G335" s="8" t="s">
        <v>731</v>
      </c>
      <c r="I335" s="9">
        <v>46126</v>
      </c>
      <c r="K335" s="13"/>
      <c r="L335" s="31" t="s">
        <v>1237</v>
      </c>
      <c r="M335" s="27" t="s">
        <v>1698</v>
      </c>
      <c r="N335" s="27" t="s">
        <v>2159</v>
      </c>
      <c r="O335" s="9">
        <v>39033</v>
      </c>
      <c r="P335" s="13" t="s">
        <v>103</v>
      </c>
      <c r="Q335" s="13" t="s">
        <v>2591</v>
      </c>
      <c r="R335" s="8" t="s">
        <v>34</v>
      </c>
      <c r="S335" s="8" t="s">
        <v>35</v>
      </c>
      <c r="U335" s="8"/>
      <c r="V335" s="20" t="s">
        <v>3198</v>
      </c>
      <c r="W335" s="20" t="s">
        <v>82</v>
      </c>
      <c r="X335" s="13"/>
      <c r="Y335" s="31" t="s">
        <v>827</v>
      </c>
      <c r="Z335" s="16" t="s">
        <v>3419</v>
      </c>
      <c r="AA335" s="3" t="s">
        <v>245</v>
      </c>
      <c r="AB335" s="22">
        <v>764256957000</v>
      </c>
      <c r="AC335" s="37"/>
      <c r="AD335" s="18"/>
      <c r="AE335" s="28"/>
    </row>
    <row r="336" spans="1:31" s="3" customFormat="1" x14ac:dyDescent="0.25">
      <c r="A336" s="4">
        <v>2604131251</v>
      </c>
      <c r="B336" s="34" t="s">
        <v>565</v>
      </c>
      <c r="C336" s="6" t="s">
        <v>696</v>
      </c>
      <c r="D336" s="8" t="s">
        <v>92</v>
      </c>
      <c r="E336" s="8" t="s">
        <v>92</v>
      </c>
      <c r="F336" s="7" t="s">
        <v>729</v>
      </c>
      <c r="G336" s="8" t="s">
        <v>731</v>
      </c>
      <c r="I336" s="9">
        <v>46126</v>
      </c>
      <c r="K336" s="13"/>
      <c r="L336" s="31" t="s">
        <v>1238</v>
      </c>
      <c r="M336" s="27" t="s">
        <v>1699</v>
      </c>
      <c r="N336" s="27" t="s">
        <v>2160</v>
      </c>
      <c r="O336" s="9">
        <v>36138</v>
      </c>
      <c r="P336" s="13" t="s">
        <v>103</v>
      </c>
      <c r="Q336" s="13" t="s">
        <v>2592</v>
      </c>
      <c r="R336" s="8" t="s">
        <v>34</v>
      </c>
      <c r="S336" s="8" t="s">
        <v>123</v>
      </c>
      <c r="U336" s="8"/>
      <c r="V336" s="20" t="s">
        <v>3199</v>
      </c>
      <c r="W336" s="20" t="s">
        <v>70</v>
      </c>
      <c r="X336" s="13"/>
      <c r="Y336" s="31"/>
      <c r="Z336" s="16" t="s">
        <v>3419</v>
      </c>
      <c r="AA336" s="3" t="s">
        <v>245</v>
      </c>
      <c r="AB336" s="22">
        <v>764257065100</v>
      </c>
      <c r="AC336" s="37"/>
      <c r="AD336" s="18"/>
      <c r="AE336" s="28"/>
    </row>
    <row r="337" spans="1:31" s="3" customFormat="1" x14ac:dyDescent="0.25">
      <c r="A337" s="4">
        <v>2604131252</v>
      </c>
      <c r="B337" s="34" t="s">
        <v>566</v>
      </c>
      <c r="C337" s="6" t="s">
        <v>716</v>
      </c>
      <c r="D337" s="8" t="s">
        <v>92</v>
      </c>
      <c r="E337" s="8" t="s">
        <v>92</v>
      </c>
      <c r="F337" s="7" t="s">
        <v>728</v>
      </c>
      <c r="G337" s="8" t="s">
        <v>731</v>
      </c>
      <c r="I337" s="9">
        <v>46126</v>
      </c>
      <c r="K337" s="13"/>
      <c r="L337" s="31" t="s">
        <v>1239</v>
      </c>
      <c r="M337" s="27" t="s">
        <v>1700</v>
      </c>
      <c r="N337" s="27" t="s">
        <v>2161</v>
      </c>
      <c r="O337" s="9">
        <v>37301</v>
      </c>
      <c r="P337" s="13" t="s">
        <v>103</v>
      </c>
      <c r="Q337" s="13" t="s">
        <v>2593</v>
      </c>
      <c r="R337" s="8" t="s">
        <v>34</v>
      </c>
      <c r="S337" s="8" t="s">
        <v>126</v>
      </c>
      <c r="U337" s="8"/>
      <c r="V337" s="20" t="s">
        <v>3200</v>
      </c>
      <c r="W337" s="20" t="s">
        <v>3189</v>
      </c>
      <c r="X337" s="13"/>
      <c r="Y337" s="31" t="s">
        <v>828</v>
      </c>
      <c r="Z337" s="16" t="s">
        <v>3418</v>
      </c>
      <c r="AA337" s="3" t="s">
        <v>245</v>
      </c>
      <c r="AB337" s="22">
        <v>764246886500</v>
      </c>
      <c r="AC337" s="37"/>
      <c r="AD337" s="18"/>
      <c r="AE337" s="28"/>
    </row>
    <row r="338" spans="1:31" s="3" customFormat="1" x14ac:dyDescent="0.25">
      <c r="A338" s="4">
        <v>2604131253</v>
      </c>
      <c r="B338" s="34" t="s">
        <v>567</v>
      </c>
      <c r="C338" s="6" t="s">
        <v>716</v>
      </c>
      <c r="D338" s="8" t="s">
        <v>92</v>
      </c>
      <c r="E338" s="8" t="s">
        <v>92</v>
      </c>
      <c r="F338" s="7" t="s">
        <v>728</v>
      </c>
      <c r="G338" s="8" t="s">
        <v>731</v>
      </c>
      <c r="I338" s="9">
        <v>46126</v>
      </c>
      <c r="K338" s="13"/>
      <c r="L338" s="31" t="s">
        <v>1240</v>
      </c>
      <c r="M338" s="27" t="s">
        <v>1701</v>
      </c>
      <c r="N338" s="27" t="s">
        <v>2162</v>
      </c>
      <c r="O338" s="9">
        <v>37665</v>
      </c>
      <c r="P338" s="13" t="s">
        <v>103</v>
      </c>
      <c r="Q338" s="13" t="s">
        <v>2594</v>
      </c>
      <c r="R338" s="8" t="s">
        <v>34</v>
      </c>
      <c r="S338" s="8" t="s">
        <v>126</v>
      </c>
      <c r="U338" s="8"/>
      <c r="V338" s="20" t="s">
        <v>3201</v>
      </c>
      <c r="W338" s="20" t="s">
        <v>214</v>
      </c>
      <c r="X338" s="13"/>
      <c r="Y338" s="31"/>
      <c r="Z338" s="16" t="s">
        <v>3418</v>
      </c>
      <c r="AA338" s="3" t="s">
        <v>245</v>
      </c>
      <c r="AB338" s="22">
        <v>764247297300</v>
      </c>
      <c r="AC338" s="37"/>
      <c r="AD338" s="18"/>
      <c r="AE338" s="28"/>
    </row>
    <row r="339" spans="1:31" s="3" customFormat="1" x14ac:dyDescent="0.25">
      <c r="A339" s="4">
        <v>2604131254</v>
      </c>
      <c r="B339" s="34" t="s">
        <v>568</v>
      </c>
      <c r="C339" s="6" t="s">
        <v>701</v>
      </c>
      <c r="D339" s="8" t="s">
        <v>92</v>
      </c>
      <c r="E339" s="8" t="s">
        <v>92</v>
      </c>
      <c r="F339" s="7" t="s">
        <v>729</v>
      </c>
      <c r="G339" s="8" t="s">
        <v>731</v>
      </c>
      <c r="I339" s="9">
        <v>46126</v>
      </c>
      <c r="K339" s="13"/>
      <c r="L339" s="31" t="s">
        <v>1241</v>
      </c>
      <c r="M339" s="27" t="s">
        <v>1702</v>
      </c>
      <c r="N339" s="27" t="s">
        <v>2163</v>
      </c>
      <c r="O339" s="9">
        <v>34048</v>
      </c>
      <c r="P339" s="13" t="s">
        <v>103</v>
      </c>
      <c r="Q339" s="13" t="s">
        <v>2595</v>
      </c>
      <c r="R339" s="8" t="s">
        <v>34</v>
      </c>
      <c r="S339" s="8" t="s">
        <v>126</v>
      </c>
      <c r="U339" s="8"/>
      <c r="V339" s="20" t="s">
        <v>3202</v>
      </c>
      <c r="W339" s="20" t="s">
        <v>225</v>
      </c>
      <c r="X339" s="13" t="s">
        <v>3404</v>
      </c>
      <c r="Y339" s="31" t="s">
        <v>829</v>
      </c>
      <c r="Z339" s="16" t="s">
        <v>3418</v>
      </c>
      <c r="AA339" s="3" t="s">
        <v>245</v>
      </c>
      <c r="AB339" s="22">
        <v>764247132600</v>
      </c>
      <c r="AC339" s="37"/>
      <c r="AD339" s="18"/>
      <c r="AE339" s="28"/>
    </row>
    <row r="340" spans="1:31" s="3" customFormat="1" x14ac:dyDescent="0.25">
      <c r="A340" s="4">
        <v>2604141256</v>
      </c>
      <c r="B340" s="34" t="s">
        <v>175</v>
      </c>
      <c r="C340" s="6" t="s">
        <v>704</v>
      </c>
      <c r="D340" s="8" t="s">
        <v>92</v>
      </c>
      <c r="E340" s="8" t="s">
        <v>92</v>
      </c>
      <c r="F340" s="7" t="s">
        <v>729</v>
      </c>
      <c r="G340" s="8" t="s">
        <v>731</v>
      </c>
      <c r="I340" s="9">
        <v>46127</v>
      </c>
      <c r="K340" s="13"/>
      <c r="L340" s="31" t="s">
        <v>1242</v>
      </c>
      <c r="M340" s="27" t="s">
        <v>1703</v>
      </c>
      <c r="N340" s="27" t="s">
        <v>2164</v>
      </c>
      <c r="O340" s="9">
        <v>38764</v>
      </c>
      <c r="P340" s="13" t="s">
        <v>103</v>
      </c>
      <c r="Q340" s="13" t="s">
        <v>2596</v>
      </c>
      <c r="R340" s="8" t="s">
        <v>34</v>
      </c>
      <c r="S340" s="8" t="s">
        <v>35</v>
      </c>
      <c r="U340" s="8"/>
      <c r="V340" s="20" t="s">
        <v>3203</v>
      </c>
      <c r="W340" s="20" t="s">
        <v>236</v>
      </c>
      <c r="X340" s="13"/>
      <c r="Y340" s="31" t="s">
        <v>830</v>
      </c>
      <c r="Z340" s="16" t="s">
        <v>3418</v>
      </c>
      <c r="AA340" s="3" t="s">
        <v>245</v>
      </c>
      <c r="AB340" s="22">
        <v>764257467300</v>
      </c>
      <c r="AC340" s="37"/>
      <c r="AD340" s="18"/>
      <c r="AE340" s="28"/>
    </row>
    <row r="341" spans="1:31" s="3" customFormat="1" x14ac:dyDescent="0.25">
      <c r="A341" s="4">
        <v>2604141257</v>
      </c>
      <c r="B341" s="34" t="s">
        <v>569</v>
      </c>
      <c r="C341" s="6" t="s">
        <v>716</v>
      </c>
      <c r="D341" s="8" t="s">
        <v>92</v>
      </c>
      <c r="E341" s="8" t="s">
        <v>92</v>
      </c>
      <c r="F341" s="7" t="s">
        <v>729</v>
      </c>
      <c r="G341" s="8" t="s">
        <v>731</v>
      </c>
      <c r="I341" s="9">
        <v>46127</v>
      </c>
      <c r="K341" s="13"/>
      <c r="L341" s="31" t="s">
        <v>1243</v>
      </c>
      <c r="M341" s="27" t="s">
        <v>1704</v>
      </c>
      <c r="N341" s="27" t="s">
        <v>2165</v>
      </c>
      <c r="O341" s="9">
        <v>38019</v>
      </c>
      <c r="P341" s="13" t="s">
        <v>103</v>
      </c>
      <c r="Q341" s="13" t="s">
        <v>2597</v>
      </c>
      <c r="R341" s="8" t="s">
        <v>34</v>
      </c>
      <c r="S341" s="8" t="s">
        <v>126</v>
      </c>
      <c r="U341" s="8"/>
      <c r="V341" s="20" t="s">
        <v>3204</v>
      </c>
      <c r="W341" s="20" t="s">
        <v>3205</v>
      </c>
      <c r="X341" s="13"/>
      <c r="Y341" s="31" t="s">
        <v>831</v>
      </c>
      <c r="Z341" s="16" t="s">
        <v>3418</v>
      </c>
      <c r="AA341" s="3" t="s">
        <v>245</v>
      </c>
      <c r="AB341" s="22">
        <v>764257429700</v>
      </c>
      <c r="AC341" s="37"/>
      <c r="AD341" s="18"/>
      <c r="AE341" s="28"/>
    </row>
    <row r="342" spans="1:31" s="3" customFormat="1" x14ac:dyDescent="0.25">
      <c r="A342" s="4">
        <v>2604141258</v>
      </c>
      <c r="B342" s="34" t="s">
        <v>570</v>
      </c>
      <c r="C342" s="6" t="s">
        <v>701</v>
      </c>
      <c r="D342" s="8" t="s">
        <v>92</v>
      </c>
      <c r="E342" s="8" t="s">
        <v>92</v>
      </c>
      <c r="F342" s="7" t="s">
        <v>729</v>
      </c>
      <c r="G342" s="8" t="s">
        <v>731</v>
      </c>
      <c r="I342" s="9">
        <v>46127</v>
      </c>
      <c r="K342" s="13"/>
      <c r="L342" s="31" t="s">
        <v>1244</v>
      </c>
      <c r="M342" s="27" t="s">
        <v>1705</v>
      </c>
      <c r="N342" s="27" t="s">
        <v>2166</v>
      </c>
      <c r="O342" s="9">
        <v>37919</v>
      </c>
      <c r="P342" s="13" t="s">
        <v>103</v>
      </c>
      <c r="Q342" s="13" t="s">
        <v>2598</v>
      </c>
      <c r="R342" s="8" t="s">
        <v>34</v>
      </c>
      <c r="S342" s="8" t="s">
        <v>126</v>
      </c>
      <c r="U342" s="8"/>
      <c r="V342" s="20" t="s">
        <v>132</v>
      </c>
      <c r="W342" s="20" t="s">
        <v>3206</v>
      </c>
      <c r="X342" s="13"/>
      <c r="Y342" s="31"/>
      <c r="Z342" s="16" t="s">
        <v>3418</v>
      </c>
      <c r="AA342" s="3" t="s">
        <v>245</v>
      </c>
      <c r="AB342" s="22">
        <v>764247115200</v>
      </c>
      <c r="AC342" s="37"/>
      <c r="AD342" s="18"/>
      <c r="AE342" s="28" t="s">
        <v>3647</v>
      </c>
    </row>
    <row r="343" spans="1:31" s="3" customFormat="1" x14ac:dyDescent="0.25">
      <c r="A343" s="4">
        <v>2604141259</v>
      </c>
      <c r="B343" s="34" t="s">
        <v>571</v>
      </c>
      <c r="C343" s="6" t="s">
        <v>709</v>
      </c>
      <c r="D343" s="8" t="s">
        <v>92</v>
      </c>
      <c r="E343" s="8" t="s">
        <v>92</v>
      </c>
      <c r="F343" s="7" t="s">
        <v>728</v>
      </c>
      <c r="G343" s="8" t="s">
        <v>731</v>
      </c>
      <c r="I343" s="9">
        <v>46127</v>
      </c>
      <c r="K343" s="13"/>
      <c r="L343" s="31" t="s">
        <v>1245</v>
      </c>
      <c r="M343" s="27" t="s">
        <v>1706</v>
      </c>
      <c r="N343" s="27" t="s">
        <v>2167</v>
      </c>
      <c r="O343" s="9">
        <v>39316</v>
      </c>
      <c r="P343" s="13" t="s">
        <v>103</v>
      </c>
      <c r="Q343" s="13" t="s">
        <v>2551</v>
      </c>
      <c r="R343" s="8" t="s">
        <v>34</v>
      </c>
      <c r="S343" s="8" t="s">
        <v>126</v>
      </c>
      <c r="U343" s="8"/>
      <c r="V343" s="20" t="s">
        <v>3207</v>
      </c>
      <c r="W343" s="20" t="s">
        <v>3208</v>
      </c>
      <c r="X343" s="13"/>
      <c r="Y343" s="31" t="s">
        <v>832</v>
      </c>
      <c r="Z343" s="16" t="s">
        <v>3418</v>
      </c>
      <c r="AA343" s="3" t="s">
        <v>245</v>
      </c>
      <c r="AB343" s="22">
        <v>764246979300</v>
      </c>
      <c r="AC343" s="37"/>
      <c r="AD343" s="18"/>
      <c r="AE343" s="28" t="s">
        <v>3648</v>
      </c>
    </row>
    <row r="344" spans="1:31" s="3" customFormat="1" x14ac:dyDescent="0.25">
      <c r="A344" s="4">
        <v>2604141260</v>
      </c>
      <c r="B344" s="34" t="s">
        <v>572</v>
      </c>
      <c r="C344" s="6" t="s">
        <v>701</v>
      </c>
      <c r="D344" s="8" t="s">
        <v>92</v>
      </c>
      <c r="E344" s="8" t="s">
        <v>92</v>
      </c>
      <c r="F344" s="7" t="s">
        <v>729</v>
      </c>
      <c r="G344" s="8" t="s">
        <v>731</v>
      </c>
      <c r="I344" s="9">
        <v>46127</v>
      </c>
      <c r="K344" s="13"/>
      <c r="L344" s="31" t="s">
        <v>1246</v>
      </c>
      <c r="M344" s="27" t="s">
        <v>1707</v>
      </c>
      <c r="N344" s="27" t="s">
        <v>2168</v>
      </c>
      <c r="O344" s="9">
        <v>35521</v>
      </c>
      <c r="P344" s="13" t="s">
        <v>2290</v>
      </c>
      <c r="Q344" s="13" t="s">
        <v>2599</v>
      </c>
      <c r="R344" s="8" t="s">
        <v>34</v>
      </c>
      <c r="S344" s="8" t="s">
        <v>126</v>
      </c>
      <c r="U344" s="8"/>
      <c r="V344" s="20" t="s">
        <v>3209</v>
      </c>
      <c r="W344" s="20" t="s">
        <v>3210</v>
      </c>
      <c r="X344" s="13" t="s">
        <v>3405</v>
      </c>
      <c r="Y344" s="31" t="s">
        <v>833</v>
      </c>
      <c r="Z344" s="16" t="s">
        <v>3418</v>
      </c>
      <c r="AA344" s="3" t="s">
        <v>245</v>
      </c>
      <c r="AB344" s="22">
        <v>764257306400</v>
      </c>
      <c r="AC344" s="37"/>
      <c r="AD344" s="18"/>
      <c r="AE344" s="28"/>
    </row>
    <row r="345" spans="1:31" s="3" customFormat="1" x14ac:dyDescent="0.25">
      <c r="A345" s="4">
        <v>2604141261</v>
      </c>
      <c r="B345" s="34" t="s">
        <v>573</v>
      </c>
      <c r="C345" s="6" t="s">
        <v>716</v>
      </c>
      <c r="D345" s="8" t="s">
        <v>92</v>
      </c>
      <c r="E345" s="8" t="s">
        <v>92</v>
      </c>
      <c r="F345" s="7" t="s">
        <v>728</v>
      </c>
      <c r="G345" s="8" t="s">
        <v>731</v>
      </c>
      <c r="I345" s="9">
        <v>46127</v>
      </c>
      <c r="K345" s="13"/>
      <c r="L345" s="31" t="s">
        <v>1247</v>
      </c>
      <c r="M345" s="27" t="s">
        <v>1708</v>
      </c>
      <c r="N345" s="27" t="s">
        <v>2169</v>
      </c>
      <c r="O345" s="9">
        <v>38472</v>
      </c>
      <c r="P345" s="13" t="s">
        <v>119</v>
      </c>
      <c r="Q345" s="13" t="s">
        <v>2600</v>
      </c>
      <c r="R345" s="8" t="s">
        <v>34</v>
      </c>
      <c r="S345" s="8" t="s">
        <v>126</v>
      </c>
      <c r="U345" s="8"/>
      <c r="V345" s="20" t="s">
        <v>3211</v>
      </c>
      <c r="W345" s="20" t="s">
        <v>3212</v>
      </c>
      <c r="X345" s="13"/>
      <c r="Y345" s="31" t="s">
        <v>834</v>
      </c>
      <c r="Z345" s="16" t="s">
        <v>3418</v>
      </c>
      <c r="AA345" s="3" t="s">
        <v>245</v>
      </c>
      <c r="AB345" s="22">
        <v>764246984800</v>
      </c>
      <c r="AC345" s="37"/>
      <c r="AD345" s="18"/>
      <c r="AE345" s="28" t="s">
        <v>3649</v>
      </c>
    </row>
    <row r="346" spans="1:31" s="3" customFormat="1" x14ac:dyDescent="0.25">
      <c r="A346" s="4">
        <v>2604141262</v>
      </c>
      <c r="B346" s="34" t="s">
        <v>574</v>
      </c>
      <c r="C346" s="6" t="s">
        <v>716</v>
      </c>
      <c r="D346" s="8" t="s">
        <v>92</v>
      </c>
      <c r="E346" s="8" t="s">
        <v>92</v>
      </c>
      <c r="F346" s="7" t="s">
        <v>728</v>
      </c>
      <c r="G346" s="8" t="s">
        <v>731</v>
      </c>
      <c r="I346" s="9">
        <v>46127</v>
      </c>
      <c r="K346" s="13"/>
      <c r="L346" s="31" t="s">
        <v>1248</v>
      </c>
      <c r="M346" s="27" t="s">
        <v>1709</v>
      </c>
      <c r="N346" s="27" t="s">
        <v>2170</v>
      </c>
      <c r="O346" s="9">
        <v>39191</v>
      </c>
      <c r="P346" s="13" t="s">
        <v>103</v>
      </c>
      <c r="Q346" s="13" t="s">
        <v>2601</v>
      </c>
      <c r="R346" s="8" t="s">
        <v>34</v>
      </c>
      <c r="S346" s="8" t="s">
        <v>126</v>
      </c>
      <c r="U346" s="8"/>
      <c r="V346" s="20" t="s">
        <v>3213</v>
      </c>
      <c r="W346" s="20" t="s">
        <v>3214</v>
      </c>
      <c r="X346" s="13"/>
      <c r="Y346" s="31" t="s">
        <v>835</v>
      </c>
      <c r="Z346" s="16" t="s">
        <v>3419</v>
      </c>
      <c r="AA346" s="3" t="s">
        <v>245</v>
      </c>
      <c r="AB346" s="22">
        <v>764247292300</v>
      </c>
      <c r="AC346" s="37"/>
      <c r="AD346" s="18"/>
      <c r="AE346" s="28"/>
    </row>
    <row r="347" spans="1:31" s="3" customFormat="1" x14ac:dyDescent="0.25">
      <c r="A347" s="4">
        <v>2604141263</v>
      </c>
      <c r="B347" s="34" t="s">
        <v>575</v>
      </c>
      <c r="C347" s="6" t="s">
        <v>701</v>
      </c>
      <c r="D347" s="8" t="s">
        <v>92</v>
      </c>
      <c r="E347" s="8" t="s">
        <v>92</v>
      </c>
      <c r="F347" s="7" t="s">
        <v>728</v>
      </c>
      <c r="G347" s="8" t="s">
        <v>731</v>
      </c>
      <c r="I347" s="9">
        <v>46127</v>
      </c>
      <c r="K347" s="13"/>
      <c r="L347" s="31" t="s">
        <v>836</v>
      </c>
      <c r="M347" s="27" t="s">
        <v>1710</v>
      </c>
      <c r="N347" s="27" t="s">
        <v>2171</v>
      </c>
      <c r="O347" s="9">
        <v>32749</v>
      </c>
      <c r="P347" s="13" t="s">
        <v>103</v>
      </c>
      <c r="Q347" s="13" t="s">
        <v>2602</v>
      </c>
      <c r="R347" s="8" t="s">
        <v>34</v>
      </c>
      <c r="S347" s="8" t="s">
        <v>126</v>
      </c>
      <c r="U347" s="8"/>
      <c r="V347" s="20" t="s">
        <v>3215</v>
      </c>
      <c r="W347" s="20" t="s">
        <v>3216</v>
      </c>
      <c r="X347" s="13" t="s">
        <v>3406</v>
      </c>
      <c r="Y347" s="31" t="s">
        <v>836</v>
      </c>
      <c r="Z347" s="16" t="s">
        <v>3418</v>
      </c>
      <c r="AA347" s="3" t="s">
        <v>245</v>
      </c>
      <c r="AB347" s="22"/>
      <c r="AC347" s="37"/>
      <c r="AD347" s="18"/>
      <c r="AE347" s="28"/>
    </row>
    <row r="348" spans="1:31" s="3" customFormat="1" x14ac:dyDescent="0.25">
      <c r="A348" s="4">
        <v>2604141264</v>
      </c>
      <c r="B348" s="34" t="s">
        <v>576</v>
      </c>
      <c r="C348" s="6" t="s">
        <v>709</v>
      </c>
      <c r="D348" s="8" t="s">
        <v>92</v>
      </c>
      <c r="E348" s="8" t="s">
        <v>92</v>
      </c>
      <c r="F348" s="7" t="s">
        <v>729</v>
      </c>
      <c r="G348" s="8" t="s">
        <v>731</v>
      </c>
      <c r="I348" s="9">
        <v>46127</v>
      </c>
      <c r="K348" s="13"/>
      <c r="L348" s="31" t="s">
        <v>1249</v>
      </c>
      <c r="M348" s="27" t="s">
        <v>1711</v>
      </c>
      <c r="N348" s="27" t="s">
        <v>2172</v>
      </c>
      <c r="O348" s="9">
        <v>39036</v>
      </c>
      <c r="P348" s="13" t="s">
        <v>103</v>
      </c>
      <c r="Q348" s="13" t="s">
        <v>2603</v>
      </c>
      <c r="R348" s="8" t="s">
        <v>34</v>
      </c>
      <c r="S348" s="8" t="s">
        <v>126</v>
      </c>
      <c r="U348" s="8"/>
      <c r="V348" s="20" t="s">
        <v>3217</v>
      </c>
      <c r="W348" s="20" t="s">
        <v>68</v>
      </c>
      <c r="X348" s="13"/>
      <c r="Y348" s="31" t="s">
        <v>837</v>
      </c>
      <c r="Z348" s="16" t="s">
        <v>3419</v>
      </c>
      <c r="AA348" s="3" t="s">
        <v>245</v>
      </c>
      <c r="AB348" s="22">
        <v>764259321000</v>
      </c>
      <c r="AC348" s="37"/>
      <c r="AD348" s="18"/>
      <c r="AE348" s="28" t="s">
        <v>3650</v>
      </c>
    </row>
    <row r="349" spans="1:31" s="3" customFormat="1" x14ac:dyDescent="0.25">
      <c r="A349" s="4">
        <v>2604141265</v>
      </c>
      <c r="B349" s="34" t="s">
        <v>577</v>
      </c>
      <c r="C349" s="6" t="s">
        <v>701</v>
      </c>
      <c r="D349" s="8" t="s">
        <v>92</v>
      </c>
      <c r="E349" s="8" t="s">
        <v>92</v>
      </c>
      <c r="F349" s="7" t="s">
        <v>728</v>
      </c>
      <c r="G349" s="8" t="s">
        <v>731</v>
      </c>
      <c r="I349" s="9">
        <v>46127</v>
      </c>
      <c r="K349" s="13"/>
      <c r="L349" s="31" t="s">
        <v>1250</v>
      </c>
      <c r="M349" s="27" t="s">
        <v>1712</v>
      </c>
      <c r="N349" s="27" t="s">
        <v>2173</v>
      </c>
      <c r="O349" s="9">
        <v>36474</v>
      </c>
      <c r="P349" s="13" t="s">
        <v>103</v>
      </c>
      <c r="Q349" s="13" t="s">
        <v>2604</v>
      </c>
      <c r="R349" s="8" t="s">
        <v>34</v>
      </c>
      <c r="S349" s="8" t="s">
        <v>123</v>
      </c>
      <c r="U349" s="8"/>
      <c r="V349" s="20" t="s">
        <v>3218</v>
      </c>
      <c r="W349" s="20" t="s">
        <v>3219</v>
      </c>
      <c r="X349" s="13"/>
      <c r="Y349" s="31" t="s">
        <v>838</v>
      </c>
      <c r="Z349" s="16" t="s">
        <v>3418</v>
      </c>
      <c r="AA349" s="3" t="s">
        <v>245</v>
      </c>
      <c r="AB349" s="22">
        <v>764247130200</v>
      </c>
      <c r="AC349" s="37"/>
      <c r="AD349" s="18"/>
      <c r="AE349" s="28" t="s">
        <v>3651</v>
      </c>
    </row>
    <row r="350" spans="1:31" s="3" customFormat="1" x14ac:dyDescent="0.25">
      <c r="A350" s="4">
        <v>2604141266</v>
      </c>
      <c r="B350" s="34" t="s">
        <v>578</v>
      </c>
      <c r="C350" s="6" t="s">
        <v>701</v>
      </c>
      <c r="D350" s="8" t="s">
        <v>92</v>
      </c>
      <c r="E350" s="8" t="s">
        <v>724</v>
      </c>
      <c r="F350" s="7" t="s">
        <v>729</v>
      </c>
      <c r="G350" s="8" t="s">
        <v>731</v>
      </c>
      <c r="I350" s="9">
        <v>46127</v>
      </c>
      <c r="K350" s="13"/>
      <c r="L350" s="31" t="s">
        <v>1251</v>
      </c>
      <c r="M350" s="27" t="s">
        <v>1713</v>
      </c>
      <c r="N350" s="27" t="s">
        <v>2174</v>
      </c>
      <c r="O350" s="9">
        <v>39221</v>
      </c>
      <c r="P350" s="13" t="s">
        <v>103</v>
      </c>
      <c r="Q350" s="13" t="s">
        <v>2605</v>
      </c>
      <c r="R350" s="8" t="s">
        <v>34</v>
      </c>
      <c r="S350" s="8" t="s">
        <v>126</v>
      </c>
      <c r="U350" s="8"/>
      <c r="V350" s="20" t="s">
        <v>3220</v>
      </c>
      <c r="W350" s="20" t="s">
        <v>3221</v>
      </c>
      <c r="X350" s="13"/>
      <c r="Y350" s="31" t="s">
        <v>839</v>
      </c>
      <c r="Z350" s="16" t="s">
        <v>3419</v>
      </c>
      <c r="AA350" s="3" t="s">
        <v>245</v>
      </c>
      <c r="AB350" s="22">
        <v>764247112600</v>
      </c>
      <c r="AC350" s="37"/>
      <c r="AD350" s="18"/>
      <c r="AE350" s="28" t="s">
        <v>3652</v>
      </c>
    </row>
    <row r="351" spans="1:31" s="3" customFormat="1" x14ac:dyDescent="0.25">
      <c r="A351" s="4">
        <v>2604151267</v>
      </c>
      <c r="B351" s="34" t="s">
        <v>579</v>
      </c>
      <c r="C351" s="6" t="s">
        <v>699</v>
      </c>
      <c r="D351" s="8" t="s">
        <v>92</v>
      </c>
      <c r="E351" s="8" t="s">
        <v>92</v>
      </c>
      <c r="F351" s="7" t="s">
        <v>729</v>
      </c>
      <c r="G351" s="8" t="s">
        <v>731</v>
      </c>
      <c r="I351" s="9">
        <v>46128</v>
      </c>
      <c r="K351" s="13"/>
      <c r="L351" s="31" t="s">
        <v>1252</v>
      </c>
      <c r="M351" s="27" t="s">
        <v>1714</v>
      </c>
      <c r="N351" s="27" t="s">
        <v>2175</v>
      </c>
      <c r="O351" s="9">
        <v>39567</v>
      </c>
      <c r="P351" s="13" t="s">
        <v>103</v>
      </c>
      <c r="Q351" s="13" t="s">
        <v>2606</v>
      </c>
      <c r="R351" s="8" t="s">
        <v>34</v>
      </c>
      <c r="S351" s="8" t="s">
        <v>123</v>
      </c>
      <c r="U351" s="8"/>
      <c r="V351" s="20"/>
      <c r="W351" s="20"/>
      <c r="X351" s="13"/>
      <c r="Y351" s="31"/>
      <c r="Z351" s="16" t="s">
        <v>3418</v>
      </c>
      <c r="AA351" s="3" t="s">
        <v>245</v>
      </c>
      <c r="AB351" s="22">
        <v>764257059400</v>
      </c>
      <c r="AC351" s="37"/>
      <c r="AD351" s="18"/>
      <c r="AE351" s="28"/>
    </row>
    <row r="352" spans="1:31" s="3" customFormat="1" x14ac:dyDescent="0.25">
      <c r="A352" s="4">
        <v>2604151269</v>
      </c>
      <c r="B352" s="34" t="s">
        <v>580</v>
      </c>
      <c r="C352" s="6" t="s">
        <v>712</v>
      </c>
      <c r="D352" s="8" t="s">
        <v>92</v>
      </c>
      <c r="E352" s="8" t="s">
        <v>92</v>
      </c>
      <c r="F352" s="7" t="s">
        <v>728</v>
      </c>
      <c r="G352" s="8" t="s">
        <v>731</v>
      </c>
      <c r="I352" s="9">
        <v>46128</v>
      </c>
      <c r="K352" s="36" t="s">
        <v>783</v>
      </c>
      <c r="L352" s="31" t="s">
        <v>1253</v>
      </c>
      <c r="M352" s="27" t="s">
        <v>1715</v>
      </c>
      <c r="N352" s="27" t="s">
        <v>2176</v>
      </c>
      <c r="O352" s="9">
        <v>39142</v>
      </c>
      <c r="P352" s="13" t="s">
        <v>103</v>
      </c>
      <c r="Q352" s="13" t="s">
        <v>2607</v>
      </c>
      <c r="R352" s="8" t="s">
        <v>34</v>
      </c>
      <c r="S352" s="8" t="s">
        <v>126</v>
      </c>
      <c r="U352" s="8"/>
      <c r="V352" s="20" t="s">
        <v>3222</v>
      </c>
      <c r="W352" s="20" t="s">
        <v>3223</v>
      </c>
      <c r="X352" s="13"/>
      <c r="Y352" s="31" t="s">
        <v>840</v>
      </c>
      <c r="Z352" s="16" t="s">
        <v>3419</v>
      </c>
      <c r="AA352" s="3" t="s">
        <v>245</v>
      </c>
      <c r="AB352" s="22">
        <v>764257297400</v>
      </c>
      <c r="AC352" s="37"/>
      <c r="AD352" s="18"/>
      <c r="AE352" s="28"/>
    </row>
    <row r="353" spans="1:31" s="3" customFormat="1" x14ac:dyDescent="0.25">
      <c r="A353" s="4">
        <v>2604151272</v>
      </c>
      <c r="B353" s="34" t="s">
        <v>581</v>
      </c>
      <c r="C353" s="6" t="s">
        <v>716</v>
      </c>
      <c r="D353" s="8" t="s">
        <v>92</v>
      </c>
      <c r="E353" s="8" t="s">
        <v>92</v>
      </c>
      <c r="F353" s="7" t="s">
        <v>729</v>
      </c>
      <c r="G353" s="8" t="s">
        <v>731</v>
      </c>
      <c r="I353" s="9">
        <v>46128</v>
      </c>
      <c r="K353" s="13"/>
      <c r="L353" s="31" t="s">
        <v>1254</v>
      </c>
      <c r="M353" s="27" t="s">
        <v>1716</v>
      </c>
      <c r="N353" s="27" t="s">
        <v>2177</v>
      </c>
      <c r="O353" s="9">
        <v>37256</v>
      </c>
      <c r="P353" s="13" t="s">
        <v>103</v>
      </c>
      <c r="Q353" s="13" t="s">
        <v>2570</v>
      </c>
      <c r="R353" s="8" t="s">
        <v>34</v>
      </c>
      <c r="S353" s="8" t="s">
        <v>123</v>
      </c>
      <c r="U353" s="8"/>
      <c r="V353" s="20" t="s">
        <v>3224</v>
      </c>
      <c r="W353" s="20" t="s">
        <v>71</v>
      </c>
      <c r="X353" s="13"/>
      <c r="Y353" s="31" t="s">
        <v>841</v>
      </c>
      <c r="Z353" s="16" t="s">
        <v>3418</v>
      </c>
      <c r="AA353" s="3" t="s">
        <v>245</v>
      </c>
      <c r="AB353" s="22">
        <v>764246855800</v>
      </c>
      <c r="AC353" s="37"/>
      <c r="AD353" s="18"/>
      <c r="AE353" s="28"/>
    </row>
    <row r="354" spans="1:31" s="3" customFormat="1" x14ac:dyDescent="0.25">
      <c r="A354" s="4">
        <v>2604151273</v>
      </c>
      <c r="B354" s="34" t="s">
        <v>582</v>
      </c>
      <c r="C354" s="6" t="s">
        <v>709</v>
      </c>
      <c r="D354" s="8" t="s">
        <v>92</v>
      </c>
      <c r="E354" s="8" t="s">
        <v>92</v>
      </c>
      <c r="F354" s="7" t="s">
        <v>727</v>
      </c>
      <c r="G354" s="8" t="s">
        <v>731</v>
      </c>
      <c r="I354" s="9">
        <v>46128</v>
      </c>
      <c r="K354" s="13"/>
      <c r="L354" s="31" t="s">
        <v>1255</v>
      </c>
      <c r="M354" s="27" t="s">
        <v>1717</v>
      </c>
      <c r="N354" s="27" t="s">
        <v>2178</v>
      </c>
      <c r="O354" s="9">
        <v>37765</v>
      </c>
      <c r="P354" s="13" t="s">
        <v>103</v>
      </c>
      <c r="Q354" s="13" t="s">
        <v>2604</v>
      </c>
      <c r="R354" s="8" t="s">
        <v>34</v>
      </c>
      <c r="S354" s="8" t="s">
        <v>126</v>
      </c>
      <c r="U354" s="8"/>
      <c r="V354" s="20" t="s">
        <v>231</v>
      </c>
      <c r="W354" s="20" t="s">
        <v>181</v>
      </c>
      <c r="X354" s="13"/>
      <c r="Y354" s="31" t="s">
        <v>842</v>
      </c>
      <c r="Z354" s="16" t="s">
        <v>3418</v>
      </c>
      <c r="AA354" s="3" t="s">
        <v>245</v>
      </c>
      <c r="AB354" s="22">
        <v>764247296100</v>
      </c>
      <c r="AC354" s="37"/>
      <c r="AD354" s="18"/>
      <c r="AE354" s="28" t="s">
        <v>3653</v>
      </c>
    </row>
    <row r="355" spans="1:31" s="3" customFormat="1" x14ac:dyDescent="0.25">
      <c r="A355" s="4">
        <v>2604151274</v>
      </c>
      <c r="B355" s="34" t="s">
        <v>189</v>
      </c>
      <c r="C355" s="6" t="s">
        <v>709</v>
      </c>
      <c r="D355" s="8" t="s">
        <v>92</v>
      </c>
      <c r="E355" s="8" t="s">
        <v>92</v>
      </c>
      <c r="F355" s="7" t="s">
        <v>729</v>
      </c>
      <c r="G355" s="8" t="s">
        <v>731</v>
      </c>
      <c r="I355" s="9">
        <v>46128</v>
      </c>
      <c r="K355" s="13"/>
      <c r="L355" s="31" t="s">
        <v>1256</v>
      </c>
      <c r="M355" s="27" t="s">
        <v>1718</v>
      </c>
      <c r="N355" s="27" t="s">
        <v>2179</v>
      </c>
      <c r="O355" s="9">
        <v>38298</v>
      </c>
      <c r="P355" s="13" t="s">
        <v>119</v>
      </c>
      <c r="Q355" s="13" t="s">
        <v>2608</v>
      </c>
      <c r="R355" s="8" t="s">
        <v>34</v>
      </c>
      <c r="S355" s="8" t="s">
        <v>35</v>
      </c>
      <c r="U355" s="8"/>
      <c r="V355" s="20" t="s">
        <v>3225</v>
      </c>
      <c r="W355" s="20" t="s">
        <v>217</v>
      </c>
      <c r="X355" s="13"/>
      <c r="Y355" s="31" t="s">
        <v>843</v>
      </c>
      <c r="Z355" s="16" t="s">
        <v>3419</v>
      </c>
      <c r="AA355" s="3" t="s">
        <v>245</v>
      </c>
      <c r="AB355" s="22">
        <v>764246975500</v>
      </c>
      <c r="AC355" s="37"/>
      <c r="AD355" s="18"/>
      <c r="AE355" s="28"/>
    </row>
    <row r="356" spans="1:31" s="3" customFormat="1" x14ac:dyDescent="0.25">
      <c r="A356" s="4">
        <v>2604161277</v>
      </c>
      <c r="B356" s="34" t="s">
        <v>583</v>
      </c>
      <c r="C356" s="6" t="s">
        <v>716</v>
      </c>
      <c r="D356" s="8" t="s">
        <v>92</v>
      </c>
      <c r="E356" s="8" t="s">
        <v>92</v>
      </c>
      <c r="F356" s="7" t="s">
        <v>729</v>
      </c>
      <c r="G356" s="8" t="s">
        <v>731</v>
      </c>
      <c r="I356" s="9">
        <v>46129</v>
      </c>
      <c r="K356" s="13"/>
      <c r="L356" s="31" t="s">
        <v>1257</v>
      </c>
      <c r="M356" s="27" t="s">
        <v>1719</v>
      </c>
      <c r="N356" s="27" t="s">
        <v>2180</v>
      </c>
      <c r="O356" s="9">
        <v>36062</v>
      </c>
      <c r="P356" s="13" t="s">
        <v>103</v>
      </c>
      <c r="Q356" s="13" t="s">
        <v>2609</v>
      </c>
      <c r="R356" s="8" t="s">
        <v>34</v>
      </c>
      <c r="S356" s="8" t="s">
        <v>35</v>
      </c>
      <c r="U356" s="8"/>
      <c r="V356" s="20"/>
      <c r="W356" s="20" t="s">
        <v>3226</v>
      </c>
      <c r="X356" s="13" t="s">
        <v>59</v>
      </c>
      <c r="Y356" s="31" t="s">
        <v>844</v>
      </c>
      <c r="Z356" s="16" t="s">
        <v>3418</v>
      </c>
      <c r="AA356" s="3" t="s">
        <v>245</v>
      </c>
      <c r="AB356" s="22">
        <v>764251915100</v>
      </c>
      <c r="AC356" s="37"/>
      <c r="AD356" s="18"/>
      <c r="AE356" s="28" t="s">
        <v>3654</v>
      </c>
    </row>
    <row r="357" spans="1:31" s="3" customFormat="1" x14ac:dyDescent="0.25">
      <c r="A357" s="4">
        <v>2604161278</v>
      </c>
      <c r="B357" s="34" t="s">
        <v>59</v>
      </c>
      <c r="C357" s="6" t="s">
        <v>716</v>
      </c>
      <c r="D357" s="8" t="s">
        <v>92</v>
      </c>
      <c r="E357" s="8" t="s">
        <v>92</v>
      </c>
      <c r="F357" s="7" t="s">
        <v>728</v>
      </c>
      <c r="G357" s="8" t="s">
        <v>731</v>
      </c>
      <c r="I357" s="9">
        <v>46129</v>
      </c>
      <c r="K357" s="13"/>
      <c r="L357" s="31" t="s">
        <v>1258</v>
      </c>
      <c r="M357" s="27" t="s">
        <v>1720</v>
      </c>
      <c r="N357" s="27" t="s">
        <v>2180</v>
      </c>
      <c r="O357" s="9">
        <v>38325</v>
      </c>
      <c r="P357" s="13" t="s">
        <v>103</v>
      </c>
      <c r="Q357" s="13" t="s">
        <v>2609</v>
      </c>
      <c r="R357" s="8" t="s">
        <v>34</v>
      </c>
      <c r="S357" s="8" t="s">
        <v>126</v>
      </c>
      <c r="U357" s="8"/>
      <c r="V357" s="20"/>
      <c r="W357" s="20" t="s">
        <v>3227</v>
      </c>
      <c r="X357" s="13" t="s">
        <v>583</v>
      </c>
      <c r="Y357" s="31" t="s">
        <v>845</v>
      </c>
      <c r="Z357" s="16" t="s">
        <v>3419</v>
      </c>
      <c r="AA357" s="3" t="s">
        <v>245</v>
      </c>
      <c r="AB357" s="22">
        <v>764247298500</v>
      </c>
      <c r="AC357" s="37"/>
      <c r="AD357" s="18"/>
      <c r="AE357" s="28" t="s">
        <v>3655</v>
      </c>
    </row>
    <row r="358" spans="1:31" s="3" customFormat="1" x14ac:dyDescent="0.25">
      <c r="A358" s="4">
        <v>2604171279</v>
      </c>
      <c r="B358" s="34" t="s">
        <v>584</v>
      </c>
      <c r="C358" s="6" t="s">
        <v>716</v>
      </c>
      <c r="D358" s="8" t="s">
        <v>92</v>
      </c>
      <c r="E358" s="8" t="s">
        <v>92</v>
      </c>
      <c r="F358" s="7" t="s">
        <v>729</v>
      </c>
      <c r="G358" s="8" t="s">
        <v>731</v>
      </c>
      <c r="I358" s="9">
        <v>46129</v>
      </c>
      <c r="K358" s="13"/>
      <c r="L358" s="31" t="s">
        <v>1259</v>
      </c>
      <c r="M358" s="27" t="s">
        <v>1721</v>
      </c>
      <c r="N358" s="27" t="s">
        <v>2181</v>
      </c>
      <c r="O358" s="9">
        <v>38790</v>
      </c>
      <c r="P358" s="13" t="s">
        <v>109</v>
      </c>
      <c r="Q358" s="13" t="s">
        <v>2610</v>
      </c>
      <c r="R358" s="8" t="s">
        <v>34</v>
      </c>
      <c r="S358" s="8" t="s">
        <v>35</v>
      </c>
      <c r="U358" s="8"/>
      <c r="V358" s="20" t="s">
        <v>3228</v>
      </c>
      <c r="W358" s="13" t="s">
        <v>189</v>
      </c>
      <c r="X358" s="13"/>
      <c r="Y358" s="31" t="s">
        <v>846</v>
      </c>
      <c r="Z358" s="16" t="s">
        <v>3419</v>
      </c>
      <c r="AA358" s="3" t="s">
        <v>245</v>
      </c>
      <c r="AB358" s="22">
        <v>764246877200</v>
      </c>
      <c r="AC358" s="37"/>
      <c r="AD358" s="18"/>
      <c r="AE358" s="28"/>
    </row>
    <row r="359" spans="1:31" s="3" customFormat="1" x14ac:dyDescent="0.25">
      <c r="A359" s="4">
        <v>2604171280</v>
      </c>
      <c r="B359" s="34" t="s">
        <v>585</v>
      </c>
      <c r="C359" s="6" t="s">
        <v>716</v>
      </c>
      <c r="D359" s="8" t="s">
        <v>92</v>
      </c>
      <c r="E359" s="8" t="s">
        <v>92</v>
      </c>
      <c r="F359" s="7" t="s">
        <v>729</v>
      </c>
      <c r="G359" s="8" t="s">
        <v>731</v>
      </c>
      <c r="I359" s="9">
        <v>46129</v>
      </c>
      <c r="K359" s="13"/>
      <c r="L359" s="31" t="s">
        <v>1260</v>
      </c>
      <c r="M359" s="27" t="s">
        <v>1722</v>
      </c>
      <c r="N359" s="27" t="s">
        <v>2182</v>
      </c>
      <c r="O359" s="9">
        <v>38856</v>
      </c>
      <c r="P359" s="13" t="s">
        <v>103</v>
      </c>
      <c r="Q359" s="13" t="s">
        <v>2611</v>
      </c>
      <c r="R359" s="8" t="s">
        <v>34</v>
      </c>
      <c r="S359" s="8" t="s">
        <v>126</v>
      </c>
      <c r="U359" s="8"/>
      <c r="V359" s="20" t="s">
        <v>3229</v>
      </c>
      <c r="W359" s="20" t="s">
        <v>206</v>
      </c>
      <c r="X359" s="13"/>
      <c r="Y359" s="31" t="s">
        <v>847</v>
      </c>
      <c r="Z359" s="16" t="s">
        <v>3419</v>
      </c>
      <c r="AA359" s="3" t="s">
        <v>245</v>
      </c>
      <c r="AB359" s="22">
        <v>764257476600</v>
      </c>
      <c r="AC359" s="37"/>
      <c r="AD359" s="18"/>
      <c r="AE359" s="28"/>
    </row>
    <row r="360" spans="1:31" s="3" customFormat="1" x14ac:dyDescent="0.25">
      <c r="A360" s="4">
        <v>2604171281</v>
      </c>
      <c r="B360" s="34" t="s">
        <v>586</v>
      </c>
      <c r="C360" s="6" t="s">
        <v>696</v>
      </c>
      <c r="D360" s="8" t="s">
        <v>92</v>
      </c>
      <c r="E360" s="8" t="s">
        <v>92</v>
      </c>
      <c r="F360" s="7" t="s">
        <v>729</v>
      </c>
      <c r="G360" s="8" t="s">
        <v>731</v>
      </c>
      <c r="I360" s="9">
        <v>46129</v>
      </c>
      <c r="K360" s="13"/>
      <c r="L360" s="31" t="s">
        <v>1261</v>
      </c>
      <c r="M360" s="27" t="s">
        <v>1723</v>
      </c>
      <c r="N360" s="27" t="s">
        <v>2183</v>
      </c>
      <c r="O360" s="9">
        <v>39262</v>
      </c>
      <c r="P360" s="13" t="s">
        <v>103</v>
      </c>
      <c r="Q360" s="13" t="s">
        <v>2612</v>
      </c>
      <c r="R360" s="8" t="s">
        <v>34</v>
      </c>
      <c r="S360" s="8" t="s">
        <v>126</v>
      </c>
      <c r="U360" s="8"/>
      <c r="V360" s="20" t="s">
        <v>3230</v>
      </c>
      <c r="W360" s="20" t="s">
        <v>73</v>
      </c>
      <c r="X360" s="13"/>
      <c r="Y360" s="31" t="s">
        <v>848</v>
      </c>
      <c r="Z360" s="16" t="s">
        <v>3419</v>
      </c>
      <c r="AA360" s="3" t="s">
        <v>245</v>
      </c>
      <c r="AB360" s="22">
        <v>764247127100</v>
      </c>
      <c r="AC360" s="37"/>
      <c r="AD360" s="18"/>
      <c r="AE360" s="28"/>
    </row>
    <row r="361" spans="1:31" s="3" customFormat="1" x14ac:dyDescent="0.25">
      <c r="A361" s="4">
        <v>2604171282</v>
      </c>
      <c r="B361" s="34" t="s">
        <v>587</v>
      </c>
      <c r="C361" s="6" t="s">
        <v>712</v>
      </c>
      <c r="D361" s="8" t="s">
        <v>92</v>
      </c>
      <c r="E361" s="8" t="s">
        <v>92</v>
      </c>
      <c r="F361" s="7" t="s">
        <v>728</v>
      </c>
      <c r="G361" s="8" t="s">
        <v>731</v>
      </c>
      <c r="I361" s="9">
        <v>46129</v>
      </c>
      <c r="K361" s="13"/>
      <c r="L361" s="31" t="s">
        <v>1262</v>
      </c>
      <c r="M361" s="27" t="s">
        <v>1724</v>
      </c>
      <c r="N361" s="27" t="s">
        <v>2184</v>
      </c>
      <c r="O361" s="9">
        <v>33054</v>
      </c>
      <c r="P361" s="13" t="s">
        <v>2291</v>
      </c>
      <c r="Q361" s="13" t="s">
        <v>2613</v>
      </c>
      <c r="R361" s="8" t="s">
        <v>34</v>
      </c>
      <c r="S361" s="8" t="s">
        <v>123</v>
      </c>
      <c r="U361" s="8"/>
      <c r="V361" s="20" t="s">
        <v>3231</v>
      </c>
      <c r="W361" s="20" t="s">
        <v>3232</v>
      </c>
      <c r="X361" s="13"/>
      <c r="Y361" s="31" t="s">
        <v>849</v>
      </c>
      <c r="Z361" s="16" t="s">
        <v>3419</v>
      </c>
      <c r="AA361" s="3" t="s">
        <v>245</v>
      </c>
      <c r="AB361" s="22">
        <v>764145370600</v>
      </c>
      <c r="AC361" s="37"/>
      <c r="AD361" s="18"/>
      <c r="AE361" s="28"/>
    </row>
    <row r="362" spans="1:31" s="3" customFormat="1" x14ac:dyDescent="0.25">
      <c r="A362" s="4">
        <v>2604201284</v>
      </c>
      <c r="B362" s="34" t="s">
        <v>588</v>
      </c>
      <c r="C362" s="6" t="s">
        <v>86</v>
      </c>
      <c r="D362" s="8" t="s">
        <v>94</v>
      </c>
      <c r="E362" s="8" t="s">
        <v>94</v>
      </c>
      <c r="F362" s="7" t="s">
        <v>726</v>
      </c>
      <c r="G362" s="8" t="s">
        <v>730</v>
      </c>
      <c r="I362" s="9">
        <v>46132</v>
      </c>
      <c r="K362" s="13"/>
      <c r="L362" s="31" t="s">
        <v>1263</v>
      </c>
      <c r="M362" s="27" t="s">
        <v>1725</v>
      </c>
      <c r="N362" s="27" t="s">
        <v>2185</v>
      </c>
      <c r="O362" s="9">
        <v>37616</v>
      </c>
      <c r="P362" s="13" t="s">
        <v>102</v>
      </c>
      <c r="Q362" s="13" t="s">
        <v>2614</v>
      </c>
      <c r="R362" s="8" t="s">
        <v>34</v>
      </c>
      <c r="S362" s="8" t="s">
        <v>125</v>
      </c>
      <c r="U362" s="8"/>
      <c r="V362" s="20" t="s">
        <v>3233</v>
      </c>
      <c r="W362" s="20" t="s">
        <v>3234</v>
      </c>
      <c r="X362" s="13"/>
      <c r="Y362" s="31"/>
      <c r="Z362" s="16" t="s">
        <v>3419</v>
      </c>
      <c r="AA362" s="3" t="s">
        <v>245</v>
      </c>
      <c r="AB362" s="22">
        <v>764246811000</v>
      </c>
      <c r="AC362" s="37"/>
      <c r="AD362" s="18"/>
      <c r="AE362" s="28"/>
    </row>
    <row r="363" spans="1:31" s="3" customFormat="1" x14ac:dyDescent="0.25">
      <c r="A363" s="4">
        <v>2604201285</v>
      </c>
      <c r="B363" s="34" t="s">
        <v>589</v>
      </c>
      <c r="C363" s="6" t="s">
        <v>701</v>
      </c>
      <c r="D363" s="8" t="s">
        <v>92</v>
      </c>
      <c r="E363" s="8" t="s">
        <v>92</v>
      </c>
      <c r="F363" s="7" t="s">
        <v>728</v>
      </c>
      <c r="G363" s="8" t="s">
        <v>731</v>
      </c>
      <c r="I363" s="9">
        <v>46133</v>
      </c>
      <c r="K363" s="36" t="s">
        <v>784</v>
      </c>
      <c r="L363" s="31" t="s">
        <v>1264</v>
      </c>
      <c r="M363" s="27" t="s">
        <v>1726</v>
      </c>
      <c r="N363" s="27" t="s">
        <v>2186</v>
      </c>
      <c r="O363" s="9">
        <v>37053</v>
      </c>
      <c r="P363" s="13" t="s">
        <v>103</v>
      </c>
      <c r="Q363" s="13" t="s">
        <v>2615</v>
      </c>
      <c r="R363" s="8" t="s">
        <v>34</v>
      </c>
      <c r="S363" s="8" t="s">
        <v>126</v>
      </c>
      <c r="U363" s="8"/>
      <c r="V363" s="20" t="s">
        <v>3235</v>
      </c>
      <c r="W363" s="20" t="s">
        <v>195</v>
      </c>
      <c r="X363" s="13"/>
      <c r="Y363" s="31" t="s">
        <v>850</v>
      </c>
      <c r="Z363" s="16" t="s">
        <v>3418</v>
      </c>
      <c r="AA363" s="3" t="s">
        <v>245</v>
      </c>
      <c r="AB363" s="22">
        <v>764132232300</v>
      </c>
      <c r="AC363" s="37"/>
      <c r="AD363" s="18"/>
      <c r="AE363" s="28"/>
    </row>
    <row r="364" spans="1:31" s="3" customFormat="1" x14ac:dyDescent="0.25">
      <c r="A364" s="4">
        <v>2604201286</v>
      </c>
      <c r="B364" s="34" t="s">
        <v>590</v>
      </c>
      <c r="C364" s="6" t="s">
        <v>702</v>
      </c>
      <c r="D364" s="8" t="s">
        <v>92</v>
      </c>
      <c r="E364" s="8" t="s">
        <v>92</v>
      </c>
      <c r="F364" s="7" t="s">
        <v>728</v>
      </c>
      <c r="G364" s="8" t="s">
        <v>731</v>
      </c>
      <c r="I364" s="9">
        <v>46133</v>
      </c>
      <c r="K364" s="36" t="s">
        <v>785</v>
      </c>
      <c r="L364" s="31" t="s">
        <v>1265</v>
      </c>
      <c r="M364" s="27" t="s">
        <v>1727</v>
      </c>
      <c r="N364" s="27" t="s">
        <v>2187</v>
      </c>
      <c r="O364" s="9">
        <v>37537</v>
      </c>
      <c r="P364" s="13" t="s">
        <v>103</v>
      </c>
      <c r="Q364" s="13" t="s">
        <v>2616</v>
      </c>
      <c r="R364" s="8" t="s">
        <v>34</v>
      </c>
      <c r="S364" s="8" t="s">
        <v>126</v>
      </c>
      <c r="U364" s="8"/>
      <c r="V364" s="20" t="s">
        <v>3236</v>
      </c>
      <c r="W364" s="20" t="s">
        <v>51</v>
      </c>
      <c r="X364" s="13"/>
      <c r="Y364" s="31" t="s">
        <v>851</v>
      </c>
      <c r="Z364" s="16" t="s">
        <v>3418</v>
      </c>
      <c r="AA364" s="3" t="s">
        <v>245</v>
      </c>
      <c r="AB364" s="22">
        <v>764129847000</v>
      </c>
      <c r="AC364" s="37"/>
      <c r="AD364" s="18"/>
      <c r="AE364" s="28"/>
    </row>
    <row r="365" spans="1:31" s="3" customFormat="1" x14ac:dyDescent="0.25">
      <c r="A365" s="4">
        <v>2604201287</v>
      </c>
      <c r="B365" s="34" t="s">
        <v>591</v>
      </c>
      <c r="C365" s="6" t="s">
        <v>716</v>
      </c>
      <c r="D365" s="8" t="s">
        <v>92</v>
      </c>
      <c r="E365" s="8" t="s">
        <v>92</v>
      </c>
      <c r="F365" s="7" t="s">
        <v>727</v>
      </c>
      <c r="G365" s="8" t="s">
        <v>731</v>
      </c>
      <c r="I365" s="9">
        <v>46133</v>
      </c>
      <c r="K365" s="36" t="s">
        <v>786</v>
      </c>
      <c r="L365" s="31" t="s">
        <v>1266</v>
      </c>
      <c r="M365" s="27" t="s">
        <v>1728</v>
      </c>
      <c r="N365" s="27" t="s">
        <v>2188</v>
      </c>
      <c r="O365" s="9">
        <v>38179</v>
      </c>
      <c r="P365" s="13" t="s">
        <v>108</v>
      </c>
      <c r="Q365" s="13" t="s">
        <v>2617</v>
      </c>
      <c r="R365" s="8" t="s">
        <v>34</v>
      </c>
      <c r="S365" s="8" t="s">
        <v>123</v>
      </c>
      <c r="U365" s="8"/>
      <c r="V365" s="20" t="s">
        <v>3237</v>
      </c>
      <c r="W365" s="20" t="s">
        <v>232</v>
      </c>
      <c r="X365" s="13"/>
      <c r="Y365" s="31" t="s">
        <v>852</v>
      </c>
      <c r="Z365" s="16" t="s">
        <v>3418</v>
      </c>
      <c r="AA365" s="3" t="s">
        <v>245</v>
      </c>
      <c r="AB365" s="22">
        <v>764247305100</v>
      </c>
      <c r="AC365" s="37"/>
      <c r="AD365" s="18"/>
      <c r="AE365" s="28"/>
    </row>
    <row r="366" spans="1:31" s="3" customFormat="1" x14ac:dyDescent="0.25">
      <c r="A366" s="4">
        <v>2604201288</v>
      </c>
      <c r="B366" s="34" t="s">
        <v>592</v>
      </c>
      <c r="C366" s="6" t="s">
        <v>709</v>
      </c>
      <c r="D366" s="8" t="s">
        <v>92</v>
      </c>
      <c r="E366" s="8" t="s">
        <v>92</v>
      </c>
      <c r="F366" s="7" t="s">
        <v>727</v>
      </c>
      <c r="G366" s="8" t="s">
        <v>731</v>
      </c>
      <c r="I366" s="9">
        <v>46133</v>
      </c>
      <c r="K366" s="36" t="s">
        <v>787</v>
      </c>
      <c r="L366" s="31" t="s">
        <v>1267</v>
      </c>
      <c r="M366" s="27" t="s">
        <v>1729</v>
      </c>
      <c r="N366" s="27" t="s">
        <v>2189</v>
      </c>
      <c r="O366" s="9">
        <v>37432</v>
      </c>
      <c r="P366" s="13" t="s">
        <v>103</v>
      </c>
      <c r="Q366" s="13" t="s">
        <v>2618</v>
      </c>
      <c r="R366" s="8" t="s">
        <v>34</v>
      </c>
      <c r="S366" s="8" t="s">
        <v>126</v>
      </c>
      <c r="U366" s="8"/>
      <c r="V366" s="20"/>
      <c r="W366" s="20" t="s">
        <v>3238</v>
      </c>
      <c r="X366" s="13"/>
      <c r="Y366" s="31" t="s">
        <v>853</v>
      </c>
      <c r="Z366" s="16" t="s">
        <v>3418</v>
      </c>
      <c r="AA366" s="3" t="s">
        <v>245</v>
      </c>
      <c r="AB366" s="22">
        <v>764129908900</v>
      </c>
      <c r="AC366" s="37"/>
      <c r="AD366" s="18"/>
      <c r="AE366" s="28"/>
    </row>
    <row r="367" spans="1:31" s="3" customFormat="1" x14ac:dyDescent="0.25">
      <c r="A367" s="4">
        <v>2604201289</v>
      </c>
      <c r="B367" s="34" t="s">
        <v>593</v>
      </c>
      <c r="C367" s="6" t="s">
        <v>716</v>
      </c>
      <c r="D367" s="8" t="s">
        <v>92</v>
      </c>
      <c r="E367" s="8" t="s">
        <v>92</v>
      </c>
      <c r="F367" s="7" t="s">
        <v>727</v>
      </c>
      <c r="G367" s="8" t="s">
        <v>731</v>
      </c>
      <c r="I367" s="9">
        <v>46133</v>
      </c>
      <c r="K367" s="36" t="s">
        <v>788</v>
      </c>
      <c r="L367" s="31" t="s">
        <v>1268</v>
      </c>
      <c r="M367" s="27" t="s">
        <v>1730</v>
      </c>
      <c r="N367" s="27" t="s">
        <v>2190</v>
      </c>
      <c r="O367" s="9">
        <v>37728</v>
      </c>
      <c r="P367" s="13" t="s">
        <v>102</v>
      </c>
      <c r="Q367" s="13" t="s">
        <v>2619</v>
      </c>
      <c r="R367" s="8" t="s">
        <v>34</v>
      </c>
      <c r="S367" s="8" t="s">
        <v>35</v>
      </c>
      <c r="U367" s="8"/>
      <c r="V367" s="20" t="s">
        <v>3239</v>
      </c>
      <c r="W367" s="20" t="s">
        <v>223</v>
      </c>
      <c r="X367" s="13"/>
      <c r="Y367" s="31" t="s">
        <v>854</v>
      </c>
      <c r="Z367" s="16" t="s">
        <v>3418</v>
      </c>
      <c r="AA367" s="3" t="s">
        <v>245</v>
      </c>
      <c r="AB367" s="22">
        <v>764246976700</v>
      </c>
      <c r="AC367" s="37"/>
      <c r="AD367" s="18"/>
      <c r="AE367" s="28"/>
    </row>
    <row r="368" spans="1:31" s="3" customFormat="1" x14ac:dyDescent="0.25">
      <c r="A368" s="4">
        <v>2604201290</v>
      </c>
      <c r="B368" s="34" t="s">
        <v>594</v>
      </c>
      <c r="C368" s="6" t="s">
        <v>709</v>
      </c>
      <c r="D368" s="8" t="s">
        <v>92</v>
      </c>
      <c r="E368" s="8" t="s">
        <v>92</v>
      </c>
      <c r="F368" s="7" t="s">
        <v>727</v>
      </c>
      <c r="G368" s="8" t="s">
        <v>731</v>
      </c>
      <c r="I368" s="9">
        <v>46133</v>
      </c>
      <c r="K368" s="36" t="s">
        <v>789</v>
      </c>
      <c r="L368" s="31" t="s">
        <v>1269</v>
      </c>
      <c r="M368" s="27" t="s">
        <v>1731</v>
      </c>
      <c r="N368" s="27" t="s">
        <v>2191</v>
      </c>
      <c r="O368" s="9">
        <v>37921</v>
      </c>
      <c r="P368" s="13" t="s">
        <v>103</v>
      </c>
      <c r="Q368" s="13" t="s">
        <v>2541</v>
      </c>
      <c r="R368" s="8" t="s">
        <v>34</v>
      </c>
      <c r="S368" s="8" t="s">
        <v>126</v>
      </c>
      <c r="U368" s="8"/>
      <c r="V368" s="20" t="s">
        <v>3240</v>
      </c>
      <c r="W368" s="20" t="s">
        <v>3241</v>
      </c>
      <c r="X368" s="13"/>
      <c r="Y368" s="31" t="s">
        <v>855</v>
      </c>
      <c r="Z368" s="16" t="s">
        <v>3418</v>
      </c>
      <c r="AA368" s="3" t="s">
        <v>245</v>
      </c>
      <c r="AB368" s="22">
        <v>764247119000</v>
      </c>
      <c r="AC368" s="37"/>
      <c r="AD368" s="18"/>
      <c r="AE368" s="28"/>
    </row>
    <row r="369" spans="1:31" s="3" customFormat="1" x14ac:dyDescent="0.25">
      <c r="A369" s="4">
        <v>2604201291</v>
      </c>
      <c r="B369" s="34" t="s">
        <v>595</v>
      </c>
      <c r="C369" s="6" t="s">
        <v>716</v>
      </c>
      <c r="D369" s="8" t="s">
        <v>92</v>
      </c>
      <c r="E369" s="8" t="s">
        <v>92</v>
      </c>
      <c r="F369" s="7" t="s">
        <v>727</v>
      </c>
      <c r="G369" s="8" t="s">
        <v>731</v>
      </c>
      <c r="I369" s="9">
        <v>46133</v>
      </c>
      <c r="K369" s="36" t="s">
        <v>790</v>
      </c>
      <c r="L369" s="31" t="s">
        <v>856</v>
      </c>
      <c r="M369" s="27" t="s">
        <v>1732</v>
      </c>
      <c r="N369" s="27" t="s">
        <v>2192</v>
      </c>
      <c r="O369" s="9">
        <v>39145</v>
      </c>
      <c r="P369" s="13" t="s">
        <v>108</v>
      </c>
      <c r="Q369" s="13" t="s">
        <v>2620</v>
      </c>
      <c r="R369" s="8" t="s">
        <v>34</v>
      </c>
      <c r="S369" s="8" t="s">
        <v>126</v>
      </c>
      <c r="U369" s="8"/>
      <c r="V369" s="20" t="s">
        <v>3242</v>
      </c>
      <c r="W369" s="20" t="s">
        <v>3243</v>
      </c>
      <c r="X369" s="13"/>
      <c r="Y369" s="31" t="s">
        <v>856</v>
      </c>
      <c r="Z369" s="16" t="s">
        <v>3418</v>
      </c>
      <c r="AA369" s="3" t="s">
        <v>245</v>
      </c>
      <c r="AB369" s="22">
        <v>764246826500</v>
      </c>
      <c r="AC369" s="37"/>
      <c r="AD369" s="18"/>
      <c r="AE369" s="28"/>
    </row>
    <row r="370" spans="1:31" s="3" customFormat="1" x14ac:dyDescent="0.25">
      <c r="A370" s="4">
        <v>2604201295</v>
      </c>
      <c r="B370" s="34" t="s">
        <v>596</v>
      </c>
      <c r="C370" s="6" t="s">
        <v>84</v>
      </c>
      <c r="D370" s="8" t="s">
        <v>92</v>
      </c>
      <c r="E370" s="8" t="s">
        <v>725</v>
      </c>
      <c r="F370" s="7" t="s">
        <v>728</v>
      </c>
      <c r="G370" s="8" t="s">
        <v>731</v>
      </c>
      <c r="I370" s="9">
        <v>46133</v>
      </c>
      <c r="K370" s="36" t="s">
        <v>791</v>
      </c>
      <c r="L370" s="31" t="s">
        <v>1270</v>
      </c>
      <c r="M370" s="27" t="s">
        <v>1733</v>
      </c>
      <c r="N370" s="27"/>
      <c r="O370" s="9">
        <v>37131</v>
      </c>
      <c r="P370" s="13" t="s">
        <v>103</v>
      </c>
      <c r="Q370" s="13" t="s">
        <v>2621</v>
      </c>
      <c r="R370" s="8" t="s">
        <v>34</v>
      </c>
      <c r="S370" s="8" t="s">
        <v>126</v>
      </c>
      <c r="U370" s="8"/>
      <c r="V370" s="20"/>
      <c r="W370" s="20"/>
      <c r="X370" s="13" t="s">
        <v>3407</v>
      </c>
      <c r="Y370" s="31" t="s">
        <v>857</v>
      </c>
      <c r="Z370" s="16" t="s">
        <v>3419</v>
      </c>
      <c r="AA370" s="3" t="s">
        <v>245</v>
      </c>
      <c r="AB370" s="22">
        <v>764259300800</v>
      </c>
      <c r="AC370" s="37"/>
      <c r="AD370" s="18"/>
      <c r="AE370" s="28"/>
    </row>
    <row r="371" spans="1:31" s="3" customFormat="1" x14ac:dyDescent="0.25">
      <c r="A371" s="4">
        <v>2604201296</v>
      </c>
      <c r="B371" s="34" t="s">
        <v>597</v>
      </c>
      <c r="C371" s="6" t="s">
        <v>84</v>
      </c>
      <c r="D371" s="8" t="s">
        <v>92</v>
      </c>
      <c r="E371" s="8" t="s">
        <v>725</v>
      </c>
      <c r="F371" s="7" t="s">
        <v>729</v>
      </c>
      <c r="G371" s="8" t="s">
        <v>731</v>
      </c>
      <c r="I371" s="9">
        <v>46133</v>
      </c>
      <c r="K371" s="36" t="s">
        <v>792</v>
      </c>
      <c r="L371" s="31" t="s">
        <v>1271</v>
      </c>
      <c r="M371" s="27" t="s">
        <v>1734</v>
      </c>
      <c r="N371" s="27"/>
      <c r="O371" s="9">
        <v>39302</v>
      </c>
      <c r="P371" s="13" t="s">
        <v>103</v>
      </c>
      <c r="Q371" s="13" t="s">
        <v>2622</v>
      </c>
      <c r="R371" s="8" t="s">
        <v>34</v>
      </c>
      <c r="S371" s="8" t="s">
        <v>126</v>
      </c>
      <c r="U371" s="8"/>
      <c r="V371" s="20"/>
      <c r="W371" s="20"/>
      <c r="X371" s="13"/>
      <c r="Y371" s="31" t="s">
        <v>858</v>
      </c>
      <c r="Z371" s="16" t="s">
        <v>3419</v>
      </c>
      <c r="AA371" s="3" t="s">
        <v>245</v>
      </c>
      <c r="AB371" s="22">
        <v>764259311500</v>
      </c>
      <c r="AC371" s="37"/>
      <c r="AD371" s="18"/>
      <c r="AE371" s="28"/>
    </row>
    <row r="372" spans="1:31" s="3" customFormat="1" x14ac:dyDescent="0.25">
      <c r="A372" s="4">
        <v>2604211299</v>
      </c>
      <c r="B372" s="34" t="s">
        <v>598</v>
      </c>
      <c r="C372" s="6" t="s">
        <v>709</v>
      </c>
      <c r="D372" s="8" t="s">
        <v>92</v>
      </c>
      <c r="E372" s="8" t="s">
        <v>92</v>
      </c>
      <c r="F372" s="7" t="s">
        <v>728</v>
      </c>
      <c r="G372" s="8" t="s">
        <v>731</v>
      </c>
      <c r="I372" s="9">
        <v>46134</v>
      </c>
      <c r="K372" s="13"/>
      <c r="L372" s="31" t="s">
        <v>1272</v>
      </c>
      <c r="M372" s="27" t="s">
        <v>1735</v>
      </c>
      <c r="N372" s="27" t="s">
        <v>2193</v>
      </c>
      <c r="O372" s="9">
        <v>36139</v>
      </c>
      <c r="P372" s="13" t="s">
        <v>103</v>
      </c>
      <c r="Q372" s="13" t="s">
        <v>2623</v>
      </c>
      <c r="R372" s="8" t="s">
        <v>34</v>
      </c>
      <c r="S372" s="8" t="s">
        <v>126</v>
      </c>
      <c r="U372" s="8"/>
      <c r="V372" s="20" t="s">
        <v>3244</v>
      </c>
      <c r="W372" s="20" t="s">
        <v>221</v>
      </c>
      <c r="X372" s="13"/>
      <c r="Y372" s="31" t="s">
        <v>859</v>
      </c>
      <c r="Z372" s="16" t="s">
        <v>3418</v>
      </c>
      <c r="AA372" s="3" t="s">
        <v>245</v>
      </c>
      <c r="AB372" s="22">
        <v>764257405900</v>
      </c>
      <c r="AC372" s="37"/>
      <c r="AD372" s="18"/>
      <c r="AE372" s="28"/>
    </row>
    <row r="373" spans="1:31" s="3" customFormat="1" x14ac:dyDescent="0.25">
      <c r="A373" s="4">
        <v>2604211301</v>
      </c>
      <c r="B373" s="34" t="s">
        <v>599</v>
      </c>
      <c r="C373" s="6" t="s">
        <v>709</v>
      </c>
      <c r="D373" s="8" t="s">
        <v>92</v>
      </c>
      <c r="E373" s="8" t="s">
        <v>92</v>
      </c>
      <c r="F373" s="7" t="s">
        <v>727</v>
      </c>
      <c r="G373" s="8" t="s">
        <v>731</v>
      </c>
      <c r="I373" s="9">
        <v>46134</v>
      </c>
      <c r="K373" s="36" t="s">
        <v>793</v>
      </c>
      <c r="L373" s="31" t="s">
        <v>1273</v>
      </c>
      <c r="M373" s="27" t="s">
        <v>1736</v>
      </c>
      <c r="N373" s="27" t="s">
        <v>2194</v>
      </c>
      <c r="O373" s="9">
        <v>36550</v>
      </c>
      <c r="P373" s="13" t="s">
        <v>109</v>
      </c>
      <c r="Q373" s="13" t="s">
        <v>2624</v>
      </c>
      <c r="R373" s="8" t="s">
        <v>34</v>
      </c>
      <c r="S373" s="8" t="s">
        <v>126</v>
      </c>
      <c r="U373" s="8"/>
      <c r="V373" s="20" t="s">
        <v>3245</v>
      </c>
      <c r="W373" s="20" t="s">
        <v>218</v>
      </c>
      <c r="X373" s="13"/>
      <c r="Y373" s="31" t="s">
        <v>860</v>
      </c>
      <c r="Z373" s="16" t="s">
        <v>3418</v>
      </c>
      <c r="AA373" s="3" t="s">
        <v>245</v>
      </c>
      <c r="AB373" s="22">
        <v>764257409700</v>
      </c>
      <c r="AC373" s="37"/>
      <c r="AD373" s="18"/>
      <c r="AE373" s="28"/>
    </row>
    <row r="374" spans="1:31" s="3" customFormat="1" x14ac:dyDescent="0.25">
      <c r="A374" s="4">
        <v>2604211302</v>
      </c>
      <c r="B374" s="34" t="s">
        <v>600</v>
      </c>
      <c r="C374" s="6" t="s">
        <v>705</v>
      </c>
      <c r="D374" s="8" t="s">
        <v>92</v>
      </c>
      <c r="E374" s="8" t="s">
        <v>92</v>
      </c>
      <c r="F374" s="7" t="s">
        <v>729</v>
      </c>
      <c r="G374" s="8" t="s">
        <v>731</v>
      </c>
      <c r="I374" s="9">
        <v>46134</v>
      </c>
      <c r="K374" s="13" t="s">
        <v>794</v>
      </c>
      <c r="L374" s="31" t="s">
        <v>1274</v>
      </c>
      <c r="M374" s="27" t="s">
        <v>1737</v>
      </c>
      <c r="N374" s="27" t="s">
        <v>2195</v>
      </c>
      <c r="O374" s="9">
        <v>38779</v>
      </c>
      <c r="P374" s="13" t="s">
        <v>103</v>
      </c>
      <c r="Q374" s="13" t="s">
        <v>2625</v>
      </c>
      <c r="R374" s="8" t="s">
        <v>34</v>
      </c>
      <c r="S374" s="8" t="s">
        <v>35</v>
      </c>
      <c r="U374" s="8"/>
      <c r="V374" s="20" t="s">
        <v>129</v>
      </c>
      <c r="W374" s="20" t="s">
        <v>3246</v>
      </c>
      <c r="X374" s="13"/>
      <c r="Y374" s="31" t="s">
        <v>861</v>
      </c>
      <c r="Z374" s="16" t="s">
        <v>3419</v>
      </c>
      <c r="AA374" s="3" t="s">
        <v>245</v>
      </c>
      <c r="AB374" s="22">
        <v>764256961300</v>
      </c>
      <c r="AC374" s="37"/>
      <c r="AD374" s="18"/>
      <c r="AE374" s="28" t="s">
        <v>3656</v>
      </c>
    </row>
    <row r="375" spans="1:31" s="3" customFormat="1" x14ac:dyDescent="0.25">
      <c r="A375" s="4">
        <v>2604211303</v>
      </c>
      <c r="B375" s="34" t="s">
        <v>601</v>
      </c>
      <c r="C375" s="6" t="s">
        <v>694</v>
      </c>
      <c r="D375" s="8" t="s">
        <v>92</v>
      </c>
      <c r="E375" s="8" t="s">
        <v>92</v>
      </c>
      <c r="F375" s="7" t="s">
        <v>729</v>
      </c>
      <c r="G375" s="8" t="s">
        <v>731</v>
      </c>
      <c r="I375" s="9">
        <v>46134</v>
      </c>
      <c r="K375" s="13"/>
      <c r="L375" s="31" t="s">
        <v>1275</v>
      </c>
      <c r="M375" s="27" t="s">
        <v>1738</v>
      </c>
      <c r="N375" s="27" t="s">
        <v>2196</v>
      </c>
      <c r="O375" s="9">
        <v>29405</v>
      </c>
      <c r="P375" s="13" t="s">
        <v>103</v>
      </c>
      <c r="Q375" s="13" t="s">
        <v>2626</v>
      </c>
      <c r="R375" s="8" t="s">
        <v>34</v>
      </c>
      <c r="S375" s="8" t="s">
        <v>124</v>
      </c>
      <c r="U375" s="8"/>
      <c r="V375" s="20" t="s">
        <v>3247</v>
      </c>
      <c r="W375" s="20" t="s">
        <v>3248</v>
      </c>
      <c r="X375" s="13"/>
      <c r="Y375" s="31"/>
      <c r="Z375" s="16" t="s">
        <v>3419</v>
      </c>
      <c r="AA375" s="3" t="s">
        <v>245</v>
      </c>
      <c r="AB375" s="22">
        <v>764257056800</v>
      </c>
      <c r="AC375" s="37"/>
      <c r="AD375" s="18"/>
      <c r="AE375" s="28"/>
    </row>
    <row r="376" spans="1:31" s="3" customFormat="1" x14ac:dyDescent="0.25">
      <c r="A376" s="4">
        <v>2604211304</v>
      </c>
      <c r="B376" s="34" t="s">
        <v>602</v>
      </c>
      <c r="C376" s="6" t="s">
        <v>712</v>
      </c>
      <c r="D376" s="8" t="s">
        <v>93</v>
      </c>
      <c r="E376" s="8" t="s">
        <v>93</v>
      </c>
      <c r="F376" s="7" t="s">
        <v>726</v>
      </c>
      <c r="G376" s="8" t="s">
        <v>731</v>
      </c>
      <c r="I376" s="9">
        <v>46134</v>
      </c>
      <c r="K376" s="36" t="s">
        <v>795</v>
      </c>
      <c r="L376" s="31" t="s">
        <v>919</v>
      </c>
      <c r="M376" s="27" t="s">
        <v>1739</v>
      </c>
      <c r="N376" s="27" t="s">
        <v>2197</v>
      </c>
      <c r="O376" s="9">
        <v>30126</v>
      </c>
      <c r="P376" s="13" t="s">
        <v>103</v>
      </c>
      <c r="Q376" s="13" t="s">
        <v>2627</v>
      </c>
      <c r="R376" s="8" t="s">
        <v>34</v>
      </c>
      <c r="S376" s="8" t="s">
        <v>123</v>
      </c>
      <c r="U376" s="8"/>
      <c r="V376" s="20" t="s">
        <v>3249</v>
      </c>
      <c r="W376" s="20" t="s">
        <v>210</v>
      </c>
      <c r="X376" s="13"/>
      <c r="Y376" s="31" t="s">
        <v>862</v>
      </c>
      <c r="Z376" s="16" t="s">
        <v>3419</v>
      </c>
      <c r="AA376" s="3" t="s">
        <v>245</v>
      </c>
      <c r="AB376" s="22">
        <v>764257458000</v>
      </c>
      <c r="AC376" s="37"/>
      <c r="AD376" s="18"/>
      <c r="AE376" s="28"/>
    </row>
    <row r="377" spans="1:31" s="3" customFormat="1" x14ac:dyDescent="0.25">
      <c r="A377" s="4">
        <v>2604221305</v>
      </c>
      <c r="B377" s="34" t="s">
        <v>603</v>
      </c>
      <c r="C377" s="6" t="s">
        <v>84</v>
      </c>
      <c r="D377" s="8" t="s">
        <v>93</v>
      </c>
      <c r="E377" s="8" t="s">
        <v>93</v>
      </c>
      <c r="F377" s="7" t="s">
        <v>726</v>
      </c>
      <c r="G377" s="8" t="s">
        <v>731</v>
      </c>
      <c r="I377" s="9">
        <v>46134</v>
      </c>
      <c r="K377" s="13"/>
      <c r="L377" s="31"/>
      <c r="M377" s="27" t="s">
        <v>1740</v>
      </c>
      <c r="N377" s="27" t="s">
        <v>2198</v>
      </c>
      <c r="O377" s="9">
        <v>25240</v>
      </c>
      <c r="P377" s="13" t="s">
        <v>2292</v>
      </c>
      <c r="Q377" s="13" t="s">
        <v>2628</v>
      </c>
      <c r="R377" s="8" t="s">
        <v>34</v>
      </c>
      <c r="S377" s="8" t="s">
        <v>35</v>
      </c>
      <c r="U377" s="8"/>
      <c r="V377" s="20" t="s">
        <v>3250</v>
      </c>
      <c r="W377" s="20" t="s">
        <v>201</v>
      </c>
      <c r="X377" s="13" t="s">
        <v>3408</v>
      </c>
      <c r="Y377" s="31"/>
      <c r="Z377" s="16" t="s">
        <v>3418</v>
      </c>
      <c r="AA377" s="3" t="s">
        <v>245</v>
      </c>
      <c r="AB377" s="22">
        <v>764256962500</v>
      </c>
      <c r="AC377" s="37"/>
      <c r="AD377" s="18"/>
      <c r="AE377" s="28"/>
    </row>
    <row r="378" spans="1:31" s="3" customFormat="1" x14ac:dyDescent="0.25">
      <c r="A378" s="4">
        <v>2604211307</v>
      </c>
      <c r="B378" s="34" t="s">
        <v>604</v>
      </c>
      <c r="C378" s="6" t="s">
        <v>705</v>
      </c>
      <c r="D378" s="8" t="s">
        <v>92</v>
      </c>
      <c r="E378" s="8" t="s">
        <v>92</v>
      </c>
      <c r="F378" s="7" t="s">
        <v>729</v>
      </c>
      <c r="G378" s="8" t="s">
        <v>731</v>
      </c>
      <c r="I378" s="9">
        <v>46134</v>
      </c>
      <c r="K378" s="13"/>
      <c r="L378" s="31" t="s">
        <v>1276</v>
      </c>
      <c r="M378" s="27" t="s">
        <v>1741</v>
      </c>
      <c r="N378" s="27" t="s">
        <v>2199</v>
      </c>
      <c r="O378" s="9">
        <v>32929</v>
      </c>
      <c r="P378" s="13" t="s">
        <v>103</v>
      </c>
      <c r="Q378" s="13" t="s">
        <v>2629</v>
      </c>
      <c r="R378" s="8" t="s">
        <v>34</v>
      </c>
      <c r="S378" s="8" t="s">
        <v>123</v>
      </c>
      <c r="U378" s="8"/>
      <c r="V378" s="20" t="s">
        <v>152</v>
      </c>
      <c r="W378" s="20" t="s">
        <v>193</v>
      </c>
      <c r="X378" s="13" t="s">
        <v>3409</v>
      </c>
      <c r="Y378" s="31" t="s">
        <v>863</v>
      </c>
      <c r="Z378" s="16" t="s">
        <v>3418</v>
      </c>
      <c r="AA378" s="3" t="s">
        <v>245</v>
      </c>
      <c r="AB378" s="22">
        <v>764257111500</v>
      </c>
      <c r="AC378" s="37"/>
      <c r="AD378" s="18"/>
      <c r="AE378" s="28"/>
    </row>
    <row r="379" spans="1:31" s="3" customFormat="1" x14ac:dyDescent="0.25">
      <c r="A379" s="4">
        <v>2604221308</v>
      </c>
      <c r="B379" s="34" t="s">
        <v>605</v>
      </c>
      <c r="C379" s="6" t="s">
        <v>705</v>
      </c>
      <c r="D379" s="8" t="s">
        <v>92</v>
      </c>
      <c r="E379" s="8" t="s">
        <v>92</v>
      </c>
      <c r="F379" s="7" t="s">
        <v>729</v>
      </c>
      <c r="G379" s="8" t="s">
        <v>731</v>
      </c>
      <c r="I379" s="9">
        <v>46135</v>
      </c>
      <c r="K379" s="36" t="s">
        <v>796</v>
      </c>
      <c r="L379" s="31" t="s">
        <v>864</v>
      </c>
      <c r="M379" s="27" t="s">
        <v>1742</v>
      </c>
      <c r="N379" s="27" t="s">
        <v>2200</v>
      </c>
      <c r="O379" s="9">
        <v>39133</v>
      </c>
      <c r="P379" s="13" t="s">
        <v>103</v>
      </c>
      <c r="Q379" s="13" t="s">
        <v>2630</v>
      </c>
      <c r="R379" s="8" t="s">
        <v>34</v>
      </c>
      <c r="S379" s="8" t="s">
        <v>35</v>
      </c>
      <c r="U379" s="8"/>
      <c r="V379" s="20" t="s">
        <v>3251</v>
      </c>
      <c r="W379" s="20" t="s">
        <v>3252</v>
      </c>
      <c r="X379" s="13"/>
      <c r="Y379" s="31" t="s">
        <v>864</v>
      </c>
      <c r="Z379" s="16" t="s">
        <v>3418</v>
      </c>
      <c r="AA379" s="3" t="s">
        <v>245</v>
      </c>
      <c r="AB379" s="22">
        <v>764257113900</v>
      </c>
      <c r="AC379" s="37"/>
      <c r="AD379" s="18"/>
      <c r="AE379" s="28"/>
    </row>
    <row r="380" spans="1:31" s="3" customFormat="1" x14ac:dyDescent="0.25">
      <c r="A380" s="4">
        <v>2604221309</v>
      </c>
      <c r="B380" s="34" t="s">
        <v>606</v>
      </c>
      <c r="C380" s="6" t="s">
        <v>699</v>
      </c>
      <c r="D380" s="8" t="s">
        <v>92</v>
      </c>
      <c r="E380" s="8" t="s">
        <v>92</v>
      </c>
      <c r="F380" s="7" t="s">
        <v>729</v>
      </c>
      <c r="G380" s="8" t="s">
        <v>731</v>
      </c>
      <c r="I380" s="9">
        <v>46135</v>
      </c>
      <c r="K380" s="13"/>
      <c r="L380" s="31" t="s">
        <v>1277</v>
      </c>
      <c r="M380" s="27" t="s">
        <v>1743</v>
      </c>
      <c r="N380" s="27" t="s">
        <v>2201</v>
      </c>
      <c r="O380" s="9">
        <v>38730</v>
      </c>
      <c r="P380" s="13" t="s">
        <v>103</v>
      </c>
      <c r="Q380" s="13" t="s">
        <v>2631</v>
      </c>
      <c r="R380" s="8" t="s">
        <v>34</v>
      </c>
      <c r="S380" s="8" t="s">
        <v>35</v>
      </c>
      <c r="U380" s="8"/>
      <c r="V380" s="20" t="s">
        <v>3253</v>
      </c>
      <c r="W380" s="20" t="s">
        <v>3254</v>
      </c>
      <c r="X380" s="13"/>
      <c r="Y380" s="31" t="s">
        <v>865</v>
      </c>
      <c r="Z380" s="16" t="s">
        <v>3419</v>
      </c>
      <c r="AA380" s="3" t="s">
        <v>245</v>
      </c>
      <c r="AB380" s="22">
        <v>764257047500</v>
      </c>
      <c r="AC380" s="37"/>
      <c r="AD380" s="18"/>
      <c r="AE380" s="28"/>
    </row>
    <row r="381" spans="1:31" s="3" customFormat="1" x14ac:dyDescent="0.25">
      <c r="A381" s="4">
        <v>2604221310</v>
      </c>
      <c r="B381" s="34" t="s">
        <v>607</v>
      </c>
      <c r="C381" s="6" t="s">
        <v>699</v>
      </c>
      <c r="D381" s="8" t="s">
        <v>92</v>
      </c>
      <c r="E381" s="8" t="s">
        <v>92</v>
      </c>
      <c r="F381" s="7" t="s">
        <v>729</v>
      </c>
      <c r="G381" s="8" t="s">
        <v>731</v>
      </c>
      <c r="I381" s="9">
        <v>46135</v>
      </c>
      <c r="K381" s="13"/>
      <c r="L381" s="31" t="s">
        <v>1278</v>
      </c>
      <c r="M381" s="27" t="s">
        <v>1744</v>
      </c>
      <c r="N381" s="27" t="s">
        <v>2202</v>
      </c>
      <c r="O381" s="9">
        <v>38801</v>
      </c>
      <c r="P381" s="13" t="s">
        <v>103</v>
      </c>
      <c r="Q381" s="13" t="s">
        <v>2632</v>
      </c>
      <c r="R381" s="8" t="s">
        <v>34</v>
      </c>
      <c r="S381" s="8" t="s">
        <v>126</v>
      </c>
      <c r="U381" s="8"/>
      <c r="V381" s="20" t="s">
        <v>3255</v>
      </c>
      <c r="W381" s="20" t="s">
        <v>197</v>
      </c>
      <c r="X381" s="13"/>
      <c r="Y381" s="31" t="s">
        <v>866</v>
      </c>
      <c r="Z381" s="16" t="s">
        <v>3418</v>
      </c>
      <c r="AA381" s="3" t="s">
        <v>245</v>
      </c>
      <c r="AB381" s="22">
        <v>764257127200</v>
      </c>
      <c r="AC381" s="37"/>
      <c r="AD381" s="18"/>
      <c r="AE381" s="28"/>
    </row>
    <row r="382" spans="1:31" s="3" customFormat="1" x14ac:dyDescent="0.25">
      <c r="A382" s="4">
        <v>2604221311</v>
      </c>
      <c r="B382" s="34" t="s">
        <v>608</v>
      </c>
      <c r="C382" s="6" t="s">
        <v>716</v>
      </c>
      <c r="D382" s="8" t="s">
        <v>92</v>
      </c>
      <c r="E382" s="8" t="s">
        <v>92</v>
      </c>
      <c r="F382" s="7" t="s">
        <v>729</v>
      </c>
      <c r="G382" s="8" t="s">
        <v>731</v>
      </c>
      <c r="I382" s="9">
        <v>46135</v>
      </c>
      <c r="K382" s="13"/>
      <c r="L382" s="31" t="s">
        <v>1279</v>
      </c>
      <c r="M382" s="27" t="s">
        <v>1745</v>
      </c>
      <c r="N382" s="27" t="s">
        <v>2203</v>
      </c>
      <c r="O382" s="9">
        <v>39185</v>
      </c>
      <c r="P382" s="13" t="s">
        <v>103</v>
      </c>
      <c r="Q382" s="13" t="s">
        <v>2633</v>
      </c>
      <c r="R382" s="8" t="s">
        <v>34</v>
      </c>
      <c r="S382" s="8" t="s">
        <v>35</v>
      </c>
      <c r="U382" s="8"/>
      <c r="V382" s="20" t="s">
        <v>3256</v>
      </c>
      <c r="W382" s="20" t="s">
        <v>198</v>
      </c>
      <c r="X382" s="13"/>
      <c r="Y382" s="31" t="s">
        <v>867</v>
      </c>
      <c r="Z382" s="16" t="s">
        <v>3418</v>
      </c>
      <c r="AA382" s="3" t="s">
        <v>245</v>
      </c>
      <c r="AB382" s="22">
        <v>764257422300</v>
      </c>
      <c r="AC382" s="37"/>
      <c r="AD382" s="18"/>
      <c r="AE382" s="28"/>
    </row>
    <row r="383" spans="1:31" s="3" customFormat="1" x14ac:dyDescent="0.25">
      <c r="A383" s="4">
        <v>2604221313</v>
      </c>
      <c r="B383" s="34" t="s">
        <v>609</v>
      </c>
      <c r="C383" s="6" t="s">
        <v>709</v>
      </c>
      <c r="D383" s="8" t="s">
        <v>92</v>
      </c>
      <c r="E383" s="8" t="s">
        <v>92</v>
      </c>
      <c r="F383" s="7" t="s">
        <v>727</v>
      </c>
      <c r="G383" s="8" t="s">
        <v>731</v>
      </c>
      <c r="I383" s="9">
        <v>46135</v>
      </c>
      <c r="K383" s="13"/>
      <c r="L383" s="31" t="s">
        <v>1280</v>
      </c>
      <c r="M383" s="27" t="s">
        <v>1746</v>
      </c>
      <c r="N383" s="27" t="s">
        <v>2204</v>
      </c>
      <c r="O383" s="9">
        <v>38003</v>
      </c>
      <c r="P383" s="13" t="s">
        <v>103</v>
      </c>
      <c r="Q383" s="13" t="s">
        <v>2634</v>
      </c>
      <c r="R383" s="8" t="s">
        <v>34</v>
      </c>
      <c r="S383" s="8" t="s">
        <v>123</v>
      </c>
      <c r="U383" s="8"/>
      <c r="V383" s="20" t="s">
        <v>2847</v>
      </c>
      <c r="W383" s="20" t="s">
        <v>3257</v>
      </c>
      <c r="X383" s="13"/>
      <c r="Y383" s="31" t="s">
        <v>868</v>
      </c>
      <c r="Z383" s="16" t="s">
        <v>3418</v>
      </c>
      <c r="AA383" s="3" t="s">
        <v>245</v>
      </c>
      <c r="AB383" s="22">
        <v>764257353300</v>
      </c>
      <c r="AC383" s="37"/>
      <c r="AD383" s="18"/>
      <c r="AE383" s="28"/>
    </row>
    <row r="384" spans="1:31" s="3" customFormat="1" x14ac:dyDescent="0.25">
      <c r="A384" s="4">
        <v>2604221314</v>
      </c>
      <c r="B384" s="34" t="s">
        <v>610</v>
      </c>
      <c r="C384" s="6" t="s">
        <v>709</v>
      </c>
      <c r="D384" s="8" t="s">
        <v>92</v>
      </c>
      <c r="E384" s="8" t="s">
        <v>92</v>
      </c>
      <c r="F384" s="7" t="s">
        <v>728</v>
      </c>
      <c r="G384" s="8" t="s">
        <v>731</v>
      </c>
      <c r="I384" s="9">
        <v>46135</v>
      </c>
      <c r="K384" s="13"/>
      <c r="L384" s="31" t="s">
        <v>1281</v>
      </c>
      <c r="M384" s="27" t="s">
        <v>1747</v>
      </c>
      <c r="N384" s="27" t="s">
        <v>2205</v>
      </c>
      <c r="O384" s="9">
        <v>37914</v>
      </c>
      <c r="P384" s="13" t="s">
        <v>103</v>
      </c>
      <c r="Q384" s="13" t="s">
        <v>2635</v>
      </c>
      <c r="R384" s="8" t="s">
        <v>34</v>
      </c>
      <c r="S384" s="8" t="s">
        <v>126</v>
      </c>
      <c r="U384" s="8"/>
      <c r="V384" s="20" t="s">
        <v>3258</v>
      </c>
      <c r="W384" s="20" t="s">
        <v>189</v>
      </c>
      <c r="X384" s="13"/>
      <c r="Y384" s="31" t="s">
        <v>869</v>
      </c>
      <c r="Z384" s="16" t="s">
        <v>3418</v>
      </c>
      <c r="AA384" s="3" t="s">
        <v>245</v>
      </c>
      <c r="AB384" s="22">
        <v>764257350700</v>
      </c>
      <c r="AC384" s="37"/>
      <c r="AD384" s="18"/>
      <c r="AE384" s="28"/>
    </row>
    <row r="385" spans="1:31" s="3" customFormat="1" x14ac:dyDescent="0.25">
      <c r="A385" s="4">
        <v>2604221315</v>
      </c>
      <c r="B385" s="34" t="s">
        <v>611</v>
      </c>
      <c r="C385" s="6" t="s">
        <v>716</v>
      </c>
      <c r="D385" s="8" t="s">
        <v>92</v>
      </c>
      <c r="E385" s="8" t="s">
        <v>92</v>
      </c>
      <c r="F385" s="7" t="s">
        <v>729</v>
      </c>
      <c r="G385" s="8" t="s">
        <v>731</v>
      </c>
      <c r="I385" s="9">
        <v>46135</v>
      </c>
      <c r="K385" s="13"/>
      <c r="L385" s="31" t="s">
        <v>1282</v>
      </c>
      <c r="M385" s="27" t="s">
        <v>1748</v>
      </c>
      <c r="N385" s="27" t="s">
        <v>2206</v>
      </c>
      <c r="O385" s="9">
        <v>38090</v>
      </c>
      <c r="P385" s="13" t="s">
        <v>103</v>
      </c>
      <c r="Q385" s="13" t="s">
        <v>2636</v>
      </c>
      <c r="R385" s="8" t="s">
        <v>34</v>
      </c>
      <c r="S385" s="8" t="s">
        <v>126</v>
      </c>
      <c r="U385" s="8"/>
      <c r="V385" s="20" t="s">
        <v>3259</v>
      </c>
      <c r="W385" s="20" t="s">
        <v>195</v>
      </c>
      <c r="X385" s="13"/>
      <c r="Y385" s="31" t="s">
        <v>870</v>
      </c>
      <c r="Z385" s="16" t="s">
        <v>3418</v>
      </c>
      <c r="AA385" s="3" t="s">
        <v>245</v>
      </c>
      <c r="AB385" s="22">
        <v>764257403500</v>
      </c>
      <c r="AC385" s="37"/>
      <c r="AD385" s="18"/>
      <c r="AE385" s="28"/>
    </row>
    <row r="386" spans="1:31" s="3" customFormat="1" x14ac:dyDescent="0.25">
      <c r="A386" s="4">
        <v>2604221316</v>
      </c>
      <c r="B386" s="34" t="s">
        <v>612</v>
      </c>
      <c r="C386" s="6" t="s">
        <v>709</v>
      </c>
      <c r="D386" s="8" t="s">
        <v>92</v>
      </c>
      <c r="E386" s="8" t="s">
        <v>92</v>
      </c>
      <c r="F386" s="7" t="s">
        <v>729</v>
      </c>
      <c r="G386" s="8" t="s">
        <v>731</v>
      </c>
      <c r="I386" s="9">
        <v>46135</v>
      </c>
      <c r="K386" s="13"/>
      <c r="L386" s="31" t="s">
        <v>1283</v>
      </c>
      <c r="M386" s="27" t="s">
        <v>1749</v>
      </c>
      <c r="N386" s="27" t="s">
        <v>2207</v>
      </c>
      <c r="O386" s="9">
        <v>39182</v>
      </c>
      <c r="P386" s="13" t="s">
        <v>103</v>
      </c>
      <c r="Q386" s="13" t="s">
        <v>2637</v>
      </c>
      <c r="R386" s="8" t="s">
        <v>34</v>
      </c>
      <c r="S386" s="8" t="s">
        <v>126</v>
      </c>
      <c r="U386" s="8"/>
      <c r="V386" s="20" t="s">
        <v>3260</v>
      </c>
      <c r="W386" s="20" t="s">
        <v>3261</v>
      </c>
      <c r="X386" s="13"/>
      <c r="Y386" s="31" t="s">
        <v>871</v>
      </c>
      <c r="Z386" s="16" t="s">
        <v>3418</v>
      </c>
      <c r="AA386" s="3" t="s">
        <v>245</v>
      </c>
      <c r="AB386" s="22">
        <v>764257715500</v>
      </c>
      <c r="AC386" s="37"/>
      <c r="AD386" s="18"/>
      <c r="AE386" s="28"/>
    </row>
    <row r="387" spans="1:31" s="3" customFormat="1" x14ac:dyDescent="0.25">
      <c r="A387" s="4">
        <v>2604221317</v>
      </c>
      <c r="B387" s="34" t="s">
        <v>613</v>
      </c>
      <c r="C387" s="6" t="s">
        <v>709</v>
      </c>
      <c r="D387" s="8" t="s">
        <v>92</v>
      </c>
      <c r="E387" s="8" t="s">
        <v>92</v>
      </c>
      <c r="F387" s="7" t="s">
        <v>728</v>
      </c>
      <c r="G387" s="8" t="s">
        <v>731</v>
      </c>
      <c r="I387" s="9">
        <v>46135</v>
      </c>
      <c r="K387" s="13"/>
      <c r="L387" s="31" t="s">
        <v>1284</v>
      </c>
      <c r="M387" s="27" t="s">
        <v>1750</v>
      </c>
      <c r="N387" s="27" t="s">
        <v>2208</v>
      </c>
      <c r="O387" s="9">
        <v>38206</v>
      </c>
      <c r="P387" s="13" t="s">
        <v>103</v>
      </c>
      <c r="Q387" s="13" t="s">
        <v>2638</v>
      </c>
      <c r="R387" s="8" t="s">
        <v>34</v>
      </c>
      <c r="S387" s="8" t="s">
        <v>126</v>
      </c>
      <c r="U387" s="8"/>
      <c r="V387" s="20"/>
      <c r="W387" s="20" t="s">
        <v>42</v>
      </c>
      <c r="X387" s="13"/>
      <c r="Y387" s="31" t="s">
        <v>872</v>
      </c>
      <c r="Z387" s="16" t="s">
        <v>3419</v>
      </c>
      <c r="AA387" s="3" t="s">
        <v>245</v>
      </c>
      <c r="AB387" s="22">
        <v>764257430400</v>
      </c>
      <c r="AC387" s="37"/>
      <c r="AD387" s="18"/>
      <c r="AE387" s="28"/>
    </row>
    <row r="388" spans="1:31" s="3" customFormat="1" x14ac:dyDescent="0.25">
      <c r="A388" s="4">
        <v>2604221318</v>
      </c>
      <c r="B388" s="34" t="s">
        <v>614</v>
      </c>
      <c r="C388" s="6" t="s">
        <v>716</v>
      </c>
      <c r="D388" s="8" t="s">
        <v>92</v>
      </c>
      <c r="E388" s="8" t="s">
        <v>92</v>
      </c>
      <c r="F388" s="7" t="s">
        <v>729</v>
      </c>
      <c r="G388" s="8" t="s">
        <v>731</v>
      </c>
      <c r="I388" s="9">
        <v>46135</v>
      </c>
      <c r="K388" s="13"/>
      <c r="L388" s="31" t="s">
        <v>1285</v>
      </c>
      <c r="M388" s="27" t="s">
        <v>1751</v>
      </c>
      <c r="N388" s="27"/>
      <c r="O388" s="9">
        <v>39072</v>
      </c>
      <c r="P388" s="13" t="s">
        <v>103</v>
      </c>
      <c r="Q388" s="13" t="s">
        <v>2639</v>
      </c>
      <c r="R388" s="8" t="s">
        <v>34</v>
      </c>
      <c r="S388" s="8" t="s">
        <v>126</v>
      </c>
      <c r="U388" s="8"/>
      <c r="V388" s="20"/>
      <c r="W388" s="20"/>
      <c r="X388" s="13"/>
      <c r="Y388" s="31" t="s">
        <v>873</v>
      </c>
      <c r="Z388" s="16" t="s">
        <v>3418</v>
      </c>
      <c r="AA388" s="3" t="s">
        <v>245</v>
      </c>
      <c r="AB388" s="22">
        <v>764257401100</v>
      </c>
      <c r="AC388" s="37"/>
      <c r="AD388" s="18"/>
      <c r="AE388" s="28"/>
    </row>
    <row r="389" spans="1:31" s="3" customFormat="1" x14ac:dyDescent="0.25">
      <c r="A389" s="4">
        <v>2604231319</v>
      </c>
      <c r="B389" s="5" t="s">
        <v>615</v>
      </c>
      <c r="C389" s="6" t="s">
        <v>699</v>
      </c>
      <c r="D389" s="6" t="s">
        <v>92</v>
      </c>
      <c r="E389" s="6" t="s">
        <v>92</v>
      </c>
      <c r="F389" s="7" t="s">
        <v>727</v>
      </c>
      <c r="G389" s="8" t="s">
        <v>731</v>
      </c>
      <c r="I389" s="9">
        <v>46136</v>
      </c>
      <c r="K389" s="13"/>
      <c r="L389" s="31" t="s">
        <v>1286</v>
      </c>
      <c r="M389" s="27" t="s">
        <v>1752</v>
      </c>
      <c r="N389" s="31" t="s">
        <v>2209</v>
      </c>
      <c r="O389" s="9">
        <v>37648</v>
      </c>
      <c r="P389" s="13" t="s">
        <v>103</v>
      </c>
      <c r="Q389" s="13" t="s">
        <v>2640</v>
      </c>
      <c r="R389" s="8" t="s">
        <v>34</v>
      </c>
      <c r="S389" s="8" t="s">
        <v>35</v>
      </c>
      <c r="U389" s="8" t="s">
        <v>36</v>
      </c>
      <c r="V389" s="20" t="s">
        <v>3262</v>
      </c>
      <c r="W389" s="20" t="s">
        <v>139</v>
      </c>
      <c r="X389" s="13" t="s">
        <v>36</v>
      </c>
      <c r="Y389" s="21"/>
      <c r="Z389" s="16" t="s">
        <v>3418</v>
      </c>
      <c r="AA389" s="3" t="s">
        <v>245</v>
      </c>
      <c r="AB389" s="22">
        <v>764147656500</v>
      </c>
      <c r="AC389" s="17"/>
      <c r="AD389" s="18"/>
      <c r="AE389" s="28"/>
    </row>
    <row r="390" spans="1:31" s="3" customFormat="1" x14ac:dyDescent="0.25">
      <c r="A390" s="4">
        <v>2604231320</v>
      </c>
      <c r="B390" s="34" t="s">
        <v>616</v>
      </c>
      <c r="C390" s="6" t="s">
        <v>699</v>
      </c>
      <c r="D390" s="6" t="s">
        <v>92</v>
      </c>
      <c r="E390" s="6" t="s">
        <v>92</v>
      </c>
      <c r="F390" s="7" t="s">
        <v>729</v>
      </c>
      <c r="G390" s="8" t="s">
        <v>731</v>
      </c>
      <c r="I390" s="9">
        <v>46136</v>
      </c>
      <c r="K390" s="13"/>
      <c r="L390" s="31" t="s">
        <v>1287</v>
      </c>
      <c r="M390" s="27" t="s">
        <v>1753</v>
      </c>
      <c r="N390" s="27" t="s">
        <v>2210</v>
      </c>
      <c r="O390" s="9">
        <v>39417</v>
      </c>
      <c r="P390" s="13" t="s">
        <v>103</v>
      </c>
      <c r="Q390" s="13" t="s">
        <v>2641</v>
      </c>
      <c r="R390" s="8" t="s">
        <v>34</v>
      </c>
      <c r="S390" s="8" t="s">
        <v>124</v>
      </c>
      <c r="U390" s="8"/>
      <c r="V390" s="20" t="s">
        <v>3263</v>
      </c>
      <c r="W390" s="20" t="s">
        <v>3264</v>
      </c>
      <c r="X390" s="13"/>
      <c r="Y390" s="31"/>
      <c r="Z390" s="16" t="s">
        <v>3419</v>
      </c>
      <c r="AA390" s="3" t="s">
        <v>245</v>
      </c>
      <c r="AB390" s="22">
        <v>764257080100</v>
      </c>
      <c r="AC390" s="37"/>
      <c r="AD390" s="18"/>
      <c r="AE390" s="28"/>
    </row>
    <row r="391" spans="1:31" s="3" customFormat="1" x14ac:dyDescent="0.25">
      <c r="A391" s="4">
        <v>2604231321</v>
      </c>
      <c r="B391" s="34" t="s">
        <v>617</v>
      </c>
      <c r="C391" s="6" t="s">
        <v>716</v>
      </c>
      <c r="D391" s="8" t="s">
        <v>92</v>
      </c>
      <c r="E391" s="8" t="s">
        <v>92</v>
      </c>
      <c r="F391" s="7" t="s">
        <v>729</v>
      </c>
      <c r="G391" s="8" t="s">
        <v>731</v>
      </c>
      <c r="I391" s="9">
        <v>46136</v>
      </c>
      <c r="K391" s="13"/>
      <c r="L391" s="31" t="s">
        <v>1288</v>
      </c>
      <c r="M391" s="27" t="s">
        <v>1754</v>
      </c>
      <c r="N391" s="27" t="s">
        <v>2211</v>
      </c>
      <c r="O391" s="9">
        <v>37411</v>
      </c>
      <c r="P391" s="13" t="s">
        <v>103</v>
      </c>
      <c r="Q391" s="13" t="s">
        <v>2642</v>
      </c>
      <c r="R391" s="8" t="s">
        <v>34</v>
      </c>
      <c r="S391" s="8" t="s">
        <v>126</v>
      </c>
      <c r="U391" s="8"/>
      <c r="V391" s="20" t="s">
        <v>3265</v>
      </c>
      <c r="W391" s="20" t="s">
        <v>3266</v>
      </c>
      <c r="X391" s="13"/>
      <c r="Y391" s="31"/>
      <c r="Z391" s="16" t="s">
        <v>3418</v>
      </c>
      <c r="AA391" s="3" t="s">
        <v>245</v>
      </c>
      <c r="AB391" s="22"/>
      <c r="AC391" s="37"/>
      <c r="AD391" s="18"/>
      <c r="AE391" s="28"/>
    </row>
    <row r="392" spans="1:31" s="3" customFormat="1" x14ac:dyDescent="0.25">
      <c r="A392" s="4">
        <v>2604231323</v>
      </c>
      <c r="B392" s="34" t="s">
        <v>213</v>
      </c>
      <c r="C392" s="6" t="s">
        <v>90</v>
      </c>
      <c r="D392" s="8" t="s">
        <v>92</v>
      </c>
      <c r="E392" s="8" t="s">
        <v>725</v>
      </c>
      <c r="F392" s="7" t="s">
        <v>728</v>
      </c>
      <c r="G392" s="8" t="s">
        <v>731</v>
      </c>
      <c r="I392" s="9">
        <v>46136</v>
      </c>
      <c r="K392" s="13"/>
      <c r="L392" s="31" t="s">
        <v>1289</v>
      </c>
      <c r="M392" s="27" t="s">
        <v>1755</v>
      </c>
      <c r="N392" s="27" t="s">
        <v>2212</v>
      </c>
      <c r="O392" s="9">
        <v>35450</v>
      </c>
      <c r="P392" s="13" t="s">
        <v>103</v>
      </c>
      <c r="Q392" s="13" t="s">
        <v>2643</v>
      </c>
      <c r="R392" s="8" t="s">
        <v>34</v>
      </c>
      <c r="S392" s="8" t="s">
        <v>35</v>
      </c>
      <c r="U392" s="8"/>
      <c r="V392" s="20" t="s">
        <v>141</v>
      </c>
      <c r="W392" s="20" t="s">
        <v>189</v>
      </c>
      <c r="X392" s="13" t="s">
        <v>3410</v>
      </c>
      <c r="Y392" s="31" t="s">
        <v>874</v>
      </c>
      <c r="Z392" s="16" t="s">
        <v>3419</v>
      </c>
      <c r="AA392" s="3" t="s">
        <v>245</v>
      </c>
      <c r="AB392" s="22">
        <v>764257120800</v>
      </c>
      <c r="AC392" s="37"/>
      <c r="AD392" s="18"/>
      <c r="AE392" s="28"/>
    </row>
    <row r="393" spans="1:31" s="3" customFormat="1" x14ac:dyDescent="0.25">
      <c r="A393" s="4">
        <v>2604231324</v>
      </c>
      <c r="B393" s="34" t="s">
        <v>618</v>
      </c>
      <c r="C393" s="6" t="s">
        <v>705</v>
      </c>
      <c r="D393" s="8" t="s">
        <v>92</v>
      </c>
      <c r="E393" s="8" t="s">
        <v>92</v>
      </c>
      <c r="F393" s="7" t="s">
        <v>729</v>
      </c>
      <c r="G393" s="8" t="s">
        <v>731</v>
      </c>
      <c r="I393" s="9">
        <v>46136</v>
      </c>
      <c r="K393" s="13"/>
      <c r="L393" s="31" t="s">
        <v>1290</v>
      </c>
      <c r="M393" s="27" t="s">
        <v>1756</v>
      </c>
      <c r="N393" s="27" t="s">
        <v>2213</v>
      </c>
      <c r="O393" s="9">
        <v>39135</v>
      </c>
      <c r="P393" s="13" t="s">
        <v>103</v>
      </c>
      <c r="Q393" s="13" t="s">
        <v>2644</v>
      </c>
      <c r="R393" s="8" t="s">
        <v>34</v>
      </c>
      <c r="S393" s="8" t="s">
        <v>123</v>
      </c>
      <c r="U393" s="8"/>
      <c r="V393" s="20" t="s">
        <v>3267</v>
      </c>
      <c r="W393" s="20" t="s">
        <v>3268</v>
      </c>
      <c r="X393" s="13"/>
      <c r="Y393" s="31"/>
      <c r="Z393" s="16" t="s">
        <v>3419</v>
      </c>
      <c r="AA393" s="3" t="s">
        <v>245</v>
      </c>
      <c r="AB393" s="22">
        <v>764256954400</v>
      </c>
      <c r="AC393" s="37"/>
      <c r="AD393" s="18"/>
      <c r="AE393" s="28"/>
    </row>
    <row r="394" spans="1:31" s="3" customFormat="1" x14ac:dyDescent="0.25">
      <c r="A394" s="4">
        <v>2604231325</v>
      </c>
      <c r="B394" s="34" t="s">
        <v>619</v>
      </c>
      <c r="C394" s="6" t="s">
        <v>705</v>
      </c>
      <c r="D394" s="8" t="s">
        <v>92</v>
      </c>
      <c r="E394" s="8" t="s">
        <v>92</v>
      </c>
      <c r="F394" s="7" t="s">
        <v>729</v>
      </c>
      <c r="G394" s="8" t="s">
        <v>731</v>
      </c>
      <c r="I394" s="9">
        <v>46136</v>
      </c>
      <c r="K394" s="13"/>
      <c r="L394" s="31" t="s">
        <v>1291</v>
      </c>
      <c r="M394" s="27" t="s">
        <v>1757</v>
      </c>
      <c r="N394" s="27"/>
      <c r="O394" s="9">
        <v>39105</v>
      </c>
      <c r="P394" s="13" t="s">
        <v>103</v>
      </c>
      <c r="Q394" s="13" t="s">
        <v>2645</v>
      </c>
      <c r="R394" s="8" t="s">
        <v>34</v>
      </c>
      <c r="S394" s="8" t="s">
        <v>126</v>
      </c>
      <c r="U394" s="8"/>
      <c r="V394" s="20"/>
      <c r="W394" s="20"/>
      <c r="X394" s="13"/>
      <c r="Y394" s="31" t="s">
        <v>875</v>
      </c>
      <c r="Z394" s="16" t="s">
        <v>3418</v>
      </c>
      <c r="AA394" s="3" t="s">
        <v>245</v>
      </c>
      <c r="AB394" s="22">
        <v>764257296200</v>
      </c>
      <c r="AC394" s="37"/>
      <c r="AD394" s="18"/>
      <c r="AE394" s="28"/>
    </row>
    <row r="395" spans="1:31" s="3" customFormat="1" x14ac:dyDescent="0.25">
      <c r="A395" s="4">
        <v>2604241327</v>
      </c>
      <c r="B395" s="34" t="s">
        <v>620</v>
      </c>
      <c r="C395" s="6" t="s">
        <v>701</v>
      </c>
      <c r="D395" s="8" t="s">
        <v>92</v>
      </c>
      <c r="E395" s="8" t="s">
        <v>92</v>
      </c>
      <c r="F395" s="7" t="s">
        <v>728</v>
      </c>
      <c r="G395" s="8" t="s">
        <v>731</v>
      </c>
      <c r="I395" s="9">
        <v>46137</v>
      </c>
      <c r="K395" s="13"/>
      <c r="L395" s="31" t="s">
        <v>1292</v>
      </c>
      <c r="M395" s="27" t="s">
        <v>1758</v>
      </c>
      <c r="N395" s="27" t="s">
        <v>2214</v>
      </c>
      <c r="O395" s="9">
        <v>34012</v>
      </c>
      <c r="P395" s="13" t="s">
        <v>103</v>
      </c>
      <c r="Q395" s="13" t="s">
        <v>2646</v>
      </c>
      <c r="R395" s="8" t="s">
        <v>34</v>
      </c>
      <c r="S395" s="8" t="s">
        <v>124</v>
      </c>
      <c r="U395" s="8"/>
      <c r="V395" s="20" t="s">
        <v>143</v>
      </c>
      <c r="W395" s="20" t="s">
        <v>81</v>
      </c>
      <c r="X395" s="13"/>
      <c r="Y395" s="31" t="s">
        <v>876</v>
      </c>
      <c r="Z395" s="16" t="s">
        <v>3419</v>
      </c>
      <c r="AA395" s="3" t="s">
        <v>245</v>
      </c>
      <c r="AB395" s="22">
        <v>764257459200</v>
      </c>
      <c r="AC395" s="37"/>
      <c r="AD395" s="18"/>
      <c r="AE395" s="28"/>
    </row>
    <row r="396" spans="1:31" s="3" customFormat="1" x14ac:dyDescent="0.25">
      <c r="A396" s="4">
        <v>2604241328</v>
      </c>
      <c r="B396" s="34" t="s">
        <v>621</v>
      </c>
      <c r="C396" s="6" t="s">
        <v>709</v>
      </c>
      <c r="D396" s="8" t="s">
        <v>92</v>
      </c>
      <c r="E396" s="8" t="s">
        <v>92</v>
      </c>
      <c r="F396" s="7" t="s">
        <v>729</v>
      </c>
      <c r="G396" s="8" t="s">
        <v>731</v>
      </c>
      <c r="I396" s="9">
        <v>46137</v>
      </c>
      <c r="K396" s="13"/>
      <c r="L396" s="31" t="s">
        <v>1293</v>
      </c>
      <c r="M396" s="27" t="s">
        <v>1759</v>
      </c>
      <c r="N396" s="27" t="s">
        <v>2215</v>
      </c>
      <c r="O396" s="9">
        <v>39023</v>
      </c>
      <c r="P396" s="13" t="s">
        <v>103</v>
      </c>
      <c r="Q396" s="13" t="s">
        <v>2647</v>
      </c>
      <c r="R396" s="8" t="s">
        <v>34</v>
      </c>
      <c r="S396" s="8" t="s">
        <v>35</v>
      </c>
      <c r="U396" s="8"/>
      <c r="V396" s="20" t="s">
        <v>3269</v>
      </c>
      <c r="W396" s="20" t="s">
        <v>3270</v>
      </c>
      <c r="X396" s="13"/>
      <c r="Y396" s="31"/>
      <c r="Z396" s="16" t="s">
        <v>3419</v>
      </c>
      <c r="AA396" s="3" t="s">
        <v>245</v>
      </c>
      <c r="AB396" s="22">
        <v>764257426100</v>
      </c>
      <c r="AC396" s="37"/>
      <c r="AD396" s="18"/>
      <c r="AE396" s="28"/>
    </row>
    <row r="397" spans="1:31" s="3" customFormat="1" x14ac:dyDescent="0.25">
      <c r="A397" s="4">
        <v>2604241329</v>
      </c>
      <c r="B397" s="34" t="s">
        <v>622</v>
      </c>
      <c r="C397" s="6" t="s">
        <v>703</v>
      </c>
      <c r="D397" s="8" t="s">
        <v>721</v>
      </c>
      <c r="E397" s="8" t="s">
        <v>721</v>
      </c>
      <c r="F397" s="7" t="s">
        <v>726</v>
      </c>
      <c r="G397" s="8" t="s">
        <v>731</v>
      </c>
      <c r="I397" s="9">
        <v>46137</v>
      </c>
      <c r="K397" s="13"/>
      <c r="L397" s="31" t="s">
        <v>1294</v>
      </c>
      <c r="M397" s="27" t="s">
        <v>1760</v>
      </c>
      <c r="N397" s="27" t="s">
        <v>2216</v>
      </c>
      <c r="O397" s="9">
        <v>38284</v>
      </c>
      <c r="P397" s="13" t="s">
        <v>103</v>
      </c>
      <c r="Q397" s="13" t="s">
        <v>2648</v>
      </c>
      <c r="R397" s="8" t="s">
        <v>34</v>
      </c>
      <c r="S397" s="8" t="s">
        <v>35</v>
      </c>
      <c r="U397" s="8"/>
      <c r="V397" s="20" t="s">
        <v>3271</v>
      </c>
      <c r="W397" s="20" t="s">
        <v>3272</v>
      </c>
      <c r="X397" s="13"/>
      <c r="Y397" s="31" t="s">
        <v>877</v>
      </c>
      <c r="Z397" s="16" t="s">
        <v>3419</v>
      </c>
      <c r="AA397" s="3" t="s">
        <v>245</v>
      </c>
      <c r="AB397" s="22">
        <v>764257108400</v>
      </c>
      <c r="AC397" s="37"/>
      <c r="AD397" s="18"/>
      <c r="AE397" s="28"/>
    </row>
    <row r="398" spans="1:31" s="3" customFormat="1" x14ac:dyDescent="0.25">
      <c r="A398" s="4">
        <v>2604271331</v>
      </c>
      <c r="B398" s="34" t="s">
        <v>623</v>
      </c>
      <c r="C398" s="6" t="s">
        <v>705</v>
      </c>
      <c r="D398" s="8" t="s">
        <v>92</v>
      </c>
      <c r="E398" s="8" t="s">
        <v>92</v>
      </c>
      <c r="F398" s="7" t="s">
        <v>729</v>
      </c>
      <c r="G398" s="8" t="s">
        <v>731</v>
      </c>
      <c r="I398" s="9">
        <v>46138</v>
      </c>
      <c r="K398" s="13"/>
      <c r="L398" s="31" t="s">
        <v>1295</v>
      </c>
      <c r="M398" s="27" t="s">
        <v>1761</v>
      </c>
      <c r="N398" s="27" t="s">
        <v>2217</v>
      </c>
      <c r="O398" s="9">
        <v>35409</v>
      </c>
      <c r="P398" s="13" t="s">
        <v>103</v>
      </c>
      <c r="Q398" s="13" t="s">
        <v>2649</v>
      </c>
      <c r="R398" s="8" t="s">
        <v>34</v>
      </c>
      <c r="S398" s="8" t="s">
        <v>126</v>
      </c>
      <c r="U398" s="8"/>
      <c r="V398" s="20" t="s">
        <v>69</v>
      </c>
      <c r="W398" s="20" t="s">
        <v>3273</v>
      </c>
      <c r="X398" s="13" t="s">
        <v>3411</v>
      </c>
      <c r="Y398" s="31" t="s">
        <v>878</v>
      </c>
      <c r="Z398" s="16" t="s">
        <v>3419</v>
      </c>
      <c r="AA398" s="3" t="s">
        <v>245</v>
      </c>
      <c r="AB398" s="22"/>
      <c r="AC398" s="37"/>
      <c r="AD398" s="18"/>
      <c r="AE398" s="28"/>
    </row>
    <row r="399" spans="1:31" s="3" customFormat="1" x14ac:dyDescent="0.25">
      <c r="A399" s="4">
        <v>2604271332</v>
      </c>
      <c r="B399" s="34" t="s">
        <v>624</v>
      </c>
      <c r="C399" s="6" t="s">
        <v>705</v>
      </c>
      <c r="D399" s="8" t="s">
        <v>92</v>
      </c>
      <c r="E399" s="8" t="s">
        <v>92</v>
      </c>
      <c r="F399" s="7" t="s">
        <v>729</v>
      </c>
      <c r="G399" s="8" t="s">
        <v>731</v>
      </c>
      <c r="I399" s="9">
        <v>46138</v>
      </c>
      <c r="K399" s="13"/>
      <c r="L399" s="31" t="s">
        <v>1296</v>
      </c>
      <c r="M399" s="27" t="s">
        <v>1762</v>
      </c>
      <c r="N399" s="27" t="s">
        <v>2218</v>
      </c>
      <c r="O399" s="9">
        <v>38493</v>
      </c>
      <c r="P399" s="13" t="s">
        <v>103</v>
      </c>
      <c r="Q399" s="13" t="s">
        <v>2632</v>
      </c>
      <c r="R399" s="8" t="s">
        <v>34</v>
      </c>
      <c r="S399" s="8" t="s">
        <v>126</v>
      </c>
      <c r="U399" s="8"/>
      <c r="V399" s="20" t="s">
        <v>3274</v>
      </c>
      <c r="W399" s="20" t="s">
        <v>3138</v>
      </c>
      <c r="X399" s="13"/>
      <c r="Y399" s="31" t="s">
        <v>879</v>
      </c>
      <c r="Z399" s="16" t="s">
        <v>3418</v>
      </c>
      <c r="AA399" s="3" t="s">
        <v>245</v>
      </c>
      <c r="AB399" s="22">
        <v>764257109600</v>
      </c>
      <c r="AC399" s="37"/>
      <c r="AD399" s="18"/>
      <c r="AE399" s="28"/>
    </row>
    <row r="400" spans="1:31" s="3" customFormat="1" x14ac:dyDescent="0.25">
      <c r="A400" s="4">
        <v>2604271333</v>
      </c>
      <c r="B400" s="34" t="s">
        <v>625</v>
      </c>
      <c r="C400" s="6" t="s">
        <v>709</v>
      </c>
      <c r="D400" s="8" t="s">
        <v>92</v>
      </c>
      <c r="E400" s="8" t="s">
        <v>92</v>
      </c>
      <c r="F400" s="7" t="s">
        <v>729</v>
      </c>
      <c r="G400" s="8" t="s">
        <v>731</v>
      </c>
      <c r="I400" s="9">
        <v>46138</v>
      </c>
      <c r="K400" s="13"/>
      <c r="L400" s="31" t="s">
        <v>1297</v>
      </c>
      <c r="M400" s="27" t="s">
        <v>1763</v>
      </c>
      <c r="N400" s="27" t="s">
        <v>2219</v>
      </c>
      <c r="O400" s="9">
        <v>36957</v>
      </c>
      <c r="P400" s="13" t="s">
        <v>103</v>
      </c>
      <c r="Q400" s="13" t="s">
        <v>2650</v>
      </c>
      <c r="R400" s="8" t="s">
        <v>34</v>
      </c>
      <c r="S400" s="8" t="s">
        <v>126</v>
      </c>
      <c r="U400" s="8"/>
      <c r="V400" s="20"/>
      <c r="W400" s="20" t="s">
        <v>3275</v>
      </c>
      <c r="X400" s="13"/>
      <c r="Y400" s="31" t="s">
        <v>880</v>
      </c>
      <c r="Z400" s="16" t="s">
        <v>3418</v>
      </c>
      <c r="AA400" s="3" t="s">
        <v>245</v>
      </c>
      <c r="AB400" s="22">
        <v>764259306000</v>
      </c>
      <c r="AC400" s="37"/>
      <c r="AD400" s="18"/>
      <c r="AE400" s="28"/>
    </row>
    <row r="401" spans="1:31" s="3" customFormat="1" x14ac:dyDescent="0.25">
      <c r="A401" s="4">
        <v>2604271334</v>
      </c>
      <c r="B401" s="34" t="s">
        <v>626</v>
      </c>
      <c r="C401" s="6" t="s">
        <v>704</v>
      </c>
      <c r="D401" s="8" t="s">
        <v>92</v>
      </c>
      <c r="E401" s="8" t="s">
        <v>92</v>
      </c>
      <c r="F401" s="7" t="s">
        <v>729</v>
      </c>
      <c r="G401" s="8" t="s">
        <v>731</v>
      </c>
      <c r="I401" s="9">
        <v>46138</v>
      </c>
      <c r="K401" s="13"/>
      <c r="L401" s="31" t="s">
        <v>1298</v>
      </c>
      <c r="M401" s="27" t="s">
        <v>1764</v>
      </c>
      <c r="N401" s="27"/>
      <c r="O401" s="9">
        <v>38424</v>
      </c>
      <c r="P401" s="13" t="s">
        <v>103</v>
      </c>
      <c r="Q401" s="13" t="s">
        <v>2651</v>
      </c>
      <c r="R401" s="8" t="s">
        <v>34</v>
      </c>
      <c r="S401" s="8" t="s">
        <v>126</v>
      </c>
      <c r="U401" s="8"/>
      <c r="V401" s="20"/>
      <c r="W401" s="20"/>
      <c r="X401" s="13"/>
      <c r="Y401" s="31" t="s">
        <v>881</v>
      </c>
      <c r="Z401" s="16" t="s">
        <v>3418</v>
      </c>
      <c r="AA401" s="3" t="s">
        <v>245</v>
      </c>
      <c r="AB401" s="22">
        <v>764259526400</v>
      </c>
      <c r="AC401" s="37"/>
      <c r="AD401" s="18"/>
      <c r="AE401" s="28"/>
    </row>
    <row r="402" spans="1:31" s="3" customFormat="1" x14ac:dyDescent="0.25">
      <c r="A402" s="4">
        <v>2604281335</v>
      </c>
      <c r="B402" s="34" t="s">
        <v>627</v>
      </c>
      <c r="C402" s="6" t="s">
        <v>704</v>
      </c>
      <c r="D402" s="8" t="s">
        <v>92</v>
      </c>
      <c r="E402" s="8" t="s">
        <v>92</v>
      </c>
      <c r="F402" s="7" t="s">
        <v>729</v>
      </c>
      <c r="G402" s="8" t="s">
        <v>731</v>
      </c>
      <c r="I402" s="9">
        <v>46139</v>
      </c>
      <c r="K402" s="13"/>
      <c r="L402" s="31" t="s">
        <v>882</v>
      </c>
      <c r="M402" s="27" t="s">
        <v>1765</v>
      </c>
      <c r="N402" s="27" t="s">
        <v>2220</v>
      </c>
      <c r="O402" s="9">
        <v>38175</v>
      </c>
      <c r="P402" s="13" t="s">
        <v>103</v>
      </c>
      <c r="Q402" s="13" t="s">
        <v>2652</v>
      </c>
      <c r="R402" s="8" t="s">
        <v>34</v>
      </c>
      <c r="S402" s="8" t="s">
        <v>35</v>
      </c>
      <c r="U402" s="8"/>
      <c r="V402" s="20" t="s">
        <v>3276</v>
      </c>
      <c r="W402" s="20" t="s">
        <v>3277</v>
      </c>
      <c r="X402" s="13"/>
      <c r="Y402" s="31" t="s">
        <v>882</v>
      </c>
      <c r="Z402" s="16" t="s">
        <v>3418</v>
      </c>
      <c r="AA402" s="3" t="s">
        <v>245</v>
      </c>
      <c r="AB402" s="22">
        <v>764257294800</v>
      </c>
      <c r="AC402" s="37"/>
      <c r="AD402" s="18"/>
      <c r="AE402" s="28"/>
    </row>
    <row r="403" spans="1:31" s="3" customFormat="1" x14ac:dyDescent="0.25">
      <c r="A403" s="4">
        <v>2604281338</v>
      </c>
      <c r="B403" s="34" t="s">
        <v>628</v>
      </c>
      <c r="C403" s="6" t="s">
        <v>705</v>
      </c>
      <c r="D403" s="8" t="s">
        <v>92</v>
      </c>
      <c r="E403" s="8" t="s">
        <v>92</v>
      </c>
      <c r="F403" s="7" t="s">
        <v>729</v>
      </c>
      <c r="G403" s="8" t="s">
        <v>731</v>
      </c>
      <c r="I403" s="9">
        <v>46139</v>
      </c>
      <c r="K403" s="13"/>
      <c r="L403" s="31" t="s">
        <v>1299</v>
      </c>
      <c r="M403" s="27" t="s">
        <v>1766</v>
      </c>
      <c r="N403" s="27" t="s">
        <v>2221</v>
      </c>
      <c r="O403" s="9">
        <v>39187</v>
      </c>
      <c r="P403" s="13" t="s">
        <v>103</v>
      </c>
      <c r="Q403" s="13" t="s">
        <v>2653</v>
      </c>
      <c r="R403" s="8" t="s">
        <v>34</v>
      </c>
      <c r="S403" s="8" t="s">
        <v>126</v>
      </c>
      <c r="U403" s="8"/>
      <c r="V403" s="20" t="s">
        <v>3278</v>
      </c>
      <c r="W403" s="20" t="s">
        <v>227</v>
      </c>
      <c r="X403" s="13"/>
      <c r="Y403" s="31" t="s">
        <v>883</v>
      </c>
      <c r="Z403" s="16" t="s">
        <v>3419</v>
      </c>
      <c r="AA403" s="3" t="s">
        <v>245</v>
      </c>
      <c r="AB403" s="22">
        <v>764256958200</v>
      </c>
      <c r="AC403" s="37"/>
      <c r="AD403" s="18"/>
      <c r="AE403" s="28"/>
    </row>
    <row r="404" spans="1:31" s="3" customFormat="1" x14ac:dyDescent="0.25">
      <c r="A404" s="4">
        <v>2604281339</v>
      </c>
      <c r="B404" s="34" t="s">
        <v>629</v>
      </c>
      <c r="C404" s="6" t="s">
        <v>705</v>
      </c>
      <c r="D404" s="8" t="s">
        <v>92</v>
      </c>
      <c r="E404" s="8" t="s">
        <v>92</v>
      </c>
      <c r="F404" s="7" t="s">
        <v>729</v>
      </c>
      <c r="G404" s="8" t="s">
        <v>731</v>
      </c>
      <c r="I404" s="9">
        <v>46139</v>
      </c>
      <c r="K404" s="13"/>
      <c r="L404" s="31" t="s">
        <v>1300</v>
      </c>
      <c r="M404" s="27" t="s">
        <v>1767</v>
      </c>
      <c r="N404" s="27" t="s">
        <v>2222</v>
      </c>
      <c r="O404" s="9">
        <v>38571</v>
      </c>
      <c r="P404" s="13" t="s">
        <v>103</v>
      </c>
      <c r="Q404" s="13" t="s">
        <v>2654</v>
      </c>
      <c r="R404" s="8" t="s">
        <v>34</v>
      </c>
      <c r="S404" s="8" t="s">
        <v>126</v>
      </c>
      <c r="U404" s="8"/>
      <c r="V404" s="20" t="s">
        <v>3279</v>
      </c>
      <c r="W404" s="20" t="s">
        <v>3280</v>
      </c>
      <c r="X404" s="13"/>
      <c r="Y404" s="31" t="s">
        <v>884</v>
      </c>
      <c r="Z404" s="16" t="s">
        <v>3418</v>
      </c>
      <c r="AA404" s="3" t="s">
        <v>245</v>
      </c>
      <c r="AB404" s="22">
        <v>764257295000</v>
      </c>
      <c r="AC404" s="37"/>
      <c r="AD404" s="18"/>
      <c r="AE404" s="28"/>
    </row>
    <row r="405" spans="1:31" s="3" customFormat="1" x14ac:dyDescent="0.25">
      <c r="A405" s="4">
        <v>2604281341</v>
      </c>
      <c r="B405" s="34" t="s">
        <v>630</v>
      </c>
      <c r="C405" s="6" t="s">
        <v>699</v>
      </c>
      <c r="D405" s="8" t="s">
        <v>92</v>
      </c>
      <c r="E405" s="8" t="s">
        <v>92</v>
      </c>
      <c r="F405" s="7" t="s">
        <v>729</v>
      </c>
      <c r="G405" s="8" t="s">
        <v>731</v>
      </c>
      <c r="I405" s="9">
        <v>46139</v>
      </c>
      <c r="K405" s="13"/>
      <c r="L405" s="31" t="s">
        <v>1301</v>
      </c>
      <c r="M405" s="27" t="s">
        <v>1768</v>
      </c>
      <c r="N405" s="27" t="s">
        <v>2223</v>
      </c>
      <c r="O405" s="9">
        <v>38862</v>
      </c>
      <c r="P405" s="13" t="s">
        <v>103</v>
      </c>
      <c r="Q405" s="13" t="s">
        <v>2655</v>
      </c>
      <c r="R405" s="8" t="s">
        <v>34</v>
      </c>
      <c r="S405" s="8" t="s">
        <v>126</v>
      </c>
      <c r="U405" s="8"/>
      <c r="V405" s="20" t="s">
        <v>3281</v>
      </c>
      <c r="W405" s="20" t="s">
        <v>3282</v>
      </c>
      <c r="X405" s="13"/>
      <c r="Y405" s="31" t="s">
        <v>885</v>
      </c>
      <c r="Z405" s="16" t="s">
        <v>3419</v>
      </c>
      <c r="AA405" s="3" t="s">
        <v>245</v>
      </c>
      <c r="AB405" s="22"/>
      <c r="AC405" s="37"/>
      <c r="AD405" s="18"/>
      <c r="AE405" s="28"/>
    </row>
    <row r="406" spans="1:31" s="3" customFormat="1" x14ac:dyDescent="0.25">
      <c r="A406" s="4">
        <v>2604281342</v>
      </c>
      <c r="B406" s="34" t="s">
        <v>631</v>
      </c>
      <c r="C406" s="6" t="s">
        <v>694</v>
      </c>
      <c r="D406" s="8" t="s">
        <v>92</v>
      </c>
      <c r="E406" s="8" t="s">
        <v>92</v>
      </c>
      <c r="F406" s="7" t="s">
        <v>729</v>
      </c>
      <c r="G406" s="8" t="s">
        <v>731</v>
      </c>
      <c r="I406" s="9">
        <v>46139</v>
      </c>
      <c r="K406" s="13"/>
      <c r="L406" s="31" t="s">
        <v>1302</v>
      </c>
      <c r="M406" s="27" t="s">
        <v>1769</v>
      </c>
      <c r="N406" s="27" t="s">
        <v>2224</v>
      </c>
      <c r="O406" s="9">
        <v>39220</v>
      </c>
      <c r="P406" s="13" t="s">
        <v>103</v>
      </c>
      <c r="Q406" s="13" t="s">
        <v>2603</v>
      </c>
      <c r="R406" s="8" t="s">
        <v>34</v>
      </c>
      <c r="S406" s="8" t="s">
        <v>126</v>
      </c>
      <c r="U406" s="8"/>
      <c r="V406" s="20" t="s">
        <v>135</v>
      </c>
      <c r="W406" s="20" t="s">
        <v>3283</v>
      </c>
      <c r="X406" s="13"/>
      <c r="Y406" s="31" t="s">
        <v>886</v>
      </c>
      <c r="Z406" s="16" t="s">
        <v>3419</v>
      </c>
      <c r="AA406" s="3" t="s">
        <v>245</v>
      </c>
      <c r="AB406" s="22">
        <v>764257048700</v>
      </c>
      <c r="AC406" s="37"/>
      <c r="AD406" s="18"/>
      <c r="AE406" s="28"/>
    </row>
    <row r="407" spans="1:31" s="3" customFormat="1" x14ac:dyDescent="0.25">
      <c r="A407" s="4">
        <v>2604281343</v>
      </c>
      <c r="B407" s="34" t="s">
        <v>632</v>
      </c>
      <c r="C407" s="6" t="s">
        <v>694</v>
      </c>
      <c r="D407" s="8" t="s">
        <v>92</v>
      </c>
      <c r="E407" s="8" t="s">
        <v>92</v>
      </c>
      <c r="F407" s="7" t="s">
        <v>729</v>
      </c>
      <c r="G407" s="8" t="s">
        <v>731</v>
      </c>
      <c r="I407" s="9">
        <v>46139</v>
      </c>
      <c r="K407" s="13"/>
      <c r="L407" s="31" t="s">
        <v>1303</v>
      </c>
      <c r="M407" s="27" t="s">
        <v>1770</v>
      </c>
      <c r="N407" s="27" t="s">
        <v>2225</v>
      </c>
      <c r="O407" s="9">
        <v>39496</v>
      </c>
      <c r="P407" s="13" t="s">
        <v>103</v>
      </c>
      <c r="Q407" s="13" t="s">
        <v>2653</v>
      </c>
      <c r="R407" s="8" t="s">
        <v>34</v>
      </c>
      <c r="S407" s="8" t="s">
        <v>126</v>
      </c>
      <c r="U407" s="8"/>
      <c r="V407" s="20" t="s">
        <v>3284</v>
      </c>
      <c r="W407" s="20" t="s">
        <v>48</v>
      </c>
      <c r="X407" s="13"/>
      <c r="Y407" s="31" t="s">
        <v>887</v>
      </c>
      <c r="Z407" s="16" t="s">
        <v>3419</v>
      </c>
      <c r="AA407" s="3" t="s">
        <v>245</v>
      </c>
      <c r="AB407" s="22">
        <v>764257053200</v>
      </c>
      <c r="AC407" s="37"/>
      <c r="AD407" s="18"/>
      <c r="AE407" s="28"/>
    </row>
    <row r="408" spans="1:31" s="3" customFormat="1" x14ac:dyDescent="0.25">
      <c r="A408" s="4">
        <v>2604281345</v>
      </c>
      <c r="B408" s="34" t="s">
        <v>633</v>
      </c>
      <c r="C408" s="6" t="s">
        <v>709</v>
      </c>
      <c r="D408" s="8" t="s">
        <v>92</v>
      </c>
      <c r="E408" s="8" t="s">
        <v>92</v>
      </c>
      <c r="F408" s="7" t="s">
        <v>728</v>
      </c>
      <c r="G408" s="8" t="s">
        <v>731</v>
      </c>
      <c r="I408" s="9">
        <v>46139</v>
      </c>
      <c r="K408" s="13"/>
      <c r="L408" s="31" t="s">
        <v>1304</v>
      </c>
      <c r="M408" s="27" t="s">
        <v>1771</v>
      </c>
      <c r="N408" s="27" t="s">
        <v>2226</v>
      </c>
      <c r="O408" s="9">
        <v>38277</v>
      </c>
      <c r="P408" s="13" t="s">
        <v>103</v>
      </c>
      <c r="Q408" s="13" t="s">
        <v>2656</v>
      </c>
      <c r="R408" s="8" t="s">
        <v>34</v>
      </c>
      <c r="S408" s="8" t="s">
        <v>123</v>
      </c>
      <c r="U408" s="8"/>
      <c r="V408" s="20" t="s">
        <v>3285</v>
      </c>
      <c r="W408" s="20" t="s">
        <v>3286</v>
      </c>
      <c r="X408" s="13"/>
      <c r="Y408" s="31" t="s">
        <v>888</v>
      </c>
      <c r="Z408" s="16" t="s">
        <v>3418</v>
      </c>
      <c r="AA408" s="3" t="s">
        <v>245</v>
      </c>
      <c r="AB408" s="22">
        <v>764257413000</v>
      </c>
      <c r="AC408" s="37"/>
      <c r="AD408" s="18"/>
      <c r="AE408" s="28"/>
    </row>
    <row r="409" spans="1:31" s="3" customFormat="1" x14ac:dyDescent="0.25">
      <c r="A409" s="4">
        <v>2604281346</v>
      </c>
      <c r="B409" s="34" t="s">
        <v>634</v>
      </c>
      <c r="C409" s="6" t="s">
        <v>704</v>
      </c>
      <c r="D409" s="8" t="s">
        <v>92</v>
      </c>
      <c r="E409" s="8" t="s">
        <v>92</v>
      </c>
      <c r="F409" s="7" t="s">
        <v>729</v>
      </c>
      <c r="G409" s="8" t="s">
        <v>731</v>
      </c>
      <c r="I409" s="9">
        <v>46139</v>
      </c>
      <c r="K409" s="13"/>
      <c r="L409" s="31" t="s">
        <v>1305</v>
      </c>
      <c r="M409" s="27" t="s">
        <v>1772</v>
      </c>
      <c r="N409" s="27" t="s">
        <v>2227</v>
      </c>
      <c r="O409" s="9">
        <v>33049</v>
      </c>
      <c r="P409" s="13" t="s">
        <v>103</v>
      </c>
      <c r="Q409" s="13" t="s">
        <v>2657</v>
      </c>
      <c r="R409" s="8" t="s">
        <v>34</v>
      </c>
      <c r="S409" s="8" t="s">
        <v>35</v>
      </c>
      <c r="U409" s="8"/>
      <c r="V409" s="20" t="s">
        <v>3287</v>
      </c>
      <c r="W409" s="20" t="s">
        <v>3288</v>
      </c>
      <c r="X409" s="13"/>
      <c r="Y409" s="31" t="s">
        <v>889</v>
      </c>
      <c r="Z409" s="16" t="s">
        <v>3419</v>
      </c>
      <c r="AA409" s="3" t="s">
        <v>245</v>
      </c>
      <c r="AB409" s="22">
        <v>764259524000</v>
      </c>
      <c r="AC409" s="37"/>
      <c r="AD409" s="18"/>
      <c r="AE409" s="28"/>
    </row>
    <row r="410" spans="1:31" s="3" customFormat="1" x14ac:dyDescent="0.25">
      <c r="A410" s="4">
        <v>2605041350</v>
      </c>
      <c r="B410" s="34" t="s">
        <v>635</v>
      </c>
      <c r="C410" s="6" t="s">
        <v>86</v>
      </c>
      <c r="D410" s="8" t="s">
        <v>94</v>
      </c>
      <c r="E410" s="8" t="s">
        <v>94</v>
      </c>
      <c r="F410" s="7" t="s">
        <v>726</v>
      </c>
      <c r="G410" s="8" t="s">
        <v>731</v>
      </c>
      <c r="I410" s="9">
        <v>46146</v>
      </c>
      <c r="K410" s="13"/>
      <c r="L410" s="31" t="s">
        <v>1306</v>
      </c>
      <c r="M410" s="27" t="s">
        <v>1773</v>
      </c>
      <c r="N410" s="27" t="s">
        <v>2228</v>
      </c>
      <c r="O410" s="9">
        <v>37154</v>
      </c>
      <c r="P410" s="13" t="s">
        <v>102</v>
      </c>
      <c r="Q410" s="13" t="s">
        <v>2658</v>
      </c>
      <c r="R410" s="8" t="s">
        <v>34</v>
      </c>
      <c r="S410" s="8" t="s">
        <v>125</v>
      </c>
      <c r="U410" s="8"/>
      <c r="V410" s="20" t="s">
        <v>3289</v>
      </c>
      <c r="W410" s="20" t="s">
        <v>3290</v>
      </c>
      <c r="X410" s="13"/>
      <c r="Y410" s="31" t="s">
        <v>890</v>
      </c>
      <c r="Z410" s="16" t="s">
        <v>3419</v>
      </c>
      <c r="AA410" s="3" t="s">
        <v>245</v>
      </c>
      <c r="AB410" s="22">
        <v>764256967500</v>
      </c>
      <c r="AC410" s="37"/>
      <c r="AD410" s="18" t="s">
        <v>3617</v>
      </c>
      <c r="AE410" s="28"/>
    </row>
    <row r="411" spans="1:31" s="3" customFormat="1" x14ac:dyDescent="0.25">
      <c r="A411" s="4">
        <v>2605041351</v>
      </c>
      <c r="B411" s="34" t="s">
        <v>636</v>
      </c>
      <c r="C411" s="6" t="s">
        <v>694</v>
      </c>
      <c r="D411" s="8" t="s">
        <v>92</v>
      </c>
      <c r="E411" s="8" t="s">
        <v>92</v>
      </c>
      <c r="F411" s="7" t="s">
        <v>729</v>
      </c>
      <c r="G411" s="8" t="s">
        <v>731</v>
      </c>
      <c r="I411" s="9">
        <v>46147</v>
      </c>
      <c r="K411" s="13"/>
      <c r="L411" s="31" t="s">
        <v>1307</v>
      </c>
      <c r="M411" s="27" t="s">
        <v>1774</v>
      </c>
      <c r="N411" s="27" t="s">
        <v>2229</v>
      </c>
      <c r="O411" s="9">
        <v>39290</v>
      </c>
      <c r="P411" s="13" t="s">
        <v>103</v>
      </c>
      <c r="Q411" s="13" t="s">
        <v>2659</v>
      </c>
      <c r="R411" s="8" t="s">
        <v>34</v>
      </c>
      <c r="S411" s="8" t="s">
        <v>35</v>
      </c>
      <c r="U411" s="8"/>
      <c r="V411" s="20" t="s">
        <v>3291</v>
      </c>
      <c r="W411" s="20" t="s">
        <v>3292</v>
      </c>
      <c r="X411" s="13"/>
      <c r="Y411" s="31" t="s">
        <v>891</v>
      </c>
      <c r="Z411" s="16" t="s">
        <v>3418</v>
      </c>
      <c r="AA411" s="3" t="s">
        <v>245</v>
      </c>
      <c r="AB411" s="22">
        <v>764257115300</v>
      </c>
      <c r="AC411" s="37"/>
      <c r="AD411" s="18"/>
      <c r="AE411" s="28"/>
    </row>
    <row r="412" spans="1:31" s="3" customFormat="1" x14ac:dyDescent="0.25">
      <c r="A412" s="4">
        <v>2605041352</v>
      </c>
      <c r="B412" s="34" t="s">
        <v>637</v>
      </c>
      <c r="C412" s="6" t="s">
        <v>705</v>
      </c>
      <c r="D412" s="8" t="s">
        <v>92</v>
      </c>
      <c r="E412" s="8" t="s">
        <v>92</v>
      </c>
      <c r="F412" s="7" t="s">
        <v>729</v>
      </c>
      <c r="G412" s="8" t="s">
        <v>731</v>
      </c>
      <c r="I412" s="9">
        <v>46147</v>
      </c>
      <c r="K412" s="13"/>
      <c r="L412" s="31" t="s">
        <v>1308</v>
      </c>
      <c r="M412" s="27" t="s">
        <v>1775</v>
      </c>
      <c r="N412" s="27" t="s">
        <v>2230</v>
      </c>
      <c r="O412" s="9">
        <v>36651</v>
      </c>
      <c r="P412" s="13" t="s">
        <v>103</v>
      </c>
      <c r="Q412" s="13" t="s">
        <v>2660</v>
      </c>
      <c r="R412" s="8" t="s">
        <v>34</v>
      </c>
      <c r="S412" s="8" t="s">
        <v>126</v>
      </c>
      <c r="U412" s="8"/>
      <c r="V412" s="20" t="s">
        <v>138</v>
      </c>
      <c r="W412" s="20" t="s">
        <v>3293</v>
      </c>
      <c r="X412" s="13"/>
      <c r="Y412" s="31" t="s">
        <v>892</v>
      </c>
      <c r="Z412" s="16" t="s">
        <v>3418</v>
      </c>
      <c r="AA412" s="3" t="s">
        <v>245</v>
      </c>
      <c r="AB412" s="22">
        <v>764259521400</v>
      </c>
      <c r="AC412" s="37"/>
      <c r="AD412" s="18"/>
      <c r="AE412" s="28"/>
    </row>
    <row r="413" spans="1:31" s="3" customFormat="1" x14ac:dyDescent="0.25">
      <c r="A413" s="4">
        <v>2605041353</v>
      </c>
      <c r="B413" s="34" t="s">
        <v>638</v>
      </c>
      <c r="C413" s="6" t="s">
        <v>696</v>
      </c>
      <c r="D413" s="8" t="s">
        <v>92</v>
      </c>
      <c r="E413" s="8" t="s">
        <v>92</v>
      </c>
      <c r="F413" s="7" t="s">
        <v>729</v>
      </c>
      <c r="G413" s="8" t="s">
        <v>731</v>
      </c>
      <c r="I413" s="9">
        <v>46147</v>
      </c>
      <c r="K413" s="13"/>
      <c r="L413" s="31" t="s">
        <v>1309</v>
      </c>
      <c r="M413" s="27" t="s">
        <v>1776</v>
      </c>
      <c r="N413" s="27" t="s">
        <v>2231</v>
      </c>
      <c r="O413" s="9">
        <v>38868</v>
      </c>
      <c r="P413" s="13" t="s">
        <v>103</v>
      </c>
      <c r="Q413" s="13" t="s">
        <v>2661</v>
      </c>
      <c r="R413" s="8" t="s">
        <v>34</v>
      </c>
      <c r="S413" s="8" t="s">
        <v>126</v>
      </c>
      <c r="U413" s="8"/>
      <c r="V413" s="20" t="s">
        <v>3294</v>
      </c>
      <c r="W413" s="20" t="s">
        <v>3295</v>
      </c>
      <c r="X413" s="13"/>
      <c r="Y413" s="31" t="s">
        <v>893</v>
      </c>
      <c r="Z413" s="16" t="s">
        <v>3418</v>
      </c>
      <c r="AA413" s="3" t="s">
        <v>245</v>
      </c>
      <c r="AB413" s="22">
        <v>764257070600</v>
      </c>
      <c r="AC413" s="37"/>
      <c r="AD413" s="18"/>
      <c r="AE413" s="28"/>
    </row>
    <row r="414" spans="1:31" s="3" customFormat="1" x14ac:dyDescent="0.25">
      <c r="A414" s="4">
        <v>2605041354</v>
      </c>
      <c r="B414" s="34" t="s">
        <v>639</v>
      </c>
      <c r="C414" s="6" t="s">
        <v>696</v>
      </c>
      <c r="D414" s="8" t="s">
        <v>92</v>
      </c>
      <c r="E414" s="8" t="s">
        <v>92</v>
      </c>
      <c r="F414" s="7" t="s">
        <v>729</v>
      </c>
      <c r="G414" s="8" t="s">
        <v>731</v>
      </c>
      <c r="I414" s="9">
        <v>46147</v>
      </c>
      <c r="K414" s="13"/>
      <c r="L414" s="31" t="s">
        <v>1310</v>
      </c>
      <c r="M414" s="27" t="s">
        <v>1777</v>
      </c>
      <c r="N414" s="27" t="s">
        <v>2232</v>
      </c>
      <c r="O414" s="9">
        <v>38483</v>
      </c>
      <c r="P414" s="13" t="s">
        <v>103</v>
      </c>
      <c r="Q414" s="13" t="s">
        <v>2662</v>
      </c>
      <c r="R414" s="8" t="s">
        <v>34</v>
      </c>
      <c r="S414" s="8" t="s">
        <v>126</v>
      </c>
      <c r="U414" s="8"/>
      <c r="V414" s="20" t="s">
        <v>3296</v>
      </c>
      <c r="W414" s="20" t="s">
        <v>3297</v>
      </c>
      <c r="X414" s="13"/>
      <c r="Y414" s="31" t="s">
        <v>894</v>
      </c>
      <c r="Z414" s="16" t="s">
        <v>3418</v>
      </c>
      <c r="AA414" s="3" t="s">
        <v>245</v>
      </c>
      <c r="AB414" s="22">
        <v>764257124600</v>
      </c>
      <c r="AC414" s="37"/>
      <c r="AD414" s="18"/>
      <c r="AE414" s="28"/>
    </row>
    <row r="415" spans="1:31" s="3" customFormat="1" x14ac:dyDescent="0.25">
      <c r="A415" s="4">
        <v>2605041355</v>
      </c>
      <c r="B415" s="34" t="s">
        <v>640</v>
      </c>
      <c r="C415" s="6" t="s">
        <v>699</v>
      </c>
      <c r="D415" s="8" t="s">
        <v>92</v>
      </c>
      <c r="E415" s="8" t="s">
        <v>92</v>
      </c>
      <c r="F415" s="7" t="s">
        <v>729</v>
      </c>
      <c r="G415" s="8" t="s">
        <v>731</v>
      </c>
      <c r="I415" s="9">
        <v>46147</v>
      </c>
      <c r="K415" s="13"/>
      <c r="L415" s="31" t="s">
        <v>1311</v>
      </c>
      <c r="M415" s="27" t="s">
        <v>1778</v>
      </c>
      <c r="N415" s="31" t="s">
        <v>2233</v>
      </c>
      <c r="O415" s="9">
        <v>39131</v>
      </c>
      <c r="P415" s="13" t="s">
        <v>103</v>
      </c>
      <c r="Q415" s="13" t="s">
        <v>2663</v>
      </c>
      <c r="R415" s="8" t="s">
        <v>34</v>
      </c>
      <c r="S415" s="8" t="s">
        <v>35</v>
      </c>
      <c r="U415" s="8"/>
      <c r="V415" s="20"/>
      <c r="W415" s="20"/>
      <c r="X415" s="13"/>
      <c r="Y415" s="31"/>
      <c r="Z415" s="16" t="s">
        <v>3418</v>
      </c>
      <c r="AA415" s="3" t="s">
        <v>245</v>
      </c>
      <c r="AB415" s="6">
        <v>764145482200</v>
      </c>
      <c r="AC415" s="37"/>
      <c r="AD415" s="18"/>
      <c r="AE415" s="28"/>
    </row>
    <row r="416" spans="1:31" s="3" customFormat="1" x14ac:dyDescent="0.25">
      <c r="A416" s="4">
        <v>2605041356</v>
      </c>
      <c r="B416" s="34" t="s">
        <v>641</v>
      </c>
      <c r="C416" s="6" t="s">
        <v>705</v>
      </c>
      <c r="D416" s="8" t="s">
        <v>92</v>
      </c>
      <c r="E416" s="8" t="s">
        <v>92</v>
      </c>
      <c r="F416" s="7" t="s">
        <v>729</v>
      </c>
      <c r="G416" s="8" t="s">
        <v>731</v>
      </c>
      <c r="I416" s="9">
        <v>46147</v>
      </c>
      <c r="K416" s="13"/>
      <c r="L416" s="31" t="s">
        <v>1312</v>
      </c>
      <c r="M416" s="27" t="s">
        <v>1779</v>
      </c>
      <c r="N416" s="27" t="s">
        <v>2234</v>
      </c>
      <c r="O416" s="9">
        <v>38949</v>
      </c>
      <c r="P416" s="13" t="s">
        <v>112</v>
      </c>
      <c r="Q416" s="13" t="s">
        <v>2664</v>
      </c>
      <c r="R416" s="8" t="s">
        <v>34</v>
      </c>
      <c r="S416" s="8" t="s">
        <v>126</v>
      </c>
      <c r="U416" s="8"/>
      <c r="V416" s="20" t="s">
        <v>3298</v>
      </c>
      <c r="W416" s="20" t="s">
        <v>3299</v>
      </c>
      <c r="X416" s="13"/>
      <c r="Y416" s="31" t="s">
        <v>895</v>
      </c>
      <c r="Z416" s="16" t="s">
        <v>3419</v>
      </c>
      <c r="AA416" s="3" t="s">
        <v>245</v>
      </c>
      <c r="AB416" s="22">
        <v>764257060100</v>
      </c>
      <c r="AC416" s="37"/>
      <c r="AD416" s="18"/>
      <c r="AE416" s="28"/>
    </row>
    <row r="417" spans="1:31" s="3" customFormat="1" x14ac:dyDescent="0.25">
      <c r="A417" s="4">
        <v>2605041357</v>
      </c>
      <c r="B417" s="34" t="s">
        <v>642</v>
      </c>
      <c r="C417" s="6" t="s">
        <v>705</v>
      </c>
      <c r="D417" s="8" t="s">
        <v>92</v>
      </c>
      <c r="E417" s="8" t="s">
        <v>92</v>
      </c>
      <c r="F417" s="7" t="s">
        <v>729</v>
      </c>
      <c r="G417" s="8" t="s">
        <v>731</v>
      </c>
      <c r="I417" s="9">
        <v>46147</v>
      </c>
      <c r="K417" s="13"/>
      <c r="L417" s="31" t="s">
        <v>1313</v>
      </c>
      <c r="M417" s="27" t="s">
        <v>1780</v>
      </c>
      <c r="N417" s="27" t="s">
        <v>2235</v>
      </c>
      <c r="O417" s="9">
        <v>36993</v>
      </c>
      <c r="P417" s="13" t="s">
        <v>102</v>
      </c>
      <c r="Q417" s="13" t="s">
        <v>2665</v>
      </c>
      <c r="R417" s="8" t="s">
        <v>34</v>
      </c>
      <c r="S417" s="8" t="s">
        <v>126</v>
      </c>
      <c r="U417" s="8"/>
      <c r="V417" s="20" t="s">
        <v>3300</v>
      </c>
      <c r="W417" s="20" t="s">
        <v>39</v>
      </c>
      <c r="X417" s="13"/>
      <c r="Y417" s="31" t="s">
        <v>896</v>
      </c>
      <c r="Z417" s="16" t="s">
        <v>3418</v>
      </c>
      <c r="AA417" s="3" t="s">
        <v>245</v>
      </c>
      <c r="AB417" s="22">
        <v>764257116500</v>
      </c>
      <c r="AC417" s="37"/>
      <c r="AD417" s="18"/>
      <c r="AE417" s="28"/>
    </row>
    <row r="418" spans="1:31" s="3" customFormat="1" x14ac:dyDescent="0.25">
      <c r="A418" s="4">
        <v>2605041358</v>
      </c>
      <c r="B418" s="34" t="s">
        <v>643</v>
      </c>
      <c r="C418" s="6" t="s">
        <v>90</v>
      </c>
      <c r="D418" s="8" t="s">
        <v>92</v>
      </c>
      <c r="E418" s="8" t="s">
        <v>92</v>
      </c>
      <c r="F418" s="7" t="s">
        <v>728</v>
      </c>
      <c r="G418" s="8" t="s">
        <v>731</v>
      </c>
      <c r="I418" s="9">
        <v>46147</v>
      </c>
      <c r="K418" s="13"/>
      <c r="L418" s="31" t="s">
        <v>1314</v>
      </c>
      <c r="M418" s="27" t="s">
        <v>1781</v>
      </c>
      <c r="N418" s="27" t="s">
        <v>2142</v>
      </c>
      <c r="O418" s="9">
        <v>38841</v>
      </c>
      <c r="P418" s="13" t="s">
        <v>118</v>
      </c>
      <c r="Q418" s="13" t="s">
        <v>2576</v>
      </c>
      <c r="R418" s="8" t="s">
        <v>34</v>
      </c>
      <c r="S418" s="8" t="s">
        <v>35</v>
      </c>
      <c r="U418" s="8"/>
      <c r="V418" s="20" t="s">
        <v>3301</v>
      </c>
      <c r="W418" s="20" t="s">
        <v>3302</v>
      </c>
      <c r="X418" s="13"/>
      <c r="Y418" s="31" t="s">
        <v>897</v>
      </c>
      <c r="Z418" s="16" t="s">
        <v>3418</v>
      </c>
      <c r="AA418" s="3" t="s">
        <v>245</v>
      </c>
      <c r="AB418" s="22">
        <v>764257301400</v>
      </c>
      <c r="AC418" s="37"/>
      <c r="AD418" s="18"/>
      <c r="AE418" s="28"/>
    </row>
    <row r="419" spans="1:31" s="3" customFormat="1" x14ac:dyDescent="0.25">
      <c r="A419" s="4">
        <v>2605041359</v>
      </c>
      <c r="B419" s="34" t="s">
        <v>644</v>
      </c>
      <c r="C419" s="6" t="s">
        <v>709</v>
      </c>
      <c r="D419" s="8" t="s">
        <v>92</v>
      </c>
      <c r="E419" s="8" t="s">
        <v>92</v>
      </c>
      <c r="F419" s="7" t="s">
        <v>729</v>
      </c>
      <c r="G419" s="8" t="s">
        <v>731</v>
      </c>
      <c r="I419" s="9">
        <v>46147</v>
      </c>
      <c r="K419" s="13"/>
      <c r="L419" s="31" t="s">
        <v>1315</v>
      </c>
      <c r="M419" s="27" t="s">
        <v>1782</v>
      </c>
      <c r="N419" s="27"/>
      <c r="O419" s="9">
        <v>38813</v>
      </c>
      <c r="P419" s="13" t="s">
        <v>103</v>
      </c>
      <c r="Q419" s="13" t="s">
        <v>2666</v>
      </c>
      <c r="R419" s="8" t="s">
        <v>34</v>
      </c>
      <c r="S419" s="8" t="s">
        <v>123</v>
      </c>
      <c r="U419" s="8"/>
      <c r="V419" s="20"/>
      <c r="W419" s="20"/>
      <c r="X419" s="13"/>
      <c r="Y419" s="31" t="s">
        <v>898</v>
      </c>
      <c r="Z419" s="16" t="s">
        <v>3418</v>
      </c>
      <c r="AA419" s="3" t="s">
        <v>245</v>
      </c>
      <c r="AB419" s="22">
        <v>764257714300</v>
      </c>
      <c r="AC419" s="37"/>
      <c r="AD419" s="18"/>
      <c r="AE419" s="28"/>
    </row>
    <row r="420" spans="1:31" s="3" customFormat="1" x14ac:dyDescent="0.25">
      <c r="A420" s="4">
        <v>2605041360</v>
      </c>
      <c r="B420" s="34" t="s">
        <v>645</v>
      </c>
      <c r="C420" s="6" t="s">
        <v>704</v>
      </c>
      <c r="D420" s="8" t="s">
        <v>92</v>
      </c>
      <c r="E420" s="8" t="s">
        <v>92</v>
      </c>
      <c r="F420" s="7" t="s">
        <v>729</v>
      </c>
      <c r="G420" s="8" t="s">
        <v>731</v>
      </c>
      <c r="I420" s="9">
        <v>46147</v>
      </c>
      <c r="K420" s="13"/>
      <c r="L420" s="31" t="s">
        <v>1316</v>
      </c>
      <c r="M420" s="27" t="s">
        <v>1783</v>
      </c>
      <c r="N420" s="27" t="s">
        <v>2236</v>
      </c>
      <c r="O420" s="9">
        <v>36620</v>
      </c>
      <c r="P420" s="13" t="s">
        <v>103</v>
      </c>
      <c r="Q420" s="13" t="s">
        <v>2667</v>
      </c>
      <c r="R420" s="8" t="s">
        <v>34</v>
      </c>
      <c r="S420" s="8" t="s">
        <v>123</v>
      </c>
      <c r="U420" s="8"/>
      <c r="V420" s="20" t="s">
        <v>3303</v>
      </c>
      <c r="W420" s="20" t="s">
        <v>40</v>
      </c>
      <c r="X420" s="13"/>
      <c r="Y420" s="31" t="s">
        <v>899</v>
      </c>
      <c r="Z420" s="16" t="s">
        <v>3419</v>
      </c>
      <c r="AA420" s="3" t="s">
        <v>245</v>
      </c>
      <c r="AB420" s="22"/>
      <c r="AC420" s="37"/>
      <c r="AD420" s="18"/>
      <c r="AE420" s="28"/>
    </row>
    <row r="421" spans="1:31" s="3" customFormat="1" x14ac:dyDescent="0.25">
      <c r="A421" s="4">
        <v>2605041363</v>
      </c>
      <c r="B421" s="34" t="s">
        <v>646</v>
      </c>
      <c r="C421" s="6" t="s">
        <v>716</v>
      </c>
      <c r="D421" s="8" t="s">
        <v>92</v>
      </c>
      <c r="E421" s="8" t="s">
        <v>92</v>
      </c>
      <c r="F421" s="7" t="s">
        <v>729</v>
      </c>
      <c r="G421" s="8" t="s">
        <v>731</v>
      </c>
      <c r="I421" s="9">
        <v>46147</v>
      </c>
      <c r="K421" s="13"/>
      <c r="L421" s="31" t="s">
        <v>1317</v>
      </c>
      <c r="M421" s="27" t="s">
        <v>1784</v>
      </c>
      <c r="N421" s="27" t="s">
        <v>2237</v>
      </c>
      <c r="O421" s="9">
        <v>37398</v>
      </c>
      <c r="P421" s="13" t="s">
        <v>112</v>
      </c>
      <c r="Q421" s="13" t="s">
        <v>2668</v>
      </c>
      <c r="R421" s="8" t="s">
        <v>34</v>
      </c>
      <c r="S421" s="8" t="s">
        <v>35</v>
      </c>
      <c r="U421" s="8"/>
      <c r="V421" s="20" t="s">
        <v>3304</v>
      </c>
      <c r="W421" s="20" t="s">
        <v>3305</v>
      </c>
      <c r="X421" s="13"/>
      <c r="Y421" s="31" t="s">
        <v>900</v>
      </c>
      <c r="Z421" s="16" t="s">
        <v>3418</v>
      </c>
      <c r="AA421" s="3" t="s">
        <v>245</v>
      </c>
      <c r="AB421" s="22">
        <v>764257412800</v>
      </c>
      <c r="AC421" s="37"/>
      <c r="AD421" s="18"/>
      <c r="AE421" s="28"/>
    </row>
    <row r="422" spans="1:31" s="3" customFormat="1" x14ac:dyDescent="0.25">
      <c r="A422" s="4">
        <v>2605051364</v>
      </c>
      <c r="B422" s="34" t="s">
        <v>45</v>
      </c>
      <c r="C422" s="6" t="s">
        <v>705</v>
      </c>
      <c r="D422" s="8" t="s">
        <v>92</v>
      </c>
      <c r="E422" s="8" t="s">
        <v>92</v>
      </c>
      <c r="F422" s="7" t="s">
        <v>729</v>
      </c>
      <c r="G422" s="8" t="s">
        <v>731</v>
      </c>
      <c r="I422" s="9">
        <v>46148</v>
      </c>
      <c r="K422" s="13"/>
      <c r="L422" s="31" t="s">
        <v>1318</v>
      </c>
      <c r="M422" s="27" t="s">
        <v>1785</v>
      </c>
      <c r="N422" s="27" t="s">
        <v>2238</v>
      </c>
      <c r="O422" s="9">
        <v>38290</v>
      </c>
      <c r="P422" s="13" t="s">
        <v>103</v>
      </c>
      <c r="Q422" s="13" t="s">
        <v>2669</v>
      </c>
      <c r="R422" s="8" t="s">
        <v>34</v>
      </c>
      <c r="S422" s="8" t="s">
        <v>126</v>
      </c>
      <c r="U422" s="8"/>
      <c r="V422" s="20" t="s">
        <v>3306</v>
      </c>
      <c r="W422" s="20" t="s">
        <v>3307</v>
      </c>
      <c r="X422" s="13"/>
      <c r="Y422" s="31" t="s">
        <v>901</v>
      </c>
      <c r="Z422" s="16" t="s">
        <v>3419</v>
      </c>
      <c r="AA422" s="3" t="s">
        <v>245</v>
      </c>
      <c r="AB422" s="22">
        <v>764259523800</v>
      </c>
      <c r="AC422" s="37"/>
      <c r="AD422" s="18"/>
      <c r="AE422" s="28"/>
    </row>
    <row r="423" spans="1:31" s="3" customFormat="1" x14ac:dyDescent="0.25">
      <c r="A423" s="4">
        <v>2605051365</v>
      </c>
      <c r="B423" s="34" t="s">
        <v>244</v>
      </c>
      <c r="C423" s="6" t="s">
        <v>705</v>
      </c>
      <c r="D423" s="8" t="s">
        <v>92</v>
      </c>
      <c r="E423" s="8" t="s">
        <v>92</v>
      </c>
      <c r="F423" s="7" t="s">
        <v>729</v>
      </c>
      <c r="G423" s="8" t="s">
        <v>731</v>
      </c>
      <c r="I423" s="9">
        <v>46148</v>
      </c>
      <c r="K423" s="13"/>
      <c r="L423" s="31" t="s">
        <v>1319</v>
      </c>
      <c r="M423" s="27" t="s">
        <v>1786</v>
      </c>
      <c r="N423" s="27" t="s">
        <v>2238</v>
      </c>
      <c r="O423" s="9">
        <v>37256</v>
      </c>
      <c r="P423" s="13" t="s">
        <v>103</v>
      </c>
      <c r="Q423" s="13" t="s">
        <v>2669</v>
      </c>
      <c r="R423" s="8" t="s">
        <v>34</v>
      </c>
      <c r="S423" s="8" t="s">
        <v>35</v>
      </c>
      <c r="U423" s="8"/>
      <c r="V423" s="20" t="s">
        <v>167</v>
      </c>
      <c r="W423" s="20" t="s">
        <v>3308</v>
      </c>
      <c r="X423" s="13"/>
      <c r="Y423" s="31" t="s">
        <v>902</v>
      </c>
      <c r="Z423" s="16" t="s">
        <v>3418</v>
      </c>
      <c r="AA423" s="3" t="s">
        <v>245</v>
      </c>
      <c r="AB423" s="22">
        <v>764259305800</v>
      </c>
      <c r="AC423" s="37"/>
      <c r="AD423" s="18"/>
      <c r="AE423" s="28"/>
    </row>
    <row r="424" spans="1:31" s="3" customFormat="1" x14ac:dyDescent="0.25">
      <c r="A424" s="4">
        <v>2605051366</v>
      </c>
      <c r="B424" s="34" t="s">
        <v>647</v>
      </c>
      <c r="C424" s="6" t="s">
        <v>712</v>
      </c>
      <c r="D424" s="8" t="s">
        <v>92</v>
      </c>
      <c r="E424" s="8" t="s">
        <v>92</v>
      </c>
      <c r="F424" s="7" t="s">
        <v>729</v>
      </c>
      <c r="G424" s="8" t="s">
        <v>731</v>
      </c>
      <c r="I424" s="9">
        <v>46148</v>
      </c>
      <c r="K424" s="13"/>
      <c r="L424" s="31" t="s">
        <v>1320</v>
      </c>
      <c r="M424" s="27" t="s">
        <v>1787</v>
      </c>
      <c r="N424" s="27" t="s">
        <v>2239</v>
      </c>
      <c r="O424" s="9">
        <v>34154</v>
      </c>
      <c r="P424" s="13" t="s">
        <v>103</v>
      </c>
      <c r="Q424" s="13" t="s">
        <v>2670</v>
      </c>
      <c r="R424" s="8" t="s">
        <v>34</v>
      </c>
      <c r="S424" s="8" t="s">
        <v>123</v>
      </c>
      <c r="U424" s="8"/>
      <c r="V424" s="20" t="s">
        <v>3309</v>
      </c>
      <c r="W424" s="20" t="s">
        <v>3310</v>
      </c>
      <c r="X424" s="13"/>
      <c r="Y424" s="31" t="s">
        <v>903</v>
      </c>
      <c r="Z424" s="16" t="s">
        <v>3419</v>
      </c>
      <c r="AA424" s="3" t="s">
        <v>245</v>
      </c>
      <c r="AB424" s="22">
        <v>764257123400</v>
      </c>
      <c r="AC424" s="37"/>
      <c r="AD424" s="18"/>
      <c r="AE424" s="28"/>
    </row>
    <row r="425" spans="1:31" s="3" customFormat="1" x14ac:dyDescent="0.25">
      <c r="A425" s="4">
        <v>2605051367</v>
      </c>
      <c r="B425" s="34" t="s">
        <v>648</v>
      </c>
      <c r="C425" s="6" t="s">
        <v>705</v>
      </c>
      <c r="D425" s="8" t="s">
        <v>92</v>
      </c>
      <c r="E425" s="8" t="s">
        <v>92</v>
      </c>
      <c r="F425" s="7" t="s">
        <v>729</v>
      </c>
      <c r="G425" s="8" t="s">
        <v>731</v>
      </c>
      <c r="I425" s="9">
        <v>46148</v>
      </c>
      <c r="K425" s="13"/>
      <c r="L425" s="31" t="s">
        <v>1321</v>
      </c>
      <c r="M425" s="27" t="s">
        <v>1788</v>
      </c>
      <c r="N425" s="27" t="s">
        <v>2240</v>
      </c>
      <c r="O425" s="9">
        <v>37483</v>
      </c>
      <c r="P425" s="13" t="s">
        <v>103</v>
      </c>
      <c r="Q425" s="13" t="s">
        <v>2671</v>
      </c>
      <c r="R425" s="8" t="s">
        <v>34</v>
      </c>
      <c r="S425" s="8" t="s">
        <v>126</v>
      </c>
      <c r="U425" s="8"/>
      <c r="V425" s="20" t="s">
        <v>3311</v>
      </c>
      <c r="W425" s="20" t="s">
        <v>199</v>
      </c>
      <c r="X425" s="13" t="s">
        <v>3412</v>
      </c>
      <c r="Y425" s="31" t="s">
        <v>904</v>
      </c>
      <c r="Z425" s="16" t="s">
        <v>3419</v>
      </c>
      <c r="AA425" s="3" t="s">
        <v>245</v>
      </c>
      <c r="AB425" s="22"/>
      <c r="AC425" s="37"/>
      <c r="AD425" s="18"/>
      <c r="AE425" s="28"/>
    </row>
    <row r="426" spans="1:31" s="3" customFormat="1" x14ac:dyDescent="0.25">
      <c r="A426" s="4">
        <v>2605051368</v>
      </c>
      <c r="B426" s="34" t="s">
        <v>649</v>
      </c>
      <c r="C426" s="6" t="s">
        <v>694</v>
      </c>
      <c r="D426" s="8" t="s">
        <v>92</v>
      </c>
      <c r="E426" s="8" t="s">
        <v>92</v>
      </c>
      <c r="F426" s="7" t="s">
        <v>729</v>
      </c>
      <c r="G426" s="8" t="s">
        <v>731</v>
      </c>
      <c r="I426" s="9">
        <v>46148</v>
      </c>
      <c r="K426" s="13"/>
      <c r="L426" s="31" t="s">
        <v>1322</v>
      </c>
      <c r="M426" s="27" t="s">
        <v>1789</v>
      </c>
      <c r="N426" s="27" t="s">
        <v>2196</v>
      </c>
      <c r="O426" s="9">
        <v>36174</v>
      </c>
      <c r="P426" s="13" t="s">
        <v>103</v>
      </c>
      <c r="Q426" s="13" t="s">
        <v>2626</v>
      </c>
      <c r="R426" s="8" t="s">
        <v>34</v>
      </c>
      <c r="S426" s="8" t="s">
        <v>35</v>
      </c>
      <c r="U426" s="8"/>
      <c r="V426" s="20" t="s">
        <v>3312</v>
      </c>
      <c r="W426" s="20" t="s">
        <v>3022</v>
      </c>
      <c r="X426" s="13"/>
      <c r="Y426" s="31" t="s">
        <v>905</v>
      </c>
      <c r="Z426" s="16" t="s">
        <v>3418</v>
      </c>
      <c r="AA426" s="3" t="s">
        <v>245</v>
      </c>
      <c r="AB426" s="22">
        <v>764257076800</v>
      </c>
      <c r="AC426" s="37"/>
      <c r="AD426" s="18"/>
      <c r="AE426" s="28"/>
    </row>
    <row r="427" spans="1:31" s="3" customFormat="1" x14ac:dyDescent="0.25">
      <c r="A427" s="4">
        <v>2605051369</v>
      </c>
      <c r="B427" s="34" t="s">
        <v>650</v>
      </c>
      <c r="C427" s="6" t="s">
        <v>694</v>
      </c>
      <c r="D427" s="8" t="s">
        <v>92</v>
      </c>
      <c r="E427" s="8" t="s">
        <v>92</v>
      </c>
      <c r="F427" s="7" t="s">
        <v>729</v>
      </c>
      <c r="G427" s="8" t="s">
        <v>731</v>
      </c>
      <c r="I427" s="9">
        <v>46148</v>
      </c>
      <c r="K427" s="13"/>
      <c r="L427" s="31" t="s">
        <v>1323</v>
      </c>
      <c r="M427" s="27" t="s">
        <v>1790</v>
      </c>
      <c r="N427" s="27" t="s">
        <v>2241</v>
      </c>
      <c r="O427" s="9">
        <v>38936</v>
      </c>
      <c r="P427" s="13" t="s">
        <v>103</v>
      </c>
      <c r="Q427" s="13" t="s">
        <v>2672</v>
      </c>
      <c r="R427" s="8" t="s">
        <v>34</v>
      </c>
      <c r="S427" s="8" t="s">
        <v>35</v>
      </c>
      <c r="U427" s="8"/>
      <c r="V427" s="20" t="s">
        <v>3313</v>
      </c>
      <c r="W427" s="20" t="s">
        <v>3314</v>
      </c>
      <c r="X427" s="13"/>
      <c r="Y427" s="31" t="s">
        <v>906</v>
      </c>
      <c r="Z427" s="16" t="s">
        <v>3418</v>
      </c>
      <c r="AA427" s="3" t="s">
        <v>245</v>
      </c>
      <c r="AB427" s="22">
        <v>764257304000</v>
      </c>
      <c r="AC427" s="37"/>
      <c r="AD427" s="18"/>
      <c r="AE427" s="28"/>
    </row>
    <row r="428" spans="1:31" s="3" customFormat="1" x14ac:dyDescent="0.25">
      <c r="A428" s="4">
        <v>2605051370</v>
      </c>
      <c r="B428" s="34" t="s">
        <v>651</v>
      </c>
      <c r="C428" s="6" t="s">
        <v>694</v>
      </c>
      <c r="D428" s="8" t="s">
        <v>92</v>
      </c>
      <c r="E428" s="8" t="s">
        <v>92</v>
      </c>
      <c r="F428" s="7" t="s">
        <v>729</v>
      </c>
      <c r="G428" s="8" t="s">
        <v>731</v>
      </c>
      <c r="I428" s="9">
        <v>46148</v>
      </c>
      <c r="K428" s="13"/>
      <c r="L428" s="31" t="s">
        <v>1324</v>
      </c>
      <c r="M428" s="27" t="s">
        <v>1791</v>
      </c>
      <c r="N428" s="27" t="s">
        <v>2242</v>
      </c>
      <c r="O428" s="9">
        <v>38509</v>
      </c>
      <c r="P428" s="13" t="s">
        <v>103</v>
      </c>
      <c r="Q428" s="13" t="s">
        <v>2673</v>
      </c>
      <c r="R428" s="8" t="s">
        <v>34</v>
      </c>
      <c r="S428" s="8" t="s">
        <v>126</v>
      </c>
      <c r="U428" s="8"/>
      <c r="V428" s="20" t="s">
        <v>3315</v>
      </c>
      <c r="W428" s="20" t="s">
        <v>3316</v>
      </c>
      <c r="X428" s="13"/>
      <c r="Y428" s="31" t="s">
        <v>907</v>
      </c>
      <c r="Z428" s="16" t="s">
        <v>3419</v>
      </c>
      <c r="AA428" s="3" t="s">
        <v>245</v>
      </c>
      <c r="AB428" s="22">
        <v>764257049900</v>
      </c>
      <c r="AC428" s="37"/>
      <c r="AD428" s="18"/>
      <c r="AE428" s="28"/>
    </row>
    <row r="429" spans="1:31" s="3" customFormat="1" x14ac:dyDescent="0.25">
      <c r="A429" s="4">
        <v>2605051371</v>
      </c>
      <c r="B429" s="34" t="s">
        <v>652</v>
      </c>
      <c r="C429" s="6" t="s">
        <v>694</v>
      </c>
      <c r="D429" s="8" t="s">
        <v>92</v>
      </c>
      <c r="E429" s="8" t="s">
        <v>92</v>
      </c>
      <c r="F429" s="7" t="s">
        <v>729</v>
      </c>
      <c r="G429" s="8" t="s">
        <v>731</v>
      </c>
      <c r="I429" s="9">
        <v>46148</v>
      </c>
      <c r="K429" s="13"/>
      <c r="L429" s="31" t="s">
        <v>1325</v>
      </c>
      <c r="M429" s="27" t="s">
        <v>1792</v>
      </c>
      <c r="N429" s="27"/>
      <c r="O429" s="9">
        <v>39192</v>
      </c>
      <c r="P429" s="13" t="s">
        <v>103</v>
      </c>
      <c r="Q429" s="13" t="s">
        <v>2674</v>
      </c>
      <c r="R429" s="8" t="s">
        <v>34</v>
      </c>
      <c r="S429" s="8" t="s">
        <v>126</v>
      </c>
      <c r="U429" s="8"/>
      <c r="V429" s="20"/>
      <c r="W429" s="20"/>
      <c r="X429" s="13"/>
      <c r="Y429" s="31" t="s">
        <v>908</v>
      </c>
      <c r="Z429" s="16" t="s">
        <v>3418</v>
      </c>
      <c r="AA429" s="3" t="s">
        <v>245</v>
      </c>
      <c r="AB429" s="22">
        <v>764259340800</v>
      </c>
      <c r="AC429" s="37"/>
      <c r="AD429" s="18"/>
      <c r="AE429" s="28"/>
    </row>
    <row r="430" spans="1:31" s="3" customFormat="1" x14ac:dyDescent="0.25">
      <c r="A430" s="4">
        <v>2605051372</v>
      </c>
      <c r="B430" s="34" t="s">
        <v>653</v>
      </c>
      <c r="C430" s="6" t="s">
        <v>712</v>
      </c>
      <c r="D430" s="8" t="s">
        <v>92</v>
      </c>
      <c r="E430" s="8" t="s">
        <v>92</v>
      </c>
      <c r="F430" s="7" t="s">
        <v>729</v>
      </c>
      <c r="G430" s="8" t="s">
        <v>731</v>
      </c>
      <c r="I430" s="9">
        <v>46148</v>
      </c>
      <c r="K430" s="13"/>
      <c r="L430" s="31" t="s">
        <v>918</v>
      </c>
      <c r="M430" s="27" t="s">
        <v>1793</v>
      </c>
      <c r="N430" s="27" t="s">
        <v>2243</v>
      </c>
      <c r="O430" s="9">
        <v>36101</v>
      </c>
      <c r="P430" s="13" t="s">
        <v>103</v>
      </c>
      <c r="Q430" s="13" t="s">
        <v>2675</v>
      </c>
      <c r="R430" s="8" t="s">
        <v>34</v>
      </c>
      <c r="S430" s="8" t="s">
        <v>35</v>
      </c>
      <c r="U430" s="8"/>
      <c r="V430" s="20" t="s">
        <v>3317</v>
      </c>
      <c r="W430" s="20" t="s">
        <v>3318</v>
      </c>
      <c r="X430" s="13" t="s">
        <v>662</v>
      </c>
      <c r="Y430" s="31" t="s">
        <v>909</v>
      </c>
      <c r="Z430" s="16" t="s">
        <v>3419</v>
      </c>
      <c r="AA430" s="3" t="s">
        <v>245</v>
      </c>
      <c r="AB430" s="22">
        <v>764257298600</v>
      </c>
      <c r="AC430" s="37"/>
      <c r="AD430" s="18"/>
      <c r="AE430" s="28"/>
    </row>
    <row r="431" spans="1:31" s="3" customFormat="1" x14ac:dyDescent="0.25">
      <c r="A431" s="4">
        <v>2605051373</v>
      </c>
      <c r="B431" s="34" t="s">
        <v>654</v>
      </c>
      <c r="C431" s="6" t="s">
        <v>702</v>
      </c>
      <c r="D431" s="8" t="s">
        <v>92</v>
      </c>
      <c r="E431" s="8" t="s">
        <v>92</v>
      </c>
      <c r="F431" s="7" t="s">
        <v>729</v>
      </c>
      <c r="G431" s="8" t="s">
        <v>731</v>
      </c>
      <c r="I431" s="9">
        <v>46148</v>
      </c>
      <c r="K431" s="13"/>
      <c r="L431" s="31" t="s">
        <v>1326</v>
      </c>
      <c r="M431" s="27" t="s">
        <v>1794</v>
      </c>
      <c r="N431" s="27" t="s">
        <v>2244</v>
      </c>
      <c r="O431" s="9">
        <v>37908</v>
      </c>
      <c r="P431" s="13" t="s">
        <v>103</v>
      </c>
      <c r="Q431" s="13" t="s">
        <v>2676</v>
      </c>
      <c r="R431" s="8" t="s">
        <v>34</v>
      </c>
      <c r="S431" s="8" t="s">
        <v>126</v>
      </c>
      <c r="U431" s="8"/>
      <c r="V431" s="20" t="s">
        <v>3319</v>
      </c>
      <c r="W431" s="20" t="s">
        <v>3320</v>
      </c>
      <c r="X431" s="13"/>
      <c r="Y431" s="31" t="s">
        <v>910</v>
      </c>
      <c r="Z431" s="16" t="s">
        <v>3418</v>
      </c>
      <c r="AA431" s="3" t="s">
        <v>245</v>
      </c>
      <c r="AB431" s="22">
        <v>764257438000</v>
      </c>
      <c r="AC431" s="37"/>
      <c r="AD431" s="18"/>
      <c r="AE431" s="28"/>
    </row>
    <row r="432" spans="1:31" s="3" customFormat="1" x14ac:dyDescent="0.25">
      <c r="A432" s="4">
        <v>2605051374</v>
      </c>
      <c r="B432" s="34" t="s">
        <v>655</v>
      </c>
      <c r="C432" s="6" t="s">
        <v>716</v>
      </c>
      <c r="D432" s="8" t="s">
        <v>92</v>
      </c>
      <c r="E432" s="8" t="s">
        <v>92</v>
      </c>
      <c r="F432" s="7" t="s">
        <v>729</v>
      </c>
      <c r="G432" s="8" t="s">
        <v>731</v>
      </c>
      <c r="I432" s="9">
        <v>46148</v>
      </c>
      <c r="K432" s="13"/>
      <c r="L432" s="31" t="s">
        <v>1327</v>
      </c>
      <c r="M432" s="27" t="s">
        <v>1795</v>
      </c>
      <c r="N432" s="27" t="s">
        <v>2245</v>
      </c>
      <c r="O432" s="9">
        <v>37512</v>
      </c>
      <c r="P432" s="13" t="s">
        <v>103</v>
      </c>
      <c r="Q432" s="13" t="s">
        <v>2677</v>
      </c>
      <c r="R432" s="8" t="s">
        <v>34</v>
      </c>
      <c r="S432" s="8" t="s">
        <v>124</v>
      </c>
      <c r="U432" s="8"/>
      <c r="V432" s="20" t="s">
        <v>3321</v>
      </c>
      <c r="W432" s="20" t="s">
        <v>233</v>
      </c>
      <c r="X432" s="13" t="s">
        <v>3413</v>
      </c>
      <c r="Y432" s="31" t="s">
        <v>911</v>
      </c>
      <c r="Z432" s="16" t="s">
        <v>3419</v>
      </c>
      <c r="AA432" s="3" t="s">
        <v>245</v>
      </c>
      <c r="AB432" s="22">
        <v>764259314100</v>
      </c>
      <c r="AC432" s="37"/>
      <c r="AD432" s="18"/>
      <c r="AE432" s="28"/>
    </row>
    <row r="433" spans="1:31" s="3" customFormat="1" x14ac:dyDescent="0.25">
      <c r="A433" s="4">
        <v>2605051375</v>
      </c>
      <c r="B433" s="34" t="s">
        <v>656</v>
      </c>
      <c r="C433" s="6" t="s">
        <v>709</v>
      </c>
      <c r="D433" s="8" t="s">
        <v>92</v>
      </c>
      <c r="E433" s="8" t="s">
        <v>92</v>
      </c>
      <c r="F433" s="7" t="s">
        <v>729</v>
      </c>
      <c r="G433" s="8" t="s">
        <v>731</v>
      </c>
      <c r="I433" s="9">
        <v>46148</v>
      </c>
      <c r="K433" s="13"/>
      <c r="L433" s="31" t="s">
        <v>1328</v>
      </c>
      <c r="M433" s="27" t="s">
        <v>1796</v>
      </c>
      <c r="N433" s="27" t="s">
        <v>2246</v>
      </c>
      <c r="O433" s="9">
        <v>39258</v>
      </c>
      <c r="P433" s="13" t="s">
        <v>103</v>
      </c>
      <c r="Q433" s="13" t="s">
        <v>2678</v>
      </c>
      <c r="R433" s="8" t="s">
        <v>34</v>
      </c>
      <c r="S433" s="8" t="s">
        <v>124</v>
      </c>
      <c r="U433" s="8"/>
      <c r="V433" s="20" t="s">
        <v>160</v>
      </c>
      <c r="W433" s="20" t="s">
        <v>43</v>
      </c>
      <c r="X433" s="13"/>
      <c r="Y433" s="31" t="s">
        <v>912</v>
      </c>
      <c r="Z433" s="16" t="s">
        <v>3418</v>
      </c>
      <c r="AA433" s="3" t="s">
        <v>245</v>
      </c>
      <c r="AB433" s="22">
        <v>764257399500</v>
      </c>
      <c r="AC433" s="37"/>
      <c r="AD433" s="18"/>
      <c r="AE433" s="28"/>
    </row>
    <row r="434" spans="1:31" s="3" customFormat="1" x14ac:dyDescent="0.25">
      <c r="A434" s="4">
        <v>2605051376</v>
      </c>
      <c r="B434" s="34" t="s">
        <v>657</v>
      </c>
      <c r="C434" s="6" t="s">
        <v>709</v>
      </c>
      <c r="D434" s="8" t="s">
        <v>92</v>
      </c>
      <c r="E434" s="8" t="s">
        <v>92</v>
      </c>
      <c r="F434" s="7" t="s">
        <v>729</v>
      </c>
      <c r="G434" s="8" t="s">
        <v>731</v>
      </c>
      <c r="I434" s="9">
        <v>46148</v>
      </c>
      <c r="K434" s="13"/>
      <c r="L434" s="31" t="s">
        <v>1329</v>
      </c>
      <c r="M434" s="27" t="s">
        <v>1797</v>
      </c>
      <c r="N434" s="27" t="s">
        <v>2247</v>
      </c>
      <c r="O434" s="9">
        <v>38500</v>
      </c>
      <c r="P434" s="13" t="s">
        <v>103</v>
      </c>
      <c r="Q434" s="13" t="s">
        <v>2679</v>
      </c>
      <c r="R434" s="8" t="s">
        <v>34</v>
      </c>
      <c r="S434" s="8" t="s">
        <v>35</v>
      </c>
      <c r="U434" s="8"/>
      <c r="V434" s="20" t="s">
        <v>3322</v>
      </c>
      <c r="W434" s="20" t="s">
        <v>202</v>
      </c>
      <c r="X434" s="13"/>
      <c r="Y434" s="31" t="s">
        <v>913</v>
      </c>
      <c r="Z434" s="16" t="s">
        <v>3418</v>
      </c>
      <c r="AA434" s="3" t="s">
        <v>245</v>
      </c>
      <c r="AB434" s="22">
        <v>764257716700</v>
      </c>
      <c r="AC434" s="37"/>
      <c r="AD434" s="18"/>
      <c r="AE434" s="28"/>
    </row>
    <row r="435" spans="1:31" s="3" customFormat="1" x14ac:dyDescent="0.25">
      <c r="A435" s="4">
        <v>2605061378</v>
      </c>
      <c r="B435" s="34" t="s">
        <v>658</v>
      </c>
      <c r="C435" s="6" t="s">
        <v>717</v>
      </c>
      <c r="D435" s="8" t="s">
        <v>720</v>
      </c>
      <c r="E435" s="8" t="s">
        <v>720</v>
      </c>
      <c r="F435" s="7" t="s">
        <v>726</v>
      </c>
      <c r="G435" s="8" t="s">
        <v>731</v>
      </c>
      <c r="I435" s="9">
        <v>46148</v>
      </c>
      <c r="K435" s="13"/>
      <c r="L435" s="31" t="s">
        <v>1330</v>
      </c>
      <c r="M435" s="27" t="s">
        <v>1798</v>
      </c>
      <c r="N435" s="27" t="s">
        <v>2248</v>
      </c>
      <c r="O435" s="9">
        <v>32122</v>
      </c>
      <c r="P435" s="13" t="s">
        <v>108</v>
      </c>
      <c r="Q435" s="13" t="s">
        <v>2680</v>
      </c>
      <c r="R435" s="8" t="s">
        <v>34</v>
      </c>
      <c r="S435" s="8" t="s">
        <v>123</v>
      </c>
      <c r="U435" s="8"/>
      <c r="V435" s="20" t="s">
        <v>164</v>
      </c>
      <c r="W435" s="20" t="s">
        <v>72</v>
      </c>
      <c r="X435" s="13"/>
      <c r="Y435" s="31" t="s">
        <v>914</v>
      </c>
      <c r="Z435" s="16" t="s">
        <v>3418</v>
      </c>
      <c r="AA435" s="3" t="s">
        <v>245</v>
      </c>
      <c r="AB435" s="22">
        <v>764256966300</v>
      </c>
      <c r="AC435" s="37"/>
      <c r="AD435" s="18" t="s">
        <v>3618</v>
      </c>
      <c r="AE435" s="28"/>
    </row>
    <row r="436" spans="1:31" s="3" customFormat="1" x14ac:dyDescent="0.25">
      <c r="A436" s="4">
        <v>2605061379</v>
      </c>
      <c r="B436" s="34" t="s">
        <v>659</v>
      </c>
      <c r="C436" s="6" t="s">
        <v>716</v>
      </c>
      <c r="D436" s="8" t="s">
        <v>92</v>
      </c>
      <c r="E436" s="8" t="s">
        <v>92</v>
      </c>
      <c r="F436" s="7" t="s">
        <v>729</v>
      </c>
      <c r="G436" s="8" t="s">
        <v>731</v>
      </c>
      <c r="I436" s="9">
        <v>46149</v>
      </c>
      <c r="K436" s="13"/>
      <c r="L436" s="31" t="s">
        <v>1331</v>
      </c>
      <c r="M436" s="27" t="s">
        <v>1799</v>
      </c>
      <c r="N436" s="27" t="s">
        <v>2249</v>
      </c>
      <c r="O436" s="9">
        <v>38586</v>
      </c>
      <c r="P436" s="13" t="s">
        <v>108</v>
      </c>
      <c r="Q436" s="13" t="s">
        <v>2681</v>
      </c>
      <c r="R436" s="8" t="s">
        <v>34</v>
      </c>
      <c r="S436" s="8" t="s">
        <v>126</v>
      </c>
      <c r="U436" s="8"/>
      <c r="V436" s="20" t="s">
        <v>3323</v>
      </c>
      <c r="W436" s="20" t="s">
        <v>3324</v>
      </c>
      <c r="X436" s="13"/>
      <c r="Y436" s="31" t="s">
        <v>915</v>
      </c>
      <c r="Z436" s="16" t="s">
        <v>3419</v>
      </c>
      <c r="AA436" s="3" t="s">
        <v>245</v>
      </c>
      <c r="AB436" s="22">
        <v>764257420900</v>
      </c>
      <c r="AC436" s="37"/>
      <c r="AD436" s="18"/>
      <c r="AE436" s="28"/>
    </row>
    <row r="437" spans="1:31" s="3" customFormat="1" x14ac:dyDescent="0.25">
      <c r="A437" s="4">
        <v>2605061380</v>
      </c>
      <c r="B437" s="34" t="s">
        <v>660</v>
      </c>
      <c r="C437" s="6" t="s">
        <v>716</v>
      </c>
      <c r="D437" s="8" t="s">
        <v>92</v>
      </c>
      <c r="E437" s="8" t="s">
        <v>92</v>
      </c>
      <c r="F437" s="7" t="s">
        <v>729</v>
      </c>
      <c r="G437" s="8" t="s">
        <v>731</v>
      </c>
      <c r="I437" s="9">
        <v>46149</v>
      </c>
      <c r="K437" s="13"/>
      <c r="L437" s="31" t="s">
        <v>1332</v>
      </c>
      <c r="M437" s="27" t="s">
        <v>1800</v>
      </c>
      <c r="N437" s="27" t="s">
        <v>2250</v>
      </c>
      <c r="O437" s="9">
        <v>32665</v>
      </c>
      <c r="P437" s="13" t="s">
        <v>108</v>
      </c>
      <c r="Q437" s="13" t="s">
        <v>2682</v>
      </c>
      <c r="R437" s="8" t="s">
        <v>34</v>
      </c>
      <c r="S437" s="8" t="s">
        <v>123</v>
      </c>
      <c r="U437" s="8"/>
      <c r="V437" s="20" t="s">
        <v>3325</v>
      </c>
      <c r="W437" s="20" t="s">
        <v>65</v>
      </c>
      <c r="X437" s="13" t="s">
        <v>3414</v>
      </c>
      <c r="Y437" s="31" t="s">
        <v>916</v>
      </c>
      <c r="Z437" s="16" t="s">
        <v>3418</v>
      </c>
      <c r="AA437" s="3" t="s">
        <v>245</v>
      </c>
      <c r="AB437" s="22">
        <v>764257423500</v>
      </c>
      <c r="AC437" s="37"/>
      <c r="AD437" s="18"/>
      <c r="AE437" s="28"/>
    </row>
    <row r="438" spans="1:31" s="3" customFormat="1" x14ac:dyDescent="0.25">
      <c r="A438" s="4">
        <v>2605061381</v>
      </c>
      <c r="B438" s="34" t="s">
        <v>661</v>
      </c>
      <c r="C438" s="6" t="s">
        <v>716</v>
      </c>
      <c r="D438" s="8" t="s">
        <v>92</v>
      </c>
      <c r="E438" s="8" t="s">
        <v>92</v>
      </c>
      <c r="F438" s="7" t="s">
        <v>729</v>
      </c>
      <c r="G438" s="8" t="s">
        <v>731</v>
      </c>
      <c r="I438" s="9">
        <v>46149</v>
      </c>
      <c r="K438" s="13"/>
      <c r="L438" s="31" t="s">
        <v>1333</v>
      </c>
      <c r="M438" s="27" t="s">
        <v>1801</v>
      </c>
      <c r="N438" s="27" t="s">
        <v>2251</v>
      </c>
      <c r="O438" s="9">
        <v>38967</v>
      </c>
      <c r="P438" s="13" t="s">
        <v>103</v>
      </c>
      <c r="Q438" s="13" t="s">
        <v>2683</v>
      </c>
      <c r="R438" s="8" t="s">
        <v>34</v>
      </c>
      <c r="S438" s="8" t="s">
        <v>126</v>
      </c>
      <c r="U438" s="8"/>
      <c r="V438" s="20" t="s">
        <v>3326</v>
      </c>
      <c r="W438" s="20" t="s">
        <v>46</v>
      </c>
      <c r="X438" s="13"/>
      <c r="Y438" s="31" t="s">
        <v>917</v>
      </c>
      <c r="Z438" s="16" t="s">
        <v>3418</v>
      </c>
      <c r="AA438" s="3" t="s">
        <v>245</v>
      </c>
      <c r="AB438" s="22">
        <v>764259519500</v>
      </c>
      <c r="AC438" s="37"/>
      <c r="AD438" s="18"/>
      <c r="AE438" s="28"/>
    </row>
    <row r="439" spans="1:31" s="3" customFormat="1" x14ac:dyDescent="0.25">
      <c r="A439" s="4">
        <v>2605061382</v>
      </c>
      <c r="B439" s="34" t="s">
        <v>662</v>
      </c>
      <c r="C439" s="6" t="s">
        <v>694</v>
      </c>
      <c r="D439" s="8" t="s">
        <v>92</v>
      </c>
      <c r="E439" s="8" t="s">
        <v>92</v>
      </c>
      <c r="F439" s="7" t="s">
        <v>729</v>
      </c>
      <c r="G439" s="8" t="s">
        <v>731</v>
      </c>
      <c r="I439" s="9">
        <v>46149</v>
      </c>
      <c r="K439" s="13"/>
      <c r="L439" s="31" t="s">
        <v>909</v>
      </c>
      <c r="M439" s="27" t="s">
        <v>1802</v>
      </c>
      <c r="N439" s="27" t="s">
        <v>2243</v>
      </c>
      <c r="O439" s="9">
        <v>35937</v>
      </c>
      <c r="P439" s="13" t="s">
        <v>103</v>
      </c>
      <c r="Q439" s="13" t="s">
        <v>2684</v>
      </c>
      <c r="R439" s="8" t="s">
        <v>34</v>
      </c>
      <c r="S439" s="8" t="s">
        <v>126</v>
      </c>
      <c r="U439" s="8"/>
      <c r="V439" s="20"/>
      <c r="W439" s="20" t="s">
        <v>188</v>
      </c>
      <c r="X439" s="13" t="s">
        <v>653</v>
      </c>
      <c r="Y439" s="31" t="s">
        <v>918</v>
      </c>
      <c r="Z439" s="16" t="s">
        <v>3418</v>
      </c>
      <c r="AA439" s="3" t="s">
        <v>245</v>
      </c>
      <c r="AB439" s="22">
        <v>764257125800</v>
      </c>
      <c r="AC439" s="37"/>
      <c r="AD439" s="18"/>
      <c r="AE439" s="28"/>
    </row>
    <row r="440" spans="1:31" s="3" customFormat="1" x14ac:dyDescent="0.25">
      <c r="A440" s="4">
        <v>2605061384</v>
      </c>
      <c r="B440" s="34" t="s">
        <v>145</v>
      </c>
      <c r="C440" s="6" t="s">
        <v>712</v>
      </c>
      <c r="D440" s="8" t="s">
        <v>92</v>
      </c>
      <c r="E440" s="8" t="s">
        <v>92</v>
      </c>
      <c r="F440" s="7" t="s">
        <v>729</v>
      </c>
      <c r="G440" s="8" t="s">
        <v>731</v>
      </c>
      <c r="I440" s="9">
        <v>46149</v>
      </c>
      <c r="K440" s="13"/>
      <c r="L440" s="31" t="s">
        <v>1334</v>
      </c>
      <c r="M440" s="27" t="s">
        <v>1803</v>
      </c>
      <c r="N440" s="27" t="s">
        <v>2252</v>
      </c>
      <c r="O440" s="9">
        <v>36483</v>
      </c>
      <c r="P440" s="13" t="s">
        <v>103</v>
      </c>
      <c r="Q440" s="13" t="s">
        <v>2685</v>
      </c>
      <c r="R440" s="8" t="s">
        <v>34</v>
      </c>
      <c r="S440" s="8" t="s">
        <v>35</v>
      </c>
      <c r="U440" s="8"/>
      <c r="V440" s="20" t="s">
        <v>3327</v>
      </c>
      <c r="W440" s="20" t="s">
        <v>38</v>
      </c>
      <c r="X440" s="13"/>
      <c r="Y440" s="31" t="s">
        <v>919</v>
      </c>
      <c r="Z440" s="16" t="s">
        <v>3418</v>
      </c>
      <c r="AA440" s="3" t="s">
        <v>245</v>
      </c>
      <c r="AB440" s="22"/>
      <c r="AC440" s="37"/>
      <c r="AD440" s="18"/>
      <c r="AE440" s="28"/>
    </row>
    <row r="441" spans="1:31" s="3" customFormat="1" x14ac:dyDescent="0.25">
      <c r="A441" s="4">
        <v>2605061385</v>
      </c>
      <c r="B441" s="34" t="s">
        <v>663</v>
      </c>
      <c r="C441" s="6" t="s">
        <v>712</v>
      </c>
      <c r="D441" s="8" t="s">
        <v>92</v>
      </c>
      <c r="E441" s="8" t="s">
        <v>92</v>
      </c>
      <c r="F441" s="7" t="s">
        <v>729</v>
      </c>
      <c r="G441" s="8" t="s">
        <v>731</v>
      </c>
      <c r="I441" s="9">
        <v>46149</v>
      </c>
      <c r="K441" s="13"/>
      <c r="L441" s="31" t="s">
        <v>1335</v>
      </c>
      <c r="M441" s="27" t="s">
        <v>1804</v>
      </c>
      <c r="N441" s="27" t="s">
        <v>2253</v>
      </c>
      <c r="O441" s="9">
        <v>36238</v>
      </c>
      <c r="P441" s="13" t="s">
        <v>114</v>
      </c>
      <c r="Q441" s="13" t="s">
        <v>2686</v>
      </c>
      <c r="R441" s="8" t="s">
        <v>121</v>
      </c>
      <c r="S441" s="8" t="s">
        <v>123</v>
      </c>
      <c r="U441" s="8"/>
      <c r="V441" s="20" t="s">
        <v>3328</v>
      </c>
      <c r="W441" s="20" t="s">
        <v>3329</v>
      </c>
      <c r="X441" s="13"/>
      <c r="Y441" s="31" t="s">
        <v>919</v>
      </c>
      <c r="Z441" s="16" t="s">
        <v>3419</v>
      </c>
      <c r="AA441" s="3" t="s">
        <v>245</v>
      </c>
      <c r="AB441" s="22"/>
      <c r="AC441" s="37"/>
      <c r="AD441" s="18"/>
      <c r="AE441" s="28"/>
    </row>
    <row r="442" spans="1:31" s="3" customFormat="1" x14ac:dyDescent="0.25">
      <c r="A442" s="4">
        <v>2605071386</v>
      </c>
      <c r="B442" s="34" t="s">
        <v>664</v>
      </c>
      <c r="C442" s="6" t="s">
        <v>694</v>
      </c>
      <c r="D442" s="8" t="s">
        <v>92</v>
      </c>
      <c r="E442" s="8" t="s">
        <v>92</v>
      </c>
      <c r="F442" s="7" t="s">
        <v>729</v>
      </c>
      <c r="G442" s="8" t="s">
        <v>731</v>
      </c>
      <c r="I442" s="9">
        <v>46150</v>
      </c>
      <c r="K442" s="13"/>
      <c r="L442" s="31" t="s">
        <v>1336</v>
      </c>
      <c r="M442" s="27" t="s">
        <v>1805</v>
      </c>
      <c r="N442" s="27" t="s">
        <v>2254</v>
      </c>
      <c r="O442" s="9">
        <v>39217</v>
      </c>
      <c r="P442" s="13" t="s">
        <v>103</v>
      </c>
      <c r="Q442" s="13" t="s">
        <v>2383</v>
      </c>
      <c r="R442" s="8" t="s">
        <v>34</v>
      </c>
      <c r="S442" s="8" t="s">
        <v>126</v>
      </c>
      <c r="U442" s="8"/>
      <c r="V442" s="20" t="s">
        <v>3330</v>
      </c>
      <c r="W442" s="20" t="s">
        <v>3331</v>
      </c>
      <c r="X442" s="13"/>
      <c r="Y442" s="31" t="s">
        <v>920</v>
      </c>
      <c r="Z442" s="16" t="s">
        <v>3419</v>
      </c>
      <c r="AA442" s="3" t="s">
        <v>245</v>
      </c>
      <c r="AB442" s="22">
        <v>764259333900</v>
      </c>
      <c r="AC442" s="37"/>
      <c r="AD442" s="18"/>
      <c r="AE442" s="28"/>
    </row>
    <row r="443" spans="1:31" s="3" customFormat="1" x14ac:dyDescent="0.25">
      <c r="A443" s="4">
        <v>2605071389</v>
      </c>
      <c r="B443" s="34" t="s">
        <v>665</v>
      </c>
      <c r="C443" s="6" t="s">
        <v>716</v>
      </c>
      <c r="D443" s="8" t="s">
        <v>92</v>
      </c>
      <c r="E443" s="8" t="s">
        <v>92</v>
      </c>
      <c r="F443" s="7" t="s">
        <v>729</v>
      </c>
      <c r="G443" s="8" t="s">
        <v>731</v>
      </c>
      <c r="I443" s="9">
        <v>46150</v>
      </c>
      <c r="K443" s="13"/>
      <c r="L443" s="31" t="s">
        <v>1337</v>
      </c>
      <c r="M443" s="27" t="s">
        <v>1806</v>
      </c>
      <c r="N443" s="27" t="s">
        <v>2255</v>
      </c>
      <c r="O443" s="9">
        <v>38906</v>
      </c>
      <c r="P443" s="13" t="s">
        <v>103</v>
      </c>
      <c r="Q443" s="13" t="s">
        <v>2687</v>
      </c>
      <c r="R443" s="8" t="s">
        <v>34</v>
      </c>
      <c r="S443" s="8" t="s">
        <v>126</v>
      </c>
      <c r="U443" s="8"/>
      <c r="V443" s="20" t="s">
        <v>3332</v>
      </c>
      <c r="W443" s="20" t="s">
        <v>3333</v>
      </c>
      <c r="X443" s="13"/>
      <c r="Y443" s="31" t="s">
        <v>921</v>
      </c>
      <c r="Z443" s="16" t="s">
        <v>3418</v>
      </c>
      <c r="AA443" s="3" t="s">
        <v>245</v>
      </c>
      <c r="AB443" s="22">
        <v>764259324600</v>
      </c>
      <c r="AC443" s="37"/>
      <c r="AD443" s="18"/>
      <c r="AE443" s="28"/>
    </row>
    <row r="444" spans="1:31" s="3" customFormat="1" x14ac:dyDescent="0.25">
      <c r="A444" s="4">
        <v>2605071390</v>
      </c>
      <c r="B444" s="34" t="s">
        <v>666</v>
      </c>
      <c r="C444" s="6" t="s">
        <v>709</v>
      </c>
      <c r="D444" s="8" t="s">
        <v>92</v>
      </c>
      <c r="E444" s="8" t="s">
        <v>92</v>
      </c>
      <c r="F444" s="7" t="s">
        <v>729</v>
      </c>
      <c r="G444" s="8" t="s">
        <v>731</v>
      </c>
      <c r="I444" s="9">
        <v>46150</v>
      </c>
      <c r="K444" s="13"/>
      <c r="L444" s="31" t="s">
        <v>1338</v>
      </c>
      <c r="M444" s="27" t="s">
        <v>1807</v>
      </c>
      <c r="N444" s="27"/>
      <c r="O444" s="9">
        <v>38654</v>
      </c>
      <c r="P444" s="13" t="s">
        <v>103</v>
      </c>
      <c r="Q444" s="13" t="s">
        <v>2688</v>
      </c>
      <c r="R444" s="8" t="s">
        <v>34</v>
      </c>
      <c r="S444" s="8" t="s">
        <v>126</v>
      </c>
      <c r="U444" s="8"/>
      <c r="V444" s="20"/>
      <c r="W444" s="20"/>
      <c r="X444" s="13"/>
      <c r="Y444" s="31" t="s">
        <v>922</v>
      </c>
      <c r="Z444" s="16" t="s">
        <v>3418</v>
      </c>
      <c r="AA444" s="3" t="s">
        <v>245</v>
      </c>
      <c r="AB444" s="22">
        <v>764259331500</v>
      </c>
      <c r="AC444" s="37"/>
      <c r="AD444" s="18"/>
      <c r="AE444" s="28"/>
    </row>
    <row r="445" spans="1:31" s="3" customFormat="1" x14ac:dyDescent="0.25">
      <c r="A445" s="4">
        <v>2605081391</v>
      </c>
      <c r="B445" s="34" t="s">
        <v>667</v>
      </c>
      <c r="C445" s="6" t="s">
        <v>705</v>
      </c>
      <c r="D445" s="8" t="s">
        <v>92</v>
      </c>
      <c r="E445" s="8" t="s">
        <v>92</v>
      </c>
      <c r="F445" s="7" t="s">
        <v>729</v>
      </c>
      <c r="G445" s="8" t="s">
        <v>731</v>
      </c>
      <c r="I445" s="9">
        <v>46151</v>
      </c>
      <c r="K445" s="13"/>
      <c r="L445" s="31" t="s">
        <v>1339</v>
      </c>
      <c r="M445" s="27" t="s">
        <v>1808</v>
      </c>
      <c r="N445" s="27" t="s">
        <v>2256</v>
      </c>
      <c r="O445" s="9">
        <v>39153</v>
      </c>
      <c r="P445" s="13" t="s">
        <v>103</v>
      </c>
      <c r="Q445" s="13" t="s">
        <v>2689</v>
      </c>
      <c r="R445" s="8" t="s">
        <v>34</v>
      </c>
      <c r="S445" s="8" t="s">
        <v>35</v>
      </c>
      <c r="U445" s="8"/>
      <c r="V445" s="20" t="s">
        <v>3334</v>
      </c>
      <c r="W445" s="20" t="s">
        <v>3335</v>
      </c>
      <c r="X445" s="13"/>
      <c r="Y445" s="31" t="s">
        <v>923</v>
      </c>
      <c r="Z445" s="16" t="s">
        <v>3419</v>
      </c>
      <c r="AA445" s="3" t="s">
        <v>245</v>
      </c>
      <c r="AB445" s="22">
        <v>764259366000</v>
      </c>
      <c r="AC445" s="37"/>
      <c r="AD445" s="18"/>
      <c r="AE445" s="28"/>
    </row>
    <row r="446" spans="1:31" s="3" customFormat="1" x14ac:dyDescent="0.25">
      <c r="A446" s="4">
        <v>2605081392</v>
      </c>
      <c r="B446" s="34" t="s">
        <v>668</v>
      </c>
      <c r="C446" s="6" t="s">
        <v>716</v>
      </c>
      <c r="D446" s="8" t="s">
        <v>92</v>
      </c>
      <c r="E446" s="8" t="s">
        <v>92</v>
      </c>
      <c r="F446" s="7" t="s">
        <v>729</v>
      </c>
      <c r="G446" s="8" t="s">
        <v>731</v>
      </c>
      <c r="I446" s="9">
        <v>46151</v>
      </c>
      <c r="K446" s="13"/>
      <c r="L446" s="31" t="s">
        <v>1340</v>
      </c>
      <c r="M446" s="27" t="s">
        <v>1809</v>
      </c>
      <c r="N446" s="27" t="s">
        <v>2257</v>
      </c>
      <c r="O446" s="9">
        <v>38240</v>
      </c>
      <c r="P446" s="13" t="s">
        <v>103</v>
      </c>
      <c r="Q446" s="13" t="s">
        <v>2690</v>
      </c>
      <c r="R446" s="8" t="s">
        <v>34</v>
      </c>
      <c r="S446" s="8" t="s">
        <v>35</v>
      </c>
      <c r="U446" s="8"/>
      <c r="V446" s="20" t="s">
        <v>3336</v>
      </c>
      <c r="W446" s="20" t="s">
        <v>3337</v>
      </c>
      <c r="X446" s="13"/>
      <c r="Y446" s="31" t="s">
        <v>924</v>
      </c>
      <c r="Z446" s="16" t="s">
        <v>3418</v>
      </c>
      <c r="AA446" s="3" t="s">
        <v>245</v>
      </c>
      <c r="AB446" s="22">
        <v>764259332700</v>
      </c>
      <c r="AC446" s="37"/>
      <c r="AD446" s="18"/>
      <c r="AE446" s="28"/>
    </row>
    <row r="447" spans="1:31" s="3" customFormat="1" x14ac:dyDescent="0.25">
      <c r="A447" s="4">
        <v>2605111393</v>
      </c>
      <c r="B447" s="34" t="s">
        <v>669</v>
      </c>
      <c r="C447" s="6" t="s">
        <v>705</v>
      </c>
      <c r="D447" s="8" t="s">
        <v>92</v>
      </c>
      <c r="E447" s="8" t="s">
        <v>92</v>
      </c>
      <c r="F447" s="7" t="s">
        <v>729</v>
      </c>
      <c r="G447" s="8" t="s">
        <v>731</v>
      </c>
      <c r="I447" s="9">
        <v>46153</v>
      </c>
      <c r="K447" s="13"/>
      <c r="L447" s="31" t="s">
        <v>1341</v>
      </c>
      <c r="M447" s="27" t="s">
        <v>1810</v>
      </c>
      <c r="N447" s="27" t="s">
        <v>2258</v>
      </c>
      <c r="O447" s="9">
        <v>39071</v>
      </c>
      <c r="P447" s="13" t="s">
        <v>103</v>
      </c>
      <c r="Q447" s="13" t="s">
        <v>2691</v>
      </c>
      <c r="R447" s="8" t="s">
        <v>34</v>
      </c>
      <c r="S447" s="8" t="s">
        <v>35</v>
      </c>
      <c r="U447" s="8"/>
      <c r="V447" s="20" t="s">
        <v>3338</v>
      </c>
      <c r="W447" s="13" t="s">
        <v>3339</v>
      </c>
      <c r="X447" s="13"/>
      <c r="Y447" s="31" t="s">
        <v>925</v>
      </c>
      <c r="Z447" s="16" t="s">
        <v>3418</v>
      </c>
      <c r="AA447" s="3" t="s">
        <v>245</v>
      </c>
      <c r="AB447" s="22"/>
      <c r="AC447" s="37"/>
      <c r="AD447" s="18"/>
      <c r="AE447" s="28"/>
    </row>
    <row r="448" spans="1:31" s="3" customFormat="1" x14ac:dyDescent="0.25">
      <c r="A448" s="4">
        <v>2605111394</v>
      </c>
      <c r="B448" s="34" t="s">
        <v>670</v>
      </c>
      <c r="C448" s="6" t="s">
        <v>705</v>
      </c>
      <c r="D448" s="8" t="s">
        <v>92</v>
      </c>
      <c r="E448" s="8" t="s">
        <v>92</v>
      </c>
      <c r="F448" s="7" t="s">
        <v>729</v>
      </c>
      <c r="G448" s="8" t="s">
        <v>731</v>
      </c>
      <c r="I448" s="9">
        <v>46153</v>
      </c>
      <c r="K448" s="13"/>
      <c r="L448" s="31" t="s">
        <v>1342</v>
      </c>
      <c r="M448" s="27" t="s">
        <v>1811</v>
      </c>
      <c r="N448" s="27" t="s">
        <v>2259</v>
      </c>
      <c r="O448" s="9">
        <v>37354</v>
      </c>
      <c r="P448" s="13" t="s">
        <v>111</v>
      </c>
      <c r="Q448" s="13" t="s">
        <v>2692</v>
      </c>
      <c r="R448" s="8" t="s">
        <v>34</v>
      </c>
      <c r="S448" s="8" t="s">
        <v>126</v>
      </c>
      <c r="U448" s="8"/>
      <c r="V448" s="20" t="s">
        <v>175</v>
      </c>
      <c r="W448" s="20" t="s">
        <v>3340</v>
      </c>
      <c r="X448" s="13"/>
      <c r="Y448" s="31" t="s">
        <v>926</v>
      </c>
      <c r="Z448" s="16" t="s">
        <v>3418</v>
      </c>
      <c r="AA448" s="3" t="s">
        <v>245</v>
      </c>
      <c r="AB448" s="22"/>
      <c r="AC448" s="37"/>
      <c r="AD448" s="18"/>
      <c r="AE448" s="28"/>
    </row>
    <row r="449" spans="1:31" s="3" customFormat="1" x14ac:dyDescent="0.25">
      <c r="A449" s="4">
        <v>2605111395</v>
      </c>
      <c r="B449" s="34" t="s">
        <v>44</v>
      </c>
      <c r="C449" s="6" t="s">
        <v>709</v>
      </c>
      <c r="D449" s="8" t="s">
        <v>92</v>
      </c>
      <c r="E449" s="8" t="s">
        <v>92</v>
      </c>
      <c r="F449" s="7" t="s">
        <v>729</v>
      </c>
      <c r="G449" s="8" t="s">
        <v>731</v>
      </c>
      <c r="I449" s="9">
        <v>46153</v>
      </c>
      <c r="K449" s="13"/>
      <c r="L449" s="31" t="s">
        <v>1343</v>
      </c>
      <c r="M449" s="27" t="s">
        <v>1812</v>
      </c>
      <c r="N449" s="27" t="s">
        <v>2260</v>
      </c>
      <c r="O449" s="9">
        <v>31818</v>
      </c>
      <c r="P449" s="13" t="s">
        <v>103</v>
      </c>
      <c r="Q449" s="13" t="s">
        <v>2693</v>
      </c>
      <c r="R449" s="8" t="s">
        <v>34</v>
      </c>
      <c r="S449" s="8" t="s">
        <v>123</v>
      </c>
      <c r="U449" s="8"/>
      <c r="V449" s="20" t="s">
        <v>3341</v>
      </c>
      <c r="W449" s="20" t="s">
        <v>204</v>
      </c>
      <c r="X449" s="13"/>
      <c r="Y449" s="31" t="s">
        <v>927</v>
      </c>
      <c r="Z449" s="16" t="s">
        <v>3419</v>
      </c>
      <c r="AA449" s="3" t="s">
        <v>245</v>
      </c>
      <c r="AB449" s="22"/>
      <c r="AC449" s="37"/>
      <c r="AD449" s="18"/>
      <c r="AE449" s="28"/>
    </row>
    <row r="450" spans="1:31" s="3" customFormat="1" x14ac:dyDescent="0.25">
      <c r="A450" s="4">
        <v>2605111396</v>
      </c>
      <c r="B450" s="34" t="s">
        <v>671</v>
      </c>
      <c r="C450" s="6" t="s">
        <v>694</v>
      </c>
      <c r="D450" s="8" t="s">
        <v>92</v>
      </c>
      <c r="E450" s="8" t="s">
        <v>92</v>
      </c>
      <c r="F450" s="7" t="s">
        <v>729</v>
      </c>
      <c r="G450" s="8" t="s">
        <v>731</v>
      </c>
      <c r="I450" s="9">
        <v>46153</v>
      </c>
      <c r="K450" s="13"/>
      <c r="L450" s="31" t="s">
        <v>1344</v>
      </c>
      <c r="M450" s="27" t="s">
        <v>1813</v>
      </c>
      <c r="N450" s="27" t="s">
        <v>2261</v>
      </c>
      <c r="O450" s="9">
        <v>39343</v>
      </c>
      <c r="P450" s="13" t="s">
        <v>103</v>
      </c>
      <c r="Q450" s="13" t="s">
        <v>2694</v>
      </c>
      <c r="R450" s="8" t="s">
        <v>34</v>
      </c>
      <c r="S450" s="8" t="s">
        <v>126</v>
      </c>
      <c r="U450" s="8"/>
      <c r="V450" s="20" t="s">
        <v>3342</v>
      </c>
      <c r="W450" s="20" t="s">
        <v>3343</v>
      </c>
      <c r="X450" s="13"/>
      <c r="Y450" s="31" t="s">
        <v>928</v>
      </c>
      <c r="Z450" s="16" t="s">
        <v>3419</v>
      </c>
      <c r="AA450" s="3" t="s">
        <v>245</v>
      </c>
      <c r="AB450" s="22"/>
      <c r="AC450" s="37"/>
      <c r="AD450" s="18"/>
      <c r="AE450" s="28"/>
    </row>
    <row r="451" spans="1:31" s="3" customFormat="1" x14ac:dyDescent="0.25">
      <c r="A451" s="4">
        <v>2605111397</v>
      </c>
      <c r="B451" s="34" t="s">
        <v>672</v>
      </c>
      <c r="C451" s="6" t="s">
        <v>698</v>
      </c>
      <c r="D451" s="8" t="s">
        <v>723</v>
      </c>
      <c r="E451" s="8" t="s">
        <v>723</v>
      </c>
      <c r="F451" s="7" t="s">
        <v>726</v>
      </c>
      <c r="G451" s="8" t="s">
        <v>731</v>
      </c>
      <c r="I451" s="9">
        <v>46153</v>
      </c>
      <c r="K451" s="13"/>
      <c r="L451" s="31"/>
      <c r="M451" s="27" t="s">
        <v>1814</v>
      </c>
      <c r="N451" s="27" t="s">
        <v>2262</v>
      </c>
      <c r="O451" s="9">
        <v>34486</v>
      </c>
      <c r="P451" s="13" t="s">
        <v>108</v>
      </c>
      <c r="Q451" s="13" t="s">
        <v>2695</v>
      </c>
      <c r="R451" s="8" t="s">
        <v>34</v>
      </c>
      <c r="S451" s="8" t="s">
        <v>35</v>
      </c>
      <c r="U451" s="8"/>
      <c r="V451" s="20" t="s">
        <v>3344</v>
      </c>
      <c r="W451" s="20" t="s">
        <v>3345</v>
      </c>
      <c r="X451" s="13" t="s">
        <v>3415</v>
      </c>
      <c r="Y451" s="31" t="s">
        <v>929</v>
      </c>
      <c r="Z451" s="16" t="s">
        <v>3418</v>
      </c>
      <c r="AA451" s="3" t="s">
        <v>245</v>
      </c>
      <c r="AB451" s="22"/>
      <c r="AC451" s="37"/>
      <c r="AD451" s="18" t="s">
        <v>3619</v>
      </c>
      <c r="AE451" s="28"/>
    </row>
    <row r="452" spans="1:31" s="3" customFormat="1" x14ac:dyDescent="0.25">
      <c r="A452" s="4">
        <v>2605121398</v>
      </c>
      <c r="B452" s="34" t="s">
        <v>673</v>
      </c>
      <c r="C452" s="6" t="s">
        <v>694</v>
      </c>
      <c r="D452" s="8" t="s">
        <v>92</v>
      </c>
      <c r="E452" s="8" t="s">
        <v>92</v>
      </c>
      <c r="F452" s="7" t="s">
        <v>729</v>
      </c>
      <c r="G452" s="8" t="s">
        <v>731</v>
      </c>
      <c r="I452" s="9">
        <v>46154</v>
      </c>
      <c r="K452" s="13"/>
      <c r="L452" s="31" t="s">
        <v>1345</v>
      </c>
      <c r="M452" s="27" t="s">
        <v>1815</v>
      </c>
      <c r="N452" s="27" t="s">
        <v>2263</v>
      </c>
      <c r="O452" s="9">
        <v>38469</v>
      </c>
      <c r="P452" s="13" t="s">
        <v>102</v>
      </c>
      <c r="Q452" s="13" t="s">
        <v>2696</v>
      </c>
      <c r="R452" s="8" t="s">
        <v>34</v>
      </c>
      <c r="S452" s="8" t="s">
        <v>126</v>
      </c>
      <c r="U452" s="8"/>
      <c r="V452" s="20" t="s">
        <v>3346</v>
      </c>
      <c r="W452" s="20" t="s">
        <v>3347</v>
      </c>
      <c r="X452" s="13"/>
      <c r="Y452" s="31" t="s">
        <v>930</v>
      </c>
      <c r="Z452" s="16" t="s">
        <v>3418</v>
      </c>
      <c r="AA452" s="3" t="s">
        <v>245</v>
      </c>
      <c r="AB452" s="22"/>
      <c r="AC452" s="37"/>
      <c r="AD452" s="18"/>
      <c r="AE452" s="28"/>
    </row>
    <row r="453" spans="1:31" s="3" customFormat="1" x14ac:dyDescent="0.25">
      <c r="A453" s="4">
        <v>2605121399</v>
      </c>
      <c r="B453" s="34" t="s">
        <v>674</v>
      </c>
      <c r="C453" s="6" t="s">
        <v>694</v>
      </c>
      <c r="D453" s="8" t="s">
        <v>92</v>
      </c>
      <c r="E453" s="8" t="s">
        <v>92</v>
      </c>
      <c r="F453" s="7" t="s">
        <v>729</v>
      </c>
      <c r="G453" s="8" t="s">
        <v>731</v>
      </c>
      <c r="I453" s="9">
        <v>46154</v>
      </c>
      <c r="K453" s="13"/>
      <c r="L453" s="31" t="s">
        <v>1346</v>
      </c>
      <c r="M453" s="27" t="s">
        <v>1816</v>
      </c>
      <c r="N453" s="27" t="s">
        <v>2264</v>
      </c>
      <c r="O453" s="9">
        <v>39454</v>
      </c>
      <c r="P453" s="13" t="s">
        <v>103</v>
      </c>
      <c r="Q453" s="13" t="s">
        <v>2697</v>
      </c>
      <c r="R453" s="8" t="s">
        <v>34</v>
      </c>
      <c r="S453" s="8" t="s">
        <v>35</v>
      </c>
      <c r="U453" s="8"/>
      <c r="V453" s="20" t="s">
        <v>3348</v>
      </c>
      <c r="W453" s="20" t="s">
        <v>3349</v>
      </c>
      <c r="X453" s="13"/>
      <c r="Y453" s="31" t="s">
        <v>931</v>
      </c>
      <c r="Z453" s="16" t="s">
        <v>3419</v>
      </c>
      <c r="AA453" s="3" t="s">
        <v>245</v>
      </c>
      <c r="AB453" s="22"/>
      <c r="AC453" s="37"/>
      <c r="AD453" s="18"/>
      <c r="AE453" s="28"/>
    </row>
    <row r="454" spans="1:31" s="3" customFormat="1" x14ac:dyDescent="0.25">
      <c r="A454" s="4">
        <v>2605121400</v>
      </c>
      <c r="B454" s="34" t="s">
        <v>675</v>
      </c>
      <c r="C454" s="6" t="s">
        <v>694</v>
      </c>
      <c r="D454" s="8" t="s">
        <v>92</v>
      </c>
      <c r="E454" s="8" t="s">
        <v>92</v>
      </c>
      <c r="F454" s="7" t="s">
        <v>729</v>
      </c>
      <c r="G454" s="8" t="s">
        <v>731</v>
      </c>
      <c r="I454" s="9">
        <v>46154</v>
      </c>
      <c r="K454" s="13"/>
      <c r="L454" s="31" t="s">
        <v>1347</v>
      </c>
      <c r="M454" s="27" t="s">
        <v>1817</v>
      </c>
      <c r="N454" s="27" t="s">
        <v>2265</v>
      </c>
      <c r="O454" s="9">
        <v>39135</v>
      </c>
      <c r="P454" s="13" t="s">
        <v>103</v>
      </c>
      <c r="Q454" s="13" t="s">
        <v>2698</v>
      </c>
      <c r="R454" s="8" t="s">
        <v>34</v>
      </c>
      <c r="S454" s="8" t="s">
        <v>126</v>
      </c>
      <c r="U454" s="8"/>
      <c r="V454" s="20" t="s">
        <v>3350</v>
      </c>
      <c r="W454" s="20" t="s">
        <v>70</v>
      </c>
      <c r="X454" s="13"/>
      <c r="Y454" s="31" t="s">
        <v>932</v>
      </c>
      <c r="Z454" s="16" t="s">
        <v>3418</v>
      </c>
      <c r="AA454" s="3" t="s">
        <v>245</v>
      </c>
      <c r="AB454" s="22"/>
      <c r="AC454" s="37"/>
      <c r="AD454" s="18"/>
      <c r="AE454" s="28"/>
    </row>
    <row r="455" spans="1:31" s="3" customFormat="1" x14ac:dyDescent="0.25">
      <c r="A455" s="4">
        <v>2605121401</v>
      </c>
      <c r="B455" s="34" t="s">
        <v>676</v>
      </c>
      <c r="C455" s="6" t="s">
        <v>700</v>
      </c>
      <c r="D455" s="8" t="s">
        <v>92</v>
      </c>
      <c r="E455" s="8" t="s">
        <v>724</v>
      </c>
      <c r="F455" s="7" t="s">
        <v>729</v>
      </c>
      <c r="G455" s="8" t="s">
        <v>731</v>
      </c>
      <c r="I455" s="9">
        <v>46154</v>
      </c>
      <c r="K455" s="13"/>
      <c r="L455" s="31" t="s">
        <v>1348</v>
      </c>
      <c r="M455" s="27" t="s">
        <v>1818</v>
      </c>
      <c r="N455" s="27" t="s">
        <v>2266</v>
      </c>
      <c r="O455" s="9">
        <v>35427</v>
      </c>
      <c r="P455" s="13" t="s">
        <v>103</v>
      </c>
      <c r="Q455" s="13" t="s">
        <v>2699</v>
      </c>
      <c r="R455" s="8" t="s">
        <v>34</v>
      </c>
      <c r="S455" s="8" t="s">
        <v>35</v>
      </c>
      <c r="U455" s="8"/>
      <c r="V455" s="20" t="s">
        <v>3351</v>
      </c>
      <c r="W455" s="20" t="s">
        <v>3352</v>
      </c>
      <c r="X455" s="13"/>
      <c r="Y455" s="31" t="s">
        <v>932</v>
      </c>
      <c r="Z455" s="16" t="s">
        <v>3419</v>
      </c>
      <c r="AA455" s="3" t="s">
        <v>245</v>
      </c>
      <c r="AB455" s="22"/>
      <c r="AC455" s="37"/>
      <c r="AD455" s="18"/>
      <c r="AE455" s="28"/>
    </row>
    <row r="456" spans="1:31" s="3" customFormat="1" x14ac:dyDescent="0.25">
      <c r="A456" s="4">
        <v>2605121402</v>
      </c>
      <c r="B456" s="34" t="s">
        <v>677</v>
      </c>
      <c r="C456" s="6" t="s">
        <v>702</v>
      </c>
      <c r="D456" s="8" t="s">
        <v>92</v>
      </c>
      <c r="E456" s="8" t="s">
        <v>724</v>
      </c>
      <c r="F456" s="7" t="s">
        <v>729</v>
      </c>
      <c r="G456" s="8" t="s">
        <v>731</v>
      </c>
      <c r="I456" s="9">
        <v>46154</v>
      </c>
      <c r="K456" s="13"/>
      <c r="L456" s="31" t="s">
        <v>1349</v>
      </c>
      <c r="M456" s="27" t="s">
        <v>1819</v>
      </c>
      <c r="N456" s="27" t="s">
        <v>2267</v>
      </c>
      <c r="O456" s="9">
        <v>38568</v>
      </c>
      <c r="P456" s="13" t="s">
        <v>103</v>
      </c>
      <c r="Q456" s="13" t="s">
        <v>2700</v>
      </c>
      <c r="R456" s="8" t="s">
        <v>34</v>
      </c>
      <c r="S456" s="8" t="s">
        <v>35</v>
      </c>
      <c r="U456" s="8"/>
      <c r="V456" s="20" t="s">
        <v>3353</v>
      </c>
      <c r="W456" s="20" t="s">
        <v>219</v>
      </c>
      <c r="X456" s="13"/>
      <c r="Y456" s="31" t="s">
        <v>933</v>
      </c>
      <c r="Z456" s="16" t="s">
        <v>3419</v>
      </c>
      <c r="AA456" s="3" t="s">
        <v>245</v>
      </c>
      <c r="AB456" s="22"/>
      <c r="AC456" s="37"/>
      <c r="AD456" s="18"/>
      <c r="AE456" s="28"/>
    </row>
    <row r="457" spans="1:31" s="3" customFormat="1" x14ac:dyDescent="0.25">
      <c r="A457" s="4">
        <v>2605121403</v>
      </c>
      <c r="B457" s="34" t="s">
        <v>678</v>
      </c>
      <c r="C457" s="6" t="s">
        <v>705</v>
      </c>
      <c r="D457" s="8" t="s">
        <v>92</v>
      </c>
      <c r="E457" s="8" t="s">
        <v>92</v>
      </c>
      <c r="F457" s="7" t="s">
        <v>729</v>
      </c>
      <c r="G457" s="8" t="s">
        <v>731</v>
      </c>
      <c r="I457" s="9">
        <v>46154</v>
      </c>
      <c r="K457" s="13"/>
      <c r="L457" s="31" t="s">
        <v>1350</v>
      </c>
      <c r="M457" s="27" t="s">
        <v>1820</v>
      </c>
      <c r="N457" s="27" t="s">
        <v>2268</v>
      </c>
      <c r="O457" s="9">
        <v>38523</v>
      </c>
      <c r="P457" s="13" t="s">
        <v>103</v>
      </c>
      <c r="Q457" s="13" t="s">
        <v>2701</v>
      </c>
      <c r="R457" s="8" t="s">
        <v>34</v>
      </c>
      <c r="S457" s="8" t="s">
        <v>35</v>
      </c>
      <c r="U457" s="8"/>
      <c r="V457" s="20" t="s">
        <v>3354</v>
      </c>
      <c r="W457" s="20" t="s">
        <v>3355</v>
      </c>
      <c r="X457" s="13"/>
      <c r="Y457" s="31" t="s">
        <v>934</v>
      </c>
      <c r="Z457" s="16" t="s">
        <v>3418</v>
      </c>
      <c r="AA457" s="3" t="s">
        <v>245</v>
      </c>
      <c r="AB457" s="22"/>
      <c r="AC457" s="37"/>
      <c r="AD457" s="18"/>
      <c r="AE457" s="28"/>
    </row>
    <row r="458" spans="1:31" s="3" customFormat="1" x14ac:dyDescent="0.25">
      <c r="A458" s="4">
        <v>2605121404</v>
      </c>
      <c r="B458" s="34" t="s">
        <v>679</v>
      </c>
      <c r="C458" s="6" t="s">
        <v>705</v>
      </c>
      <c r="D458" s="8" t="s">
        <v>92</v>
      </c>
      <c r="E458" s="8" t="s">
        <v>92</v>
      </c>
      <c r="F458" s="7" t="s">
        <v>729</v>
      </c>
      <c r="G458" s="8" t="s">
        <v>731</v>
      </c>
      <c r="I458" s="9">
        <v>46154</v>
      </c>
      <c r="K458" s="13"/>
      <c r="L458" s="31" t="s">
        <v>1351</v>
      </c>
      <c r="M458" s="27" t="s">
        <v>1821</v>
      </c>
      <c r="N458" s="27" t="s">
        <v>2235</v>
      </c>
      <c r="O458" s="9">
        <v>38900</v>
      </c>
      <c r="P458" s="13" t="s">
        <v>102</v>
      </c>
      <c r="Q458" s="13" t="s">
        <v>2702</v>
      </c>
      <c r="R458" s="8" t="s">
        <v>34</v>
      </c>
      <c r="S458" s="8" t="s">
        <v>126</v>
      </c>
      <c r="U458" s="8"/>
      <c r="V458" s="20" t="s">
        <v>3300</v>
      </c>
      <c r="W458" s="20" t="s">
        <v>39</v>
      </c>
      <c r="X458" s="13"/>
      <c r="Y458" s="31" t="s">
        <v>935</v>
      </c>
      <c r="Z458" s="16" t="s">
        <v>3418</v>
      </c>
      <c r="AA458" s="3" t="s">
        <v>245</v>
      </c>
      <c r="AB458" s="22"/>
      <c r="AC458" s="37"/>
      <c r="AD458" s="18"/>
      <c r="AE458" s="28"/>
    </row>
    <row r="459" spans="1:31" s="3" customFormat="1" x14ac:dyDescent="0.25">
      <c r="A459" s="4">
        <v>2605121405</v>
      </c>
      <c r="B459" s="34" t="s">
        <v>680</v>
      </c>
      <c r="C459" s="6" t="s">
        <v>705</v>
      </c>
      <c r="D459" s="8" t="s">
        <v>92</v>
      </c>
      <c r="E459" s="8" t="s">
        <v>92</v>
      </c>
      <c r="F459" s="7" t="s">
        <v>729</v>
      </c>
      <c r="G459" s="8" t="s">
        <v>731</v>
      </c>
      <c r="I459" s="9">
        <v>46154</v>
      </c>
      <c r="K459" s="13"/>
      <c r="L459" s="31" t="s">
        <v>1352</v>
      </c>
      <c r="M459" s="27" t="s">
        <v>1822</v>
      </c>
      <c r="N459" s="27" t="s">
        <v>2269</v>
      </c>
      <c r="O459" s="9">
        <v>35540</v>
      </c>
      <c r="P459" s="13" t="s">
        <v>103</v>
      </c>
      <c r="Q459" s="13" t="s">
        <v>2703</v>
      </c>
      <c r="R459" s="8" t="s">
        <v>34</v>
      </c>
      <c r="S459" s="8" t="s">
        <v>123</v>
      </c>
      <c r="U459" s="8"/>
      <c r="V459" s="20" t="s">
        <v>3356</v>
      </c>
      <c r="W459" s="20" t="s">
        <v>367</v>
      </c>
      <c r="X459" s="13"/>
      <c r="Y459" s="31"/>
      <c r="Z459" s="16" t="s">
        <v>3418</v>
      </c>
      <c r="AA459" s="3" t="s">
        <v>245</v>
      </c>
      <c r="AB459" s="22"/>
      <c r="AC459" s="37"/>
      <c r="AD459" s="18"/>
      <c r="AE459" s="28"/>
    </row>
    <row r="460" spans="1:31" s="3" customFormat="1" x14ac:dyDescent="0.25">
      <c r="A460" s="4">
        <v>2605121406</v>
      </c>
      <c r="B460" s="34" t="s">
        <v>681</v>
      </c>
      <c r="C460" s="6" t="s">
        <v>84</v>
      </c>
      <c r="D460" s="8" t="s">
        <v>92</v>
      </c>
      <c r="E460" s="8" t="s">
        <v>92</v>
      </c>
      <c r="F460" s="7" t="s">
        <v>729</v>
      </c>
      <c r="G460" s="8" t="s">
        <v>731</v>
      </c>
      <c r="I460" s="9">
        <v>46154</v>
      </c>
      <c r="K460" s="13"/>
      <c r="L460" s="31" t="s">
        <v>1353</v>
      </c>
      <c r="M460" s="27" t="s">
        <v>1823</v>
      </c>
      <c r="N460" s="27" t="s">
        <v>2270</v>
      </c>
      <c r="O460" s="9">
        <v>39168</v>
      </c>
      <c r="P460" s="13" t="s">
        <v>103</v>
      </c>
      <c r="Q460" s="13" t="s">
        <v>2516</v>
      </c>
      <c r="R460" s="8" t="s">
        <v>34</v>
      </c>
      <c r="S460" s="8" t="s">
        <v>126</v>
      </c>
      <c r="U460" s="8"/>
      <c r="V460" s="20" t="s">
        <v>3357</v>
      </c>
      <c r="W460" s="20" t="s">
        <v>3358</v>
      </c>
      <c r="X460" s="13"/>
      <c r="Y460" s="31" t="s">
        <v>936</v>
      </c>
      <c r="Z460" s="16" t="s">
        <v>3419</v>
      </c>
      <c r="AA460" s="3" t="s">
        <v>245</v>
      </c>
      <c r="AB460" s="22"/>
      <c r="AC460" s="37"/>
      <c r="AD460" s="18"/>
      <c r="AE460" s="28"/>
    </row>
    <row r="461" spans="1:31" s="3" customFormat="1" x14ac:dyDescent="0.25">
      <c r="A461" s="4">
        <v>2605121407</v>
      </c>
      <c r="B461" s="34" t="s">
        <v>682</v>
      </c>
      <c r="C461" s="6" t="s">
        <v>716</v>
      </c>
      <c r="D461" s="8" t="s">
        <v>92</v>
      </c>
      <c r="E461" s="8" t="s">
        <v>92</v>
      </c>
      <c r="F461" s="7" t="s">
        <v>729</v>
      </c>
      <c r="G461" s="8" t="s">
        <v>731</v>
      </c>
      <c r="I461" s="9">
        <v>46154</v>
      </c>
      <c r="K461" s="13"/>
      <c r="L461" s="31" t="s">
        <v>1354</v>
      </c>
      <c r="M461" s="27" t="s">
        <v>1824</v>
      </c>
      <c r="N461" s="27" t="s">
        <v>2271</v>
      </c>
      <c r="O461" s="9">
        <v>35929</v>
      </c>
      <c r="P461" s="13" t="s">
        <v>103</v>
      </c>
      <c r="Q461" s="13" t="s">
        <v>2704</v>
      </c>
      <c r="R461" s="8" t="s">
        <v>34</v>
      </c>
      <c r="S461" s="8" t="s">
        <v>126</v>
      </c>
      <c r="U461" s="8"/>
      <c r="V461" s="20" t="s">
        <v>3359</v>
      </c>
      <c r="W461" s="20" t="s">
        <v>3360</v>
      </c>
      <c r="X461" s="13"/>
      <c r="Y461" s="31" t="s">
        <v>937</v>
      </c>
      <c r="Z461" s="16" t="s">
        <v>3418</v>
      </c>
      <c r="AA461" s="3" t="s">
        <v>245</v>
      </c>
      <c r="AB461" s="22"/>
      <c r="AC461" s="37"/>
      <c r="AD461" s="18"/>
      <c r="AE461" s="28"/>
    </row>
    <row r="462" spans="1:31" s="3" customFormat="1" x14ac:dyDescent="0.25">
      <c r="A462" s="4">
        <v>2605121408</v>
      </c>
      <c r="B462" s="34" t="s">
        <v>683</v>
      </c>
      <c r="C462" s="6" t="s">
        <v>716</v>
      </c>
      <c r="D462" s="8" t="s">
        <v>92</v>
      </c>
      <c r="E462" s="8" t="s">
        <v>92</v>
      </c>
      <c r="F462" s="7" t="s">
        <v>729</v>
      </c>
      <c r="G462" s="8" t="s">
        <v>731</v>
      </c>
      <c r="I462" s="9">
        <v>46154</v>
      </c>
      <c r="K462" s="13"/>
      <c r="L462" s="31" t="s">
        <v>1355</v>
      </c>
      <c r="M462" s="27" t="s">
        <v>1825</v>
      </c>
      <c r="N462" s="27" t="s">
        <v>2272</v>
      </c>
      <c r="O462" s="9">
        <v>39308</v>
      </c>
      <c r="P462" s="13" t="s">
        <v>103</v>
      </c>
      <c r="Q462" s="13" t="s">
        <v>2705</v>
      </c>
      <c r="R462" s="8" t="s">
        <v>34</v>
      </c>
      <c r="S462" s="8" t="s">
        <v>126</v>
      </c>
      <c r="U462" s="8"/>
      <c r="V462" s="20" t="s">
        <v>3361</v>
      </c>
      <c r="W462" s="20" t="s">
        <v>3362</v>
      </c>
      <c r="X462" s="13"/>
      <c r="Y462" s="31" t="s">
        <v>938</v>
      </c>
      <c r="Z462" s="16" t="s">
        <v>3418</v>
      </c>
      <c r="AA462" s="3" t="s">
        <v>245</v>
      </c>
      <c r="AB462" s="22"/>
      <c r="AC462" s="37"/>
      <c r="AD462" s="18"/>
      <c r="AE462" s="28"/>
    </row>
    <row r="463" spans="1:31" s="3" customFormat="1" x14ac:dyDescent="0.25">
      <c r="A463" s="4">
        <v>2605131409</v>
      </c>
      <c r="B463" s="34" t="s">
        <v>684</v>
      </c>
      <c r="C463" s="6" t="s">
        <v>701</v>
      </c>
      <c r="D463" s="8" t="s">
        <v>92</v>
      </c>
      <c r="E463" s="8" t="s">
        <v>92</v>
      </c>
      <c r="F463" s="7" t="s">
        <v>729</v>
      </c>
      <c r="G463" s="8" t="s">
        <v>731</v>
      </c>
      <c r="I463" s="9">
        <v>46155</v>
      </c>
      <c r="K463" s="13"/>
      <c r="L463" s="31" t="s">
        <v>1356</v>
      </c>
      <c r="M463" s="27" t="s">
        <v>1826</v>
      </c>
      <c r="N463" s="27" t="s">
        <v>2273</v>
      </c>
      <c r="O463" s="9">
        <v>36668</v>
      </c>
      <c r="P463" s="13" t="s">
        <v>103</v>
      </c>
      <c r="Q463" s="13" t="s">
        <v>2706</v>
      </c>
      <c r="R463" s="8" t="s">
        <v>34</v>
      </c>
      <c r="S463" s="8" t="s">
        <v>126</v>
      </c>
      <c r="U463" s="8"/>
      <c r="V463" s="20" t="s">
        <v>151</v>
      </c>
      <c r="W463" s="20" t="s">
        <v>3363</v>
      </c>
      <c r="X463" s="13"/>
      <c r="Y463" s="31" t="s">
        <v>939</v>
      </c>
      <c r="Z463" s="16" t="s">
        <v>3418</v>
      </c>
      <c r="AA463" s="3" t="s">
        <v>245</v>
      </c>
      <c r="AB463" s="22"/>
      <c r="AC463" s="37"/>
      <c r="AD463" s="18"/>
      <c r="AE463" s="28"/>
    </row>
    <row r="464" spans="1:31" s="3" customFormat="1" x14ac:dyDescent="0.25">
      <c r="A464" s="4">
        <v>2605131410</v>
      </c>
      <c r="B464" s="34" t="s">
        <v>685</v>
      </c>
      <c r="C464" s="6" t="s">
        <v>705</v>
      </c>
      <c r="D464" s="8" t="s">
        <v>92</v>
      </c>
      <c r="E464" s="8" t="s">
        <v>92</v>
      </c>
      <c r="F464" s="7" t="s">
        <v>729</v>
      </c>
      <c r="G464" s="8" t="s">
        <v>731</v>
      </c>
      <c r="I464" s="9">
        <v>46155</v>
      </c>
      <c r="K464" s="13"/>
      <c r="L464" s="31" t="s">
        <v>1357</v>
      </c>
      <c r="M464" s="27" t="s">
        <v>1827</v>
      </c>
      <c r="N464" s="27"/>
      <c r="O464" s="9">
        <v>37669</v>
      </c>
      <c r="P464" s="13" t="s">
        <v>103</v>
      </c>
      <c r="Q464" s="13" t="s">
        <v>2707</v>
      </c>
      <c r="R464" s="8" t="s">
        <v>34</v>
      </c>
      <c r="S464" s="8" t="s">
        <v>126</v>
      </c>
      <c r="U464" s="8"/>
      <c r="V464" s="20"/>
      <c r="W464" s="20"/>
      <c r="X464" s="13"/>
      <c r="Y464" s="31" t="s">
        <v>940</v>
      </c>
      <c r="Z464" s="16" t="s">
        <v>3418</v>
      </c>
      <c r="AA464" s="3" t="s">
        <v>245</v>
      </c>
      <c r="AB464" s="22"/>
      <c r="AC464" s="37"/>
      <c r="AD464" s="18"/>
      <c r="AE464" s="28"/>
    </row>
    <row r="465" spans="1:31" s="3" customFormat="1" x14ac:dyDescent="0.25">
      <c r="A465" s="4">
        <v>2605131411</v>
      </c>
      <c r="B465" s="34" t="s">
        <v>686</v>
      </c>
      <c r="C465" s="6" t="s">
        <v>694</v>
      </c>
      <c r="D465" s="8" t="s">
        <v>92</v>
      </c>
      <c r="E465" s="8" t="s">
        <v>92</v>
      </c>
      <c r="F465" s="7" t="s">
        <v>729</v>
      </c>
      <c r="G465" s="8" t="s">
        <v>731</v>
      </c>
      <c r="I465" s="9">
        <v>46155</v>
      </c>
      <c r="K465" s="13"/>
      <c r="L465" s="31" t="s">
        <v>1358</v>
      </c>
      <c r="M465" s="27" t="s">
        <v>1828</v>
      </c>
      <c r="N465" s="27" t="s">
        <v>2274</v>
      </c>
      <c r="O465" s="9">
        <v>39540</v>
      </c>
      <c r="P465" s="13" t="s">
        <v>103</v>
      </c>
      <c r="Q465" s="13" t="s">
        <v>2708</v>
      </c>
      <c r="R465" s="8" t="s">
        <v>34</v>
      </c>
      <c r="S465" s="8" t="s">
        <v>126</v>
      </c>
      <c r="U465" s="8"/>
      <c r="V465" s="20" t="s">
        <v>3364</v>
      </c>
      <c r="W465" s="20" t="s">
        <v>3365</v>
      </c>
      <c r="X465" s="13"/>
      <c r="Y465" s="31" t="s">
        <v>941</v>
      </c>
      <c r="Z465" s="16" t="s">
        <v>3419</v>
      </c>
      <c r="AA465" s="3" t="s">
        <v>245</v>
      </c>
      <c r="AB465" s="22"/>
      <c r="AC465" s="37"/>
      <c r="AD465" s="18"/>
      <c r="AE465" s="28"/>
    </row>
    <row r="466" spans="1:31" s="3" customFormat="1" x14ac:dyDescent="0.25">
      <c r="A466" s="4">
        <v>2605131412</v>
      </c>
      <c r="B466" s="34" t="s">
        <v>687</v>
      </c>
      <c r="C466" s="6" t="s">
        <v>694</v>
      </c>
      <c r="D466" s="8" t="s">
        <v>92</v>
      </c>
      <c r="E466" s="8" t="s">
        <v>92</v>
      </c>
      <c r="F466" s="7" t="s">
        <v>729</v>
      </c>
      <c r="G466" s="8" t="s">
        <v>731</v>
      </c>
      <c r="I466" s="9">
        <v>46155</v>
      </c>
      <c r="K466" s="13"/>
      <c r="L466" s="31" t="s">
        <v>1359</v>
      </c>
      <c r="M466" s="27" t="s">
        <v>1829</v>
      </c>
      <c r="N466" s="27" t="s">
        <v>2275</v>
      </c>
      <c r="O466" s="9">
        <v>38393</v>
      </c>
      <c r="P466" s="13" t="s">
        <v>103</v>
      </c>
      <c r="Q466" s="13" t="s">
        <v>2709</v>
      </c>
      <c r="R466" s="8" t="s">
        <v>34</v>
      </c>
      <c r="S466" s="8" t="s">
        <v>35</v>
      </c>
      <c r="U466" s="8"/>
      <c r="V466" s="20" t="s">
        <v>3366</v>
      </c>
      <c r="W466" s="20" t="s">
        <v>3367</v>
      </c>
      <c r="X466" s="13"/>
      <c r="Y466" s="31"/>
      <c r="Z466" s="16" t="s">
        <v>3418</v>
      </c>
      <c r="AA466" s="3" t="s">
        <v>245</v>
      </c>
      <c r="AB466" s="22"/>
      <c r="AC466" s="37"/>
      <c r="AD466" s="18"/>
      <c r="AE466" s="28"/>
    </row>
    <row r="467" spans="1:31" s="3" customFormat="1" x14ac:dyDescent="0.25">
      <c r="A467" s="4">
        <v>2605141413</v>
      </c>
      <c r="B467" s="34" t="s">
        <v>688</v>
      </c>
      <c r="C467" s="8" t="s">
        <v>718</v>
      </c>
      <c r="D467" s="8" t="s">
        <v>721</v>
      </c>
      <c r="E467" s="8" t="s">
        <v>721</v>
      </c>
      <c r="F467" s="7" t="s">
        <v>729</v>
      </c>
      <c r="G467" s="8" t="s">
        <v>731</v>
      </c>
      <c r="I467" s="9">
        <v>46156</v>
      </c>
      <c r="K467" s="13"/>
      <c r="L467" s="31" t="s">
        <v>1360</v>
      </c>
      <c r="M467" s="27" t="s">
        <v>1830</v>
      </c>
      <c r="N467" s="27" t="s">
        <v>2276</v>
      </c>
      <c r="O467" s="9">
        <v>39276</v>
      </c>
      <c r="P467" s="13" t="s">
        <v>103</v>
      </c>
      <c r="Q467" s="13" t="s">
        <v>2710</v>
      </c>
      <c r="R467" s="8" t="s">
        <v>34</v>
      </c>
      <c r="S467" s="8" t="s">
        <v>126</v>
      </c>
      <c r="U467" s="8"/>
      <c r="V467" s="20" t="s">
        <v>3368</v>
      </c>
      <c r="W467" s="20" t="s">
        <v>216</v>
      </c>
      <c r="X467" s="13"/>
      <c r="Y467" s="31" t="s">
        <v>942</v>
      </c>
      <c r="Z467" s="16" t="s">
        <v>3419</v>
      </c>
      <c r="AA467" s="3" t="s">
        <v>245</v>
      </c>
      <c r="AB467" s="22"/>
      <c r="AC467" s="37"/>
      <c r="AD467" s="18"/>
      <c r="AE467" s="28"/>
    </row>
    <row r="468" spans="1:31" s="3" customFormat="1" x14ac:dyDescent="0.25">
      <c r="A468" s="4">
        <v>2605141414</v>
      </c>
      <c r="B468" s="34" t="s">
        <v>689</v>
      </c>
      <c r="C468" s="8" t="s">
        <v>694</v>
      </c>
      <c r="D468" s="8" t="s">
        <v>92</v>
      </c>
      <c r="E468" s="8" t="s">
        <v>92</v>
      </c>
      <c r="F468" s="7" t="s">
        <v>729</v>
      </c>
      <c r="G468" s="8" t="s">
        <v>731</v>
      </c>
      <c r="I468" s="9">
        <v>46156</v>
      </c>
      <c r="K468" s="13"/>
      <c r="L468" s="31" t="s">
        <v>1361</v>
      </c>
      <c r="M468" s="27" t="s">
        <v>1831</v>
      </c>
      <c r="N468" s="27" t="s">
        <v>2277</v>
      </c>
      <c r="O468" s="9">
        <v>36917</v>
      </c>
      <c r="P468" s="13" t="s">
        <v>103</v>
      </c>
      <c r="Q468" s="13" t="s">
        <v>2711</v>
      </c>
      <c r="R468" s="8" t="s">
        <v>34</v>
      </c>
      <c r="S468" s="8" t="s">
        <v>123</v>
      </c>
      <c r="U468" s="8"/>
      <c r="V468" s="20"/>
      <c r="W468" s="20" t="s">
        <v>3369</v>
      </c>
      <c r="X468" s="13"/>
      <c r="Y468" s="12" t="s">
        <v>943</v>
      </c>
      <c r="Z468" s="16" t="s">
        <v>3419</v>
      </c>
      <c r="AA468" s="3" t="s">
        <v>245</v>
      </c>
      <c r="AB468" s="22"/>
      <c r="AC468" s="37"/>
      <c r="AD468" s="18"/>
      <c r="AE468" s="28"/>
    </row>
    <row r="469" spans="1:31" s="3" customFormat="1" x14ac:dyDescent="0.25">
      <c r="A469" s="4">
        <v>2605151415</v>
      </c>
      <c r="B469" s="34" t="s">
        <v>690</v>
      </c>
      <c r="C469" s="8" t="s">
        <v>705</v>
      </c>
      <c r="D469" s="8" t="s">
        <v>92</v>
      </c>
      <c r="E469" s="8" t="s">
        <v>92</v>
      </c>
      <c r="F469" s="7" t="s">
        <v>729</v>
      </c>
      <c r="G469" s="8" t="s">
        <v>731</v>
      </c>
      <c r="I469" s="9">
        <v>46157</v>
      </c>
      <c r="K469" s="13"/>
      <c r="L469" s="31" t="s">
        <v>1362</v>
      </c>
      <c r="M469" s="27" t="s">
        <v>1832</v>
      </c>
      <c r="N469" s="27" t="s">
        <v>2278</v>
      </c>
      <c r="O469" s="9">
        <v>38091</v>
      </c>
      <c r="P469" s="13" t="s">
        <v>103</v>
      </c>
      <c r="Q469" s="13" t="s">
        <v>2712</v>
      </c>
      <c r="R469" s="8" t="s">
        <v>34</v>
      </c>
      <c r="S469" s="8" t="s">
        <v>126</v>
      </c>
      <c r="U469" s="8"/>
      <c r="V469" s="20" t="s">
        <v>3370</v>
      </c>
      <c r="W469" s="20" t="s">
        <v>216</v>
      </c>
      <c r="X469" s="13"/>
      <c r="Y469" s="31" t="s">
        <v>944</v>
      </c>
      <c r="Z469" s="16" t="s">
        <v>3418</v>
      </c>
      <c r="AA469" s="3" t="s">
        <v>245</v>
      </c>
      <c r="AB469" s="22"/>
      <c r="AC469" s="37"/>
      <c r="AD469" s="18"/>
      <c r="AE469" s="28"/>
    </row>
    <row r="470" spans="1:31" s="3" customFormat="1" x14ac:dyDescent="0.25">
      <c r="A470" s="4">
        <v>2605131416</v>
      </c>
      <c r="B470" s="34" t="s">
        <v>691</v>
      </c>
      <c r="C470" s="8" t="s">
        <v>705</v>
      </c>
      <c r="D470" s="8" t="s">
        <v>92</v>
      </c>
      <c r="E470" s="8" t="s">
        <v>92</v>
      </c>
      <c r="F470" s="7" t="s">
        <v>729</v>
      </c>
      <c r="G470" s="8" t="s">
        <v>731</v>
      </c>
      <c r="I470" s="9">
        <v>46155</v>
      </c>
      <c r="K470" s="13"/>
      <c r="L470" s="31" t="s">
        <v>1363</v>
      </c>
      <c r="M470" s="27" t="s">
        <v>1833</v>
      </c>
      <c r="N470" s="27" t="s">
        <v>2279</v>
      </c>
      <c r="O470" s="9">
        <v>34448</v>
      </c>
      <c r="P470" s="13" t="s">
        <v>103</v>
      </c>
      <c r="Q470" s="13" t="s">
        <v>2713</v>
      </c>
      <c r="R470" s="8" t="s">
        <v>34</v>
      </c>
      <c r="S470" s="8" t="s">
        <v>123</v>
      </c>
      <c r="U470" s="8"/>
      <c r="V470" s="20" t="s">
        <v>3371</v>
      </c>
      <c r="W470" s="20" t="s">
        <v>193</v>
      </c>
      <c r="X470" s="13" t="s">
        <v>3416</v>
      </c>
      <c r="Y470" s="31"/>
      <c r="Z470" s="16" t="s">
        <v>3419</v>
      </c>
      <c r="AA470" s="3" t="s">
        <v>245</v>
      </c>
      <c r="AB470" s="22"/>
      <c r="AC470" s="37"/>
      <c r="AD470" s="18"/>
      <c r="AE470" s="28"/>
    </row>
    <row r="471" spans="1:31" s="3" customFormat="1" x14ac:dyDescent="0.25">
      <c r="A471" s="4">
        <v>2605161417</v>
      </c>
      <c r="B471" s="34" t="s">
        <v>692</v>
      </c>
      <c r="C471" s="8" t="s">
        <v>694</v>
      </c>
      <c r="D471" s="8" t="s">
        <v>92</v>
      </c>
      <c r="E471" s="8" t="s">
        <v>92</v>
      </c>
      <c r="F471" s="7" t="s">
        <v>729</v>
      </c>
      <c r="G471" s="8" t="s">
        <v>731</v>
      </c>
      <c r="I471" s="9">
        <v>46158</v>
      </c>
      <c r="K471" s="13"/>
      <c r="L471" s="31" t="s">
        <v>1364</v>
      </c>
      <c r="M471" s="27" t="s">
        <v>1834</v>
      </c>
      <c r="N471" s="27" t="s">
        <v>2280</v>
      </c>
      <c r="O471" s="9">
        <v>38730</v>
      </c>
      <c r="P471" s="13" t="s">
        <v>103</v>
      </c>
      <c r="Q471" s="13" t="s">
        <v>2714</v>
      </c>
      <c r="R471" s="8" t="s">
        <v>34</v>
      </c>
      <c r="S471" s="8" t="s">
        <v>126</v>
      </c>
      <c r="U471" s="8"/>
      <c r="V471" s="20" t="s">
        <v>3159</v>
      </c>
      <c r="W471" s="20" t="s">
        <v>243</v>
      </c>
      <c r="X471" s="13"/>
      <c r="Y471" s="31" t="s">
        <v>945</v>
      </c>
      <c r="Z471" s="16" t="s">
        <v>3419</v>
      </c>
      <c r="AA471" s="3" t="s">
        <v>245</v>
      </c>
      <c r="AB471" s="22"/>
      <c r="AC471" s="37"/>
      <c r="AD471" s="18"/>
      <c r="AE471" s="28"/>
    </row>
    <row r="472" spans="1:31" s="3" customFormat="1" x14ac:dyDescent="0.25">
      <c r="A472" s="4">
        <v>2605181418</v>
      </c>
      <c r="B472" s="34" t="s">
        <v>693</v>
      </c>
      <c r="C472" s="8" t="s">
        <v>98</v>
      </c>
      <c r="D472" s="8" t="s">
        <v>720</v>
      </c>
      <c r="E472" s="8" t="s">
        <v>720</v>
      </c>
      <c r="F472" s="7" t="s">
        <v>726</v>
      </c>
      <c r="G472" s="8" t="s">
        <v>731</v>
      </c>
      <c r="I472" s="9">
        <v>46160</v>
      </c>
      <c r="K472" s="13"/>
      <c r="L472" s="31" t="s">
        <v>1365</v>
      </c>
      <c r="M472" s="27" t="s">
        <v>1835</v>
      </c>
      <c r="N472" s="27"/>
      <c r="O472" s="9">
        <v>25067</v>
      </c>
      <c r="P472" s="13" t="s">
        <v>2293</v>
      </c>
      <c r="Q472" s="13" t="s">
        <v>2715</v>
      </c>
      <c r="R472" s="8" t="s">
        <v>34</v>
      </c>
      <c r="S472" s="8" t="s">
        <v>123</v>
      </c>
      <c r="U472" s="8">
        <v>2</v>
      </c>
      <c r="V472" s="20"/>
      <c r="W472" s="20"/>
      <c r="X472" s="13" t="s">
        <v>3417</v>
      </c>
      <c r="Y472" s="31" t="s">
        <v>946</v>
      </c>
      <c r="Z472" s="16" t="s">
        <v>3418</v>
      </c>
      <c r="AA472" s="3" t="s">
        <v>245</v>
      </c>
      <c r="AB472" s="22"/>
      <c r="AC472" s="37"/>
      <c r="AD472" s="18"/>
      <c r="AE472" s="28"/>
    </row>
  </sheetData>
  <conditionalFormatting sqref="A2:A466">
    <cfRule type="duplicateValues" dxfId="276" priority="277"/>
  </conditionalFormatting>
  <conditionalFormatting sqref="A42">
    <cfRule type="duplicateValues" dxfId="275" priority="276"/>
  </conditionalFormatting>
  <conditionalFormatting sqref="A43">
    <cfRule type="duplicateValues" dxfId="274" priority="275"/>
  </conditionalFormatting>
  <conditionalFormatting sqref="A103">
    <cfRule type="duplicateValues" dxfId="273" priority="269"/>
    <cfRule type="duplicateValues" dxfId="272" priority="270"/>
    <cfRule type="duplicateValues" dxfId="271" priority="271"/>
    <cfRule type="duplicateValues" dxfId="270" priority="272"/>
    <cfRule type="duplicateValues" dxfId="269" priority="273"/>
    <cfRule type="duplicateValues" dxfId="268" priority="274"/>
  </conditionalFormatting>
  <conditionalFormatting sqref="A137">
    <cfRule type="duplicateValues" dxfId="267" priority="265"/>
    <cfRule type="duplicateValues" dxfId="266" priority="266"/>
    <cfRule type="duplicateValues" dxfId="265" priority="267"/>
    <cfRule type="duplicateValues" dxfId="264" priority="268"/>
  </conditionalFormatting>
  <conditionalFormatting sqref="A191">
    <cfRule type="duplicateValues" dxfId="263" priority="263"/>
    <cfRule type="duplicateValues" dxfId="262" priority="264"/>
  </conditionalFormatting>
  <conditionalFormatting sqref="A209:A210">
    <cfRule type="duplicateValues" dxfId="261" priority="256"/>
    <cfRule type="duplicateValues" dxfId="260" priority="257"/>
    <cfRule type="duplicateValues" dxfId="259" priority="258"/>
    <cfRule type="duplicateValues" dxfId="258" priority="259"/>
    <cfRule type="duplicateValues" dxfId="257" priority="260"/>
    <cfRule type="duplicateValues" dxfId="256" priority="261"/>
    <cfRule type="duplicateValues" dxfId="255" priority="262"/>
  </conditionalFormatting>
  <conditionalFormatting sqref="A467:A469">
    <cfRule type="duplicateValues" dxfId="254" priority="255"/>
  </conditionalFormatting>
  <conditionalFormatting sqref="A143">
    <cfRule type="duplicateValues" dxfId="253" priority="254"/>
  </conditionalFormatting>
  <conditionalFormatting sqref="A146:A147">
    <cfRule type="duplicateValues" dxfId="252" priority="253"/>
  </conditionalFormatting>
  <conditionalFormatting sqref="A190">
    <cfRule type="duplicateValues" dxfId="251" priority="251"/>
    <cfRule type="duplicateValues" dxfId="250" priority="252"/>
  </conditionalFormatting>
  <conditionalFormatting sqref="A154">
    <cfRule type="duplicateValues" dxfId="249" priority="250"/>
  </conditionalFormatting>
  <conditionalFormatting sqref="A139:A142">
    <cfRule type="duplicateValues" dxfId="248" priority="249"/>
  </conditionalFormatting>
  <conditionalFormatting sqref="A194">
    <cfRule type="duplicateValues" dxfId="247" priority="242"/>
    <cfRule type="duplicateValues" dxfId="246" priority="243"/>
    <cfRule type="duplicateValues" dxfId="245" priority="244"/>
    <cfRule type="duplicateValues" dxfId="244" priority="245"/>
    <cfRule type="duplicateValues" dxfId="243" priority="246"/>
    <cfRule type="duplicateValues" dxfId="242" priority="247"/>
    <cfRule type="duplicateValues" dxfId="241" priority="248"/>
  </conditionalFormatting>
  <conditionalFormatting sqref="A184:A187">
    <cfRule type="duplicateValues" dxfId="240" priority="240"/>
    <cfRule type="duplicateValues" dxfId="239" priority="241"/>
  </conditionalFormatting>
  <conditionalFormatting sqref="A174:A176">
    <cfRule type="duplicateValues" dxfId="238" priority="238"/>
    <cfRule type="duplicateValues" dxfId="237" priority="239"/>
  </conditionalFormatting>
  <conditionalFormatting sqref="A177">
    <cfRule type="duplicateValues" dxfId="236" priority="236"/>
    <cfRule type="duplicateValues" dxfId="235" priority="237"/>
  </conditionalFormatting>
  <conditionalFormatting sqref="A2:A250">
    <cfRule type="duplicateValues" dxfId="234" priority="235"/>
  </conditionalFormatting>
  <conditionalFormatting sqref="A251:A253">
    <cfRule type="duplicateValues" dxfId="233" priority="209"/>
    <cfRule type="duplicateValues" dxfId="232" priority="210"/>
    <cfRule type="duplicateValues" dxfId="231" priority="211"/>
    <cfRule type="duplicateValues" dxfId="230" priority="212"/>
    <cfRule type="duplicateValues" dxfId="229" priority="213"/>
    <cfRule type="duplicateValues" dxfId="228" priority="214"/>
    <cfRule type="duplicateValues" dxfId="227" priority="215"/>
    <cfRule type="duplicateValues" dxfId="226" priority="216"/>
    <cfRule type="duplicateValues" dxfId="225" priority="217"/>
    <cfRule type="duplicateValues" dxfId="224" priority="218"/>
    <cfRule type="duplicateValues" dxfId="223" priority="219"/>
    <cfRule type="duplicateValues" dxfId="222" priority="220"/>
    <cfRule type="duplicateValues" dxfId="221" priority="221"/>
    <cfRule type="duplicateValues" dxfId="220" priority="222"/>
    <cfRule type="duplicateValues" dxfId="219" priority="223"/>
    <cfRule type="duplicateValues" dxfId="218" priority="224"/>
    <cfRule type="duplicateValues" dxfId="217" priority="225"/>
    <cfRule type="duplicateValues" dxfId="216" priority="226"/>
    <cfRule type="duplicateValues" dxfId="215" priority="227"/>
    <cfRule type="duplicateValues" dxfId="214" priority="228"/>
    <cfRule type="duplicateValues" dxfId="213" priority="229"/>
    <cfRule type="duplicateValues" dxfId="212" priority="230"/>
    <cfRule type="duplicateValues" dxfId="211" priority="231"/>
    <cfRule type="duplicateValues" dxfId="210" priority="232"/>
    <cfRule type="duplicateValues" dxfId="209" priority="233"/>
    <cfRule type="duplicateValues" dxfId="208" priority="234"/>
  </conditionalFormatting>
  <conditionalFormatting sqref="A138 A144:A145 A148:A149 A213:A250">
    <cfRule type="duplicateValues" dxfId="207" priority="208"/>
  </conditionalFormatting>
  <conditionalFormatting sqref="A188">
    <cfRule type="duplicateValues" dxfId="206" priority="206"/>
    <cfRule type="duplicateValues" dxfId="205" priority="207"/>
  </conditionalFormatting>
  <conditionalFormatting sqref="A183">
    <cfRule type="duplicateValues" dxfId="204" priority="204"/>
    <cfRule type="duplicateValues" dxfId="203" priority="205"/>
  </conditionalFormatting>
  <conditionalFormatting sqref="A284 A287 A2:A282">
    <cfRule type="duplicateValues" dxfId="202" priority="203"/>
  </conditionalFormatting>
  <conditionalFormatting sqref="A171:A173">
    <cfRule type="duplicateValues" dxfId="201" priority="201"/>
    <cfRule type="duplicateValues" dxfId="200" priority="202"/>
  </conditionalFormatting>
  <conditionalFormatting sqref="A178:A182 A199:A208 A211:A250">
    <cfRule type="duplicateValues" dxfId="199" priority="199"/>
    <cfRule type="duplicateValues" dxfId="198" priority="200"/>
  </conditionalFormatting>
  <conditionalFormatting sqref="A138 A144:A145 A148:A149 A213:A250">
    <cfRule type="duplicateValues" dxfId="197" priority="198"/>
  </conditionalFormatting>
  <conditionalFormatting sqref="A199:A208 A211:A250">
    <cfRule type="duplicateValues" dxfId="196" priority="196"/>
    <cfRule type="duplicateValues" dxfId="195" priority="197"/>
  </conditionalFormatting>
  <conditionalFormatting sqref="A197:A208 A211:A250">
    <cfRule type="duplicateValues" dxfId="194" priority="188"/>
    <cfRule type="duplicateValues" dxfId="193" priority="189"/>
    <cfRule type="duplicateValues" dxfId="192" priority="190"/>
    <cfRule type="duplicateValues" dxfId="191" priority="191"/>
    <cfRule type="duplicateValues" dxfId="190" priority="192"/>
    <cfRule type="duplicateValues" dxfId="189" priority="193"/>
    <cfRule type="duplicateValues" dxfId="188" priority="194"/>
    <cfRule type="duplicateValues" dxfId="187" priority="195"/>
  </conditionalFormatting>
  <conditionalFormatting sqref="A199:A208 A211:A250">
    <cfRule type="duplicateValues" dxfId="186" priority="186"/>
    <cfRule type="duplicateValues" dxfId="185" priority="187"/>
  </conditionalFormatting>
  <conditionalFormatting sqref="A199:A250 A194 A2:A191">
    <cfRule type="duplicateValues" dxfId="184" priority="185"/>
  </conditionalFormatting>
  <conditionalFormatting sqref="A199:A250 A194 A2:A182">
    <cfRule type="duplicateValues" dxfId="183" priority="184"/>
  </conditionalFormatting>
  <conditionalFormatting sqref="A213:A250 A104:A167 A2:A102">
    <cfRule type="duplicateValues" dxfId="182" priority="183"/>
  </conditionalFormatting>
  <conditionalFormatting sqref="A213:A250 A104:A170 A2:A102">
    <cfRule type="duplicateValues" dxfId="181" priority="182"/>
  </conditionalFormatting>
  <conditionalFormatting sqref="A162:A165 A213:A250 A104:A159 A2:A102">
    <cfRule type="duplicateValues" dxfId="180" priority="181"/>
  </conditionalFormatting>
  <conditionalFormatting sqref="A162:A165 A213:A250 A104:A157 A2:A102">
    <cfRule type="duplicateValues" dxfId="179" priority="180"/>
  </conditionalFormatting>
  <conditionalFormatting sqref="A162:A165 A213:A250 A104:A157 A2:A102">
    <cfRule type="duplicateValues" dxfId="178" priority="179"/>
  </conditionalFormatting>
  <conditionalFormatting sqref="A162:A165 A104:A152 A213:A250 A154:A156 A2:A102">
    <cfRule type="duplicateValues" dxfId="177" priority="178"/>
  </conditionalFormatting>
  <conditionalFormatting sqref="A162:A165 A104:A136 A138:A152 A213:A250 A2:A102">
    <cfRule type="duplicateValues" dxfId="176" priority="177"/>
  </conditionalFormatting>
  <conditionalFormatting sqref="A284 A287 A254:A282">
    <cfRule type="duplicateValues" dxfId="175" priority="167"/>
    <cfRule type="duplicateValues" dxfId="174" priority="168"/>
    <cfRule type="duplicateValues" dxfId="173" priority="169"/>
    <cfRule type="duplicateValues" dxfId="172" priority="170"/>
    <cfRule type="duplicateValues" dxfId="171" priority="171"/>
    <cfRule type="duplicateValues" dxfId="170" priority="172"/>
    <cfRule type="duplicateValues" dxfId="169" priority="173"/>
    <cfRule type="duplicateValues" dxfId="168" priority="174"/>
    <cfRule type="duplicateValues" dxfId="167" priority="175"/>
    <cfRule type="duplicateValues" dxfId="166" priority="176"/>
  </conditionalFormatting>
  <conditionalFormatting sqref="A189">
    <cfRule type="duplicateValues" dxfId="165" priority="165"/>
    <cfRule type="duplicateValues" dxfId="164" priority="166"/>
  </conditionalFormatting>
  <conditionalFormatting sqref="A470:A472">
    <cfRule type="duplicateValues" dxfId="163" priority="164"/>
  </conditionalFormatting>
  <conditionalFormatting sqref="M29">
    <cfRule type="expression" dxfId="162" priority="159">
      <formula>ISNUMBER(SEARCH("belum berhasil",$I29))</formula>
    </cfRule>
    <cfRule type="expression" dxfId="161" priority="160">
      <formula>AND(ISNUMBER(SEARCH("berhasil",$I29)),ISERROR(SEARCH("belum berhasil",$I29)))</formula>
    </cfRule>
  </conditionalFormatting>
  <conditionalFormatting sqref="M41">
    <cfRule type="expression" dxfId="160" priority="162">
      <formula>ISNUMBER(SEARCH("belum berhasil",$I41))</formula>
    </cfRule>
    <cfRule type="expression" dxfId="159" priority="163">
      <formula>AND(ISNUMBER(SEARCH("berhasil",$I41)),ISERROR(SEARCH("belum berhasil",$I41)))</formula>
    </cfRule>
  </conditionalFormatting>
  <conditionalFormatting sqref="M29">
    <cfRule type="duplicateValues" dxfId="158" priority="158"/>
  </conditionalFormatting>
  <conditionalFormatting sqref="M41">
    <cfRule type="duplicateValues" dxfId="157" priority="161"/>
  </conditionalFormatting>
  <conditionalFormatting sqref="N29">
    <cfRule type="expression" dxfId="156" priority="154">
      <formula>ISNUMBER(SEARCH("belum berhasil",$I29))</formula>
    </cfRule>
    <cfRule type="expression" dxfId="155" priority="155">
      <formula>AND(ISNUMBER(SEARCH("berhasil",$I29)),ISERROR(SEARCH("belum berhasil",$I29)))</formula>
    </cfRule>
  </conditionalFormatting>
  <conditionalFormatting sqref="N41">
    <cfRule type="expression" dxfId="154" priority="156">
      <formula>ISNUMBER(SEARCH("belum berhasil",$I41))</formula>
    </cfRule>
    <cfRule type="expression" dxfId="153" priority="157">
      <formula>AND(ISNUMBER(SEARCH("berhasil",$I41)),ISERROR(SEARCH("belum berhasil",$I41)))</formula>
    </cfRule>
  </conditionalFormatting>
  <conditionalFormatting sqref="AB195">
    <cfRule type="duplicateValues" dxfId="152" priority="150"/>
    <cfRule type="duplicateValues" dxfId="151" priority="151"/>
    <cfRule type="duplicateValues" dxfId="150" priority="152"/>
    <cfRule type="duplicateValues" dxfId="149" priority="153"/>
  </conditionalFormatting>
  <conditionalFormatting sqref="AB197:AB198">
    <cfRule type="duplicateValues" dxfId="148" priority="146"/>
    <cfRule type="duplicateValues" dxfId="147" priority="147"/>
    <cfRule type="duplicateValues" dxfId="146" priority="148"/>
    <cfRule type="duplicateValues" dxfId="145" priority="149"/>
  </conditionalFormatting>
  <conditionalFormatting sqref="AB205">
    <cfRule type="duplicateValues" dxfId="144" priority="142"/>
    <cfRule type="duplicateValues" dxfId="143" priority="143"/>
    <cfRule type="duplicateValues" dxfId="142" priority="144"/>
    <cfRule type="duplicateValues" dxfId="141" priority="145"/>
  </conditionalFormatting>
  <conditionalFormatting sqref="AB217">
    <cfRule type="duplicateValues" dxfId="140" priority="138"/>
    <cfRule type="duplicateValues" dxfId="139" priority="139"/>
    <cfRule type="duplicateValues" dxfId="138" priority="140"/>
    <cfRule type="duplicateValues" dxfId="137" priority="141"/>
  </conditionalFormatting>
  <conditionalFormatting sqref="AB250">
    <cfRule type="duplicateValues" dxfId="136" priority="134"/>
    <cfRule type="duplicateValues" dxfId="135" priority="135"/>
    <cfRule type="duplicateValues" dxfId="134" priority="136"/>
    <cfRule type="duplicateValues" dxfId="133" priority="137"/>
  </conditionalFormatting>
  <conditionalFormatting sqref="AB251">
    <cfRule type="duplicateValues" dxfId="132" priority="130"/>
    <cfRule type="duplicateValues" dxfId="131" priority="131"/>
    <cfRule type="duplicateValues" dxfId="130" priority="132"/>
    <cfRule type="duplicateValues" dxfId="129" priority="133"/>
  </conditionalFormatting>
  <conditionalFormatting sqref="AB256">
    <cfRule type="duplicateValues" dxfId="128" priority="126"/>
    <cfRule type="duplicateValues" dxfId="127" priority="127"/>
    <cfRule type="duplicateValues" dxfId="126" priority="128"/>
    <cfRule type="duplicateValues" dxfId="125" priority="129"/>
  </conditionalFormatting>
  <conditionalFormatting sqref="AB260">
    <cfRule type="duplicateValues" dxfId="124" priority="122"/>
    <cfRule type="duplicateValues" dxfId="123" priority="123"/>
    <cfRule type="duplicateValues" dxfId="122" priority="124"/>
    <cfRule type="duplicateValues" dxfId="121" priority="125"/>
  </conditionalFormatting>
  <conditionalFormatting sqref="AB261">
    <cfRule type="duplicateValues" dxfId="120" priority="118"/>
    <cfRule type="duplicateValues" dxfId="119" priority="119"/>
    <cfRule type="duplicateValues" dxfId="118" priority="120"/>
    <cfRule type="duplicateValues" dxfId="117" priority="121"/>
  </conditionalFormatting>
  <conditionalFormatting sqref="AB262">
    <cfRule type="duplicateValues" dxfId="116" priority="114"/>
    <cfRule type="duplicateValues" dxfId="115" priority="115"/>
    <cfRule type="duplicateValues" dxfId="114" priority="116"/>
    <cfRule type="duplicateValues" dxfId="113" priority="117"/>
  </conditionalFormatting>
  <conditionalFormatting sqref="AB263">
    <cfRule type="duplicateValues" dxfId="112" priority="110"/>
    <cfRule type="duplicateValues" dxfId="111" priority="111"/>
    <cfRule type="duplicateValues" dxfId="110" priority="112"/>
    <cfRule type="duplicateValues" dxfId="109" priority="113"/>
  </conditionalFormatting>
  <conditionalFormatting sqref="AB266">
    <cfRule type="duplicateValues" dxfId="108" priority="106"/>
    <cfRule type="duplicateValues" dxfId="107" priority="107"/>
    <cfRule type="duplicateValues" dxfId="106" priority="108"/>
    <cfRule type="duplicateValues" dxfId="105" priority="109"/>
  </conditionalFormatting>
  <conditionalFormatting sqref="AB415">
    <cfRule type="duplicateValues" dxfId="104" priority="103"/>
    <cfRule type="duplicateValues" dxfId="103" priority="104"/>
    <cfRule type="duplicateValues" dxfId="102" priority="105"/>
  </conditionalFormatting>
  <conditionalFormatting sqref="AB422:AB434">
    <cfRule type="duplicateValues" dxfId="101" priority="99"/>
    <cfRule type="duplicateValues" dxfId="100" priority="100"/>
    <cfRule type="duplicateValues" dxfId="99" priority="101"/>
    <cfRule type="duplicateValues" dxfId="98" priority="102"/>
  </conditionalFormatting>
  <conditionalFormatting sqref="AB467:AB469">
    <cfRule type="duplicateValues" dxfId="97" priority="95"/>
    <cfRule type="duplicateValues" dxfId="96" priority="96"/>
    <cfRule type="duplicateValues" dxfId="95" priority="97"/>
    <cfRule type="duplicateValues" dxfId="94" priority="98"/>
  </conditionalFormatting>
  <conditionalFormatting sqref="AB436:AB441">
    <cfRule type="duplicateValues" dxfId="93" priority="91"/>
    <cfRule type="duplicateValues" dxfId="92" priority="92"/>
    <cfRule type="duplicateValues" dxfId="91" priority="93"/>
    <cfRule type="duplicateValues" dxfId="90" priority="94"/>
  </conditionalFormatting>
  <conditionalFormatting sqref="AB191">
    <cfRule type="duplicateValues" dxfId="89" priority="89"/>
    <cfRule type="duplicateValues" dxfId="88" priority="90"/>
  </conditionalFormatting>
  <conditionalFormatting sqref="AB199">
    <cfRule type="duplicateValues" dxfId="87" priority="78"/>
    <cfRule type="duplicateValues" dxfId="86" priority="79"/>
    <cfRule type="duplicateValues" dxfId="85" priority="80"/>
    <cfRule type="duplicateValues" dxfId="84" priority="81"/>
    <cfRule type="duplicateValues" dxfId="83" priority="82"/>
    <cfRule type="duplicateValues" dxfId="82" priority="83"/>
    <cfRule type="duplicateValues" dxfId="81" priority="84"/>
    <cfRule type="duplicateValues" dxfId="80" priority="85"/>
    <cfRule type="duplicateValues" dxfId="79" priority="86"/>
    <cfRule type="duplicateValues" dxfId="78" priority="87"/>
    <cfRule type="duplicateValues" dxfId="77" priority="88"/>
  </conditionalFormatting>
  <conditionalFormatting sqref="AB204">
    <cfRule type="duplicateValues" dxfId="76" priority="71"/>
    <cfRule type="duplicateValues" dxfId="75" priority="72"/>
    <cfRule type="duplicateValues" dxfId="74" priority="73"/>
    <cfRule type="duplicateValues" dxfId="73" priority="74"/>
    <cfRule type="duplicateValues" dxfId="72" priority="75"/>
    <cfRule type="duplicateValues" dxfId="71" priority="76"/>
    <cfRule type="duplicateValues" dxfId="70" priority="77"/>
  </conditionalFormatting>
  <conditionalFormatting sqref="AB174:AB177">
    <cfRule type="duplicateValues" dxfId="69" priority="70"/>
  </conditionalFormatting>
  <conditionalFormatting sqref="AB166:AB167">
    <cfRule type="duplicateValues" dxfId="68" priority="69"/>
  </conditionalFormatting>
  <conditionalFormatting sqref="AB206:AB216 AB257:AB259 AB264:AB265 AB252:AB255 AB218:AB249 AB267:AB410 AB435">
    <cfRule type="duplicateValues" dxfId="67" priority="65"/>
    <cfRule type="duplicateValues" dxfId="66" priority="66"/>
    <cfRule type="duplicateValues" dxfId="65" priority="67"/>
    <cfRule type="duplicateValues" dxfId="64" priority="68"/>
  </conditionalFormatting>
  <conditionalFormatting sqref="AB183">
    <cfRule type="duplicateValues" dxfId="63" priority="64"/>
  </conditionalFormatting>
  <conditionalFormatting sqref="AB200:AB203">
    <cfRule type="duplicateValues" dxfId="62" priority="57"/>
    <cfRule type="duplicateValues" dxfId="61" priority="58"/>
    <cfRule type="duplicateValues" dxfId="60" priority="59"/>
    <cfRule type="duplicateValues" dxfId="59" priority="60"/>
    <cfRule type="duplicateValues" dxfId="58" priority="61"/>
    <cfRule type="duplicateValues" dxfId="57" priority="62"/>
    <cfRule type="duplicateValues" dxfId="56" priority="63"/>
  </conditionalFormatting>
  <conditionalFormatting sqref="AB168:AB173 AB162:AB165 AB179:AB182 AB192:AB194 AB200:AB204 AB184:AB190 AB2:AB152">
    <cfRule type="duplicateValues" dxfId="55" priority="56"/>
  </conditionalFormatting>
  <conditionalFormatting sqref="AB200:AB204 AB179:AB194 AB2:AB177">
    <cfRule type="duplicateValues" dxfId="54" priority="55"/>
  </conditionalFormatting>
  <conditionalFormatting sqref="AB192:AB194 AB200:AB204 AB179:AB190 AB2:AB177">
    <cfRule type="duplicateValues" dxfId="53" priority="54"/>
  </conditionalFormatting>
  <conditionalFormatting sqref="AB200:AB204 AB179:AB194 AB2:AB177">
    <cfRule type="duplicateValues" dxfId="52" priority="53"/>
  </conditionalFormatting>
  <conditionalFormatting sqref="AB196">
    <cfRule type="duplicateValues" dxfId="51" priority="49"/>
    <cfRule type="duplicateValues" dxfId="50" priority="50"/>
    <cfRule type="duplicateValues" dxfId="49" priority="51"/>
    <cfRule type="duplicateValues" dxfId="48" priority="52"/>
  </conditionalFormatting>
  <conditionalFormatting sqref="AB411:AB414 AB416:AB421">
    <cfRule type="duplicateValues" dxfId="47" priority="45"/>
    <cfRule type="duplicateValues" dxfId="46" priority="46"/>
    <cfRule type="duplicateValues" dxfId="45" priority="47"/>
    <cfRule type="duplicateValues" dxfId="44" priority="48"/>
  </conditionalFormatting>
  <conditionalFormatting sqref="AB442:AB466">
    <cfRule type="duplicateValues" dxfId="43" priority="41"/>
    <cfRule type="duplicateValues" dxfId="42" priority="42"/>
    <cfRule type="duplicateValues" dxfId="41" priority="43"/>
    <cfRule type="duplicateValues" dxfId="40" priority="44"/>
  </conditionalFormatting>
  <conditionalFormatting sqref="AB470:AB472">
    <cfRule type="duplicateValues" dxfId="39" priority="37"/>
    <cfRule type="duplicateValues" dxfId="38" priority="38"/>
    <cfRule type="duplicateValues" dxfId="37" priority="39"/>
    <cfRule type="duplicateValues" dxfId="36" priority="40"/>
  </conditionalFormatting>
  <conditionalFormatting sqref="AD2:AD70 AD73:AD466">
    <cfRule type="expression" dxfId="35" priority="36">
      <formula>AND(ISNUMBER(SEARCH("berhasil",$J2)),ISERROR(SEARCH("belum berhasil",$J2)))</formula>
    </cfRule>
  </conditionalFormatting>
  <conditionalFormatting sqref="AD29:AD30">
    <cfRule type="expression" dxfId="34" priority="34">
      <formula>ISNUMBER(SEARCH("belum berhasil",$J29))</formula>
    </cfRule>
    <cfRule type="expression" dxfId="33" priority="35">
      <formula>AND(ISNUMBER(SEARCH("berhasil",$J29)),ISERROR(SEARCH("belum berhasil",$J29)))</formula>
    </cfRule>
  </conditionalFormatting>
  <conditionalFormatting sqref="AD41">
    <cfRule type="expression" dxfId="32" priority="32">
      <formula>ISNUMBER(SEARCH("belum berhasil",$J41))</formula>
    </cfRule>
    <cfRule type="expression" dxfId="31" priority="33">
      <formula>AND(ISNUMBER(SEARCH("berhasil",$J41)),ISERROR(SEARCH("belum berhasil",$J41)))</formula>
    </cfRule>
  </conditionalFormatting>
  <conditionalFormatting sqref="AD44">
    <cfRule type="expression" dxfId="30" priority="30">
      <formula>ISNUMBER(SEARCH("belum berhasil",$J44))</formula>
    </cfRule>
    <cfRule type="expression" dxfId="29" priority="31">
      <formula>AND(ISNUMBER(SEARCH("berhasil",$J44)),ISERROR(SEARCH("belum berhasil",$J44)))</formula>
    </cfRule>
  </conditionalFormatting>
  <conditionalFormatting sqref="AD52">
    <cfRule type="expression" dxfId="28" priority="28">
      <formula>ISNUMBER(SEARCH("belum berhasil",$J52))</formula>
    </cfRule>
    <cfRule type="expression" dxfId="27" priority="29">
      <formula>AND(ISNUMBER(SEARCH("berhasil",$J52)),ISERROR(SEARCH("belum berhasil",$J52)))</formula>
    </cfRule>
  </conditionalFormatting>
  <conditionalFormatting sqref="AD71:AD72">
    <cfRule type="expression" dxfId="26" priority="26">
      <formula>ISNUMBER(SEARCH("belum berhasil",$J72))</formula>
    </cfRule>
    <cfRule type="expression" dxfId="25" priority="27">
      <formula>AND(ISNUMBER(SEARCH("berhasil",$J72)),ISERROR(SEARCH("belum berhasil",$J72)))</formula>
    </cfRule>
  </conditionalFormatting>
  <conditionalFormatting sqref="AD73:AD466 AD2:AD70">
    <cfRule type="expression" dxfId="24" priority="25">
      <formula>ISNUMBER(SEARCH("belum berhasil",$J2))</formula>
    </cfRule>
  </conditionalFormatting>
  <conditionalFormatting sqref="AD99">
    <cfRule type="expression" dxfId="23" priority="23">
      <formula>ISNUMBER(SEARCH("belum berhasil",$J99))</formula>
    </cfRule>
    <cfRule type="expression" dxfId="22" priority="24">
      <formula>AND(ISNUMBER(SEARCH("berhasil",$J99)),ISERROR(SEARCH("belum berhasil",$J99)))</formula>
    </cfRule>
  </conditionalFormatting>
  <conditionalFormatting sqref="AD105">
    <cfRule type="expression" dxfId="21" priority="21">
      <formula>ISNUMBER(SEARCH("belum berhasil",$J105))</formula>
    </cfRule>
    <cfRule type="expression" dxfId="20" priority="22">
      <formula>AND(ISNUMBER(SEARCH("berhasil",$J105)),ISERROR(SEARCH("belum berhasil",$J105)))</formula>
    </cfRule>
  </conditionalFormatting>
  <conditionalFormatting sqref="AD156">
    <cfRule type="expression" dxfId="19" priority="19">
      <formula>ISNUMBER(SEARCH("belum berhasil",$J156))</formula>
    </cfRule>
    <cfRule type="expression" dxfId="18" priority="20">
      <formula>AND(ISNUMBER(SEARCH("berhasil",$J156)),ISERROR(SEARCH("belum berhasil",$J156)))</formula>
    </cfRule>
  </conditionalFormatting>
  <conditionalFormatting sqref="AD160">
    <cfRule type="expression" dxfId="17" priority="17">
      <formula>ISNUMBER(SEARCH("belum berhasil",$J160))</formula>
    </cfRule>
    <cfRule type="expression" dxfId="16" priority="18">
      <formula>AND(ISNUMBER(SEARCH("berhasil",$J160)),ISERROR(SEARCH("belum berhasil",$J160)))</formula>
    </cfRule>
  </conditionalFormatting>
  <conditionalFormatting sqref="AD164">
    <cfRule type="expression" dxfId="15" priority="15">
      <formula>ISNUMBER(SEARCH("belum berhasil",$J164))</formula>
    </cfRule>
    <cfRule type="expression" dxfId="14" priority="16">
      <formula>AND(ISNUMBER(SEARCH("berhasil",$J164)),ISERROR(SEARCH("belum berhasil",$J164)))</formula>
    </cfRule>
  </conditionalFormatting>
  <conditionalFormatting sqref="AD170">
    <cfRule type="expression" dxfId="13" priority="13">
      <formula>ISNUMBER(SEARCH("belum berhasil",$J170))</formula>
    </cfRule>
    <cfRule type="expression" dxfId="12" priority="14">
      <formula>AND(ISNUMBER(SEARCH("berhasil",$J170)),ISERROR(SEARCH("belum berhasil",$J170)))</formula>
    </cfRule>
  </conditionalFormatting>
  <conditionalFormatting sqref="AD175">
    <cfRule type="expression" dxfId="11" priority="11">
      <formula>ISNUMBER(SEARCH("belum berhasil",$J175))</formula>
    </cfRule>
    <cfRule type="expression" dxfId="10" priority="12">
      <formula>AND(ISNUMBER(SEARCH("berhasil",$J175)),ISERROR(SEARCH("belum berhasil",$J175)))</formula>
    </cfRule>
  </conditionalFormatting>
  <conditionalFormatting sqref="AD178">
    <cfRule type="expression" dxfId="9" priority="9">
      <formula>ISNUMBER(SEARCH("belum berhasil",$J178))</formula>
    </cfRule>
    <cfRule type="expression" dxfId="8" priority="10">
      <formula>AND(ISNUMBER(SEARCH("berhasil",$J178)),ISERROR(SEARCH("belum berhasil",$J178)))</formula>
    </cfRule>
  </conditionalFormatting>
  <conditionalFormatting sqref="AD222">
    <cfRule type="expression" dxfId="7" priority="7">
      <formula>ISNUMBER(SEARCH("belum berhasil",$J222))</formula>
    </cfRule>
    <cfRule type="expression" dxfId="6" priority="8">
      <formula>AND(ISNUMBER(SEARCH("berhasil",$J222)),ISERROR(SEARCH("belum berhasil",$J222)))</formula>
    </cfRule>
  </conditionalFormatting>
  <conditionalFormatting sqref="AD251">
    <cfRule type="expression" dxfId="5" priority="5">
      <formula>ISNUMBER(SEARCH("belum berhasil",$J251))</formula>
    </cfRule>
    <cfRule type="expression" dxfId="4" priority="6">
      <formula>AND(ISNUMBER(SEARCH("berhasil",$J251)),ISERROR(SEARCH("belum berhasil",$J251)))</formula>
    </cfRule>
  </conditionalFormatting>
  <conditionalFormatting sqref="AD467:AD469">
    <cfRule type="expression" dxfId="3" priority="3">
      <formula>ISNUMBER(SEARCH("belum berhasil",$J467))</formula>
    </cfRule>
    <cfRule type="expression" dxfId="2" priority="4">
      <formula>AND(ISNUMBER(SEARCH("berhasil",$J467)),ISERROR(SEARCH("belum berhasil",$J467)))</formula>
    </cfRule>
  </conditionalFormatting>
  <conditionalFormatting sqref="AD470:AD472">
    <cfRule type="expression" dxfId="1" priority="2">
      <formula>AND(ISNUMBER(SEARCH("berhasil",$J470)),ISERROR(SEARCH("belum berhasil",$J470)))</formula>
    </cfRule>
  </conditionalFormatting>
  <conditionalFormatting sqref="AD470:AD472">
    <cfRule type="expression" dxfId="0" priority="1">
      <formula>ISNUMBER(SEARCH("belum berhasil",$J470))</formula>
    </cfRule>
  </conditionalFormatting>
  <dataValidations count="1">
    <dataValidation type="list" allowBlank="1" showInputMessage="1" showErrorMessage="1" sqref="Z295 Z320 Z323 Z278:Z285 Z300:Z311 Z287:Z293 Z316:Z318 Z2:Z276 Z331:Z472" xr:uid="{0E583416-2476-4F5C-A984-DF346C5DF3A6}">
      <formula1>"LAKI - LAKI,PEREMPUAN"</formula1>
    </dataValidation>
  </dataValidations>
  <hyperlinks>
    <hyperlink ref="K8" r:id="rId1" xr:uid="{757A7193-C62B-4F41-B237-E14EEC0F8837}"/>
    <hyperlink ref="K9" r:id="rId2" xr:uid="{B03252D7-BC29-4CC6-9D95-754DC1A6F73F}"/>
    <hyperlink ref="K10" r:id="rId3" xr:uid="{ECE0EA81-C38D-426E-ADAA-276462A38ADF}"/>
    <hyperlink ref="K11" r:id="rId4" xr:uid="{44E5EB1D-D156-4E96-BE16-3EF0FE7076A2}"/>
    <hyperlink ref="K12" r:id="rId5" xr:uid="{9B362A89-9D46-4F23-B23B-626CFB24DCF3}"/>
    <hyperlink ref="K13" r:id="rId6" xr:uid="{B6B0E089-8F9F-4430-9624-687A2B3779DA}"/>
    <hyperlink ref="K14" r:id="rId7" xr:uid="{6B4EAF9C-9C70-4D4D-9374-DE6CF8660B3A}"/>
    <hyperlink ref="K3" r:id="rId8" xr:uid="{DF9E371A-0329-4D8A-8675-625A4FB3487C}"/>
    <hyperlink ref="K5" r:id="rId9" xr:uid="{B20CB532-5454-4C2E-8CAD-B172EBEAE4F2}"/>
    <hyperlink ref="K6" r:id="rId10" xr:uid="{E955DB02-A9E1-4338-87B8-375199C58A59}"/>
    <hyperlink ref="K2" r:id="rId11" xr:uid="{8F1EAA84-1ADA-4F1F-90B3-B49374B4CCA5}"/>
    <hyperlink ref="K15" r:id="rId12" xr:uid="{10C6AB1A-1962-4B3A-87FE-118F226F58C4}"/>
    <hyperlink ref="K17" r:id="rId13" xr:uid="{ED92513A-240D-4B12-9701-BA4A804E7248}"/>
    <hyperlink ref="K7" r:id="rId14" xr:uid="{A9C2F7B2-303A-44E5-B77B-1F91813133D9}"/>
    <hyperlink ref="K4" r:id="rId15" xr:uid="{6E14891E-3A9A-43AD-8AB2-A3A63C2F8186}"/>
    <hyperlink ref="K16" r:id="rId16" xr:uid="{B8276FC8-04C5-43B1-A20C-F66346AAE1F4}"/>
    <hyperlink ref="K103" r:id="rId17" xr:uid="{3FFC0168-D33C-4C67-859E-C0DC804A4286}"/>
    <hyperlink ref="K92" r:id="rId18" xr:uid="{41E95E49-2DB1-4D62-BCBF-B58A23B28778}"/>
    <hyperlink ref="K196" r:id="rId19" xr:uid="{213CC29A-9953-45D2-888B-F206935A9F48}"/>
    <hyperlink ref="K213" r:id="rId20" xr:uid="{FF8F4A04-C812-45D8-8A26-D2AEF1368230}"/>
    <hyperlink ref="K223" r:id="rId21" xr:uid="{224F7BE3-374A-4999-9569-825CDFC66429}"/>
    <hyperlink ref="K240" r:id="rId22" xr:uid="{492DDB2A-086C-4B2D-B018-04D32341C19B}"/>
    <hyperlink ref="K272" r:id="rId23" xr:uid="{7F35D5F5-1D2F-44BE-875E-59506B106054}"/>
    <hyperlink ref="K273" r:id="rId24" xr:uid="{9827BEEC-BCFD-4AFF-9D29-1E076267F634}"/>
    <hyperlink ref="K271" r:id="rId25" xr:uid="{3D0E94FF-3280-4B7D-B407-CD104534EFC6}"/>
    <hyperlink ref="K281" r:id="rId26" xr:uid="{1D3985B3-0191-4AC0-90BD-2C31EC71B1A1}"/>
    <hyperlink ref="K275" r:id="rId27" xr:uid="{F12F0BF6-5473-4507-B849-8092DAED6E27}"/>
    <hyperlink ref="K282" r:id="rId28" xr:uid="{16F179FC-3616-45FB-B346-7E1C32C01B25}"/>
    <hyperlink ref="K283" r:id="rId29" xr:uid="{37F88D01-ABDF-4339-AA9B-C2F5DA1FF358}"/>
    <hyperlink ref="K284" r:id="rId30" xr:uid="{0DAAFB7F-1622-4935-A6CC-6B48AC1CCC98}"/>
    <hyperlink ref="K286" r:id="rId31" xr:uid="{CFE8DEDD-73CF-462E-B49B-45FC1D5FEE60}"/>
    <hyperlink ref="K287" r:id="rId32" xr:uid="{CDBB6C84-A193-46AE-ADD0-DCC02DF81293}"/>
    <hyperlink ref="K288" r:id="rId33" xr:uid="{D4F7799D-09FD-4F06-9AF7-C9E606DCED4A}"/>
    <hyperlink ref="K289" r:id="rId34" xr:uid="{40EE70D7-0003-4008-865B-5D00DA3779D6}"/>
    <hyperlink ref="K290" r:id="rId35" xr:uid="{7FC7B0D2-EFA8-4BDE-9DB2-0C53AB8661E4}"/>
    <hyperlink ref="K291" r:id="rId36" xr:uid="{31122A8A-2B30-44F6-A55F-BFCB5750D28C}"/>
    <hyperlink ref="K292" r:id="rId37" xr:uid="{FC4C4E1C-B36F-428E-A462-08340717D4E6}"/>
    <hyperlink ref="K295" r:id="rId38" xr:uid="{9B6DE624-E547-411E-952C-A0F6B08790FC}"/>
    <hyperlink ref="K296" r:id="rId39" xr:uid="{29634100-B8EA-49E7-9963-6F77DF98D73E}"/>
    <hyperlink ref="K298" r:id="rId40" xr:uid="{53D5487C-3AAD-403B-86CA-BCFD8100AB0C}"/>
    <hyperlink ref="K299" r:id="rId41" xr:uid="{579F6E1D-CB3F-4637-BBF1-D0CD92A1B86C}"/>
    <hyperlink ref="K300" r:id="rId42" xr:uid="{D46935C1-5972-4F79-BF0D-270B39DB9E57}"/>
    <hyperlink ref="K280" r:id="rId43" xr:uid="{F30B6BE0-4C42-465E-9A7D-570070657D37}"/>
    <hyperlink ref="K302" r:id="rId44" xr:uid="{17037A1F-E2D1-4D4C-A63F-DC6E51FA8618}"/>
    <hyperlink ref="K303" r:id="rId45" xr:uid="{26D7FDF1-8250-47C0-B1D4-F19F1FF3B666}"/>
    <hyperlink ref="K304" r:id="rId46" xr:uid="{B0CBA6D3-256B-49C4-BDD6-13D43F549DF8}"/>
    <hyperlink ref="K310" r:id="rId47" xr:uid="{1851077B-E629-4567-9521-5C808B020A40}"/>
    <hyperlink ref="K311" r:id="rId48" xr:uid="{FB5FD5B0-6735-41BC-B636-A924F820D547}"/>
    <hyperlink ref="K317" r:id="rId49" xr:uid="{FA560F9D-494F-4F6F-843E-75F377EC7C22}"/>
    <hyperlink ref="K326" r:id="rId50" xr:uid="{2DCAD154-4D6F-4855-8A40-224DC0874D84}"/>
    <hyperlink ref="K328" r:id="rId51" xr:uid="{27C75378-A55C-467E-8F85-5A3889DDD9EC}"/>
    <hyperlink ref="K352" r:id="rId52" xr:uid="{EC6B43A6-ED39-420B-8CFD-4CCEBE5E26BB}"/>
    <hyperlink ref="K363" r:id="rId53" xr:uid="{B627AACE-6E8C-43DA-AF2F-A9599703D273}"/>
    <hyperlink ref="K364" r:id="rId54" xr:uid="{D5CA57C8-F3FE-4FC2-A243-9977F9CAB490}"/>
    <hyperlink ref="K365" r:id="rId55" xr:uid="{A0750198-ABFE-46B3-890E-EB4A57F82F2D}"/>
    <hyperlink ref="K366" r:id="rId56" xr:uid="{18C999CB-1A8C-4524-8DEF-84DF2CC945F8}"/>
    <hyperlink ref="K367" r:id="rId57" xr:uid="{0493613F-E79A-4096-A75C-85042FA66A8F}"/>
    <hyperlink ref="K368" r:id="rId58" xr:uid="{3489D127-D029-466E-B390-056E49ADD35B}"/>
    <hyperlink ref="K369" r:id="rId59" xr:uid="{B259F42D-C23D-4989-8BEC-876AFCF886C0}"/>
    <hyperlink ref="K370" r:id="rId60" xr:uid="{77FD8C40-F07E-497C-AE77-A2741E4183CE}"/>
    <hyperlink ref="K371" r:id="rId61" xr:uid="{D2C4099E-5416-4E4B-9724-6A8EAB13DE3B}"/>
    <hyperlink ref="K373" r:id="rId62" xr:uid="{B6FED3A3-8B3E-4966-8CC9-86E993CB6FC0}"/>
    <hyperlink ref="K376" r:id="rId63" xr:uid="{8B0D922A-BE12-43AD-8FD0-C8008101BAF7}"/>
    <hyperlink ref="K379" r:id="rId64" xr:uid="{37FE28FA-47D4-474A-963F-F4D3927960B0}"/>
    <hyperlink ref="AD192" r:id="rId65" display="javascript:void(0)" xr:uid="{B7B80244-3830-4E24-8959-33C97181F3A7}"/>
  </hyperlinks>
  <pageMargins left="0.7" right="0.7" top="0.75" bottom="0.75" header="0.3" footer="0.3"/>
  <ignoredErrors>
    <ignoredError sqref="A1:A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Salsabila Sayyidah</cp:lastModifiedBy>
  <dcterms:modified xsi:type="dcterms:W3CDTF">2026-05-18T07:42:53Z</dcterms:modified>
</cp:coreProperties>
</file>