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chartsheets/sheet3.xml" ContentType="application/vnd.openxmlformats-officedocument.spreadsheetml.chartsheet+xml"/>
  <Override PartName="/xl/worksheets/sheet4.xml" ContentType="application/vnd.openxmlformats-officedocument.spreadsheetml.worksheet+xml"/>
  <Override PartName="/xl/chartsheets/sheet4.xml" ContentType="application/vnd.openxmlformats-officedocument.spreadsheetml.chartsheet+xml"/>
  <Override PartName="/xl/worksheets/sheet5.xml" ContentType="application/vnd.openxmlformats-officedocument.spreadsheetml.worksheet+xml"/>
  <Override PartName="/xl/chartsheets/sheet5.xml" ContentType="application/vnd.openxmlformats-officedocument.spreadsheetml.chartsheet+xml"/>
  <Override PartName="/xl/worksheets/sheet6.xml" ContentType="application/vnd.openxmlformats-officedocument.spreadsheetml.worksheet+xml"/>
  <Override PartName="/xl/chartsheets/sheet6.xml" ContentType="application/vnd.openxmlformats-officedocument.spreadsheetml.chartsheet+xml"/>
  <Override PartName="/xl/worksheets/sheet7.xml" ContentType="application/vnd.openxmlformats-officedocument.spreadsheetml.worksheet+xml"/>
  <Override PartName="/xl/chartsheets/sheet7.xml" ContentType="application/vnd.openxmlformats-officedocument.spreadsheetml.chart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5.xml" ContentType="application/vnd.openxmlformats-officedocument.drawingml.chartsha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\git\p2t_ArcMap10_Tools\Misc\SC_to_SI\"/>
    </mc:Choice>
  </mc:AlternateContent>
  <xr:revisionPtr revIDLastSave="0" documentId="8_{426AABB3-5AF3-4F66-88BE-41D3DE897AA2}" xr6:coauthVersionLast="47" xr6:coauthVersionMax="47" xr10:uidLastSave="{00000000-0000-0000-0000-000000000000}"/>
  <bookViews>
    <workbookView xWindow="28680" yWindow="-120" windowWidth="51840" windowHeight="21120" tabRatio="770" xr2:uid="{6B658619-CF8B-42E4-852D-F085258FEFFC}"/>
  </bookViews>
  <sheets>
    <sheet name="README" sheetId="15" r:id="rId1"/>
    <sheet name="PW CHART" sheetId="2" r:id="rId2"/>
    <sheet name="PW" sheetId="1" r:id="rId3"/>
    <sheet name="PR CHART" sheetId="5" r:id="rId4"/>
    <sheet name="PR" sheetId="6" r:id="rId5"/>
    <sheet name="PJ CHART" sheetId="11" r:id="rId6"/>
    <sheet name="PJ" sheetId="12" r:id="rId7"/>
    <sheet name="SB CHART" sheetId="13" r:id="rId8"/>
    <sheet name="SB" sheetId="14" r:id="rId9"/>
    <sheet name="PO CHART" sheetId="7" r:id="rId10"/>
    <sheet name="PO" sheetId="8" r:id="rId11"/>
    <sheet name="BW CHART" sheetId="9" r:id="rId12"/>
    <sheet name="BW" sheetId="10" r:id="rId13"/>
    <sheet name="MH CHART" sheetId="3" r:id="rId14"/>
    <sheet name="MH" sheetId="4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<sst xmlns="http://schemas.openxmlformats.org/spreadsheetml/2006/main" count="762" uniqueCount="104">
  <si>
    <t>SITE CLASS</t>
  </si>
  <si>
    <t>SITE INDEX</t>
  </si>
  <si>
    <t>HEIGHT</t>
  </si>
  <si>
    <t>AGE</t>
  </si>
  <si>
    <t>SC-0</t>
  </si>
  <si>
    <t>SC-1</t>
  </si>
  <si>
    <t>SC-2</t>
  </si>
  <si>
    <t>SC-3</t>
  </si>
  <si>
    <t>SC-4</t>
  </si>
  <si>
    <t>SI-6</t>
  </si>
  <si>
    <t>SI-8</t>
  </si>
  <si>
    <t>SI-10</t>
  </si>
  <si>
    <t>SI-12</t>
  </si>
  <si>
    <t>SI-14</t>
  </si>
  <si>
    <t>SI-16</t>
  </si>
  <si>
    <t>SI-18</t>
  </si>
  <si>
    <t>SI-20</t>
  </si>
  <si>
    <t>SI-22</t>
  </si>
  <si>
    <t>SI-24</t>
  </si>
  <si>
    <t>SI-26</t>
  </si>
  <si>
    <t>SI-28</t>
  </si>
  <si>
    <t>SI-30</t>
  </si>
  <si>
    <t>Planfu</t>
  </si>
  <si>
    <t>AC-5</t>
  </si>
  <si>
    <t>AC-15</t>
  </si>
  <si>
    <t>AC-25</t>
  </si>
  <si>
    <t>AC-35</t>
  </si>
  <si>
    <t>AC-45</t>
  </si>
  <si>
    <t>AC-55</t>
  </si>
  <si>
    <t>AC-65</t>
  </si>
  <si>
    <t>AC-75</t>
  </si>
  <si>
    <t>AC-85</t>
  </si>
  <si>
    <t>AC-95</t>
  </si>
  <si>
    <t>AC-105</t>
  </si>
  <si>
    <t>AC-115</t>
  </si>
  <si>
    <t>AC-125</t>
  </si>
  <si>
    <t>AC-135</t>
  </si>
  <si>
    <t>AC-145</t>
  </si>
  <si>
    <t>AC-155</t>
  </si>
  <si>
    <t>AC-165</t>
  </si>
  <si>
    <t>AC-175</t>
  </si>
  <si>
    <t>AC-185</t>
  </si>
  <si>
    <t>AC-195</t>
  </si>
  <si>
    <t>AC-205</t>
  </si>
  <si>
    <t>AC-215</t>
  </si>
  <si>
    <t>AC-225</t>
  </si>
  <si>
    <t>AC-235</t>
  </si>
  <si>
    <t>AC-245</t>
  </si>
  <si>
    <t>AC-255+</t>
  </si>
  <si>
    <t>BW1</t>
  </si>
  <si>
    <t>Hectares (copy)</t>
  </si>
  <si>
    <t>Min. LiDAR SITE INDEX</t>
  </si>
  <si>
    <t>Avg. LiDAR SITE INDEX</t>
  </si>
  <si>
    <t>Max. LiDAR SITE INDEX</t>
  </si>
  <si>
    <t>BY1</t>
  </si>
  <si>
    <t>CE1</t>
  </si>
  <si>
    <t>HDSL1</t>
  </si>
  <si>
    <t>HDSL2</t>
  </si>
  <si>
    <t>HDUS</t>
  </si>
  <si>
    <t>HE1</t>
  </si>
  <si>
    <t>LC1</t>
  </si>
  <si>
    <t>LWMW</t>
  </si>
  <si>
    <t>MWD</t>
  </si>
  <si>
    <t>MWR</t>
  </si>
  <si>
    <t>MWUS</t>
  </si>
  <si>
    <t>OAK</t>
  </si>
  <si>
    <t>PJ1</t>
  </si>
  <si>
    <t>PJ2</t>
  </si>
  <si>
    <t>PO1</t>
  </si>
  <si>
    <t>PR1</t>
  </si>
  <si>
    <t>PWOR</t>
  </si>
  <si>
    <t>PWST</t>
  </si>
  <si>
    <t>PWUS4</t>
  </si>
  <si>
    <t>PWUSC</t>
  </si>
  <si>
    <t>PWUSH</t>
  </si>
  <si>
    <t>SB1</t>
  </si>
  <si>
    <t>SF1</t>
  </si>
  <si>
    <t>SP1</t>
  </si>
  <si>
    <t>ZZZ_LEADSPC_GROUPS</t>
  </si>
  <si>
    <t>AB</t>
  </si>
  <si>
    <t>AG</t>
  </si>
  <si>
    <t>AW</t>
  </si>
  <si>
    <t>BD</t>
  </si>
  <si>
    <t>BE</t>
  </si>
  <si>
    <t>BF</t>
  </si>
  <si>
    <t>BW</t>
  </si>
  <si>
    <t>BY</t>
  </si>
  <si>
    <t>CE</t>
  </si>
  <si>
    <t>CH</t>
  </si>
  <si>
    <t>HE</t>
  </si>
  <si>
    <t>IW</t>
  </si>
  <si>
    <t>LA</t>
  </si>
  <si>
    <t>MH</t>
  </si>
  <si>
    <t>MR</t>
  </si>
  <si>
    <t>OH</t>
  </si>
  <si>
    <t>OR</t>
  </si>
  <si>
    <t>OW</t>
  </si>
  <si>
    <t>PJ</t>
  </si>
  <si>
    <t>PO</t>
  </si>
  <si>
    <t>PR</t>
  </si>
  <si>
    <t>PW</t>
  </si>
  <si>
    <t>SB</t>
  </si>
  <si>
    <t>SW</t>
  </si>
  <si>
    <t>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</si>
</sst>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14" xfId="0" applyFont="1" applyFill="1" applyBorder="1"/>
    <xf numFmtId="0" fontId="2" fillId="2" borderId="17" xfId="0" applyFont="1" applyFill="1" applyBorder="1"/>
    <xf numFmtId="0" fontId="2" fillId="2" borderId="2" xfId="0" applyFont="1" applyFill="1" applyBorder="1"/>
    <xf numFmtId="0" fontId="2" fillId="2" borderId="18" xfId="0" applyFont="1" applyFill="1" applyBorder="1"/>
    <xf numFmtId="0" fontId="2" fillId="2" borderId="15" xfId="0" applyFont="1" applyFill="1" applyBorder="1"/>
    <xf numFmtId="0" fontId="2" fillId="2" borderId="19" xfId="0" applyFont="1" applyFill="1" applyBorder="1"/>
    <xf numFmtId="0" fontId="2" fillId="2" borderId="1" xfId="0" applyFont="1" applyFill="1" applyBorder="1"/>
    <xf numFmtId="0" fontId="2" fillId="2" borderId="20" xfId="0" applyFont="1" applyFill="1" applyBorder="1"/>
    <xf numFmtId="0" fontId="2" fillId="2" borderId="16" xfId="0" applyFont="1" applyFill="1" applyBorder="1"/>
    <xf numFmtId="0" fontId="0" fillId="3" borderId="14" xfId="0" applyFill="1" applyBorder="1"/>
    <xf numFmtId="0" fontId="0" fillId="3" borderId="19" xfId="0" applyFill="1" applyBorder="1"/>
    <xf numFmtId="0" fontId="0" fillId="3" borderId="1" xfId="0" applyFill="1" applyBorder="1"/>
    <xf numFmtId="0" fontId="0" fillId="3" borderId="20" xfId="0" applyFill="1" applyBorder="1"/>
    <xf numFmtId="3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8215"/>
      <color rgb="FFDBC267"/>
      <color rgb="FFD87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worksheet" Target="worksheets/sheet7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4.xml"/><Relationship Id="rId12" Type="http://schemas.openxmlformats.org/officeDocument/2006/relationships/chartsheet" Target="chartsheets/sheet6.xml"/><Relationship Id="rId17" Type="http://schemas.openxmlformats.org/officeDocument/2006/relationships/styles" Target="styles.xml"/><Relationship Id="rId2" Type="http://schemas.openxmlformats.org/officeDocument/2006/relationships/chartsheet" Target="chartsheets/sheet1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worksheet" Target="worksheets/sheet6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8.xml"/><Relationship Id="rId10" Type="http://schemas.openxmlformats.org/officeDocument/2006/relationships/chartsheet" Target="chartsheets/sheet5.xml"/><Relationship Id="rId4" Type="http://schemas.openxmlformats.org/officeDocument/2006/relationships/chartsheet" Target="chartsheets/sheet2.xml"/><Relationship Id="rId9" Type="http://schemas.openxmlformats.org/officeDocument/2006/relationships/worksheet" Target="worksheets/sheet5.xml"/><Relationship Id="rId14" Type="http://schemas.openxmlformats.org/officeDocument/2006/relationships/chartsheet" Target="chartsheets/sheet7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PW LeadSpc HT  - SC and 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PW!$C$4</c:f>
              <c:strCache>
                <c:ptCount val="1"/>
                <c:pt idx="0">
                  <c:v>SC-0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PW!$B$5:$B$55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PW!$C$5:$C$55</c:f>
              <c:numCache>
                <c:formatCode>General</c:formatCode>
                <c:ptCount val="51"/>
                <c:pt idx="0">
                  <c:v>2</c:v>
                </c:pt>
                <c:pt idx="1">
                  <c:v>2.7187994561094984</c:v>
                </c:pt>
                <c:pt idx="2">
                  <c:v>4.9503527395062248</c:v>
                </c:pt>
                <c:pt idx="3">
                  <c:v>8.0392377362513532</c:v>
                </c:pt>
                <c:pt idx="4">
                  <c:v>11.302291288909059</c:v>
                </c:pt>
                <c:pt idx="5">
                  <c:v>14.453566507642037</c:v>
                </c:pt>
                <c:pt idx="6">
                  <c:v>17.37923127144434</c:v>
                </c:pt>
                <c:pt idx="7">
                  <c:v>20.04672814075245</c:v>
                </c:pt>
                <c:pt idx="8">
                  <c:v>22.459868172422741</c:v>
                </c:pt>
                <c:pt idx="9">
                  <c:v>24.637327816349</c:v>
                </c:pt>
                <c:pt idx="10">
                  <c:v>26.602610259331051</c:v>
                </c:pt>
                <c:pt idx="11">
                  <c:v>28.379507529431443</c:v>
                </c:pt>
                <c:pt idx="12">
                  <c:v>29.990183458321003</c:v>
                </c:pt>
                <c:pt idx="13">
                  <c:v>31.454494776594583</c:v>
                </c:pt>
                <c:pt idx="14">
                  <c:v>32.789883913711201</c:v>
                </c:pt>
                <c:pt idx="15">
                  <c:v>34.011521275128267</c:v>
                </c:pt>
                <c:pt idx="16">
                  <c:v>35.132541866488708</c:v>
                </c:pt>
                <c:pt idx="17">
                  <c:v>36.164303034115278</c:v>
                </c:pt>
                <c:pt idx="18">
                  <c:v>37.116630426739682</c:v>
                </c:pt>
                <c:pt idx="19">
                  <c:v>37.998039073231453</c:v>
                </c:pt>
                <c:pt idx="20">
                  <c:v>38.815926004758282</c:v>
                </c:pt>
                <c:pt idx="21">
                  <c:v>39.576735242237788</c:v>
                </c:pt>
                <c:pt idx="22">
                  <c:v>40.286097796010644</c:v>
                </c:pt>
                <c:pt idx="23">
                  <c:v>40.948949891794989</c:v>
                </c:pt>
                <c:pt idx="24">
                  <c:v>41.569632611077651</c:v>
                </c:pt>
                <c:pt idx="25">
                  <c:v>42.151975852699671</c:v>
                </c:pt>
                <c:pt idx="26">
                  <c:v>42.69936915378252</c:v>
                </c:pt>
                <c:pt idx="27">
                  <c:v>43.214821533138071</c:v>
                </c:pt>
                <c:pt idx="28">
                  <c:v>43.701012174810117</c:v>
                </c:pt>
                <c:pt idx="29">
                  <c:v>44.160333466577327</c:v>
                </c:pt>
                <c:pt idx="30">
                  <c:v>44.594927650176224</c:v>
                </c:pt>
                <c:pt idx="31">
                  <c:v>45.006718123674936</c:v>
                </c:pt>
                <c:pt idx="32">
                  <c:v>45.397436256892441</c:v>
                </c:pt>
                <c:pt idx="33">
                  <c:v>45.768644432601704</c:v>
                </c:pt>
                <c:pt idx="34">
                  <c:v>46.121755904385608</c:v>
                </c:pt>
                <c:pt idx="35">
                  <c:v>46.458051961888643</c:v>
                </c:pt>
                <c:pt idx="36">
                  <c:v>46.778696811951697</c:v>
                </c:pt>
                <c:pt idx="37">
                  <c:v>47.084750516486864</c:v>
                </c:pt>
                <c:pt idx="38">
                  <c:v>47.377180272264887</c:v>
                </c:pt>
                <c:pt idx="39">
                  <c:v>47.656870271849463</c:v>
                </c:pt>
                <c:pt idx="40">
                  <c:v>47.924630346935857</c:v>
                </c:pt>
                <c:pt idx="41">
                  <c:v>48.181203563879102</c:v>
                </c:pt>
                <c:pt idx="42">
                  <c:v>48.427272915051141</c:v>
                </c:pt>
                <c:pt idx="43">
                  <c:v>48.663467227881384</c:v>
                </c:pt>
                <c:pt idx="44">
                  <c:v>48.890366395248634</c:v>
                </c:pt>
                <c:pt idx="45">
                  <c:v>49.10850601565091</c:v>
                </c:pt>
                <c:pt idx="46">
                  <c:v>49.318381518789394</c:v>
                </c:pt>
                <c:pt idx="47">
                  <c:v>49.520451841425107</c:v>
                </c:pt>
                <c:pt idx="48">
                  <c:v>49.715142709274524</c:v>
                </c:pt>
                <c:pt idx="49">
                  <c:v>49.90284957300527</c:v>
                </c:pt>
                <c:pt idx="50">
                  <c:v>50.083940239862706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4-4F90-BFB5-8F8C547D0BCE}"/>
            </c:ext>
          </c:extLst>
        </c:ser>
        <c:ser>
          <c:idx val="1"/>
          <c:order val="1"/>
          <c:tx>
            <c:strRef>
              <c:f>PW!$D$4</c:f>
              <c:strCache>
                <c:ptCount val="1"/>
                <c:pt idx="0">
                  <c:v>SC-1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PW!$B$5:$B$55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PW!$D$5:$D$55</c:f>
              <c:numCache>
                <c:formatCode>General</c:formatCode>
                <c:ptCount val="51"/>
                <c:pt idx="0">
                  <c:v>1</c:v>
                </c:pt>
                <c:pt idx="1">
                  <c:v>1.6532752026566138</c:v>
                </c:pt>
                <c:pt idx="2">
                  <c:v>3.408388816668829</c:v>
                </c:pt>
                <c:pt idx="3">
                  <c:v>5.8185679881478967</c:v>
                </c:pt>
                <c:pt idx="4">
                  <c:v>8.4015926824531082</c:v>
                </c:pt>
                <c:pt idx="5">
                  <c:v>10.923517233220846</c:v>
                </c:pt>
                <c:pt idx="6">
                  <c:v>13.283368105965398</c:v>
                </c:pt>
                <c:pt idx="7">
                  <c:v>15.447538739293474</c:v>
                </c:pt>
                <c:pt idx="8">
                  <c:v>17.414081423447737</c:v>
                </c:pt>
                <c:pt idx="9">
                  <c:v>19.194789391618521</c:v>
                </c:pt>
                <c:pt idx="10">
                  <c:v>20.806527613485535</c:v>
                </c:pt>
                <c:pt idx="11">
                  <c:v>22.267160738325536</c:v>
                </c:pt>
                <c:pt idx="12">
                  <c:v>23.593734317555494</c:v>
                </c:pt>
                <c:pt idx="13">
                  <c:v>24.801751491994235</c:v>
                </c:pt>
                <c:pt idx="14">
                  <c:v>25.90497381024911</c:v>
                </c:pt>
                <c:pt idx="15">
                  <c:v>26.915463457154555</c:v>
                </c:pt>
                <c:pt idx="16">
                  <c:v>27.843727141978174</c:v>
                </c:pt>
                <c:pt idx="17">
                  <c:v>28.698893353552503</c:v>
                </c:pt>
                <c:pt idx="18">
                  <c:v>29.488890636073045</c:v>
                </c:pt>
                <c:pt idx="19">
                  <c:v>30.220612631602936</c:v>
                </c:pt>
                <c:pt idx="20">
                  <c:v>30.900064654747158</c:v>
                </c:pt>
                <c:pt idx="21">
                  <c:v>31.532490942849744</c:v>
                </c:pt>
                <c:pt idx="22">
                  <c:v>32.122483726929303</c:v>
                </c:pt>
                <c:pt idx="23">
                  <c:v>32.674076064479834</c:v>
                </c:pt>
                <c:pt idx="24">
                  <c:v>33.190820573187025</c:v>
                </c:pt>
                <c:pt idx="25">
                  <c:v>33.675856120560603</c:v>
                </c:pt>
                <c:pt idx="26">
                  <c:v>34.131964321430985</c:v>
                </c:pt>
                <c:pt idx="27">
                  <c:v>34.561617455536535</c:v>
                </c:pt>
                <c:pt idx="28">
                  <c:v>34.967019180885877</c:v>
                </c:pt>
                <c:pt idx="29">
                  <c:v>35.350139202837617</c:v>
                </c:pt>
                <c:pt idx="30">
                  <c:v>35.712742870104769</c:v>
                </c:pt>
                <c:pt idx="31">
                  <c:v>36.056416507720641</c:v>
                </c:pt>
                <c:pt idx="32">
                  <c:v>36.382589161364116</c:v>
                </c:pt>
                <c:pt idx="33">
                  <c:v>36.692551314291926</c:v>
                </c:pt>
                <c:pt idx="34">
                  <c:v>36.987471044232933</c:v>
                </c:pt>
                <c:pt idx="35">
                  <c:v>37.268408009902146</c:v>
                </c:pt>
                <c:pt idx="36">
                  <c:v>37.536325592578329</c:v>
                </c:pt>
                <c:pt idx="37">
                  <c:v>37.792101465119067</c:v>
                </c:pt>
                <c:pt idx="38">
                  <c:v>38.036536816897616</c:v>
                </c:pt>
                <c:pt idx="39">
                  <c:v>38.27036442679772</c:v>
                </c:pt>
                <c:pt idx="40">
                  <c:v>38.494255746250658</c:v>
                </c:pt>
                <c:pt idx="41">
                  <c:v>38.708827129236766</c:v>
                </c:pt>
                <c:pt idx="42">
                  <c:v>38.914645325292973</c:v>
                </c:pt>
                <c:pt idx="43">
                  <c:v>39.112232334133445</c:v>
                </c:pt>
                <c:pt idx="44">
                  <c:v>39.302069705895377</c:v>
                </c:pt>
                <c:pt idx="45">
                  <c:v>39.484602358774787</c:v>
                </c:pt>
                <c:pt idx="46">
                  <c:v>39.660241975510829</c:v>
                </c:pt>
                <c:pt idx="47">
                  <c:v>39.829370031488153</c:v>
                </c:pt>
                <c:pt idx="48">
                  <c:v>39.992340499874558</c:v>
                </c:pt>
                <c:pt idx="49">
                  <c:v>40.149482272981167</c:v>
                </c:pt>
                <c:pt idx="50">
                  <c:v>40.301101333737797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14-4F90-BFB5-8F8C547D0BCE}"/>
            </c:ext>
          </c:extLst>
        </c:ser>
        <c:ser>
          <c:idx val="2"/>
          <c:order val="2"/>
          <c:tx>
            <c:strRef>
              <c:f>PW!$E$4</c:f>
              <c:strCache>
                <c:ptCount val="1"/>
                <c:pt idx="0">
                  <c:v>SC-2</c:v>
                </c:pt>
              </c:strCache>
            </c:strRef>
          </c:tx>
          <c:spPr>
            <a:solidFill>
              <a:srgbClr val="D876CC"/>
            </a:solidFill>
            <a:ln>
              <a:noFill/>
            </a:ln>
            <a:effectLst/>
          </c:spPr>
          <c:cat>
            <c:numRef>
              <c:f>PW!$B$5:$B$55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PW!$E$5:$E$55</c:f>
              <c:numCache>
                <c:formatCode>General</c:formatCode>
                <c:ptCount val="51"/>
                <c:pt idx="0">
                  <c:v>1</c:v>
                </c:pt>
                <c:pt idx="1">
                  <c:v>0.86274821070170538</c:v>
                </c:pt>
                <c:pt idx="2">
                  <c:v>2.0922855200082693</c:v>
                </c:pt>
                <c:pt idx="3">
                  <c:v>3.8128107247222314</c:v>
                </c:pt>
                <c:pt idx="4">
                  <c:v>5.7009826434924706</c:v>
                </c:pt>
                <c:pt idx="5">
                  <c:v>7.5745103075815159</c:v>
                </c:pt>
                <c:pt idx="6">
                  <c:v>9.3474715760889691</c:v>
                </c:pt>
                <c:pt idx="7">
                  <c:v>10.986803381337335</c:v>
                </c:pt>
                <c:pt idx="8">
                  <c:v>12.485718833318026</c:v>
                </c:pt>
                <c:pt idx="9">
                  <c:v>13.849603566948208</c:v>
                </c:pt>
                <c:pt idx="10">
                  <c:v>15.088897971963318</c:v>
                </c:pt>
                <c:pt idx="11">
                  <c:v>16.215605228319877</c:v>
                </c:pt>
                <c:pt idx="12">
                  <c:v>17.241638124678111</c:v>
                </c:pt>
                <c:pt idx="13">
                  <c:v>18.178090151855098</c:v>
                </c:pt>
                <c:pt idx="14">
                  <c:v>19.034966461897952</c:v>
                </c:pt>
                <c:pt idx="15">
                  <c:v>19.821138503145097</c:v>
                </c:pt>
                <c:pt idx="16">
                  <c:v>20.544402037831471</c:v>
                </c:pt>
                <c:pt idx="17">
                  <c:v>21.211577544733878</c:v>
                </c:pt>
                <c:pt idx="18">
                  <c:v>21.828622577276406</c:v>
                </c:pt>
                <c:pt idx="19">
                  <c:v>22.400741472391015</c:v>
                </c:pt>
                <c:pt idx="20">
                  <c:v>22.93248598033804</c:v>
                </c:pt>
                <c:pt idx="21">
                  <c:v>23.427844556066695</c:v>
                </c:pt>
                <c:pt idx="22">
                  <c:v>23.890320116689992</c:v>
                </c:pt>
                <c:pt idx="23">
                  <c:v>24.322997026932327</c:v>
                </c:pt>
                <c:pt idx="24">
                  <c:v>24.728598456008836</c:v>
                </c:pt>
                <c:pt idx="25">
                  <c:v>25.109535338731074</c:v>
                </c:pt>
                <c:pt idx="26">
                  <c:v>25.46794812188169</c:v>
                </c:pt>
                <c:pt idx="27">
                  <c:v>25.805742364047127</c:v>
                </c:pt>
                <c:pt idx="28">
                  <c:v>26.124619124627028</c:v>
                </c:pt>
                <c:pt idx="29">
                  <c:v>26.426100946330216</c:v>
                </c:pt>
                <c:pt idx="30">
                  <c:v>26.71155411461616</c:v>
                </c:pt>
                <c:pt idx="31">
                  <c:v>26.982207770841352</c:v>
                </c:pt>
                <c:pt idx="32">
                  <c:v>27.23917036390203</c:v>
                </c:pt>
                <c:pt idx="33">
                  <c:v>27.483443847044537</c:v>
                </c:pt>
                <c:pt idx="34">
                  <c:v>27.715935960767972</c:v>
                </c:pt>
                <c:pt idx="35">
                  <c:v>27.937470887712557</c:v>
                </c:pt>
                <c:pt idx="36">
                  <c:v>28.148798519513754</c:v>
                </c:pt>
                <c:pt idx="37">
                  <c:v>28.350602537356824</c:v>
                </c:pt>
                <c:pt idx="38">
                  <c:v>28.543507476120606</c:v>
                </c:pt>
                <c:pt idx="39">
                  <c:v>28.728084915471744</c:v>
                </c:pt>
                <c:pt idx="40">
                  <c:v>28.904858919151351</c:v>
                </c:pt>
                <c:pt idx="41">
                  <c:v>29.07431082522881</c:v>
                </c:pt>
                <c:pt idx="42">
                  <c:v>29.236883474647726</c:v>
                </c:pt>
                <c:pt idx="43">
                  <c:v>29.392984952443523</c:v>
                </c:pt>
                <c:pt idx="44">
                  <c:v>29.542991905140912</c:v>
                </c:pt>
                <c:pt idx="45">
                  <c:v>29.68725248868688</c:v>
                </c:pt>
                <c:pt idx="46">
                  <c:v>29.826088993556457</c:v>
                </c:pt>
                <c:pt idx="47">
                  <c:v>29.959800187140672</c:v>
                </c:pt>
                <c:pt idx="48">
                  <c:v>30.088663407994549</c:v>
                </c:pt>
                <c:pt idx="49">
                  <c:v>30.21293644182164</c:v>
                </c:pt>
                <c:pt idx="50">
                  <c:v>30.332859205072545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14-4F90-BFB5-8F8C547D0BCE}"/>
            </c:ext>
          </c:extLst>
        </c:ser>
        <c:ser>
          <c:idx val="3"/>
          <c:order val="3"/>
          <c:tx>
            <c:strRef>
              <c:f>PW!$F$4</c:f>
              <c:strCache>
                <c:ptCount val="1"/>
                <c:pt idx="0">
                  <c:v>SC-3</c:v>
                </c:pt>
              </c:strCache>
            </c:strRef>
          </c:tx>
          <c:spPr>
            <a:solidFill>
              <a:srgbClr val="EF8215">
                <a:alpha val="50000"/>
              </a:srgbClr>
            </a:solidFill>
            <a:ln>
              <a:noFill/>
            </a:ln>
            <a:effectLst/>
          </c:spPr>
          <c:cat>
            <c:numRef>
              <c:f>PW!$B$5:$B$55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PW!$F$5:$F$55</c:f>
              <c:numCache>
                <c:formatCode>General</c:formatCode>
                <c:ptCount val="51"/>
                <c:pt idx="0">
                  <c:v>0.5</c:v>
                </c:pt>
                <c:pt idx="1">
                  <c:v>0.3276036179033428</c:v>
                </c:pt>
                <c:pt idx="2">
                  <c:v>1.0118049114689625</c:v>
                </c:pt>
                <c:pt idx="3">
                  <c:v>2.0320771205771129</c:v>
                </c:pt>
                <c:pt idx="4">
                  <c:v>3.2004696616906734</c:v>
                </c:pt>
                <c:pt idx="5">
                  <c:v>4.3915661198568383</c:v>
                </c:pt>
                <c:pt idx="6">
                  <c:v>5.5395998671690219</c:v>
                </c:pt>
                <c:pt idx="7">
                  <c:v>6.6152014486290645</c:v>
                </c:pt>
                <c:pt idx="8">
                  <c:v>7.6084735206242291</c:v>
                </c:pt>
                <c:pt idx="9">
                  <c:v>8.5192666751817114</c:v>
                </c:pt>
                <c:pt idx="10">
                  <c:v>9.3519817694575451</c:v>
                </c:pt>
                <c:pt idx="11">
                  <c:v>10.112875687286468</c:v>
                </c:pt>
                <c:pt idx="12">
                  <c:v>10.808698502379633</c:v>
                </c:pt>
                <c:pt idx="13">
                  <c:v>11.446029797190679</c:v>
                </c:pt>
                <c:pt idx="14">
                  <c:v>12.030979734042107</c:v>
                </c:pt>
                <c:pt idx="15">
                  <c:v>12.569078438108216</c:v>
                </c:pt>
                <c:pt idx="16">
                  <c:v>13.065260378262799</c:v>
                </c:pt>
                <c:pt idx="17">
                  <c:v>13.523894342403626</c:v>
                </c:pt>
                <c:pt idx="18">
                  <c:v>13.948832969230075</c:v>
                </c:pt>
                <c:pt idx="19">
                  <c:v>14.343468316722884</c:v>
                </c:pt>
                <c:pt idx="20">
                  <c:v>14.71078668006764</c:v>
                </c:pt>
                <c:pt idx="21">
                  <c:v>15.053419487100554</c:v>
                </c:pt>
                <c:pt idx="22">
                  <c:v>15.37368902160771</c:v>
                </c:pt>
                <c:pt idx="23">
                  <c:v>15.673648722972821</c:v>
                </c:pt>
                <c:pt idx="24">
                  <c:v>15.955118304372801</c:v>
                </c:pt>
                <c:pt idx="25">
                  <c:v>16.219714151860366</c:v>
                </c:pt>
                <c:pt idx="26">
                  <c:v>16.46887554095796</c:v>
                </c:pt>
                <c:pt idx="27">
                  <c:v>16.703887206544525</c:v>
                </c:pt>
                <c:pt idx="28">
                  <c:v>16.925898764843314</c:v>
                </c:pt>
                <c:pt idx="29">
                  <c:v>17.135941434453496</c:v>
                </c:pt>
                <c:pt idx="30">
                  <c:v>17.334942447891081</c:v>
                </c:pt>
                <c:pt idx="31">
                  <c:v>17.523737491723942</c:v>
                </c:pt>
                <c:pt idx="32">
                  <c:v>17.703081464726441</c:v>
                </c:pt>
                <c:pt idx="33">
                  <c:v>17.873657800482039</c:v>
                </c:pt>
                <c:pt idx="34">
                  <c:v>18.036086563590281</c:v>
                </c:pt>
                <c:pt idx="35">
                  <c:v>18.190931496716136</c:v>
                </c:pt>
                <c:pt idx="36">
                  <c:v>18.338706168593838</c:v>
                </c:pt>
                <c:pt idx="37">
                  <c:v>18.479879350159045</c:v>
                </c:pt>
                <c:pt idx="38">
                  <c:v>18.614879726640599</c:v>
                </c:pt>
                <c:pt idx="39">
                  <c:v>18.744100037155849</c:v>
                </c:pt>
                <c:pt idx="40">
                  <c:v>18.867900719647299</c:v>
                </c:pt>
                <c:pt idx="41">
                  <c:v>18.986613127461425</c:v>
                </c:pt>
                <c:pt idx="42">
                  <c:v>19.100542374150645</c:v>
                </c:pt>
                <c:pt idx="43">
                  <c:v>19.209969854883092</c:v>
                </c:pt>
                <c:pt idx="44">
                  <c:v>19.315155485922009</c:v>
                </c:pt>
                <c:pt idx="45">
                  <c:v>19.416339697780298</c:v>
                </c:pt>
                <c:pt idx="46">
                  <c:v>19.513745212692406</c:v>
                </c:pt>
                <c:pt idx="47">
                  <c:v>19.607578632831608</c:v>
                </c:pt>
                <c:pt idx="48">
                  <c:v>19.698031862115418</c:v>
                </c:pt>
                <c:pt idx="49">
                  <c:v>19.78528338138452</c:v>
                </c:pt>
                <c:pt idx="50">
                  <c:v>19.869499394130411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14-4F90-BFB5-8F8C547D0BCE}"/>
            </c:ext>
          </c:extLst>
        </c:ser>
        <c:ser>
          <c:idx val="4"/>
          <c:order val="4"/>
          <c:tx>
            <c:strRef>
              <c:f>PW!$G$4</c:f>
              <c:strCache>
                <c:ptCount val="1"/>
                <c:pt idx="0">
                  <c:v>SC-4</c:v>
                </c:pt>
              </c:strCache>
            </c:strRef>
          </c:tx>
          <c:spPr>
            <a:solidFill>
              <a:srgbClr val="DBC267"/>
            </a:solidFill>
            <a:ln>
              <a:noFill/>
            </a:ln>
            <a:effectLst/>
          </c:spPr>
          <c:cat>
            <c:numRef>
              <c:f>PW!$B$5:$B$55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PW!$G$5:$G$55</c:f>
              <c:numCache>
                <c:formatCode>General</c:formatCode>
                <c:ptCount val="51"/>
                <c:pt idx="0">
                  <c:v>0</c:v>
                </c:pt>
                <c:pt idx="1">
                  <c:v>4.656628895867241E-2</c:v>
                </c:pt>
                <c:pt idx="2">
                  <c:v>0.23409487858601136</c:v>
                </c:pt>
                <c:pt idx="3">
                  <c:v>0.57186906051419339</c:v>
                </c:pt>
                <c:pt idx="4">
                  <c:v>1.0000951444721058</c:v>
                </c:pt>
                <c:pt idx="5">
                  <c:v>1.4643854136888024</c:v>
                </c:pt>
                <c:pt idx="6">
                  <c:v>1.9306058085783302</c:v>
                </c:pt>
                <c:pt idx="7">
                  <c:v>2.3803175004048911</c:v>
                </c:pt>
                <c:pt idx="8">
                  <c:v>2.8047282865962009</c:v>
                </c:pt>
                <c:pt idx="9">
                  <c:v>3.2004973817855755</c:v>
                </c:pt>
                <c:pt idx="10">
                  <c:v>3.5672196997887928</c:v>
                </c:pt>
                <c:pt idx="11">
                  <c:v>3.9059925085430884</c:v>
                </c:pt>
                <c:pt idx="12">
                  <c:v>4.2186173856946416</c:v>
                </c:pt>
                <c:pt idx="13">
                  <c:v>4.5071634248782475</c:v>
                </c:pt>
                <c:pt idx="14">
                  <c:v>4.7737336637700194</c:v>
                </c:pt>
                <c:pt idx="15">
                  <c:v>5.0203453445350261</c:v>
                </c:pt>
                <c:pt idx="16">
                  <c:v>5.2488736249926449</c:v>
                </c:pt>
                <c:pt idx="17">
                  <c:v>5.4610302872747765</c:v>
                </c:pt>
                <c:pt idx="18">
                  <c:v>5.6583613296286055</c:v>
                </c:pt>
                <c:pt idx="19">
                  <c:v>5.842254308704117</c:v>
                </c:pt>
                <c:pt idx="20">
                  <c:v>6.0139502766343877</c:v>
                </c:pt>
                <c:pt idx="21">
                  <c:v>6.1745574358252995</c:v>
                </c:pt>
                <c:pt idx="22">
                  <c:v>6.3250649444841676</c:v>
                </c:pt>
                <c:pt idx="23">
                  <c:v>6.4663560590433562</c:v>
                </c:pt>
                <c:pt idx="24">
                  <c:v>6.5992202301456331</c:v>
                </c:pt>
                <c:pt idx="25">
                  <c:v>6.7243640115726091</c:v>
                </c:pt>
                <c:pt idx="26">
                  <c:v>6.8424207746741246</c:v>
                </c:pt>
                <c:pt idx="27">
                  <c:v>6.9539592902715572</c:v>
                </c:pt>
                <c:pt idx="28">
                  <c:v>7.0594912725920453</c:v>
                </c:pt>
                <c:pt idx="29">
                  <c:v>7.1594779914405038</c:v>
                </c:pt>
                <c:pt idx="30">
                  <c:v>7.2543360589175707</c:v>
                </c:pt>
                <c:pt idx="31">
                  <c:v>7.3444424910650019</c:v>
                </c:pt>
                <c:pt idx="32">
                  <c:v>7.4301391360807791</c:v>
                </c:pt>
                <c:pt idx="33">
                  <c:v>7.5117365510333265</c:v>
                </c:pt>
                <c:pt idx="34">
                  <c:v>7.5895173993363185</c:v>
                </c:pt>
                <c:pt idx="35">
                  <c:v>7.6637394321535712</c:v>
                </c:pt>
                <c:pt idx="36">
                  <c:v>7.7346381086334111</c:v>
                </c:pt>
                <c:pt idx="37">
                  <c:v>7.8024289025054525</c:v>
                </c:pt>
                <c:pt idx="38">
                  <c:v>7.8673093361007256</c:v>
                </c:pt>
                <c:pt idx="39">
                  <c:v>7.9294607772216406</c:v>
                </c:pt>
                <c:pt idx="40">
                  <c:v>7.9890500294134359</c:v>
                </c:pt>
                <c:pt idx="41">
                  <c:v>8.0462307419878059</c:v>
                </c:pt>
                <c:pt idx="42">
                  <c:v>8.1011446625389052</c:v>
                </c:pt>
                <c:pt idx="43">
                  <c:v>8.1539227515932318</c:v>
                </c:pt>
                <c:pt idx="44">
                  <c:v>8.204686176377491</c:v>
                </c:pt>
                <c:pt idx="45">
                  <c:v>8.2535471984099882</c:v>
                </c:pt>
                <c:pt idx="46">
                  <c:v>8.3006099676662153</c:v>
                </c:pt>
                <c:pt idx="47">
                  <c:v>8.3459712343916959</c:v>
                </c:pt>
                <c:pt idx="48">
                  <c:v>8.3897209881934565</c:v>
                </c:pt>
                <c:pt idx="49">
                  <c:v>8.4319430328015432</c:v>
                </c:pt>
                <c:pt idx="50">
                  <c:v>8.4727155038241264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14-4F90-BFB5-8F8C547D0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882032"/>
        <c:axId val="1446870032"/>
      </c:areaChart>
      <c:lineChart>
        <c:grouping val="standard"/>
        <c:varyColors val="0"/>
        <c:ser>
          <c:idx val="5"/>
          <c:order val="5"/>
          <c:tx>
            <c:strRef>
              <c:f>PW!$H$4</c:f>
              <c:strCache>
                <c:ptCount val="1"/>
                <c:pt idx="0">
                  <c:v>SI-6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BF14-4F90-BFB5-8F8C547D0BCE}"/>
              </c:ext>
            </c:extLst>
          </c:dPt>
          <c:cat>
            <c:numRef>
              <c:f>PW!$B$5:$B$55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PW!$H$5:$H$55</c:f>
              <c:numCache>
                <c:formatCode>General</c:formatCode>
                <c:ptCount val="51"/>
                <c:pt idx="4">
                  <c:v>2.1104561345352617</c:v>
                </c:pt>
                <c:pt idx="5">
                  <c:v>2.9640111644953633</c:v>
                </c:pt>
                <c:pt idx="6">
                  <c:v>3.798432652143183</c:v>
                </c:pt>
                <c:pt idx="7">
                  <c:v>4.5881387050250044</c:v>
                </c:pt>
                <c:pt idx="8">
                  <c:v>5.3229234148109006</c:v>
                </c:pt>
                <c:pt idx="9">
                  <c:v>6.00064784854629</c:v>
                </c:pt>
                <c:pt idx="10">
                  <c:v>6.6231731539338696</c:v>
                </c:pt>
                <c:pt idx="11">
                  <c:v>7.19417673159868</c:v>
                </c:pt>
                <c:pt idx="12">
                  <c:v>7.718004492833602</c:v>
                </c:pt>
                <c:pt idx="13">
                  <c:v>8.1990832292473481</c:v>
                </c:pt>
                <c:pt idx="14">
                  <c:v>8.641633809468205</c:v>
                </c:pt>
                <c:pt idx="15">
                  <c:v>9.0495449338816751</c:v>
                </c:pt>
                <c:pt idx="16">
                  <c:v>9.426331463937867</c:v>
                </c:pt>
                <c:pt idx="17">
                  <c:v>9.7751360594392906</c:v>
                </c:pt>
                <c:pt idx="18">
                  <c:v>10.098751716627103</c:v>
                </c:pt>
                <c:pt idx="19">
                  <c:v>10.399653119063156</c:v>
                </c:pt>
                <c:pt idx="20">
                  <c:v>10.680030392765204</c:v>
                </c:pt>
                <c:pt idx="21">
                  <c:v>10.941821990959752</c:v>
                </c:pt>
                <c:pt idx="22">
                  <c:v>11.186745158398825</c:v>
                </c:pt>
                <c:pt idx="23">
                  <c:v>11.416323363980425</c:v>
                </c:pt>
                <c:pt idx="24">
                  <c:v>11.631910589343036</c:v>
                </c:pt>
                <c:pt idx="25">
                  <c:v>11.834712613913648</c:v>
                </c:pt>
                <c:pt idx="26">
                  <c:v>12.025805552893871</c:v>
                </c:pt>
                <c:pt idx="27">
                  <c:v>12.20615194583986</c:v>
                </c:pt>
                <c:pt idx="28">
                  <c:v>12.376614694996642</c:v>
                </c:pt>
                <c:pt idx="29">
                  <c:v>12.537969134265948</c:v>
                </c:pt>
                <c:pt idx="30">
                  <c:v>12.69091348273915</c:v>
                </c:pt>
                <c:pt idx="31">
                  <c:v>12.836077907197311</c:v>
                </c:pt>
                <c:pt idx="32">
                  <c:v>12.974032389072034</c:v>
                </c:pt>
                <c:pt idx="33">
                  <c:v>13.105293564629934</c:v>
                </c:pt>
                <c:pt idx="34">
                  <c:v>13.230330683229612</c:v>
                </c:pt>
                <c:pt idx="35">
                  <c:v>13.349570807537569</c:v>
                </c:pt>
                <c:pt idx="36">
                  <c:v>13.463403361453146</c:v>
                </c:pt>
                <c:pt idx="37">
                  <c:v>13.572184115934682</c:v>
                </c:pt>
                <c:pt idx="38">
                  <c:v>13.676238689646082</c:v>
                </c:pt>
                <c:pt idx="39">
                  <c:v>13.775865630057679</c:v>
                </c:pt>
                <c:pt idx="40">
                  <c:v>13.871339131060166</c:v>
                </c:pt>
                <c:pt idx="41">
                  <c:v>13.962911435032062</c:v>
                </c:pt>
                <c:pt idx="42">
                  <c:v>14.050814960421432</c:v>
                </c:pt>
                <c:pt idx="43">
                  <c:v>14.135264190067668</c:v>
                </c:pt>
                <c:pt idx="44">
                  <c:v>14.216457350538633</c:v>
                </c:pt>
                <c:pt idx="45">
                  <c:v>14.294577908551995</c:v>
                </c:pt>
                <c:pt idx="46">
                  <c:v>14.369795906970875</c:v>
                </c:pt>
                <c:pt idx="47">
                  <c:v>14.442269159815165</c:v>
                </c:pt>
                <c:pt idx="48">
                  <c:v>14.512144323127007</c:v>
                </c:pt>
                <c:pt idx="49">
                  <c:v>14.579557856304561</c:v>
                </c:pt>
                <c:pt idx="50">
                  <c:v>14.644636886611627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F14-4F90-BFB5-8F8C547D0BCE}"/>
            </c:ext>
          </c:extLst>
        </c:ser>
        <c:ser>
          <c:idx val="6"/>
          <c:order val="6"/>
          <c:tx>
            <c:strRef>
              <c:f>PW!$I$4</c:f>
              <c:strCache>
                <c:ptCount val="1"/>
                <c:pt idx="0">
                  <c:v>SI-8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F14-4F90-BFB5-8F8C547D0BCE}"/>
              </c:ext>
            </c:extLst>
          </c:dPt>
          <c:cat>
            <c:numRef>
              <c:f>PW!$B$5:$B$55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PW!$I$5:$I$55</c:f>
              <c:numCache>
                <c:formatCode>General</c:formatCode>
                <c:ptCount val="51"/>
                <c:pt idx="4">
                  <c:v>2.9704735486653884</c:v>
                </c:pt>
                <c:pt idx="5">
                  <c:v>4.092982787989067</c:v>
                </c:pt>
                <c:pt idx="6">
                  <c:v>5.1776003379761111</c:v>
                </c:pt>
                <c:pt idx="7">
                  <c:v>6.195592850198544</c:v>
                </c:pt>
                <c:pt idx="8">
                  <c:v>7.1369163517679013</c:v>
                </c:pt>
                <c:pt idx="9">
                  <c:v>8.0009659442882999</c:v>
                </c:pt>
                <c:pt idx="10">
                  <c:v>8.7915956726836608</c:v>
                </c:pt>
                <c:pt idx="11">
                  <c:v>9.5145201536982658</c:v>
                </c:pt>
                <c:pt idx="12">
                  <c:v>10.175990586434354</c:v>
                </c:pt>
                <c:pt idx="13">
                  <c:v>10.782143538013482</c:v>
                </c:pt>
                <c:pt idx="14">
                  <c:v>11.338702637763824</c:v>
                </c:pt>
                <c:pt idx="15">
                  <c:v>11.850863642578144</c:v>
                </c:pt>
                <c:pt idx="16">
                  <c:v>12.323272810796523</c:v>
                </c:pt>
                <c:pt idx="17">
                  <c:v>12.760050671246118</c:v>
                </c:pt>
                <c:pt idx="18">
                  <c:v>13.164835787706767</c:v>
                </c:pt>
                <c:pt idx="19">
                  <c:v>13.540835228774206</c:v>
                </c:pt>
                <c:pt idx="20">
                  <c:v>13.890874994742896</c:v>
                </c:pt>
                <c:pt idx="21">
                  <c:v>14.217447184770101</c:v>
                </c:pt>
                <c:pt idx="22">
                  <c:v>14.522752578399826</c:v>
                </c:pt>
                <c:pt idx="23">
                  <c:v>14.808738297083531</c:v>
                </c:pt>
                <c:pt idx="24">
                  <c:v>15.077130709551957</c:v>
                </c:pt>
                <c:pt idx="25">
                  <c:v>15.329463973875059</c:v>
                </c:pt>
                <c:pt idx="26">
                  <c:v>15.567104693232146</c:v>
                </c:pt>
                <c:pt idx="27">
                  <c:v>15.791273171033229</c:v>
                </c:pt>
                <c:pt idx="28">
                  <c:v>16.003061722484052</c:v>
                </c:pt>
                <c:pt idx="29">
                  <c:v>16.203450455045598</c:v>
                </c:pt>
                <c:pt idx="30">
                  <c:v>16.393320880822777</c:v>
                </c:pt>
                <c:pt idx="31">
                  <c:v>16.573467675558824</c:v>
                </c:pt>
                <c:pt idx="32">
                  <c:v>16.744608854382012</c:v>
                </c:pt>
                <c:pt idx="33">
                  <c:v>16.907394594837221</c:v>
                </c:pt>
                <c:pt idx="34">
                  <c:v>17.062414903228241</c:v>
                </c:pt>
                <c:pt idx="35">
                  <c:v>17.210206290637792</c:v>
                </c:pt>
                <c:pt idx="36">
                  <c:v>17.351257599714589</c:v>
                </c:pt>
                <c:pt idx="37">
                  <c:v>17.48601510189231</c:v>
                </c:pt>
                <c:pt idx="38">
                  <c:v>17.614886966603308</c:v>
                </c:pt>
                <c:pt idx="39">
                  <c:v>17.738247188784818</c:v>
                </c:pt>
                <c:pt idx="40">
                  <c:v>17.856439048110076</c:v>
                </c:pt>
                <c:pt idx="41">
                  <c:v>17.969778162535757</c:v>
                </c:pt>
                <c:pt idx="42">
                  <c:v>18.078555189614068</c:v>
                </c:pt>
                <c:pt idx="43">
                  <c:v>18.183038221300443</c:v>
                </c:pt>
                <c:pt idx="44">
                  <c:v>18.283474911464637</c:v>
                </c:pt>
                <c:pt idx="45">
                  <c:v>18.380094369790722</c:v>
                </c:pt>
                <c:pt idx="46">
                  <c:v>18.473108851067895</c:v>
                </c:pt>
                <c:pt idx="47">
                  <c:v>18.562715264895505</c:v>
                </c:pt>
                <c:pt idx="48">
                  <c:v>18.649096527438363</c:v>
                </c:pt>
                <c:pt idx="49">
                  <c:v>18.732422773979614</c:v>
                </c:pt>
                <c:pt idx="50">
                  <c:v>18.812852448548963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F14-4F90-BFB5-8F8C547D0BCE}"/>
            </c:ext>
          </c:extLst>
        </c:ser>
        <c:ser>
          <c:idx val="7"/>
          <c:order val="7"/>
          <c:tx>
            <c:strRef>
              <c:f>PW!$J$4</c:f>
              <c:strCache>
                <c:ptCount val="1"/>
                <c:pt idx="0">
                  <c:v>SI-10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BF14-4F90-BFB5-8F8C547D0BCE}"/>
              </c:ext>
            </c:extLst>
          </c:dPt>
          <c:cat>
            <c:numRef>
              <c:f>PW!$B$5:$B$55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PW!$J$5:$J$55</c:f>
              <c:numCache>
                <c:formatCode>General</c:formatCode>
                <c:ptCount val="51"/>
                <c:pt idx="4">
                  <c:v>3.8723264121870558</c:v>
                </c:pt>
                <c:pt idx="5">
                  <c:v>5.2572245221710707</c:v>
                </c:pt>
                <c:pt idx="6">
                  <c:v>6.5837528183240979</c:v>
                </c:pt>
                <c:pt idx="7">
                  <c:v>7.8210471701488036</c:v>
                </c:pt>
                <c:pt idx="8">
                  <c:v>8.9598141044745407</c:v>
                </c:pt>
                <c:pt idx="9">
                  <c:v>10.001306469943886</c:v>
                </c:pt>
                <c:pt idx="10">
                  <c:v>10.951539089686355</c:v>
                </c:pt>
                <c:pt idx="11">
                  <c:v>11.818341510623151</c:v>
                </c:pt>
                <c:pt idx="12">
                  <c:v>12.609896414257621</c:v>
                </c:pt>
                <c:pt idx="13">
                  <c:v>13.334047452596836</c:v>
                </c:pt>
                <c:pt idx="14">
                  <c:v>13.998002701110202</c:v>
                </c:pt>
                <c:pt idx="15">
                  <c:v>14.608238803639415</c:v>
                </c:pt>
                <c:pt idx="16">
                  <c:v>15.170503922397055</c:v>
                </c:pt>
                <c:pt idx="17">
                  <c:v>15.689866249387544</c:v>
                </c:pt>
                <c:pt idx="18">
                  <c:v>16.170780462233356</c:v>
                </c:pt>
                <c:pt idx="19">
                  <c:v>16.617158093325418</c:v>
                </c:pt>
                <c:pt idx="20">
                  <c:v>17.032435000673072</c:v>
                </c:pt>
                <c:pt idx="21">
                  <c:v>17.419632948813451</c:v>
                </c:pt>
                <c:pt idx="22">
                  <c:v>17.781414299585954</c:v>
                </c:pt>
                <c:pt idx="23">
                  <c:v>18.120129817157398</c:v>
                </c:pt>
                <c:pt idx="24">
                  <c:v>18.437860064908637</c:v>
                </c:pt>
                <c:pt idx="25">
                  <c:v>18.736451062016986</c:v>
                </c:pt>
                <c:pt idx="26">
                  <c:v>19.017544910710185</c:v>
                </c:pt>
                <c:pt idx="27">
                  <c:v>19.282606075528339</c:v>
                </c:pt>
                <c:pt idx="28">
                  <c:v>19.532943933805292</c:v>
                </c:pt>
                <c:pt idx="29">
                  <c:v>19.769732143418409</c:v>
                </c:pt>
                <c:pt idx="30">
                  <c:v>19.994025300665452</c:v>
                </c:pt>
                <c:pt idx="31">
                  <c:v>20.206773293169011</c:v>
                </c:pt>
                <c:pt idx="32">
                  <c:v>20.408833692122215</c:v>
                </c:pt>
                <c:pt idx="33">
                  <c:v>20.60098247546496</c:v>
                </c:pt>
                <c:pt idx="34">
                  <c:v>20.783923328382535</c:v>
                </c:pt>
                <c:pt idx="35">
                  <c:v>20.958295729140545</c:v>
                </c:pt>
                <c:pt idx="36">
                  <c:v>21.124681995877271</c:v>
                </c:pt>
                <c:pt idx="37">
                  <c:v>21.283613442729528</c:v>
                </c:pt>
                <c:pt idx="38">
                  <c:v>21.435575770799925</c:v>
                </c:pt>
                <c:pt idx="39">
                  <c:v>21.581013800292062</c:v>
                </c:pt>
                <c:pt idx="40">
                  <c:v>21.720335634050073</c:v>
                </c:pt>
                <c:pt idx="41">
                  <c:v>21.853916329235908</c:v>
                </c:pt>
                <c:pt idx="42">
                  <c:v>21.982101142528791</c:v>
                </c:pt>
                <c:pt idx="43">
                  <c:v>22.105208404682934</c:v>
                </c:pt>
                <c:pt idx="44">
                  <c:v>22.223532072231546</c:v>
                </c:pt>
                <c:pt idx="45">
                  <c:v>22.337343997326826</c:v>
                </c:pt>
                <c:pt idx="46">
                  <c:v>22.446895950956264</c:v>
                </c:pt>
                <c:pt idx="47">
                  <c:v>22.552421429898562</c:v>
                </c:pt>
                <c:pt idx="48">
                  <c:v>22.654137273639837</c:v>
                </c:pt>
                <c:pt idx="49">
                  <c:v>22.752245113942944</c:v>
                </c:pt>
                <c:pt idx="50">
                  <c:v>22.846932676752875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F14-4F90-BFB5-8F8C547D0BCE}"/>
            </c:ext>
          </c:extLst>
        </c:ser>
        <c:ser>
          <c:idx val="8"/>
          <c:order val="8"/>
          <c:tx>
            <c:strRef>
              <c:f>PW!$K$4</c:f>
              <c:strCache>
                <c:ptCount val="1"/>
                <c:pt idx="0">
                  <c:v>SI-12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BF14-4F90-BFB5-8F8C547D0BCE}"/>
              </c:ext>
            </c:extLst>
          </c:dPt>
          <c:cat>
            <c:numRef>
              <c:f>PW!$B$5:$B$55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PW!$K$5:$K$55</c:f>
              <c:numCache>
                <c:formatCode>General</c:formatCode>
                <c:ptCount val="51"/>
                <c:pt idx="4">
                  <c:v>4.8089837603766394</c:v>
                </c:pt>
                <c:pt idx="5">
                  <c:v>6.4503675271355139</c:v>
                </c:pt>
                <c:pt idx="6">
                  <c:v>8.0117905027821017</c:v>
                </c:pt>
                <c:pt idx="7">
                  <c:v>9.4609913978037881</c:v>
                </c:pt>
                <c:pt idx="8">
                  <c:v>10.789839709612595</c:v>
                </c:pt>
                <c:pt idx="9">
                  <c:v>12.00166487028452</c:v>
                </c:pt>
                <c:pt idx="10">
                  <c:v>13.104749423124774</c:v>
                </c:pt>
                <c:pt idx="11">
                  <c:v>14.109081363111201</c:v>
                </c:pt>
                <c:pt idx="12">
                  <c:v>15.024783052072479</c:v>
                </c:pt>
                <c:pt idx="13">
                  <c:v>15.861394313670376</c:v>
                </c:pt>
                <c:pt idx="14">
                  <c:v>16.627586982492087</c:v>
                </c:pt>
                <c:pt idx="15">
                  <c:v>17.331093490344454</c:v>
                </c:pt>
                <c:pt idx="16">
                  <c:v>17.978737441414083</c:v>
                </c:pt>
                <c:pt idx="17">
                  <c:v>18.576508562274519</c:v>
                </c:pt>
                <c:pt idx="18">
                  <c:v>19.129652751542849</c:v>
                </c:pt>
                <c:pt idx="19">
                  <c:v>19.642762785723431</c:v>
                </c:pt>
                <c:pt idx="20">
                  <c:v>20.119863001155281</c:v>
                </c:pt>
                <c:pt idx="21">
                  <c:v>20.564485301650894</c:v>
                </c:pt>
                <c:pt idx="22">
                  <c:v>20.979735886785377</c:v>
                </c:pt>
                <c:pt idx="23">
                  <c:v>21.368353085411794</c:v>
                </c:pt>
                <c:pt idx="24">
                  <c:v>21.732757110318285</c:v>
                </c:pt>
                <c:pt idx="25">
                  <c:v>22.075092691160023</c:v>
                </c:pt>
                <c:pt idx="26">
                  <c:v>22.397265538669199</c:v>
                </c:pt>
                <c:pt idx="27">
                  <c:v>22.700973521470154</c:v>
                </c:pt>
                <c:pt idx="28">
                  <c:v>22.987733338851868</c:v>
                </c:pt>
                <c:pt idx="29">
                  <c:v>23.258903369816057</c:v>
                </c:pt>
                <c:pt idx="30">
                  <c:v>23.515703280976634</c:v>
                </c:pt>
                <c:pt idx="31">
                  <c:v>23.759230887898571</c:v>
                </c:pt>
                <c:pt idx="32">
                  <c:v>23.99047668760792</c:v>
                </c:pt>
                <c:pt idx="33">
                  <c:v>24.210336414083976</c:v>
                </c:pt>
                <c:pt idx="34">
                  <c:v>24.419621912646889</c:v>
                </c:pt>
                <c:pt idx="35">
                  <c:v>24.619070582093382</c:v>
                </c:pt>
                <c:pt idx="36">
                  <c:v>24.809353593977658</c:v>
                </c:pt>
                <c:pt idx="37">
                  <c:v>24.991083065439092</c:v>
                </c:pt>
                <c:pt idx="38">
                  <c:v>25.16481833441042</c:v>
                </c:pt>
                <c:pt idx="39">
                  <c:v>25.331071463009728</c:v>
                </c:pt>
                <c:pt idx="40">
                  <c:v>25.490312075668584</c:v>
                </c:pt>
                <c:pt idx="41">
                  <c:v>25.642971622439106</c:v>
                </c:pt>
                <c:pt idx="42">
                  <c:v>25.789447144422251</c:v>
                </c:pt>
                <c:pt idx="43">
                  <c:v>25.930104606924647</c:v>
                </c:pt>
                <c:pt idx="44">
                  <c:v>26.065281856419094</c:v>
                </c:pt>
                <c:pt idx="45">
                  <c:v>26.195291249347854</c:v>
                </c:pt>
                <c:pt idx="46">
                  <c:v>26.320421994021238</c:v>
                </c:pt>
                <c:pt idx="47">
                  <c:v>26.440942241118481</c:v>
                </c:pt>
                <c:pt idx="48">
                  <c:v>26.557100953422719</c:v>
                </c:pt>
                <c:pt idx="49">
                  <c:v>26.669129581277108</c:v>
                </c:pt>
                <c:pt idx="50">
                  <c:v>26.777243566715768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F14-4F90-BFB5-8F8C547D0BCE}"/>
            </c:ext>
          </c:extLst>
        </c:ser>
        <c:ser>
          <c:idx val="9"/>
          <c:order val="9"/>
          <c:tx>
            <c:strRef>
              <c:f>PW!$L$4</c:f>
              <c:strCache>
                <c:ptCount val="1"/>
                <c:pt idx="0">
                  <c:v>SI-14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BF14-4F90-BFB5-8F8C547D0BCE}"/>
              </c:ext>
            </c:extLst>
          </c:dPt>
          <c:cat>
            <c:numRef>
              <c:f>PW!$B$5:$B$55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PW!$L$5:$L$55</c:f>
              <c:numCache>
                <c:formatCode>General</c:formatCode>
                <c:ptCount val="51"/>
                <c:pt idx="4">
                  <c:v>5.7756113378971108</c:v>
                </c:pt>
                <c:pt idx="5">
                  <c:v>7.6680936765427212</c:v>
                </c:pt>
                <c:pt idx="6">
                  <c:v>9.458288619803751</c:v>
                </c:pt>
                <c:pt idx="7">
                  <c:v>11.113084328015306</c:v>
                </c:pt>
                <c:pt idx="8">
                  <c:v>12.625814182149799</c:v>
                </c:pt>
                <c:pt idx="9">
                  <c:v>14.002038135339502</c:v>
                </c:pt>
                <c:pt idx="10">
                  <c:v>15.252376601719952</c:v>
                </c:pt>
                <c:pt idx="11">
                  <c:v>16.388999544458258</c:v>
                </c:pt>
                <c:pt idx="12">
                  <c:v>17.423967209542692</c:v>
                </c:pt>
                <c:pt idx="13">
                  <c:v>18.368500617708431</c:v>
                </c:pt>
                <c:pt idx="14">
                  <c:v>19.232714095341581</c:v>
                </c:pt>
                <c:pt idx="15">
                  <c:v>20.025572179498745</c:v>
                </c:pt>
                <c:pt idx="16">
                  <c:v>20.754949965041721</c:v>
                </c:pt>
                <c:pt idx="17">
                  <c:v>21.427735640968997</c:v>
                </c:pt>
                <c:pt idx="18">
                  <c:v>22.049944704735374</c:v>
                </c:pt>
                <c:pt idx="19">
                  <c:v>22.626831244417627</c:v>
                </c:pt>
                <c:pt idx="20">
                  <c:v>23.162989884149624</c:v>
                </c:pt>
                <c:pt idx="21">
                  <c:v>23.662446168325332</c:v>
                </c:pt>
                <c:pt idx="22">
                  <c:v>24.128735224481911</c:v>
                </c:pt>
                <c:pt idx="23">
                  <c:v>24.564969498734907</c:v>
                </c:pt>
                <c:pt idx="24">
                  <c:v>24.973896734745495</c:v>
                </c:pt>
                <c:pt idx="25">
                  <c:v>25.357949452024997</c:v>
                </c:pt>
                <c:pt idx="26">
                  <c:v>25.719287123566165</c:v>
                </c:pt>
                <c:pt idx="27">
                  <c:v>26.059832136459303</c:v>
                </c:pt>
                <c:pt idx="28">
                  <c:v>26.381300483792014</c:v>
                </c:pt>
                <c:pt idx="29">
                  <c:v>26.685228002355533</c:v>
                </c:pt>
                <c:pt idx="30">
                  <c:v>26.972992847910668</c:v>
                </c:pt>
                <c:pt idx="31">
                  <c:v>27.245834791519027</c:v>
                </c:pt>
                <c:pt idx="32">
                  <c:v>27.504871827227483</c:v>
                </c:pt>
                <c:pt idx="33">
                  <c:v>27.751114502270482</c:v>
                </c:pt>
                <c:pt idx="34">
                  <c:v>27.985478314395799</c:v>
                </c:pt>
                <c:pt idx="35">
                  <c:v>28.208794465235137</c:v>
                </c:pt>
                <c:pt idx="36">
                  <c:v>28.421819212196787</c:v>
                </c:pt>
                <c:pt idx="37">
                  <c:v>28.625242022682237</c:v>
                </c:pt>
                <c:pt idx="38">
                  <c:v>28.819692702232842</c:v>
                </c:pt>
                <c:pt idx="39">
                  <c:v>29.005747641398298</c:v>
                </c:pt>
                <c:pt idx="40">
                  <c:v>29.183935303766447</c:v>
                </c:pt>
                <c:pt idx="41">
                  <c:v>29.354741058931879</c:v>
                </c:pt>
                <c:pt idx="42">
                  <c:v>29.518611448574408</c:v>
                </c:pt>
                <c:pt idx="43">
                  <c:v>29.675957960740092</c:v>
                </c:pt>
                <c:pt idx="44">
                  <c:v>29.827160376437298</c:v>
                </c:pt>
                <c:pt idx="45">
                  <c:v>29.972569743417335</c:v>
                </c:pt>
                <c:pt idx="46">
                  <c:v>30.112511024214033</c:v>
                </c:pt>
                <c:pt idx="47">
                  <c:v>30.247285458925944</c:v>
                </c:pt>
                <c:pt idx="48">
                  <c:v>30.377172677639035</c:v>
                </c:pt>
                <c:pt idx="49">
                  <c:v>30.502432592642403</c:v>
                </c:pt>
                <c:pt idx="50">
                  <c:v>30.62330709655042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F14-4F90-BFB5-8F8C547D0BCE}"/>
            </c:ext>
          </c:extLst>
        </c:ser>
        <c:ser>
          <c:idx val="10"/>
          <c:order val="10"/>
          <c:tx>
            <c:strRef>
              <c:f>PW!$M$4</c:f>
              <c:strCache>
                <c:ptCount val="1"/>
                <c:pt idx="0">
                  <c:v>SI-16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BF14-4F90-BFB5-8F8C547D0BCE}"/>
              </c:ext>
            </c:extLst>
          </c:dPt>
          <c:cat>
            <c:numRef>
              <c:f>PW!$B$5:$B$55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PW!$M$5:$M$55</c:f>
              <c:numCache>
                <c:formatCode>General</c:formatCode>
                <c:ptCount val="51"/>
                <c:pt idx="4">
                  <c:v>6.7686595435000019</c:v>
                </c:pt>
                <c:pt idx="5">
                  <c:v>8.9072684951455621</c:v>
                </c:pt>
                <c:pt idx="6">
                  <c:v>10.920780493921143</c:v>
                </c:pt>
                <c:pt idx="7">
                  <c:v>12.775649218238625</c:v>
                </c:pt>
                <c:pt idx="8">
                  <c:v>14.46689675117643</c:v>
                </c:pt>
                <c:pt idx="9">
                  <c:v>16.002424125783449</c:v>
                </c:pt>
                <c:pt idx="10">
                  <c:v>17.395235734025295</c:v>
                </c:pt>
                <c:pt idx="11">
                  <c:v>18.659694359448878</c:v>
                </c:pt>
                <c:pt idx="12">
                  <c:v>19.809790347112745</c:v>
                </c:pt>
                <c:pt idx="13">
                  <c:v>20.85840885148864</c:v>
                </c:pt>
                <c:pt idx="14">
                  <c:v>21.817085580675936</c:v>
                </c:pt>
                <c:pt idx="15">
                  <c:v>22.695994907088362</c:v>
                </c:pt>
                <c:pt idx="16">
                  <c:v>23.504041538517239</c:v>
                </c:pt>
                <c:pt idx="17">
                  <c:v>24.248991431742489</c:v>
                </c:pt>
                <c:pt idx="18">
                  <c:v>24.937610530148429</c:v>
                </c:pt>
                <c:pt idx="19">
                  <c:v>25.575796738049181</c:v>
                </c:pt>
                <c:pt idx="20">
                  <c:v>26.168699112478738</c:v>
                </c:pt>
                <c:pt idx="21">
                  <c:v>26.720822537577877</c:v>
                </c:pt>
                <c:pt idx="22">
                  <c:v>27.236118203265629</c:v>
                </c:pt>
                <c:pt idx="23">
                  <c:v>27.718061112383484</c:v>
                </c:pt>
                <c:pt idx="24">
                  <c:v>28.169716154061319</c:v>
                </c:pt>
                <c:pt idx="25">
                  <c:v>28.593794303990634</c:v>
                </c:pt>
                <c:pt idx="26">
                  <c:v>28.992700401569589</c:v>
                </c:pt>
                <c:pt idx="27">
                  <c:v>29.368573791030396</c:v>
                </c:pt>
                <c:pt idx="28">
                  <c:v>29.723322939863962</c:v>
                </c:pt>
                <c:pt idx="29">
                  <c:v>30.058654982769049</c:v>
                </c:pt>
                <c:pt idx="30">
                  <c:v>30.376100991278857</c:v>
                </c:pt>
                <c:pt idx="31">
                  <c:v>30.677037640596851</c:v>
                </c:pt>
                <c:pt idx="32">
                  <c:v>30.962705835583122</c:v>
                </c:pt>
                <c:pt idx="33">
                  <c:v>31.234226765543859</c:v>
                </c:pt>
                <c:pt idx="34">
                  <c:v>31.492615780321216</c:v>
                </c:pt>
                <c:pt idx="35">
                  <c:v>31.738794415949759</c:v>
                </c:pt>
                <c:pt idx="36">
                  <c:v>31.973600844790372</c:v>
                </c:pt>
                <c:pt idx="37">
                  <c:v>32.197798980773584</c:v>
                </c:pt>
                <c:pt idx="38">
                  <c:v>32.412086433628758</c:v>
                </c:pt>
                <c:pt idx="39">
                  <c:v>32.617101475441643</c:v>
                </c:pt>
                <c:pt idx="40">
                  <c:v>32.813429157484137</c:v>
                </c:pt>
                <c:pt idx="41">
                  <c:v>33.001606694096445</c:v>
                </c:pt>
                <c:pt idx="42">
                  <c:v>33.182128212731662</c:v>
                </c:pt>
                <c:pt idx="43">
                  <c:v>33.355448954489802</c:v>
                </c:pt>
                <c:pt idx="44">
                  <c:v>33.521988997071574</c:v>
                </c:pt>
                <c:pt idx="45">
                  <c:v>33.682136561662141</c:v>
                </c:pt>
                <c:pt idx="46">
                  <c:v>33.836250956475141</c:v>
                </c:pt>
                <c:pt idx="47">
                  <c:v>33.984665202272936</c:v>
                </c:pt>
                <c:pt idx="48">
                  <c:v>34.127688378900309</c:v>
                </c:pt>
                <c:pt idx="49">
                  <c:v>34.265607726540111</c:v>
                </c:pt>
                <c:pt idx="50">
                  <c:v>34.398690530867505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F14-4F90-BFB5-8F8C547D0BCE}"/>
            </c:ext>
          </c:extLst>
        </c:ser>
        <c:ser>
          <c:idx val="11"/>
          <c:order val="11"/>
          <c:tx>
            <c:strRef>
              <c:f>PW!$N$4</c:f>
              <c:strCache>
                <c:ptCount val="1"/>
                <c:pt idx="0">
                  <c:v>SI-18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BF14-4F90-BFB5-8F8C547D0BCE}"/>
              </c:ext>
            </c:extLst>
          </c:dPt>
          <c:cat>
            <c:numRef>
              <c:f>PW!$B$5:$B$55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PW!$N$5:$N$55</c:f>
              <c:numCache>
                <c:formatCode>General</c:formatCode>
                <c:ptCount val="51"/>
                <c:pt idx="4">
                  <c:v>7.7854000140673607</c:v>
                </c:pt>
                <c:pt idx="5">
                  <c:v>10.16550603565242</c:v>
                </c:pt>
                <c:pt idx="6">
                  <c:v>12.397400894322496</c:v>
                </c:pt>
                <c:pt idx="7">
                  <c:v>14.447424224535483</c:v>
                </c:pt>
                <c:pt idx="8">
                  <c:v>16.312456980148578</c:v>
                </c:pt>
                <c:pt idx="9">
                  <c:v>18.00282124203369</c:v>
                </c:pt>
                <c:pt idx="10">
                  <c:v>19.533934889258443</c:v>
                </c:pt>
                <c:pt idx="11">
                  <c:v>20.922355903940691</c:v>
                </c:pt>
                <c:pt idx="12">
                  <c:v>22.183993179276793</c:v>
                </c:pt>
                <c:pt idx="13">
                  <c:v>23.333377884161159</c:v>
                </c:pt>
                <c:pt idx="14">
                  <c:v>24.383446474689979</c:v>
                </c:pt>
                <c:pt idx="15">
                  <c:v>25.345562199525496</c:v>
                </c:pt>
                <c:pt idx="16">
                  <c:v>26.229639232210769</c:v>
                </c:pt>
                <c:pt idx="17">
                  <c:v>27.044302507503932</c:v>
                </c:pt>
                <c:pt idx="18">
                  <c:v>27.797051197275575</c:v>
                </c:pt>
                <c:pt idx="19">
                  <c:v>28.49441141092219</c:v>
                </c:pt>
                <c:pt idx="20">
                  <c:v>29.142072571991321</c:v>
                </c:pt>
                <c:pt idx="21">
                  <c:v>29.745006274743147</c:v>
                </c:pt>
                <c:pt idx="22">
                  <c:v>30.307568451859385</c:v>
                </c:pt>
                <c:pt idx="23">
                  <c:v>30.833586523218713</c:v>
                </c:pt>
                <c:pt idx="24">
                  <c:v>31.326433438483193</c:v>
                </c:pt>
                <c:pt idx="25">
                  <c:v>31.789090483124241</c:v>
                </c:pt>
                <c:pt idx="26">
                  <c:v>32.224200549492537</c:v>
                </c:pt>
                <c:pt idx="27">
                  <c:v>32.634113363816311</c:v>
                </c:pt>
                <c:pt idx="28">
                  <c:v>33.0209239470543</c:v>
                </c:pt>
                <c:pt idx="29">
                  <c:v>33.386505390769173</c:v>
                </c:pt>
                <c:pt idx="30">
                  <c:v>33.732536855655169</c:v>
                </c:pt>
                <c:pt idx="31">
                  <c:v>34.060527551331496</c:v>
                </c:pt>
                <c:pt idx="32">
                  <c:v>34.371837330081419</c:v>
                </c:pt>
                <c:pt idx="33">
                  <c:v>34.667694421830184</c:v>
                </c:pt>
                <c:pt idx="34">
                  <c:v>34.949210749985859</c:v>
                </c:pt>
                <c:pt idx="35">
                  <c:v>35.217395195071482</c:v>
                </c:pt>
                <c:pt idx="36">
                  <c:v>35.473165112892858</c:v>
                </c:pt>
                <c:pt idx="37">
                  <c:v>35.717356364177512</c:v>
                </c:pt>
                <c:pt idx="38">
                  <c:v>35.950732071373167</c:v>
                </c:pt>
                <c:pt idx="39">
                  <c:v>36.173990284102274</c:v>
                </c:pt>
                <c:pt idx="40">
                  <c:v>36.38777070637417</c:v>
                </c:pt>
                <c:pt idx="41">
                  <c:v>36.592660615039406</c:v>
                </c:pt>
                <c:pt idx="42">
                  <c:v>36.789200079276164</c:v>
                </c:pt>
                <c:pt idx="43">
                  <c:v>36.977886574445485</c:v>
                </c:pt>
                <c:pt idx="44">
                  <c:v>37.159179069868927</c:v>
                </c:pt>
                <c:pt idx="45">
                  <c:v>37.3335016585104</c:v>
                </c:pt>
                <c:pt idx="46">
                  <c:v>37.501246786802184</c:v>
                </c:pt>
                <c:pt idx="47">
                  <c:v>37.662778134635104</c:v>
                </c:pt>
                <c:pt idx="48">
                  <c:v>37.818433188578837</c:v>
                </c:pt>
                <c:pt idx="49">
                  <c:v>37.968525545499936</c:v>
                </c:pt>
                <c:pt idx="50">
                  <c:v>38.113346978731286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F14-4F90-BFB5-8F8C547D0BCE}"/>
            </c:ext>
          </c:extLst>
        </c:ser>
        <c:ser>
          <c:idx val="12"/>
          <c:order val="12"/>
          <c:tx>
            <c:strRef>
              <c:f>PW!$O$4</c:f>
              <c:strCache>
                <c:ptCount val="1"/>
                <c:pt idx="0">
                  <c:v>SI-20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BF14-4F90-BFB5-8F8C547D0BCE}"/>
              </c:ext>
            </c:extLst>
          </c:dPt>
          <c:cat>
            <c:numRef>
              <c:f>PW!$B$5:$B$55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PW!$O$5:$O$55</c:f>
              <c:numCache>
                <c:formatCode>General</c:formatCode>
                <c:ptCount val="51"/>
                <c:pt idx="4">
                  <c:v>8.8236635324267336</c:v>
                </c:pt>
                <c:pt idx="5">
                  <c:v>11.440925306516606</c:v>
                </c:pt>
                <c:pt idx="6">
                  <c:v>13.886687782328362</c:v>
                </c:pt>
                <c:pt idx="7">
                  <c:v>16.127424377461615</c:v>
                </c:pt>
                <c:pt idx="8">
                  <c:v>18.162004312557027</c:v>
                </c:pt>
                <c:pt idx="9">
                  <c:v>20.003228242489467</c:v>
                </c:pt>
                <c:pt idx="10">
                  <c:v>21.668945116232198</c:v>
                </c:pt>
                <c:pt idx="11">
                  <c:v>23.177904598593656</c:v>
                </c:pt>
                <c:pt idx="12">
                  <c:v>24.547920140399945</c:v>
                </c:pt>
                <c:pt idx="13">
                  <c:v>25.795150327098824</c:v>
                </c:pt>
                <c:pt idx="14">
                  <c:v>26.933912339452878</c:v>
                </c:pt>
                <c:pt idx="15">
                  <c:v>27.97673853049265</c:v>
                </c:pt>
                <c:pt idx="16">
                  <c:v>28.934533855313695</c:v>
                </c:pt>
                <c:pt idx="17">
                  <c:v>29.816764999525528</c:v>
                </c:pt>
                <c:pt idx="18">
                  <c:v>30.631648707101277</c:v>
                </c:pt>
                <c:pt idx="19">
                  <c:v>31.386325184417206</c:v>
                </c:pt>
                <c:pt idx="20">
                  <c:v>32.08701157084414</c:v>
                </c:pt>
                <c:pt idx="21">
                  <c:v>32.739134856333585</c:v>
                </c:pt>
                <c:pt idx="22">
                  <c:v>33.347445607871244</c:v>
                </c:pt>
                <c:pt idx="23">
                  <c:v>33.916114631805314</c:v>
                </c:pt>
                <c:pt idx="24">
                  <c:v>34.448814865531745</c:v>
                </c:pt>
                <c:pt idx="25">
                  <c:v>34.948790679643828</c:v>
                </c:pt>
                <c:pt idx="26">
                  <c:v>35.418916544534113</c:v>
                </c:pt>
                <c:pt idx="27">
                  <c:v>35.861746755880553</c:v>
                </c:pt>
                <c:pt idx="28">
                  <c:v>36.279557660834321</c:v>
                </c:pt>
                <c:pt idx="29">
                  <c:v>36.67438359807668</c:v>
                </c:pt>
                <c:pt idx="30">
                  <c:v>37.048047565864266</c:v>
                </c:pt>
                <c:pt idx="31">
                  <c:v>37.402187462778578</c:v>
                </c:pt>
                <c:pt idx="32">
                  <c:v>37.738278603692031</c:v>
                </c:pt>
                <c:pt idx="33">
                  <c:v>38.057653095063529</c:v>
                </c:pt>
                <c:pt idx="34">
                  <c:v>38.361516555582362</c:v>
                </c:pt>
                <c:pt idx="35">
                  <c:v>38.650962587109021</c:v>
                </c:pt>
                <c:pt idx="36">
                  <c:v>38.926985333928712</c:v>
                </c:pt>
                <c:pt idx="37">
                  <c:v>39.19049041306927</c:v>
                </c:pt>
                <c:pt idx="38">
                  <c:v>39.442304452762443</c:v>
                </c:pt>
                <c:pt idx="39">
                  <c:v>39.683183438332371</c:v>
                </c:pt>
                <c:pt idx="40">
                  <c:v>39.913820033458116</c:v>
                </c:pt>
                <c:pt idx="41">
                  <c:v>40.13485001872521</c:v>
                </c:pt>
                <c:pt idx="42">
                  <c:v>40.346857967702206</c:v>
                </c:pt>
                <c:pt idx="43">
                  <c:v>40.550382262685829</c:v>
                </c:pt>
                <c:pt idx="44">
                  <c:v>40.745919537115704</c:v>
                </c:pt>
                <c:pt idx="45">
                  <c:v>40.933928618961275</c:v>
                </c:pt>
                <c:pt idx="46">
                  <c:v>41.114834038697033</c:v>
                </c:pt>
                <c:pt idx="47">
                  <c:v>41.289029156477909</c:v>
                </c:pt>
                <c:pt idx="48">
                  <c:v>41.456878955508706</c:v>
                </c:pt>
                <c:pt idx="49">
                  <c:v>41.618722542147225</c:v>
                </c:pt>
                <c:pt idx="50">
                  <c:v>41.77487538779922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F14-4F90-BFB5-8F8C547D0BCE}"/>
            </c:ext>
          </c:extLst>
        </c:ser>
        <c:ser>
          <c:idx val="13"/>
          <c:order val="13"/>
          <c:tx>
            <c:strRef>
              <c:f>PW!$P$4</c:f>
              <c:strCache>
                <c:ptCount val="1"/>
                <c:pt idx="0">
                  <c:v>SI-22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BF14-4F90-BFB5-8F8C547D0BCE}"/>
              </c:ext>
            </c:extLst>
          </c:dPt>
          <c:cat>
            <c:numRef>
              <c:f>PW!$B$5:$B$55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PW!$P$5:$P$55</c:f>
              <c:numCache>
                <c:formatCode>General</c:formatCode>
                <c:ptCount val="51"/>
                <c:pt idx="4">
                  <c:v>9.8816799613188522</c:v>
                </c:pt>
                <c:pt idx="5">
                  <c:v>12.732002822615694</c:v>
                </c:pt>
                <c:pt idx="6">
                  <c:v>15.387463014927977</c:v>
                </c:pt>
                <c:pt idx="7">
                  <c:v>17.814858887472464</c:v>
                </c:pt>
                <c:pt idx="8">
                  <c:v>20.015145999121863</c:v>
                </c:pt>
                <c:pt idx="9">
                  <c:v>22.003644135270132</c:v>
                </c:pt>
                <c:pt idx="10">
                  <c:v>23.800642062278527</c:v>
                </c:pt>
                <c:pt idx="11">
                  <c:v>25.427073392629929</c:v>
                </c:pt>
                <c:pt idx="12">
                  <c:v>26.902640539004558</c:v>
                </c:pt>
                <c:pt idx="13">
                  <c:v>28.245110764246103</c:v>
                </c:pt>
                <c:pt idx="14">
                  <c:v>29.470162607277366</c:v>
                </c:pt>
                <c:pt idx="15">
                  <c:v>30.591478820948979</c:v>
                </c:pt>
                <c:pt idx="16">
                  <c:v>31.62093770993414</c:v>
                </c:pt>
                <c:pt idx="17">
                  <c:v>32.56883179040139</c:v>
                </c:pt>
                <c:pt idx="18">
                  <c:v>33.444081009783858</c:v>
                </c:pt>
                <c:pt idx="19">
                  <c:v>34.254426792016631</c:v>
                </c:pt>
                <c:pt idx="20">
                  <c:v>35.006602491374025</c:v>
                </c:pt>
                <c:pt idx="21">
                  <c:v>35.706480241994598</c:v>
                </c:pt>
                <c:pt idx="22">
                  <c:v>36.359196111792428</c:v>
                </c:pt>
                <c:pt idx="23">
                  <c:v>36.969256153184077</c:v>
                </c:pt>
                <c:pt idx="24">
                  <c:v>37.540626028750573</c:v>
                </c:pt>
                <c:pt idx="25">
                  <c:v>38.076806705844405</c:v>
                </c:pt>
                <c:pt idx="26">
                  <c:v>38.580898426592405</c:v>
                </c:pt>
                <c:pt idx="27">
                  <c:v>39.055654850659728</c:v>
                </c:pt>
                <c:pt idx="28">
                  <c:v>39.503528975549052</c:v>
                </c:pt>
                <c:pt idx="29">
                  <c:v>39.926712178559278</c:v>
                </c:pt>
                <c:pt idx="30">
                  <c:v>40.327167499965995</c:v>
                </c:pt>
                <c:pt idx="31">
                  <c:v>40.70665809726507</c:v>
                </c:pt>
                <c:pt idx="32">
                  <c:v>41.06677164193254</c:v>
                </c:pt>
                <c:pt idx="33">
                  <c:v>41.408941298840141</c:v>
                </c:pt>
                <c:pt idx="34">
                  <c:v>41.734463820043104</c:v>
                </c:pt>
                <c:pt idx="35">
                  <c:v>42.044515195300285</c:v>
                </c:pt>
                <c:pt idx="36">
                  <c:v>42.340164228088014</c:v>
                </c:pt>
                <c:pt idx="37">
                  <c:v>42.622384345221043</c:v>
                </c:pt>
                <c:pt idx="38">
                  <c:v>42.892063898158</c:v>
                </c:pt>
                <c:pt idx="39">
                  <c:v>43.150015172726853</c:v>
                </c:pt>
                <c:pt idx="40">
                  <c:v>43.39698228977047</c:v>
                </c:pt>
                <c:pt idx="41">
                  <c:v>43.633648150810657</c:v>
                </c:pt>
                <c:pt idx="42">
                  <c:v>43.860640559196689</c:v>
                </c:pt>
                <c:pt idx="43">
                  <c:v>44.078537627503017</c:v>
                </c:pt>
                <c:pt idx="44">
                  <c:v>44.28787256546731</c:v>
                </c:pt>
                <c:pt idx="45">
                  <c:v>44.489137928950996</c:v>
                </c:pt>
                <c:pt idx="46">
                  <c:v>44.682789398798057</c:v>
                </c:pt>
                <c:pt idx="47">
                  <c:v>44.869249148690045</c:v>
                </c:pt>
                <c:pt idx="48">
                  <c:v>45.048908852830152</c:v>
                </c:pt>
                <c:pt idx="49">
                  <c:v>45.22213237729099</c:v>
                </c:pt>
                <c:pt idx="50">
                  <c:v>45.389258192917076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F14-4F90-BFB5-8F8C547D0BCE}"/>
            </c:ext>
          </c:extLst>
        </c:ser>
        <c:ser>
          <c:idx val="14"/>
          <c:order val="14"/>
          <c:tx>
            <c:strRef>
              <c:f>PW!$Q$4</c:f>
              <c:strCache>
                <c:ptCount val="1"/>
                <c:pt idx="0">
                  <c:v>SI-24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BF14-4F90-BFB5-8F8C547D0BCE}"/>
              </c:ext>
            </c:extLst>
          </c:dPt>
          <c:cat>
            <c:numRef>
              <c:f>PW!$B$5:$B$55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PW!$Q$5:$Q$55</c:f>
              <c:numCache>
                <c:formatCode>General</c:formatCode>
                <c:ptCount val="51"/>
                <c:pt idx="4">
                  <c:v>10.957974643078208</c:v>
                </c:pt>
                <c:pt idx="5">
                  <c:v>14.037477906129325</c:v>
                </c:pt>
                <c:pt idx="6">
                  <c:v>16.898756128860779</c:v>
                </c:pt>
                <c:pt idx="7">
                  <c:v>19.509078513969957</c:v>
                </c:pt>
                <c:pt idx="8">
                  <c:v>21.871560397655792</c:v>
                </c:pt>
                <c:pt idx="9">
                  <c:v>24.004068109665276</c:v>
                </c:pt>
                <c:pt idx="10">
                  <c:v>25.929332277971081</c:v>
                </c:pt>
                <c:pt idx="11">
                  <c:v>27.670459642246751</c:v>
                </c:pt>
                <c:pt idx="12">
                  <c:v>29.249024922368811</c:v>
                </c:pt>
                <c:pt idx="13">
                  <c:v>30.684385380587212</c:v>
                </c:pt>
                <c:pt idx="14">
                  <c:v>31.993562207810601</c:v>
                </c:pt>
                <c:pt idx="15">
                  <c:v>33.191370810976402</c:v>
                </c:pt>
                <c:pt idx="16">
                  <c:v>34.290646496348941</c:v>
                </c:pt>
                <c:pt idx="17">
                  <c:v>35.302492800704094</c:v>
                </c:pt>
                <c:pt idx="18">
                  <c:v>36.236519588069761</c:v>
                </c:pt>
                <c:pt idx="19">
                  <c:v>37.10105764479178</c:v>
                </c:pt>
                <c:pt idx="20">
                  <c:v>37.903345992299812</c:v>
                </c:pt>
                <c:pt idx="21">
                  <c:v>38.649692534864734</c:v>
                </c:pt>
                <c:pt idx="22">
                  <c:v>39.345610510203983</c:v>
                </c:pt>
                <c:pt idx="23">
                  <c:v>39.99593380680372</c:v>
                </c:pt>
                <c:pt idx="24">
                  <c:v>40.604914213217462</c:v>
                </c:pt>
                <c:pt idx="25">
                  <c:v>41.176303406843601</c:v>
                </c:pt>
                <c:pt idx="26">
                  <c:v>41.713422140685282</c:v>
                </c:pt>
                <c:pt idx="27">
                  <c:v>42.219218727498074</c:v>
                </c:pt>
                <c:pt idx="28">
                  <c:v>42.696318587972762</c:v>
                </c:pt>
                <c:pt idx="29">
                  <c:v>43.147066336921029</c:v>
                </c:pt>
                <c:pt idx="30">
                  <c:v>43.57356163140286</c:v>
                </c:pt>
                <c:pt idx="31">
                  <c:v>43.977689794789448</c:v>
                </c:pt>
                <c:pt idx="32">
                  <c:v>44.361148056284883</c:v>
                </c:pt>
                <c:pt idx="33">
                  <c:v>44.725468101307023</c:v>
                </c:pt>
                <c:pt idx="34">
                  <c:v>45.072035509475135</c:v>
                </c:pt>
                <c:pt idx="35">
                  <c:v>45.402106559401467</c:v>
                </c:pt>
                <c:pt idx="36">
                  <c:v>45.716822799296985</c:v>
                </c:pt>
                <c:pt idx="37">
                  <c:v>46.017223716439773</c:v>
                </c:pt>
                <c:pt idx="38">
                  <c:v>46.304257784218784</c:v>
                </c:pt>
                <c:pt idx="39">
                  <c:v>46.578792120624023</c:v>
                </c:pt>
                <c:pt idx="40">
                  <c:v>46.8416209549709</c:v>
                </c:pt>
                <c:pt idx="41">
                  <c:v>47.093473068907045</c:v>
                </c:pt>
                <c:pt idx="42">
                  <c:v>47.33501835220239</c:v>
                </c:pt>
                <c:pt idx="43">
                  <c:v>47.566873592536396</c:v>
                </c:pt>
                <c:pt idx="44">
                  <c:v>47.789607600717027</c:v>
                </c:pt>
                <c:pt idx="45">
                  <c:v>48.003745757867563</c:v>
                </c:pt>
                <c:pt idx="46">
                  <c:v>48.209774058606676</c:v>
                </c:pt>
                <c:pt idx="47">
                  <c:v>48.408142713711236</c:v>
                </c:pt>
                <c:pt idx="48">
                  <c:v>48.599269366852262</c:v>
                </c:pt>
                <c:pt idx="49">
                  <c:v>48.783541972460448</c:v>
                </c:pt>
                <c:pt idx="50">
                  <c:v>48.961321375385751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F14-4F90-BFB5-8F8C547D0BCE}"/>
            </c:ext>
          </c:extLst>
        </c:ser>
        <c:ser>
          <c:idx val="15"/>
          <c:order val="15"/>
          <c:tx>
            <c:strRef>
              <c:f>PW!$R$4</c:f>
              <c:strCache>
                <c:ptCount val="1"/>
                <c:pt idx="0">
                  <c:v>SI-26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BF14-4F90-BFB5-8F8C547D0BCE}"/>
              </c:ext>
            </c:extLst>
          </c:dPt>
          <c:cat>
            <c:numRef>
              <c:f>PW!$B$5:$B$55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PW!$R$5:$R$55</c:f>
              <c:numCache>
                <c:formatCode>General</c:formatCode>
                <c:ptCount val="51"/>
                <c:pt idx="4">
                  <c:v>12.051298220317564</c:v>
                </c:pt>
                <c:pt idx="5">
                  <c:v>15.356288977714511</c:v>
                </c:pt>
                <c:pt idx="6">
                  <c:v>18.41975330628906</c:v>
                </c:pt>
                <c:pt idx="7">
                  <c:v>21.209540442943993</c:v>
                </c:pt>
                <c:pt idx="8">
                  <c:v>23.730979200915058</c:v>
                </c:pt>
                <c:pt idx="9">
                  <c:v>26.004499490598192</c:v>
                </c:pt>
                <c:pt idx="10">
                  <c:v>28.055270662627894</c:v>
                </c:pt>
                <c:pt idx="11">
                  <c:v>29.908559471085486</c:v>
                </c:pt>
                <c:pt idx="12">
                  <c:v>31.587795598667729</c:v>
                </c:pt>
                <c:pt idx="13">
                  <c:v>33.113907813321887</c:v>
                </c:pt>
                <c:pt idx="14">
                  <c:v>34.505241894475454</c:v>
                </c:pt>
                <c:pt idx="15">
                  <c:v>35.777729020594101</c:v>
                </c:pt>
                <c:pt idx="16">
                  <c:v>36.945146099365125</c:v>
                </c:pt>
                <c:pt idx="17">
                  <c:v>38.019393834226712</c:v>
                </c:pt>
                <c:pt idx="18">
                  <c:v>39.010759641436486</c:v>
                </c:pt>
                <c:pt idx="19">
                  <c:v>39.928152682312884</c:v>
                </c:pt>
                <c:pt idx="20">
                  <c:v>40.779307901266883</c:v>
                </c:pt>
                <c:pt idx="21">
                  <c:v>41.570960335640386</c:v>
                </c:pt>
                <c:pt idx="22">
                  <c:v>42.308992733677279</c:v>
                </c:pt>
                <c:pt idx="23">
                  <c:v>42.998560020145469</c:v>
                </c:pt>
                <c:pt idx="24">
                  <c:v>43.644194063432735</c:v>
                </c:pt>
                <c:pt idx="25">
                  <c:v>44.249891865064583</c:v>
                </c:pt>
                <c:pt idx="26">
                  <c:v>44.819189881420229</c:v>
                </c:pt>
                <c:pt idx="27">
                  <c:v>45.355226777995895</c:v>
                </c:pt>
                <c:pt idx="28">
                  <c:v>45.860796543551295</c:v>
                </c:pt>
                <c:pt idx="29">
                  <c:v>46.33839356678903</c:v>
                </c:pt>
                <c:pt idx="30">
                  <c:v>46.790251002812305</c:v>
                </c:pt>
                <c:pt idx="31">
                  <c:v>47.218373526542841</c:v>
                </c:pt>
                <c:pt idx="32">
                  <c:v>47.624565379845208</c:v>
                </c:pt>
                <c:pt idx="33">
                  <c:v>48.010454462280848</c:v>
                </c:pt>
                <c:pt idx="34">
                  <c:v>48.377513086634607</c:v>
                </c:pt>
                <c:pt idx="35">
                  <c:v>48.727075914699093</c:v>
                </c:pt>
                <c:pt idx="36">
                  <c:v>49.060355502109026</c:v>
                </c:pt>
                <c:pt idx="37">
                  <c:v>49.378455809807775</c:v>
                </c:pt>
                <c:pt idx="38">
                  <c:v>49.682383981150728</c:v>
                </c:pt>
                <c:pt idx="39">
                  <c:v>49.973060635360859</c:v>
                </c:pt>
                <c:pt idx="40">
                  <c:v>50.25132888816033</c:v>
                </c:pt>
                <c:pt idx="41">
                  <c:v>50.517962277363218</c:v>
                </c:pt>
                <c:pt idx="42">
                  <c:v>50.773671743778792</c:v>
                </c:pt>
                <c:pt idx="43">
                  <c:v>51.019111794934396</c:v>
                </c:pt>
                <c:pt idx="44">
                  <c:v>51.254885960056406</c:v>
                </c:pt>
                <c:pt idx="45">
                  <c:v>51.481551628785667</c:v>
                </c:pt>
                <c:pt idx="46">
                  <c:v>51.699624352699466</c:v>
                </c:pt>
                <c:pt idx="47">
                  <c:v>51.909581677435426</c:v>
                </c:pt>
                <c:pt idx="48">
                  <c:v>52.111866563687641</c:v>
                </c:pt>
                <c:pt idx="49">
                  <c:v>52.306890447291224</c:v>
                </c:pt>
                <c:pt idx="50">
                  <c:v>52.49503598177234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F14-4F90-BFB5-8F8C547D0BCE}"/>
            </c:ext>
          </c:extLst>
        </c:ser>
        <c:ser>
          <c:idx val="16"/>
          <c:order val="16"/>
          <c:tx>
            <c:strRef>
              <c:f>PW!$S$4</c:f>
              <c:strCache>
                <c:ptCount val="1"/>
                <c:pt idx="0">
                  <c:v>SI-28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BF14-4F90-BFB5-8F8C547D0BCE}"/>
              </c:ext>
            </c:extLst>
          </c:dPt>
          <c:cat>
            <c:numRef>
              <c:f>PW!$B$5:$B$55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PW!$S$5:$S$55</c:f>
              <c:numCache>
                <c:formatCode>General</c:formatCode>
                <c:ptCount val="51"/>
                <c:pt idx="4">
                  <c:v>13.16057731581833</c:v>
                </c:pt>
                <c:pt idx="5">
                  <c:v>16.687529061526142</c:v>
                </c:pt>
                <c:pt idx="6">
                  <c:v>19.949761882433219</c:v>
                </c:pt>
                <c:pt idx="7">
                  <c:v>22.915783935491948</c:v>
                </c:pt>
                <c:pt idx="8">
                  <c:v>25.593175143135035</c:v>
                </c:pt>
                <c:pt idx="9">
                  <c:v>28.004937707184286</c:v>
                </c:pt>
                <c:pt idx="10">
                  <c:v>30.178672492346404</c:v>
                </c:pt>
                <c:pt idx="11">
                  <c:v>32.141791432105883</c:v>
                </c:pt>
                <c:pt idx="12">
                  <c:v>33.919561393477402</c:v>
                </c:pt>
                <c:pt idx="13">
                  <c:v>35.534464415372973</c:v>
                </c:pt>
                <c:pt idx="14">
                  <c:v>37.00615341734472</c:v>
                </c:pt>
                <c:pt idx="15">
                  <c:v>38.351659246545672</c:v>
                </c:pt>
                <c:pt idx="16">
                  <c:v>39.585685848064649</c:v>
                </c:pt>
                <c:pt idx="17">
                  <c:v>40.720918070520248</c:v>
                </c:pt>
                <c:pt idx="18">
                  <c:v>41.768309314687144</c:v>
                </c:pt>
                <c:pt idx="19">
                  <c:v>42.737336874436863</c:v>
                </c:pt>
                <c:pt idx="20">
                  <c:v>43.636222559997179</c:v>
                </c:pt>
                <c:pt idx="21">
                  <c:v>44.472120532729441</c:v>
                </c:pt>
                <c:pt idx="22">
                  <c:v>45.251275963120342</c:v>
                </c:pt>
                <c:pt idx="23">
                  <c:v>45.979158529924668</c:v>
                </c:pt>
                <c:pt idx="24">
                  <c:v>46.660574603423669</c:v>
                </c:pt>
                <c:pt idx="25">
                  <c:v>47.299761546646259</c:v>
                </c:pt>
                <c:pt idx="26">
                  <c:v>47.900467094544823</c:v>
                </c:pt>
                <c:pt idx="27">
                  <c:v>48.466016311172069</c:v>
                </c:pt>
                <c:pt idx="28">
                  <c:v>48.999368211623789</c:v>
                </c:pt>
                <c:pt idx="29">
                  <c:v>49.503163778894944</c:v>
                </c:pt>
                <c:pt idx="30">
                  <c:v>49.979766805129174</c:v>
                </c:pt>
                <c:pt idx="31">
                  <c:v>50.431298736685804</c:v>
                </c:pt>
                <c:pt idx="32">
                  <c:v>50.859668496167671</c:v>
                </c:pt>
                <c:pt idx="33">
                  <c:v>51.266598085145972</c:v>
                </c:pt>
                <c:pt idx="34">
                  <c:v>51.653644632509071</c:v>
                </c:pt>
                <c:pt idx="35">
                  <c:v>52.022219439689252</c:v>
                </c:pt>
                <c:pt idx="36">
                  <c:v>52.373604480894898</c:v>
                </c:pt>
                <c:pt idx="37">
                  <c:v>52.708966740087881</c:v>
                </c:pt>
                <c:pt idx="38">
                  <c:v>53.029370703677834</c:v>
                </c:pt>
                <c:pt idx="39">
                  <c:v>53.335789276220602</c:v>
                </c:pt>
                <c:pt idx="40">
                  <c:v>53.629113343743398</c:v>
                </c:pt>
                <c:pt idx="41">
                  <c:v>53.910160174020312</c:v>
                </c:pt>
                <c:pt idx="42">
                  <c:v>54.179680813824724</c:v>
                </c:pt>
                <c:pt idx="43">
                  <c:v>54.438366618813419</c:v>
                </c:pt>
                <c:pt idx="44">
                  <c:v>54.68685503136247</c:v>
                </c:pt>
                <c:pt idx="45">
                  <c:v>54.925734704659156</c:v>
                </c:pt>
                <c:pt idx="46">
                  <c:v>55.15555005707823</c:v>
                </c:pt>
                <c:pt idx="47">
                  <c:v>55.376805328860016</c:v>
                </c:pt>
                <c:pt idx="48">
                  <c:v>55.58996820297493</c:v>
                </c:pt>
                <c:pt idx="49">
                  <c:v>55.795473043483575</c:v>
                </c:pt>
                <c:pt idx="50">
                  <c:v>55.993723797435429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F14-4F90-BFB5-8F8C547D0BCE}"/>
            </c:ext>
          </c:extLst>
        </c:ser>
        <c:ser>
          <c:idx val="17"/>
          <c:order val="17"/>
          <c:tx>
            <c:strRef>
              <c:f>PW!$T$4</c:f>
              <c:strCache>
                <c:ptCount val="1"/>
                <c:pt idx="0">
                  <c:v>SI-30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BF14-4F90-BFB5-8F8C547D0BCE}"/>
              </c:ext>
            </c:extLst>
          </c:dPt>
          <c:cat>
            <c:numRef>
              <c:f>PW!$B$5:$B$55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PW!$T$5:$T$55</c:f>
              <c:numCache>
                <c:formatCode>General</c:formatCode>
                <c:ptCount val="51"/>
                <c:pt idx="4">
                  <c:v>14.284878804435913</c:v>
                </c:pt>
                <c:pt idx="5">
                  <c:v>18.030413734966032</c:v>
                </c:pt>
                <c:pt idx="6">
                  <c:v>21.488184878527804</c:v>
                </c:pt>
                <c:pt idx="7">
                  <c:v>24.627412903513481</c:v>
                </c:pt>
                <c:pt idx="8">
                  <c:v>27.457953222226021</c:v>
                </c:pt>
                <c:pt idx="9">
                  <c:v>30.005382270318343</c:v>
                </c:pt>
                <c:pt idx="10">
                  <c:v>32.299721982663087</c:v>
                </c:pt>
                <c:pt idx="11">
                  <c:v>34.370513333862213</c:v>
                </c:pt>
                <c:pt idx="12">
                  <c:v>36.244842342994545</c:v>
                </c:pt>
                <c:pt idx="13">
                  <c:v>37.946726388498782</c:v>
                </c:pt>
                <c:pt idx="14">
                  <c:v>39.497108664928547</c:v>
                </c:pt>
                <c:pt idx="15">
                  <c:v>40.914104292352455</c:v>
                </c:pt>
                <c:pt idx="16">
                  <c:v>42.213330432694363</c:v>
                </c:pt>
                <c:pt idx="17">
                  <c:v>43.408243790220155</c:v>
                </c:pt>
                <c:pt idx="18">
                  <c:v>44.510452877906118</c:v>
                </c:pt>
                <c:pt idx="19">
                  <c:v>45.529993526765253</c:v>
                </c:pt>
                <c:pt idx="20">
                  <c:v>46.47556595003519</c:v>
                </c:pt>
                <c:pt idx="21">
                  <c:v>47.354735965753839</c:v>
                </c:pt>
                <c:pt idx="22">
                  <c:v>48.174104569725202</c:v>
                </c:pt>
                <c:pt idx="23">
                  <c:v>48.939450356850955</c:v>
                </c:pt>
                <c:pt idx="24">
                  <c:v>49.65584902282589</c:v>
                </c:pt>
                <c:pt idx="25">
                  <c:v>50.327773692015441</c:v>
                </c:pt>
                <c:pt idx="26">
                  <c:v>50.959179280446342</c:v>
                </c:pt>
                <c:pt idx="27">
                  <c:v>51.553573592296146</c:v>
                </c:pt>
                <c:pt idx="28">
                  <c:v>52.114077394766539</c:v>
                </c:pt>
                <c:pt idx="29">
                  <c:v>52.643475327788344</c:v>
                </c:pt>
                <c:pt idx="30">
                  <c:v>53.144259179208298</c:v>
                </c:pt>
                <c:pt idx="31">
                  <c:v>53.618664786194692</c:v>
                </c:pt>
                <c:pt idx="32">
                  <c:v>54.068703601601094</c:v>
                </c:pt>
                <c:pt idx="33">
                  <c:v>54.496189782152726</c:v>
                </c:pt>
                <c:pt idx="34">
                  <c:v>54.902763506578729</c:v>
                </c:pt>
                <c:pt idx="35">
                  <c:v>55.289911110218547</c:v>
                </c:pt>
                <c:pt idx="36">
                  <c:v>55.658982523140367</c:v>
                </c:pt>
                <c:pt idx="37">
                  <c:v>56.011206417311065</c:v>
                </c:pt>
                <c:pt idx="38">
                  <c:v>56.347703401452421</c:v>
                </c:pt>
                <c:pt idx="39">
                  <c:v>56.669497547180427</c:v>
                </c:pt>
                <c:pt idx="40">
                  <c:v>56.977526484632641</c:v>
                </c:pt>
                <c:pt idx="41">
                  <c:v>57.272650268254054</c:v>
                </c:pt>
                <c:pt idx="42">
                  <c:v>57.555659182285588</c:v>
                </c:pt>
                <c:pt idx="43">
                  <c:v>57.827280629618791</c:v>
                </c:pt>
                <c:pt idx="44">
                  <c:v>58.088185226099121</c:v>
                </c:pt>
                <c:pt idx="45">
                  <c:v>58.338992204310102</c:v>
                </c:pt>
                <c:pt idx="46">
                  <c:v>58.580274215733631</c:v>
                </c:pt>
                <c:pt idx="47">
                  <c:v>58.812561607453816</c:v>
                </c:pt>
                <c:pt idx="48">
                  <c:v>59.036346238833012</c:v>
                </c:pt>
                <c:pt idx="49">
                  <c:v>59.252084894512684</c:v>
                </c:pt>
                <c:pt idx="50">
                  <c:v>59.460202342392726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F14-4F90-BFB5-8F8C547D0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9637200"/>
        <c:axId val="1899632880"/>
      </c:lineChart>
      <c:catAx>
        <c:axId val="1446882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870032"/>
        <c:crosses val="autoZero"/>
        <c:auto val="1"/>
        <c:lblAlgn val="ctr"/>
        <c:lblOffset val="100"/>
        <c:noMultiLvlLbl val="0"/>
      </c:catAx>
      <c:valAx>
        <c:axId val="1446870032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HEIGHT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882032"/>
        <c:crosses val="autoZero"/>
        <c:crossBetween val="midCat"/>
      </c:valAx>
      <c:valAx>
        <c:axId val="1899632880"/>
        <c:scaling>
          <c:orientation val="minMax"/>
          <c:max val="6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637200"/>
        <c:crosses val="max"/>
        <c:crossBetween val="between"/>
      </c:valAx>
      <c:catAx>
        <c:axId val="1899637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9632880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/>
          </a:solidFill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 LeadSpc HT  - SC and 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PR!$C$4</c:f>
              <c:strCache>
                <c:ptCount val="1"/>
                <c:pt idx="0">
                  <c:v>SC-0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PR!$B$5:$B$55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PR!$C$5:$C$55</c:f>
              <c:numCache>
                <c:formatCode>General</c:formatCode>
                <c:ptCount val="51"/>
                <c:pt idx="0">
                  <c:v>1.5708484548623223</c:v>
                </c:pt>
                <c:pt idx="1">
                  <c:v>3.9475765205998008</c:v>
                </c:pt>
                <c:pt idx="2">
                  <c:v>6.5738464404742185</c:v>
                </c:pt>
                <c:pt idx="3">
                  <c:v>9.2571131995048734</c:v>
                </c:pt>
                <c:pt idx="4">
                  <c:v>11.898077668009755</c:v>
                </c:pt>
                <c:pt idx="5">
                  <c:v>14.441087084363357</c:v>
                </c:pt>
                <c:pt idx="6">
                  <c:v>16.854865411498299</c:v>
                </c:pt>
                <c:pt idx="7">
                  <c:v>19.122955922163715</c:v>
                </c:pt>
                <c:pt idx="8">
                  <c:v>21.238315092380329</c:v>
                </c:pt>
                <c:pt idx="9">
                  <c:v>23.2</c:v>
                </c:pt>
                <c:pt idx="10">
                  <c:v>25.011031360111446</c:v>
                </c:pt>
                <c:pt idx="11">
                  <c:v>26.676967724877649</c:v>
                </c:pt>
                <c:pt idx="12">
                  <c:v>28.204933395339257</c:v>
                </c:pt>
                <c:pt idx="13">
                  <c:v>29.602947257382187</c:v>
                </c:pt>
                <c:pt idx="14">
                  <c:v>30.879456991583034</c:v>
                </c:pt>
                <c:pt idx="15">
                  <c:v>32.043016414419888</c:v>
                </c:pt>
                <c:pt idx="16">
                  <c:v>33.102064085643917</c:v>
                </c:pt>
                <c:pt idx="17">
                  <c:v>34.064774302127347</c:v>
                </c:pt>
                <c:pt idx="18">
                  <c:v>34.93896015528987</c:v>
                </c:pt>
                <c:pt idx="19">
                  <c:v>35.732014125494487</c:v>
                </c:pt>
                <c:pt idx="20">
                  <c:v>36.450875703746576</c:v>
                </c:pt>
                <c:pt idx="21">
                  <c:v>37.102018367825238</c:v>
                </c:pt>
                <c:pt idx="22">
                  <c:v>37.691450274726471</c:v>
                </c:pt>
                <c:pt idx="23">
                  <c:v>38.224724509490656</c:v>
                </c:pt>
                <c:pt idx="24">
                  <c:v>38.706955815540788</c:v>
                </c:pt>
                <c:pt idx="25">
                  <c:v>39.142841534755178</c:v>
                </c:pt>
                <c:pt idx="26">
                  <c:v>39.53668508375155</c:v>
                </c:pt>
                <c:pt idx="27">
                  <c:v>39.892420740651495</c:v>
                </c:pt>
                <c:pt idx="28">
                  <c:v>40.213638852848156</c:v>
                </c:pt>
                <c:pt idx="29">
                  <c:v>40.50361082923262</c:v>
                </c:pt>
                <c:pt idx="30">
                  <c:v>40.765313470630467</c:v>
                </c:pt>
                <c:pt idx="31">
                  <c:v>41.001452335171024</c:v>
                </c:pt>
                <c:pt idx="32">
                  <c:v>41.214483942387709</c:v>
                </c:pt>
                <c:pt idx="33">
                  <c:v>41.406636699620883</c:v>
                </c:pt>
                <c:pt idx="34">
                  <c:v>41.579930493265309</c:v>
                </c:pt>
                <c:pt idx="35">
                  <c:v>41.736194930514621</c:v>
                </c:pt>
                <c:pt idx="36">
                  <c:v>41.877086248278282</c:v>
                </c:pt>
                <c:pt idx="37">
                  <c:v>42.004102927773467</c:v>
                </c:pt>
                <c:pt idx="38">
                  <c:v>42.118600068145291</c:v>
                </c:pt>
                <c:pt idx="39">
                  <c:v>42.221802582051261</c:v>
                </c:pt>
                <c:pt idx="40">
                  <c:v>42.314817281776804</c:v>
                </c:pt>
                <c:pt idx="41">
                  <c:v>42.398643927139076</c:v>
                </c:pt>
                <c:pt idx="42">
                  <c:v>42.474185306968543</c:v>
                </c:pt>
                <c:pt idx="43">
                  <c:v>42.54225642492883</c:v>
                </c:pt>
                <c:pt idx="44">
                  <c:v>42.603592858305987</c:v>
                </c:pt>
                <c:pt idx="45">
                  <c:v>42.658858355518831</c:v>
                </c:pt>
                <c:pt idx="46">
                  <c:v>42.708651734737842</c:v>
                </c:pt>
                <c:pt idx="47">
                  <c:v>42.753513142353839</c:v>
                </c:pt>
                <c:pt idx="48">
                  <c:v>42.793929726257055</c:v>
                </c:pt>
                <c:pt idx="49">
                  <c:v>42.830340775084743</c:v>
                </c:pt>
                <c:pt idx="50">
                  <c:v>42.863142370850376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B-46B2-8AA8-31841878FF67}"/>
            </c:ext>
          </c:extLst>
        </c:ser>
        <c:ser>
          <c:idx val="1"/>
          <c:order val="1"/>
          <c:tx>
            <c:strRef>
              <c:f>PR!$D$4</c:f>
              <c:strCache>
                <c:ptCount val="1"/>
                <c:pt idx="0">
                  <c:v>SC-1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PR!$B$5:$B$55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PR!$D$5:$D$55</c:f>
              <c:numCache>
                <c:formatCode>General</c:formatCode>
                <c:ptCount val="51"/>
                <c:pt idx="0">
                  <c:v>1.3406379054428443</c:v>
                </c:pt>
                <c:pt idx="1">
                  <c:v>3.3690523753394856</c:v>
                </c:pt>
                <c:pt idx="2">
                  <c:v>5.6104379104047215</c:v>
                </c:pt>
                <c:pt idx="3">
                  <c:v>7.9004672995774357</c:v>
                </c:pt>
                <c:pt idx="4">
                  <c:v>10.154393871835913</c:v>
                </c:pt>
                <c:pt idx="5">
                  <c:v>12.324720873723901</c:v>
                </c:pt>
                <c:pt idx="6">
                  <c:v>14.384755825330448</c:v>
                </c:pt>
                <c:pt idx="7">
                  <c:v>16.320453761156966</c:v>
                </c:pt>
                <c:pt idx="8">
                  <c:v>18.125803397807349</c:v>
                </c:pt>
                <c:pt idx="9">
                  <c:v>19.8</c:v>
                </c:pt>
                <c:pt idx="10">
                  <c:v>21.345621591819253</c:v>
                </c:pt>
                <c:pt idx="11">
                  <c:v>22.767412110024893</c:v>
                </c:pt>
                <c:pt idx="12">
                  <c:v>24.071451777056783</c:v>
                </c:pt>
                <c:pt idx="13">
                  <c:v>25.264584297248593</c:v>
                </c:pt>
                <c:pt idx="14">
                  <c:v>26.354019329023455</c:v>
                </c:pt>
                <c:pt idx="15">
                  <c:v>27.347057112306633</c:v>
                </c:pt>
                <c:pt idx="16">
                  <c:v>28.25089952136852</c:v>
                </c:pt>
                <c:pt idx="17">
                  <c:v>29.072522895781102</c:v>
                </c:pt>
                <c:pt idx="18">
                  <c:v>29.818595304945667</c:v>
                </c:pt>
                <c:pt idx="19">
                  <c:v>30.49542584848237</c:v>
                </c:pt>
                <c:pt idx="20">
                  <c:v>31.108937023025096</c:v>
                </c:pt>
                <c:pt idx="21">
                  <c:v>31.664653607023265</c:v>
                </c:pt>
                <c:pt idx="22">
                  <c:v>32.167703251706214</c:v>
                </c:pt>
                <c:pt idx="23">
                  <c:v>32.622825227927379</c:v>
                </c:pt>
                <c:pt idx="24">
                  <c:v>33.034384704642569</c:v>
                </c:pt>
                <c:pt idx="25">
                  <c:v>33.406390620178989</c:v>
                </c:pt>
                <c:pt idx="26">
                  <c:v>33.742515718029345</c:v>
                </c:pt>
                <c:pt idx="27">
                  <c:v>34.046117701073264</c:v>
                </c:pt>
                <c:pt idx="28">
                  <c:v>34.32026074510317</c:v>
                </c:pt>
                <c:pt idx="29">
                  <c:v>34.567736828396811</c:v>
                </c:pt>
                <c:pt idx="30">
                  <c:v>34.791086496486351</c:v>
                </c:pt>
                <c:pt idx="31">
                  <c:v>34.992618803292515</c:v>
                </c:pt>
                <c:pt idx="32">
                  <c:v>35.174430261175722</c:v>
                </c:pt>
                <c:pt idx="33">
                  <c:v>35.338422700538516</c:v>
                </c:pt>
                <c:pt idx="34">
                  <c:v>35.486319989941947</c:v>
                </c:pt>
                <c:pt idx="35">
                  <c:v>35.61968360449093</c:v>
                </c:pt>
                <c:pt idx="36">
                  <c:v>35.739927056720262</c:v>
                </c:pt>
                <c:pt idx="37">
                  <c:v>35.848329222841159</c:v>
                </c:pt>
                <c:pt idx="38">
                  <c:v>35.946046609882622</c:v>
                </c:pt>
                <c:pt idx="39">
                  <c:v>36.034124617440305</c:v>
                </c:pt>
                <c:pt idx="40">
                  <c:v>36.113507852550896</c:v>
                </c:pt>
                <c:pt idx="41">
                  <c:v>36.185049558506627</c:v>
                </c:pt>
                <c:pt idx="42">
                  <c:v>36.249520218878331</c:v>
                </c:pt>
                <c:pt idx="43">
                  <c:v>36.307615397137539</c:v>
                </c:pt>
                <c:pt idx="44">
                  <c:v>36.359962870450808</c:v>
                </c:pt>
                <c:pt idx="45">
                  <c:v>36.407129113761762</c:v>
                </c:pt>
                <c:pt idx="46">
                  <c:v>36.449625187405573</c:v>
                </c:pt>
                <c:pt idx="47">
                  <c:v>36.487912078388199</c:v>
                </c:pt>
                <c:pt idx="48">
                  <c:v>36.522405542236626</c:v>
                </c:pt>
                <c:pt idx="49">
                  <c:v>36.553480489080947</c:v>
                </c:pt>
                <c:pt idx="50">
                  <c:v>36.58147495443265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4B-46B2-8AA8-31841878FF67}"/>
            </c:ext>
          </c:extLst>
        </c:ser>
        <c:ser>
          <c:idx val="2"/>
          <c:order val="2"/>
          <c:tx>
            <c:strRef>
              <c:f>PR!$E$4</c:f>
              <c:strCache>
                <c:ptCount val="1"/>
                <c:pt idx="0">
                  <c:v>SC-2</c:v>
                </c:pt>
              </c:strCache>
            </c:strRef>
          </c:tx>
          <c:spPr>
            <a:solidFill>
              <a:srgbClr val="D876CC"/>
            </a:solidFill>
            <a:ln>
              <a:noFill/>
            </a:ln>
            <a:effectLst/>
          </c:spPr>
          <c:cat>
            <c:numRef>
              <c:f>PR!$B$5:$B$55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PR!$E$5:$E$55</c:f>
              <c:numCache>
                <c:formatCode>General</c:formatCode>
                <c:ptCount val="51"/>
                <c:pt idx="0">
                  <c:v>1.1171982545357033</c:v>
                </c:pt>
                <c:pt idx="1">
                  <c:v>2.8075436461162377</c:v>
                </c:pt>
                <c:pt idx="2">
                  <c:v>4.6753649253372673</c:v>
                </c:pt>
                <c:pt idx="3">
                  <c:v>6.5837227496478619</c:v>
                </c:pt>
                <c:pt idx="4">
                  <c:v>8.4619948931965929</c:v>
                </c:pt>
                <c:pt idx="5">
                  <c:v>10.270600728103249</c:v>
                </c:pt>
                <c:pt idx="6">
                  <c:v>11.987296521108705</c:v>
                </c:pt>
                <c:pt idx="7">
                  <c:v>13.60037813429747</c:v>
                </c:pt>
                <c:pt idx="8">
                  <c:v>15.104836164839456</c:v>
                </c:pt>
                <c:pt idx="9">
                  <c:v>16.499999999999996</c:v>
                </c:pt>
                <c:pt idx="10">
                  <c:v>17.788017993182709</c:v>
                </c:pt>
                <c:pt idx="11">
                  <c:v>18.972843425020741</c:v>
                </c:pt>
                <c:pt idx="12">
                  <c:v>20.059543147547316</c:v>
                </c:pt>
                <c:pt idx="13">
                  <c:v>21.053820247707158</c:v>
                </c:pt>
                <c:pt idx="14">
                  <c:v>21.961682774186208</c:v>
                </c:pt>
                <c:pt idx="15">
                  <c:v>22.789214260255523</c:v>
                </c:pt>
                <c:pt idx="16">
                  <c:v>23.542416267807099</c:v>
                </c:pt>
                <c:pt idx="17">
                  <c:v>24.227102413150917</c:v>
                </c:pt>
                <c:pt idx="18">
                  <c:v>24.848829420788054</c:v>
                </c:pt>
                <c:pt idx="19">
                  <c:v>25.412854873735302</c:v>
                </c:pt>
                <c:pt idx="20">
                  <c:v>25.924114185854243</c:v>
                </c:pt>
                <c:pt idx="21">
                  <c:v>26.387211339186049</c:v>
                </c:pt>
                <c:pt idx="22">
                  <c:v>26.806419376421839</c:v>
                </c:pt>
                <c:pt idx="23">
                  <c:v>27.185687689939474</c:v>
                </c:pt>
                <c:pt idx="24">
                  <c:v>27.528653920535472</c:v>
                </c:pt>
                <c:pt idx="25">
                  <c:v>27.838658850149155</c:v>
                </c:pt>
                <c:pt idx="26">
                  <c:v>28.118763098357782</c:v>
                </c:pt>
                <c:pt idx="27">
                  <c:v>28.371764750894378</c:v>
                </c:pt>
                <c:pt idx="28">
                  <c:v>28.60021728758597</c:v>
                </c:pt>
                <c:pt idx="29">
                  <c:v>28.806447356997339</c:v>
                </c:pt>
                <c:pt idx="30">
                  <c:v>28.992572080405289</c:v>
                </c:pt>
                <c:pt idx="31">
                  <c:v>29.160515669410426</c:v>
                </c:pt>
                <c:pt idx="32">
                  <c:v>29.312025217646429</c:v>
                </c:pt>
                <c:pt idx="33">
                  <c:v>29.44868558378209</c:v>
                </c:pt>
                <c:pt idx="34">
                  <c:v>29.571933324951619</c:v>
                </c:pt>
                <c:pt idx="35">
                  <c:v>29.683069670409104</c:v>
                </c:pt>
                <c:pt idx="36">
                  <c:v>29.783272547266879</c:v>
                </c:pt>
                <c:pt idx="37">
                  <c:v>29.873607685700957</c:v>
                </c:pt>
                <c:pt idx="38">
                  <c:v>29.955038841568847</c:v>
                </c:pt>
                <c:pt idx="39">
                  <c:v>30.02843718120025</c:v>
                </c:pt>
                <c:pt idx="40">
                  <c:v>30.094589877125745</c:v>
                </c:pt>
                <c:pt idx="41">
                  <c:v>30.154207965422188</c:v>
                </c:pt>
                <c:pt idx="42">
                  <c:v>30.207933515731941</c:v>
                </c:pt>
                <c:pt idx="43">
                  <c:v>30.256346164281279</c:v>
                </c:pt>
                <c:pt idx="44">
                  <c:v>30.299969058708999</c:v>
                </c:pt>
                <c:pt idx="45">
                  <c:v>30.33927426146813</c:v>
                </c:pt>
                <c:pt idx="46">
                  <c:v>30.374687656171307</c:v>
                </c:pt>
                <c:pt idx="47">
                  <c:v>30.406593398656824</c:v>
                </c:pt>
                <c:pt idx="48">
                  <c:v>30.43533795186385</c:v>
                </c:pt>
                <c:pt idx="49">
                  <c:v>30.461233740900788</c:v>
                </c:pt>
                <c:pt idx="50">
                  <c:v>30.484562462027206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4B-46B2-8AA8-31841878FF67}"/>
            </c:ext>
          </c:extLst>
        </c:ser>
        <c:ser>
          <c:idx val="3"/>
          <c:order val="3"/>
          <c:tx>
            <c:strRef>
              <c:f>PR!$F$4</c:f>
              <c:strCache>
                <c:ptCount val="1"/>
                <c:pt idx="0">
                  <c:v>SC-3</c:v>
                </c:pt>
              </c:strCache>
            </c:strRef>
          </c:tx>
          <c:spPr>
            <a:solidFill>
              <a:srgbClr val="EF8215">
                <a:alpha val="50000"/>
              </a:srgbClr>
            </a:solidFill>
            <a:ln>
              <a:noFill/>
            </a:ln>
            <a:effectLst/>
          </c:spPr>
          <c:cat>
            <c:numRef>
              <c:f>PR!$B$5:$B$55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PR!$F$5:$F$55</c:f>
              <c:numCache>
                <c:formatCode>General</c:formatCode>
                <c:ptCount val="51"/>
                <c:pt idx="0">
                  <c:v>0.89375860362856274</c:v>
                </c:pt>
                <c:pt idx="1">
                  <c:v>2.2460349168929903</c:v>
                </c:pt>
                <c:pt idx="2">
                  <c:v>3.740291940269814</c:v>
                </c:pt>
                <c:pt idx="3">
                  <c:v>5.2669781997182898</c:v>
                </c:pt>
                <c:pt idx="4">
                  <c:v>6.7695959145572751</c:v>
                </c:pt>
                <c:pt idx="5">
                  <c:v>8.2164805824825997</c:v>
                </c:pt>
                <c:pt idx="6">
                  <c:v>9.5898372168869646</c:v>
                </c:pt>
                <c:pt idx="7">
                  <c:v>10.880302507437976</c:v>
                </c:pt>
                <c:pt idx="8">
                  <c:v>12.083868931871566</c:v>
                </c:pt>
                <c:pt idx="9">
                  <c:v>13.2</c:v>
                </c:pt>
                <c:pt idx="10">
                  <c:v>14.230414394546168</c:v>
                </c:pt>
                <c:pt idx="11">
                  <c:v>15.178274740016594</c:v>
                </c:pt>
                <c:pt idx="12">
                  <c:v>16.047634518037853</c:v>
                </c:pt>
                <c:pt idx="13">
                  <c:v>16.84305619816573</c:v>
                </c:pt>
                <c:pt idx="14">
                  <c:v>17.569346219348969</c:v>
                </c:pt>
                <c:pt idx="15">
                  <c:v>18.231371408204421</c:v>
                </c:pt>
                <c:pt idx="16">
                  <c:v>18.83393301424568</c:v>
                </c:pt>
                <c:pt idx="17">
                  <c:v>19.381681930520735</c:v>
                </c:pt>
                <c:pt idx="18">
                  <c:v>19.879063536630444</c:v>
                </c:pt>
                <c:pt idx="19">
                  <c:v>20.330283898988245</c:v>
                </c:pt>
                <c:pt idx="20">
                  <c:v>20.739291348683395</c:v>
                </c:pt>
                <c:pt idx="21">
                  <c:v>21.10976907134884</c:v>
                </c:pt>
                <c:pt idx="22">
                  <c:v>21.445135501137475</c:v>
                </c:pt>
                <c:pt idx="23">
                  <c:v>21.74855015195158</c:v>
                </c:pt>
                <c:pt idx="24">
                  <c:v>22.022923136428378</c:v>
                </c:pt>
                <c:pt idx="25">
                  <c:v>22.270927080119325</c:v>
                </c:pt>
                <c:pt idx="26">
                  <c:v>22.495010478686225</c:v>
                </c:pt>
                <c:pt idx="27">
                  <c:v>22.697411800715503</c:v>
                </c:pt>
                <c:pt idx="28">
                  <c:v>22.880173830068777</c:v>
                </c:pt>
                <c:pt idx="29">
                  <c:v>23.045157885597874</c:v>
                </c:pt>
                <c:pt idx="30">
                  <c:v>23.19405766432423</c:v>
                </c:pt>
                <c:pt idx="31">
                  <c:v>23.32841253552834</c:v>
                </c:pt>
                <c:pt idx="32">
                  <c:v>23.449620174117147</c:v>
                </c:pt>
                <c:pt idx="33">
                  <c:v>23.558948467025676</c:v>
                </c:pt>
                <c:pt idx="34">
                  <c:v>23.657546659961294</c:v>
                </c:pt>
                <c:pt idx="35">
                  <c:v>23.746455736327285</c:v>
                </c:pt>
                <c:pt idx="36">
                  <c:v>23.826618037813507</c:v>
                </c:pt>
                <c:pt idx="37">
                  <c:v>23.898886148560766</c:v>
                </c:pt>
                <c:pt idx="38">
                  <c:v>23.964031073255079</c:v>
                </c:pt>
                <c:pt idx="39">
                  <c:v>24.022749744960201</c:v>
                </c:pt>
                <c:pt idx="40">
                  <c:v>24.075671901700598</c:v>
                </c:pt>
                <c:pt idx="41">
                  <c:v>24.123366372337752</c:v>
                </c:pt>
                <c:pt idx="42">
                  <c:v>24.166346812585552</c:v>
                </c:pt>
                <c:pt idx="43">
                  <c:v>24.205076931425022</c:v>
                </c:pt>
                <c:pt idx="44">
                  <c:v>24.239975246967202</c:v>
                </c:pt>
                <c:pt idx="45">
                  <c:v>24.271419409174506</c:v>
                </c:pt>
                <c:pt idx="46">
                  <c:v>24.299750124937045</c:v>
                </c:pt>
                <c:pt idx="47">
                  <c:v>24.325274718925463</c:v>
                </c:pt>
                <c:pt idx="48">
                  <c:v>24.348270361491082</c:v>
                </c:pt>
                <c:pt idx="49">
                  <c:v>24.368986992720632</c:v>
                </c:pt>
                <c:pt idx="50">
                  <c:v>24.387649969621766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4B-46B2-8AA8-31841878FF67}"/>
            </c:ext>
          </c:extLst>
        </c:ser>
        <c:ser>
          <c:idx val="4"/>
          <c:order val="4"/>
          <c:tx>
            <c:strRef>
              <c:f>PR!$G$4</c:f>
              <c:strCache>
                <c:ptCount val="1"/>
                <c:pt idx="0">
                  <c:v>SC-4</c:v>
                </c:pt>
              </c:strCache>
            </c:strRef>
          </c:tx>
          <c:spPr>
            <a:solidFill>
              <a:srgbClr val="DBC267"/>
            </a:solidFill>
            <a:ln>
              <a:noFill/>
            </a:ln>
            <a:effectLst/>
          </c:spPr>
          <c:cat>
            <c:numRef>
              <c:f>PR!$B$5:$B$55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PR!$G$5:$G$55</c:f>
              <c:numCache>
                <c:formatCode>General</c:formatCode>
                <c:ptCount val="51"/>
                <c:pt idx="0">
                  <c:v>0.66354805420908458</c:v>
                </c:pt>
                <c:pt idx="1">
                  <c:v>1.6675107716326749</c:v>
                </c:pt>
                <c:pt idx="2">
                  <c:v>2.776883410200317</c:v>
                </c:pt>
                <c:pt idx="3">
                  <c:v>3.9103322997908525</c:v>
                </c:pt>
                <c:pt idx="4">
                  <c:v>5.0259121183834328</c:v>
                </c:pt>
                <c:pt idx="5">
                  <c:v>6.1001143718431443</c:v>
                </c:pt>
                <c:pt idx="6">
                  <c:v>7.1197276307191117</c:v>
                </c:pt>
                <c:pt idx="7">
                  <c:v>8.0778003464312267</c:v>
                </c:pt>
                <c:pt idx="8">
                  <c:v>8.971357237298589</c:v>
                </c:pt>
                <c:pt idx="9">
                  <c:v>9.8000000000000025</c:v>
                </c:pt>
                <c:pt idx="10">
                  <c:v>10.565004626253975</c:v>
                </c:pt>
                <c:pt idx="11">
                  <c:v>11.268719125163837</c:v>
                </c:pt>
                <c:pt idx="12">
                  <c:v>11.914152899755379</c:v>
                </c:pt>
                <c:pt idx="13">
                  <c:v>12.504693238032134</c:v>
                </c:pt>
                <c:pt idx="14">
                  <c:v>13.043908556789388</c:v>
                </c:pt>
                <c:pt idx="15">
                  <c:v>13.535412106091163</c:v>
                </c:pt>
                <c:pt idx="16">
                  <c:v>13.98276844997028</c:v>
                </c:pt>
                <c:pt idx="17">
                  <c:v>14.389430524174488</c:v>
                </c:pt>
                <c:pt idx="18">
                  <c:v>14.758698686286241</c:v>
                </c:pt>
                <c:pt idx="19">
                  <c:v>15.093695621976124</c:v>
                </c:pt>
                <c:pt idx="20">
                  <c:v>15.397352667961918</c:v>
                </c:pt>
                <c:pt idx="21">
                  <c:v>15.67240431054687</c:v>
                </c:pt>
                <c:pt idx="22">
                  <c:v>15.921388478117219</c:v>
                </c:pt>
                <c:pt idx="23">
                  <c:v>16.146650870388299</c:v>
                </c:pt>
                <c:pt idx="24">
                  <c:v>16.350352025530164</c:v>
                </c:pt>
                <c:pt idx="25">
                  <c:v>16.53447616554314</c:v>
                </c:pt>
                <c:pt idx="26">
                  <c:v>16.700841112964021</c:v>
                </c:pt>
                <c:pt idx="27">
                  <c:v>16.851108761137272</c:v>
                </c:pt>
                <c:pt idx="28">
                  <c:v>16.986795722323794</c:v>
                </c:pt>
                <c:pt idx="29">
                  <c:v>17.109283884762061</c:v>
                </c:pt>
                <c:pt idx="30">
                  <c:v>17.219830690180117</c:v>
                </c:pt>
                <c:pt idx="31">
                  <c:v>17.319579003649835</c:v>
                </c:pt>
                <c:pt idx="32">
                  <c:v>17.409566492905157</c:v>
                </c:pt>
                <c:pt idx="33">
                  <c:v>17.490734467943309</c:v>
                </c:pt>
                <c:pt idx="34">
                  <c:v>17.563936156637936</c:v>
                </c:pt>
                <c:pt idx="35">
                  <c:v>17.629944410303594</c:v>
                </c:pt>
                <c:pt idx="36">
                  <c:v>17.689458846255487</c:v>
                </c:pt>
                <c:pt idx="37">
                  <c:v>17.743112443628455</c:v>
                </c:pt>
                <c:pt idx="38">
                  <c:v>17.791477614992413</c:v>
                </c:pt>
                <c:pt idx="39">
                  <c:v>17.835071780349246</c:v>
                </c:pt>
                <c:pt idx="40">
                  <c:v>17.87436247247469</c:v>
                </c:pt>
                <c:pt idx="41">
                  <c:v>17.909772003705303</c:v>
                </c:pt>
                <c:pt idx="42">
                  <c:v>17.941681724495339</c:v>
                </c:pt>
                <c:pt idx="43">
                  <c:v>17.970435903633735</c:v>
                </c:pt>
                <c:pt idx="44">
                  <c:v>17.996345259112019</c:v>
                </c:pt>
                <c:pt idx="45">
                  <c:v>18.019690167417441</c:v>
                </c:pt>
                <c:pt idx="46">
                  <c:v>18.040723577604783</c:v>
                </c:pt>
                <c:pt idx="47">
                  <c:v>18.059673654959816</c:v>
                </c:pt>
                <c:pt idx="48">
                  <c:v>18.076746177470657</c:v>
                </c:pt>
                <c:pt idx="49">
                  <c:v>18.092126706716837</c:v>
                </c:pt>
                <c:pt idx="50">
                  <c:v>18.105982553204043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4B-46B2-8AA8-31841878F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882032"/>
        <c:axId val="1446870032"/>
      </c:areaChart>
      <c:lineChart>
        <c:grouping val="standard"/>
        <c:varyColors val="0"/>
        <c:ser>
          <c:idx val="5"/>
          <c:order val="5"/>
          <c:tx>
            <c:strRef>
              <c:f>PR!$H$4</c:f>
              <c:strCache>
                <c:ptCount val="1"/>
                <c:pt idx="0">
                  <c:v>SI-6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BD4B-46B2-8AA8-31841878FF67}"/>
              </c:ext>
            </c:extLst>
          </c:dPt>
          <c:cat>
            <c:numRef>
              <c:f>PR!$B$5:$B$55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PR!$H$5:$H$55</c:f>
              <c:numCache>
                <c:formatCode>General</c:formatCode>
                <c:ptCount val="51"/>
                <c:pt idx="4">
                  <c:v>3.0770890520714889</c:v>
                </c:pt>
                <c:pt idx="5">
                  <c:v>3.734763901128455</c:v>
                </c:pt>
                <c:pt idx="6">
                  <c:v>4.3590169167668025</c:v>
                </c:pt>
                <c:pt idx="7">
                  <c:v>4.9455920488354446</c:v>
                </c:pt>
                <c:pt idx="8">
                  <c:v>5.4926676963052579</c:v>
                </c:pt>
                <c:pt idx="9">
                  <c:v>6</c:v>
                </c:pt>
                <c:pt idx="10">
                  <c:v>6.4683701793391677</c:v>
                </c:pt>
                <c:pt idx="11">
                  <c:v>6.8992157909166343</c:v>
                </c:pt>
                <c:pt idx="12">
                  <c:v>7.2943793263808434</c:v>
                </c:pt>
                <c:pt idx="13">
                  <c:v>7.655934635529877</c:v>
                </c:pt>
                <c:pt idx="14">
                  <c:v>7.9860664633404408</c:v>
                </c:pt>
                <c:pt idx="15">
                  <c:v>8.2869870037292817</c:v>
                </c:pt>
                <c:pt idx="16">
                  <c:v>8.5608786428389454</c:v>
                </c:pt>
                <c:pt idx="17">
                  <c:v>8.8098554229639703</c:v>
                </c:pt>
                <c:pt idx="18">
                  <c:v>9.035937971195656</c:v>
                </c:pt>
                <c:pt idx="19">
                  <c:v>9.2410381359037483</c:v>
                </c:pt>
                <c:pt idx="20">
                  <c:v>9.4269506130379082</c:v>
                </c:pt>
                <c:pt idx="21">
                  <c:v>9.5953495778858375</c:v>
                </c:pt>
                <c:pt idx="22">
                  <c:v>9.7477888641533976</c:v>
                </c:pt>
                <c:pt idx="23">
                  <c:v>9.8857046145234477</c:v>
                </c:pt>
                <c:pt idx="24">
                  <c:v>10.010419607467446</c:v>
                </c:pt>
                <c:pt idx="25">
                  <c:v>10.123148672781513</c:v>
                </c:pt>
                <c:pt idx="26">
                  <c:v>10.225004763039195</c:v>
                </c:pt>
                <c:pt idx="27">
                  <c:v>10.317005363961595</c:v>
                </c:pt>
                <c:pt idx="28">
                  <c:v>10.400079013667627</c:v>
                </c:pt>
                <c:pt idx="29">
                  <c:v>10.475071766180852</c:v>
                </c:pt>
                <c:pt idx="30">
                  <c:v>10.542753483783743</c:v>
                </c:pt>
                <c:pt idx="31">
                  <c:v>10.60382387978561</c:v>
                </c:pt>
                <c:pt idx="32">
                  <c:v>10.65891826096234</c:v>
                </c:pt>
                <c:pt idx="33">
                  <c:v>10.708612939557126</c:v>
                </c:pt>
                <c:pt idx="34">
                  <c:v>10.753430299982409</c:v>
                </c:pt>
                <c:pt idx="35">
                  <c:v>10.793843516512403</c:v>
                </c:pt>
                <c:pt idx="36">
                  <c:v>10.830280926278867</c:v>
                </c:pt>
                <c:pt idx="37">
                  <c:v>10.863130067527623</c:v>
                </c:pt>
                <c:pt idx="38">
                  <c:v>10.892741396934127</c:v>
                </c:pt>
                <c:pt idx="39">
                  <c:v>10.919431702254638</c:v>
                </c:pt>
                <c:pt idx="40">
                  <c:v>10.943487228045727</c:v>
                </c:pt>
                <c:pt idx="41">
                  <c:v>10.965166532880797</c:v>
                </c:pt>
                <c:pt idx="42">
                  <c:v>10.984703096629797</c:v>
                </c:pt>
                <c:pt idx="43">
                  <c:v>11.002307696102285</c:v>
                </c:pt>
                <c:pt idx="44">
                  <c:v>11.018170566803274</c:v>
                </c:pt>
                <c:pt idx="45">
                  <c:v>11.032463367806596</c:v>
                </c:pt>
                <c:pt idx="46">
                  <c:v>11.045340965880477</c:v>
                </c:pt>
                <c:pt idx="47">
                  <c:v>11.056943054057029</c:v>
                </c:pt>
                <c:pt idx="48">
                  <c:v>11.067395618859583</c:v>
                </c:pt>
                <c:pt idx="49">
                  <c:v>11.07681226941847</c:v>
                </c:pt>
                <c:pt idx="50">
                  <c:v>11.085295440737168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D4B-46B2-8AA8-31841878FF67}"/>
            </c:ext>
          </c:extLst>
        </c:ser>
        <c:ser>
          <c:idx val="6"/>
          <c:order val="6"/>
          <c:tx>
            <c:strRef>
              <c:f>PR!$I$4</c:f>
              <c:strCache>
                <c:ptCount val="1"/>
                <c:pt idx="0">
                  <c:v>SI-8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D4B-46B2-8AA8-31841878FF67}"/>
              </c:ext>
            </c:extLst>
          </c:dPt>
          <c:cat>
            <c:numRef>
              <c:f>PR!$B$5:$B$55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PR!$I$5:$I$55</c:f>
              <c:numCache>
                <c:formatCode>General</c:formatCode>
                <c:ptCount val="51"/>
                <c:pt idx="4">
                  <c:v>4.1027854027619846</c:v>
                </c:pt>
                <c:pt idx="5">
                  <c:v>4.9796852015046067</c:v>
                </c:pt>
                <c:pt idx="6">
                  <c:v>5.8120225556890697</c:v>
                </c:pt>
                <c:pt idx="7">
                  <c:v>6.5941227317805922</c:v>
                </c:pt>
                <c:pt idx="8">
                  <c:v>7.3235569284070099</c:v>
                </c:pt>
                <c:pt idx="9">
                  <c:v>8</c:v>
                </c:pt>
                <c:pt idx="10">
                  <c:v>8.6244935724522236</c:v>
                </c:pt>
                <c:pt idx="11">
                  <c:v>9.1989543878888451</c:v>
                </c:pt>
                <c:pt idx="12">
                  <c:v>9.7258391018411245</c:v>
                </c:pt>
                <c:pt idx="13">
                  <c:v>10.207912847373169</c:v>
                </c:pt>
                <c:pt idx="14">
                  <c:v>10.648088617787254</c:v>
                </c:pt>
                <c:pt idx="15">
                  <c:v>11.049316004972376</c:v>
                </c:pt>
                <c:pt idx="16">
                  <c:v>11.414504857118594</c:v>
                </c:pt>
                <c:pt idx="17">
                  <c:v>11.746473897285293</c:v>
                </c:pt>
                <c:pt idx="18">
                  <c:v>12.047917294927542</c:v>
                </c:pt>
                <c:pt idx="19">
                  <c:v>12.321384181204996</c:v>
                </c:pt>
                <c:pt idx="20">
                  <c:v>12.569267484050544</c:v>
                </c:pt>
                <c:pt idx="21">
                  <c:v>12.793799437181116</c:v>
                </c:pt>
                <c:pt idx="22">
                  <c:v>12.997051818871197</c:v>
                </c:pt>
                <c:pt idx="23">
                  <c:v>13.180939486031262</c:v>
                </c:pt>
                <c:pt idx="24">
                  <c:v>13.347226143289927</c:v>
                </c:pt>
                <c:pt idx="25">
                  <c:v>13.497531563708682</c:v>
                </c:pt>
                <c:pt idx="26">
                  <c:v>13.63333968405226</c:v>
                </c:pt>
                <c:pt idx="27">
                  <c:v>13.756007151948792</c:v>
                </c:pt>
                <c:pt idx="28">
                  <c:v>13.866772018223502</c:v>
                </c:pt>
                <c:pt idx="29">
                  <c:v>13.966762354907802</c:v>
                </c:pt>
                <c:pt idx="30">
                  <c:v>14.057004645044989</c:v>
                </c:pt>
                <c:pt idx="31">
                  <c:v>14.138431839714148</c:v>
                </c:pt>
                <c:pt idx="32">
                  <c:v>14.211891014616452</c:v>
                </c:pt>
                <c:pt idx="33">
                  <c:v>14.278150586076167</c:v>
                </c:pt>
                <c:pt idx="34">
                  <c:v>14.33790706664321</c:v>
                </c:pt>
                <c:pt idx="35">
                  <c:v>14.39179135534987</c:v>
                </c:pt>
                <c:pt idx="36">
                  <c:v>14.440374568371823</c:v>
                </c:pt>
                <c:pt idx="37">
                  <c:v>14.484173423370164</c:v>
                </c:pt>
                <c:pt idx="38">
                  <c:v>14.52365519591217</c:v>
                </c:pt>
                <c:pt idx="39">
                  <c:v>14.559242269672849</c:v>
                </c:pt>
                <c:pt idx="40">
                  <c:v>14.591316304060969</c:v>
                </c:pt>
                <c:pt idx="41">
                  <c:v>14.620222043841062</c:v>
                </c:pt>
                <c:pt idx="42">
                  <c:v>14.646270795506396</c:v>
                </c:pt>
                <c:pt idx="43">
                  <c:v>14.669743594803046</c:v>
                </c:pt>
                <c:pt idx="44">
                  <c:v>14.690894089071032</c:v>
                </c:pt>
                <c:pt idx="45">
                  <c:v>14.70995115707546</c:v>
                </c:pt>
                <c:pt idx="46">
                  <c:v>14.727121287840635</c:v>
                </c:pt>
                <c:pt idx="47">
                  <c:v>14.742590738742704</c:v>
                </c:pt>
                <c:pt idx="48">
                  <c:v>14.756527491812777</c:v>
                </c:pt>
                <c:pt idx="49">
                  <c:v>14.769083025891293</c:v>
                </c:pt>
                <c:pt idx="50">
                  <c:v>14.78039392098289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D4B-46B2-8AA8-31841878FF67}"/>
            </c:ext>
          </c:extLst>
        </c:ser>
        <c:ser>
          <c:idx val="7"/>
          <c:order val="7"/>
          <c:tx>
            <c:strRef>
              <c:f>PR!$J$4</c:f>
              <c:strCache>
                <c:ptCount val="1"/>
                <c:pt idx="0">
                  <c:v>SI-10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BD4B-46B2-8AA8-31841878FF67}"/>
              </c:ext>
            </c:extLst>
          </c:dPt>
          <c:cat>
            <c:numRef>
              <c:f>PR!$B$5:$B$55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PR!$J$5:$J$55</c:f>
              <c:numCache>
                <c:formatCode>General</c:formatCode>
                <c:ptCount val="51"/>
                <c:pt idx="4">
                  <c:v>5.1284817534524816</c:v>
                </c:pt>
                <c:pt idx="5">
                  <c:v>6.2246065018807588</c:v>
                </c:pt>
                <c:pt idx="6">
                  <c:v>7.2650281946113378</c:v>
                </c:pt>
                <c:pt idx="7">
                  <c:v>8.2426534147257406</c:v>
                </c:pt>
                <c:pt idx="8">
                  <c:v>9.1544461605087637</c:v>
                </c:pt>
                <c:pt idx="9">
                  <c:v>10</c:v>
                </c:pt>
                <c:pt idx="10">
                  <c:v>10.780616965565279</c:v>
                </c:pt>
                <c:pt idx="11">
                  <c:v>11.498692984861057</c:v>
                </c:pt>
                <c:pt idx="12">
                  <c:v>12.157298877301406</c:v>
                </c:pt>
                <c:pt idx="13">
                  <c:v>12.759891059216462</c:v>
                </c:pt>
                <c:pt idx="14">
                  <c:v>13.310110772234069</c:v>
                </c:pt>
                <c:pt idx="15">
                  <c:v>13.811645006215471</c:v>
                </c:pt>
                <c:pt idx="16">
                  <c:v>14.268131071398244</c:v>
                </c:pt>
                <c:pt idx="17">
                  <c:v>14.683092371606618</c:v>
                </c:pt>
                <c:pt idx="18">
                  <c:v>15.059896618659428</c:v>
                </c:pt>
                <c:pt idx="19">
                  <c:v>15.401730226506247</c:v>
                </c:pt>
                <c:pt idx="20">
                  <c:v>15.711584355063181</c:v>
                </c:pt>
                <c:pt idx="21">
                  <c:v>15.992249296476396</c:v>
                </c:pt>
                <c:pt idx="22">
                  <c:v>16.246314773588999</c:v>
                </c:pt>
                <c:pt idx="23">
                  <c:v>16.47617435753908</c:v>
                </c:pt>
                <c:pt idx="24">
                  <c:v>16.684032679112409</c:v>
                </c:pt>
                <c:pt idx="25">
                  <c:v>16.871914454635853</c:v>
                </c:pt>
                <c:pt idx="26">
                  <c:v>17.041674605065324</c:v>
                </c:pt>
                <c:pt idx="27">
                  <c:v>17.195008939935992</c:v>
                </c:pt>
                <c:pt idx="28">
                  <c:v>17.333465022779379</c:v>
                </c:pt>
                <c:pt idx="29">
                  <c:v>17.458452943634754</c:v>
                </c:pt>
                <c:pt idx="30">
                  <c:v>17.571255806306237</c:v>
                </c:pt>
                <c:pt idx="31">
                  <c:v>17.673039799642684</c:v>
                </c:pt>
                <c:pt idx="32">
                  <c:v>17.764863768270565</c:v>
                </c:pt>
                <c:pt idx="33">
                  <c:v>17.84768823259521</c:v>
                </c:pt>
                <c:pt idx="34">
                  <c:v>17.922383833304014</c:v>
                </c:pt>
                <c:pt idx="35">
                  <c:v>17.98973919418734</c:v>
                </c:pt>
                <c:pt idx="36">
                  <c:v>18.050468210464778</c:v>
                </c:pt>
                <c:pt idx="37">
                  <c:v>18.105216779212704</c:v>
                </c:pt>
                <c:pt idx="38">
                  <c:v>18.154568994890212</c:v>
                </c:pt>
                <c:pt idx="39">
                  <c:v>18.199052837091063</c:v>
                </c:pt>
                <c:pt idx="40">
                  <c:v>18.239145380076213</c:v>
                </c:pt>
                <c:pt idx="41">
                  <c:v>18.275277554801328</c:v>
                </c:pt>
                <c:pt idx="42">
                  <c:v>18.307838494382999</c:v>
                </c:pt>
                <c:pt idx="43">
                  <c:v>18.337179493503807</c:v>
                </c:pt>
                <c:pt idx="44">
                  <c:v>18.363617611338793</c:v>
                </c:pt>
                <c:pt idx="45">
                  <c:v>18.387438946344325</c:v>
                </c:pt>
                <c:pt idx="46">
                  <c:v>18.408901609800797</c:v>
                </c:pt>
                <c:pt idx="47">
                  <c:v>18.428238423428382</c:v>
                </c:pt>
                <c:pt idx="48">
                  <c:v>18.445659364765973</c:v>
                </c:pt>
                <c:pt idx="49">
                  <c:v>18.461353782364117</c:v>
                </c:pt>
                <c:pt idx="50">
                  <c:v>18.475492401228614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D4B-46B2-8AA8-31841878FF67}"/>
            </c:ext>
          </c:extLst>
        </c:ser>
        <c:ser>
          <c:idx val="8"/>
          <c:order val="8"/>
          <c:tx>
            <c:strRef>
              <c:f>PR!$K$4</c:f>
              <c:strCache>
                <c:ptCount val="1"/>
                <c:pt idx="0">
                  <c:v>SI-12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BD4B-46B2-8AA8-31841878FF67}"/>
              </c:ext>
            </c:extLst>
          </c:dPt>
          <c:cat>
            <c:numRef>
              <c:f>PR!$B$5:$B$55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PR!$K$5:$K$55</c:f>
              <c:numCache>
                <c:formatCode>General</c:formatCode>
                <c:ptCount val="51"/>
                <c:pt idx="4">
                  <c:v>6.1541781041429777</c:v>
                </c:pt>
                <c:pt idx="5">
                  <c:v>7.46952780225691</c:v>
                </c:pt>
                <c:pt idx="6">
                  <c:v>8.7180338335336049</c:v>
                </c:pt>
                <c:pt idx="7">
                  <c:v>9.8911840976708891</c:v>
                </c:pt>
                <c:pt idx="8">
                  <c:v>10.985335392610516</c:v>
                </c:pt>
                <c:pt idx="9">
                  <c:v>12</c:v>
                </c:pt>
                <c:pt idx="10">
                  <c:v>12.936740358678335</c:v>
                </c:pt>
                <c:pt idx="11">
                  <c:v>13.798431581833269</c:v>
                </c:pt>
                <c:pt idx="12">
                  <c:v>14.588758652761687</c:v>
                </c:pt>
                <c:pt idx="13">
                  <c:v>15.311869271059754</c:v>
                </c:pt>
                <c:pt idx="14">
                  <c:v>15.972132926680882</c:v>
                </c:pt>
                <c:pt idx="15">
                  <c:v>16.573974007458563</c:v>
                </c:pt>
                <c:pt idx="16">
                  <c:v>17.121757285677891</c:v>
                </c:pt>
                <c:pt idx="17">
                  <c:v>17.619710845927941</c:v>
                </c:pt>
                <c:pt idx="18">
                  <c:v>18.071875942391312</c:v>
                </c:pt>
                <c:pt idx="19">
                  <c:v>18.482076271807497</c:v>
                </c:pt>
                <c:pt idx="20">
                  <c:v>18.853901226075816</c:v>
                </c:pt>
                <c:pt idx="21">
                  <c:v>19.190699155771675</c:v>
                </c:pt>
                <c:pt idx="22">
                  <c:v>19.495577728306795</c:v>
                </c:pt>
                <c:pt idx="23">
                  <c:v>19.771409229046895</c:v>
                </c:pt>
                <c:pt idx="24">
                  <c:v>20.020839214934892</c:v>
                </c:pt>
                <c:pt idx="25">
                  <c:v>20.246297345563026</c:v>
                </c:pt>
                <c:pt idx="26">
                  <c:v>20.450009526078389</c:v>
                </c:pt>
                <c:pt idx="27">
                  <c:v>20.63401072792319</c:v>
                </c:pt>
                <c:pt idx="28">
                  <c:v>20.800158027335254</c:v>
                </c:pt>
                <c:pt idx="29">
                  <c:v>20.950143532361704</c:v>
                </c:pt>
                <c:pt idx="30">
                  <c:v>21.085506967567486</c:v>
                </c:pt>
                <c:pt idx="31">
                  <c:v>21.20764775957122</c:v>
                </c:pt>
                <c:pt idx="32">
                  <c:v>21.317836521924679</c:v>
                </c:pt>
                <c:pt idx="33">
                  <c:v>21.417225879114252</c:v>
                </c:pt>
                <c:pt idx="34">
                  <c:v>21.506860599964817</c:v>
                </c:pt>
                <c:pt idx="35">
                  <c:v>21.587687033024807</c:v>
                </c:pt>
                <c:pt idx="36">
                  <c:v>21.660561852557734</c:v>
                </c:pt>
                <c:pt idx="37">
                  <c:v>21.726260135055245</c:v>
                </c:pt>
                <c:pt idx="38">
                  <c:v>21.785482793868255</c:v>
                </c:pt>
                <c:pt idx="39">
                  <c:v>21.838863404509276</c:v>
                </c:pt>
                <c:pt idx="40">
                  <c:v>21.886974456091455</c:v>
                </c:pt>
                <c:pt idx="41">
                  <c:v>21.930333065761594</c:v>
                </c:pt>
                <c:pt idx="42">
                  <c:v>21.969406193259594</c:v>
                </c:pt>
                <c:pt idx="43">
                  <c:v>22.00461539220457</c:v>
                </c:pt>
                <c:pt idx="44">
                  <c:v>22.036341133606548</c:v>
                </c:pt>
                <c:pt idx="45">
                  <c:v>22.064926735613192</c:v>
                </c:pt>
                <c:pt idx="46">
                  <c:v>22.090681931760955</c:v>
                </c:pt>
                <c:pt idx="47">
                  <c:v>22.113886108114059</c:v>
                </c:pt>
                <c:pt idx="48">
                  <c:v>22.134791237719167</c:v>
                </c:pt>
                <c:pt idx="49">
                  <c:v>22.15362453883694</c:v>
                </c:pt>
                <c:pt idx="50">
                  <c:v>22.170590881474336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D4B-46B2-8AA8-31841878FF67}"/>
            </c:ext>
          </c:extLst>
        </c:ser>
        <c:ser>
          <c:idx val="9"/>
          <c:order val="9"/>
          <c:tx>
            <c:strRef>
              <c:f>PR!$L$4</c:f>
              <c:strCache>
                <c:ptCount val="1"/>
                <c:pt idx="0">
                  <c:v>SI-14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BD4B-46B2-8AA8-31841878FF67}"/>
              </c:ext>
            </c:extLst>
          </c:dPt>
          <c:cat>
            <c:numRef>
              <c:f>PR!$B$5:$B$55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PR!$L$5:$L$55</c:f>
              <c:numCache>
                <c:formatCode>General</c:formatCode>
                <c:ptCount val="51"/>
                <c:pt idx="4">
                  <c:v>7.179874454833473</c:v>
                </c:pt>
                <c:pt idx="5">
                  <c:v>8.7144491026330595</c:v>
                </c:pt>
                <c:pt idx="6">
                  <c:v>10.17103947245587</c:v>
                </c:pt>
                <c:pt idx="7">
                  <c:v>11.539714780616036</c:v>
                </c:pt>
                <c:pt idx="8">
                  <c:v>12.816224624712266</c:v>
                </c:pt>
                <c:pt idx="9">
                  <c:v>13.999999999999998</c:v>
                </c:pt>
                <c:pt idx="10">
                  <c:v>15.092863751791388</c:v>
                </c:pt>
                <c:pt idx="11">
                  <c:v>16.098170178805479</c:v>
                </c:pt>
                <c:pt idx="12">
                  <c:v>17.020218428221966</c:v>
                </c:pt>
                <c:pt idx="13">
                  <c:v>17.863847482903044</c:v>
                </c:pt>
                <c:pt idx="14">
                  <c:v>18.634155081127691</c:v>
                </c:pt>
                <c:pt idx="15">
                  <c:v>19.336303008701655</c:v>
                </c:pt>
                <c:pt idx="16">
                  <c:v>19.975383499957537</c:v>
                </c:pt>
                <c:pt idx="17">
                  <c:v>20.556329320249262</c:v>
                </c:pt>
                <c:pt idx="18">
                  <c:v>21.083855266123194</c:v>
                </c:pt>
                <c:pt idx="19">
                  <c:v>21.562422317108741</c:v>
                </c:pt>
                <c:pt idx="20">
                  <c:v>21.996218097088448</c:v>
                </c:pt>
                <c:pt idx="21">
                  <c:v>22.389149015066952</c:v>
                </c:pt>
                <c:pt idx="22">
                  <c:v>22.744840683024591</c:v>
                </c:pt>
                <c:pt idx="23">
                  <c:v>23.066644100554708</c:v>
                </c:pt>
                <c:pt idx="24">
                  <c:v>23.357645750757371</c:v>
                </c:pt>
                <c:pt idx="25">
                  <c:v>23.620680236490191</c:v>
                </c:pt>
                <c:pt idx="26">
                  <c:v>23.858344447091451</c:v>
                </c:pt>
                <c:pt idx="27">
                  <c:v>24.073012515910381</c:v>
                </c:pt>
                <c:pt idx="28">
                  <c:v>24.266851031891125</c:v>
                </c:pt>
                <c:pt idx="29">
                  <c:v>24.44183412108865</c:v>
                </c:pt>
                <c:pt idx="30">
                  <c:v>24.599758128828729</c:v>
                </c:pt>
                <c:pt idx="31">
                  <c:v>24.742255719499756</c:v>
                </c:pt>
                <c:pt idx="32">
                  <c:v>24.87080927557879</c:v>
                </c:pt>
                <c:pt idx="33">
                  <c:v>24.98676352563329</c:v>
                </c:pt>
                <c:pt idx="34">
                  <c:v>25.091337366625616</c:v>
                </c:pt>
                <c:pt idx="35">
                  <c:v>25.18563487186227</c:v>
                </c:pt>
                <c:pt idx="36">
                  <c:v>25.270655494650686</c:v>
                </c:pt>
                <c:pt idx="37">
                  <c:v>25.347303490897783</c:v>
                </c:pt>
                <c:pt idx="38">
                  <c:v>25.416396592846294</c:v>
                </c:pt>
                <c:pt idx="39">
                  <c:v>25.478673971927485</c:v>
                </c:pt>
                <c:pt idx="40">
                  <c:v>25.534803532106693</c:v>
                </c:pt>
                <c:pt idx="41">
                  <c:v>25.585388576721854</c:v>
                </c:pt>
                <c:pt idx="42">
                  <c:v>25.63097389213619</c:v>
                </c:pt>
                <c:pt idx="43">
                  <c:v>25.672051290905326</c:v>
                </c:pt>
                <c:pt idx="44">
                  <c:v>25.709064655874304</c:v>
                </c:pt>
                <c:pt idx="45">
                  <c:v>25.742414524882051</c:v>
                </c:pt>
                <c:pt idx="46">
                  <c:v>25.772462253721109</c:v>
                </c:pt>
                <c:pt idx="47">
                  <c:v>25.799533792799732</c:v>
                </c:pt>
                <c:pt idx="48">
                  <c:v>25.823923110672357</c:v>
                </c:pt>
                <c:pt idx="49">
                  <c:v>25.845895295309759</c:v>
                </c:pt>
                <c:pt idx="50">
                  <c:v>25.865689361720055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D4B-46B2-8AA8-31841878FF67}"/>
            </c:ext>
          </c:extLst>
        </c:ser>
        <c:ser>
          <c:idx val="10"/>
          <c:order val="10"/>
          <c:tx>
            <c:strRef>
              <c:f>PR!$M$4</c:f>
              <c:strCache>
                <c:ptCount val="1"/>
                <c:pt idx="0">
                  <c:v>SI-16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BD4B-46B2-8AA8-31841878FF67}"/>
              </c:ext>
            </c:extLst>
          </c:dPt>
          <c:cat>
            <c:numRef>
              <c:f>PR!$B$5:$B$55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PR!$M$5:$M$55</c:f>
              <c:numCache>
                <c:formatCode>General</c:formatCode>
                <c:ptCount val="51"/>
                <c:pt idx="4">
                  <c:v>8.2055708055239691</c:v>
                </c:pt>
                <c:pt idx="5">
                  <c:v>9.9593704030092134</c:v>
                </c:pt>
                <c:pt idx="6">
                  <c:v>11.624045111378139</c:v>
                </c:pt>
                <c:pt idx="7">
                  <c:v>13.188245463561184</c:v>
                </c:pt>
                <c:pt idx="8">
                  <c:v>14.64711385681402</c:v>
                </c:pt>
                <c:pt idx="9">
                  <c:v>16</c:v>
                </c:pt>
                <c:pt idx="10">
                  <c:v>17.248987144904447</c:v>
                </c:pt>
                <c:pt idx="11">
                  <c:v>18.39790877577769</c:v>
                </c:pt>
                <c:pt idx="12">
                  <c:v>19.451678203682249</c:v>
                </c:pt>
                <c:pt idx="13">
                  <c:v>20.415825694746339</c:v>
                </c:pt>
                <c:pt idx="14">
                  <c:v>21.296177235574508</c:v>
                </c:pt>
                <c:pt idx="15">
                  <c:v>22.098632009944751</c:v>
                </c:pt>
                <c:pt idx="16">
                  <c:v>22.829009714237188</c:v>
                </c:pt>
                <c:pt idx="17">
                  <c:v>23.492947794570586</c:v>
                </c:pt>
                <c:pt idx="18">
                  <c:v>24.095834589855084</c:v>
                </c:pt>
                <c:pt idx="19">
                  <c:v>24.642768362409992</c:v>
                </c:pt>
                <c:pt idx="20">
                  <c:v>25.138534968101087</c:v>
                </c:pt>
                <c:pt idx="21">
                  <c:v>25.587598874362232</c:v>
                </c:pt>
                <c:pt idx="22">
                  <c:v>25.994103637742395</c:v>
                </c:pt>
                <c:pt idx="23">
                  <c:v>26.361878972062524</c:v>
                </c:pt>
                <c:pt idx="24">
                  <c:v>26.694452286579853</c:v>
                </c:pt>
                <c:pt idx="25">
                  <c:v>26.995063127417364</c:v>
                </c:pt>
                <c:pt idx="26">
                  <c:v>27.266679368104519</c:v>
                </c:pt>
                <c:pt idx="27">
                  <c:v>27.512014303897583</c:v>
                </c:pt>
                <c:pt idx="28">
                  <c:v>27.733544036447004</c:v>
                </c:pt>
                <c:pt idx="29">
                  <c:v>27.933524709815604</c:v>
                </c:pt>
                <c:pt idx="30">
                  <c:v>28.114009290089978</c:v>
                </c:pt>
                <c:pt idx="31">
                  <c:v>28.276863679428295</c:v>
                </c:pt>
                <c:pt idx="32">
                  <c:v>28.423782029232903</c:v>
                </c:pt>
                <c:pt idx="33">
                  <c:v>28.556301172152335</c:v>
                </c:pt>
                <c:pt idx="34">
                  <c:v>28.675814133286419</c:v>
                </c:pt>
                <c:pt idx="35">
                  <c:v>28.78358271069974</c:v>
                </c:pt>
                <c:pt idx="36">
                  <c:v>28.880749136743646</c:v>
                </c:pt>
                <c:pt idx="37">
                  <c:v>28.968346846740328</c:v>
                </c:pt>
                <c:pt idx="38">
                  <c:v>29.04731039182434</c:v>
                </c:pt>
                <c:pt idx="39">
                  <c:v>29.118484539345697</c:v>
                </c:pt>
                <c:pt idx="40">
                  <c:v>29.182632608121938</c:v>
                </c:pt>
                <c:pt idx="41">
                  <c:v>29.240444087682125</c:v>
                </c:pt>
                <c:pt idx="42">
                  <c:v>29.292541591012792</c:v>
                </c:pt>
                <c:pt idx="43">
                  <c:v>29.339487189606093</c:v>
                </c:pt>
                <c:pt idx="44">
                  <c:v>29.381788178142063</c:v>
                </c:pt>
                <c:pt idx="45">
                  <c:v>29.419902314150921</c:v>
                </c:pt>
                <c:pt idx="46">
                  <c:v>29.45424257568127</c:v>
                </c:pt>
                <c:pt idx="47">
                  <c:v>29.485181477485408</c:v>
                </c:pt>
                <c:pt idx="48">
                  <c:v>29.513054983625555</c:v>
                </c:pt>
                <c:pt idx="49">
                  <c:v>29.538166051782586</c:v>
                </c:pt>
                <c:pt idx="50">
                  <c:v>29.56078784196578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D4B-46B2-8AA8-31841878FF67}"/>
            </c:ext>
          </c:extLst>
        </c:ser>
        <c:ser>
          <c:idx val="11"/>
          <c:order val="11"/>
          <c:tx>
            <c:strRef>
              <c:f>PR!$N$4</c:f>
              <c:strCache>
                <c:ptCount val="1"/>
                <c:pt idx="0">
                  <c:v>SI-18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BD4B-46B2-8AA8-31841878FF67}"/>
              </c:ext>
            </c:extLst>
          </c:dPt>
          <c:cat>
            <c:numRef>
              <c:f>PR!$B$5:$B$55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PR!$N$5:$N$55</c:f>
              <c:numCache>
                <c:formatCode>General</c:formatCode>
                <c:ptCount val="51"/>
                <c:pt idx="4">
                  <c:v>9.2312671562144679</c:v>
                </c:pt>
                <c:pt idx="5">
                  <c:v>11.204291703385366</c:v>
                </c:pt>
                <c:pt idx="6">
                  <c:v>13.077050750300408</c:v>
                </c:pt>
                <c:pt idx="7">
                  <c:v>14.836776146506335</c:v>
                </c:pt>
                <c:pt idx="8">
                  <c:v>16.478003088915774</c:v>
                </c:pt>
                <c:pt idx="9">
                  <c:v>18</c:v>
                </c:pt>
                <c:pt idx="10">
                  <c:v>19.405110538017503</c:v>
                </c:pt>
                <c:pt idx="11">
                  <c:v>20.697647372749906</c:v>
                </c:pt>
                <c:pt idx="12">
                  <c:v>21.883137979142532</c:v>
                </c:pt>
                <c:pt idx="13">
                  <c:v>22.967803906589634</c:v>
                </c:pt>
                <c:pt idx="14">
                  <c:v>23.958199390021324</c:v>
                </c:pt>
                <c:pt idx="15">
                  <c:v>24.860961011187847</c:v>
                </c:pt>
                <c:pt idx="16">
                  <c:v>25.682635928516838</c:v>
                </c:pt>
                <c:pt idx="17">
                  <c:v>26.429566268891914</c:v>
                </c:pt>
                <c:pt idx="18">
                  <c:v>27.107813913586973</c:v>
                </c:pt>
                <c:pt idx="19">
                  <c:v>27.723114407711247</c:v>
                </c:pt>
                <c:pt idx="20">
                  <c:v>28.280851839113726</c:v>
                </c:pt>
                <c:pt idx="21">
                  <c:v>28.786048733657516</c:v>
                </c:pt>
                <c:pt idx="22">
                  <c:v>29.243366592460198</c:v>
                </c:pt>
                <c:pt idx="23">
                  <c:v>29.657113843570343</c:v>
                </c:pt>
                <c:pt idx="24">
                  <c:v>30.031258822402339</c:v>
                </c:pt>
                <c:pt idx="25">
                  <c:v>30.369446018344536</c:v>
                </c:pt>
                <c:pt idx="26">
                  <c:v>30.675014289117588</c:v>
                </c:pt>
                <c:pt idx="27">
                  <c:v>30.951016091884785</c:v>
                </c:pt>
                <c:pt idx="28">
                  <c:v>31.200237041002882</c:v>
                </c:pt>
                <c:pt idx="29">
                  <c:v>31.425215298542557</c:v>
                </c:pt>
                <c:pt idx="30">
                  <c:v>31.628260451351231</c:v>
                </c:pt>
                <c:pt idx="31">
                  <c:v>31.811471639356835</c:v>
                </c:pt>
                <c:pt idx="32">
                  <c:v>31.976754782887021</c:v>
                </c:pt>
                <c:pt idx="33">
                  <c:v>32.125838818671383</c:v>
                </c:pt>
                <c:pt idx="34">
                  <c:v>32.260290899947229</c:v>
                </c:pt>
                <c:pt idx="35">
                  <c:v>32.38153054953721</c:v>
                </c:pt>
                <c:pt idx="36">
                  <c:v>32.490842778836601</c:v>
                </c:pt>
                <c:pt idx="37">
                  <c:v>32.589390202582869</c:v>
                </c:pt>
                <c:pt idx="38">
                  <c:v>32.678224190802389</c:v>
                </c:pt>
                <c:pt idx="39">
                  <c:v>32.758295106763917</c:v>
                </c:pt>
                <c:pt idx="40">
                  <c:v>32.830461684137184</c:v>
                </c:pt>
                <c:pt idx="41">
                  <c:v>32.895499598642395</c:v>
                </c:pt>
                <c:pt idx="42">
                  <c:v>32.954109289889395</c:v>
                </c:pt>
                <c:pt idx="43">
                  <c:v>33.006923088306856</c:v>
                </c:pt>
                <c:pt idx="44">
                  <c:v>33.054511700409826</c:v>
                </c:pt>
                <c:pt idx="45">
                  <c:v>33.097390103419791</c:v>
                </c:pt>
                <c:pt idx="46">
                  <c:v>33.136022897641432</c:v>
                </c:pt>
                <c:pt idx="47">
                  <c:v>33.170829162171088</c:v>
                </c:pt>
                <c:pt idx="48">
                  <c:v>33.202186856578756</c:v>
                </c:pt>
                <c:pt idx="49">
                  <c:v>33.230436808255412</c:v>
                </c:pt>
                <c:pt idx="50">
                  <c:v>33.255886322211502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D4B-46B2-8AA8-31841878FF67}"/>
            </c:ext>
          </c:extLst>
        </c:ser>
        <c:ser>
          <c:idx val="12"/>
          <c:order val="12"/>
          <c:tx>
            <c:strRef>
              <c:f>PR!$O$4</c:f>
              <c:strCache>
                <c:ptCount val="1"/>
                <c:pt idx="0">
                  <c:v>SI-20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BD4B-46B2-8AA8-31841878FF67}"/>
              </c:ext>
            </c:extLst>
          </c:dPt>
          <c:cat>
            <c:numRef>
              <c:f>PR!$B$5:$B$55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PR!$O$5:$O$55</c:f>
              <c:numCache>
                <c:formatCode>General</c:formatCode>
                <c:ptCount val="51"/>
                <c:pt idx="4">
                  <c:v>10.256963506904963</c:v>
                </c:pt>
                <c:pt idx="5">
                  <c:v>12.449213003761518</c:v>
                </c:pt>
                <c:pt idx="6">
                  <c:v>14.530056389222676</c:v>
                </c:pt>
                <c:pt idx="7">
                  <c:v>16.485306829451481</c:v>
                </c:pt>
                <c:pt idx="8">
                  <c:v>18.308892321017527</c:v>
                </c:pt>
                <c:pt idx="9">
                  <c:v>20</c:v>
                </c:pt>
                <c:pt idx="10">
                  <c:v>21.561233931130559</c:v>
                </c:pt>
                <c:pt idx="11">
                  <c:v>22.997385969722114</c:v>
                </c:pt>
                <c:pt idx="12">
                  <c:v>24.314597754602811</c:v>
                </c:pt>
                <c:pt idx="13">
                  <c:v>25.519782118432925</c:v>
                </c:pt>
                <c:pt idx="14">
                  <c:v>26.620221544468137</c:v>
                </c:pt>
                <c:pt idx="15">
                  <c:v>27.623290012430942</c:v>
                </c:pt>
                <c:pt idx="16">
                  <c:v>28.536262142796488</c:v>
                </c:pt>
                <c:pt idx="17">
                  <c:v>29.366184743213235</c:v>
                </c:pt>
                <c:pt idx="18">
                  <c:v>30.119793237318856</c:v>
                </c:pt>
                <c:pt idx="19">
                  <c:v>30.803460453012494</c:v>
                </c:pt>
                <c:pt idx="20">
                  <c:v>31.423168710126362</c:v>
                </c:pt>
                <c:pt idx="21">
                  <c:v>31.984498592952793</c:v>
                </c:pt>
                <c:pt idx="22">
                  <c:v>32.492629547177998</c:v>
                </c:pt>
                <c:pt idx="23">
                  <c:v>32.952348715078159</c:v>
                </c:pt>
                <c:pt idx="24">
                  <c:v>33.368065358224818</c:v>
                </c:pt>
                <c:pt idx="25">
                  <c:v>33.743828909271706</c:v>
                </c:pt>
                <c:pt idx="26">
                  <c:v>34.083349210130649</c:v>
                </c:pt>
                <c:pt idx="27">
                  <c:v>34.390017879871984</c:v>
                </c:pt>
                <c:pt idx="28">
                  <c:v>34.666930045558757</c:v>
                </c:pt>
                <c:pt idx="29">
                  <c:v>34.916905887269508</c:v>
                </c:pt>
                <c:pt idx="30">
                  <c:v>35.142511612612473</c:v>
                </c:pt>
                <c:pt idx="31">
                  <c:v>35.346079599285368</c:v>
                </c:pt>
                <c:pt idx="32">
                  <c:v>35.529727536541131</c:v>
                </c:pt>
                <c:pt idx="33">
                  <c:v>35.695376465190421</c:v>
                </c:pt>
                <c:pt idx="34">
                  <c:v>35.844767666608028</c:v>
                </c:pt>
                <c:pt idx="35">
                  <c:v>35.97947838837468</c:v>
                </c:pt>
                <c:pt idx="36">
                  <c:v>36.100936420929557</c:v>
                </c:pt>
                <c:pt idx="37">
                  <c:v>36.210433558425407</c:v>
                </c:pt>
                <c:pt idx="38">
                  <c:v>36.309137989780425</c:v>
                </c:pt>
                <c:pt idx="39">
                  <c:v>36.398105674182126</c:v>
                </c:pt>
                <c:pt idx="40">
                  <c:v>36.478290760152426</c:v>
                </c:pt>
                <c:pt idx="41">
                  <c:v>36.550555109602655</c:v>
                </c:pt>
                <c:pt idx="42">
                  <c:v>36.615676988765998</c:v>
                </c:pt>
                <c:pt idx="43">
                  <c:v>36.674358987007615</c:v>
                </c:pt>
                <c:pt idx="44">
                  <c:v>36.727235222677585</c:v>
                </c:pt>
                <c:pt idx="45">
                  <c:v>36.77487789268865</c:v>
                </c:pt>
                <c:pt idx="46">
                  <c:v>36.817803219601593</c:v>
                </c:pt>
                <c:pt idx="47">
                  <c:v>36.856476846856765</c:v>
                </c:pt>
                <c:pt idx="48">
                  <c:v>36.891318729531946</c:v>
                </c:pt>
                <c:pt idx="49">
                  <c:v>36.922707564728235</c:v>
                </c:pt>
                <c:pt idx="50">
                  <c:v>36.950984802457228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D4B-46B2-8AA8-31841878FF67}"/>
            </c:ext>
          </c:extLst>
        </c:ser>
        <c:ser>
          <c:idx val="13"/>
          <c:order val="13"/>
          <c:tx>
            <c:strRef>
              <c:f>PR!$P$4</c:f>
              <c:strCache>
                <c:ptCount val="1"/>
                <c:pt idx="0">
                  <c:v>SI-22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BD4B-46B2-8AA8-31841878FF67}"/>
              </c:ext>
            </c:extLst>
          </c:dPt>
          <c:cat>
            <c:numRef>
              <c:f>PR!$B$5:$B$55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PR!$P$5:$P$55</c:f>
              <c:numCache>
                <c:formatCode>General</c:formatCode>
                <c:ptCount val="51"/>
                <c:pt idx="4">
                  <c:v>11.28265985759546</c:v>
                </c:pt>
                <c:pt idx="5">
                  <c:v>13.694134304137668</c:v>
                </c:pt>
                <c:pt idx="6">
                  <c:v>15.983062028144943</c:v>
                </c:pt>
                <c:pt idx="7">
                  <c:v>18.133837512396628</c:v>
                </c:pt>
                <c:pt idx="8">
                  <c:v>20.139781553119278</c:v>
                </c:pt>
                <c:pt idx="9">
                  <c:v>22</c:v>
                </c:pt>
                <c:pt idx="10">
                  <c:v>23.717357324243615</c:v>
                </c:pt>
                <c:pt idx="11">
                  <c:v>25.297124566694325</c:v>
                </c:pt>
                <c:pt idx="12">
                  <c:v>26.746057530063094</c:v>
                </c:pt>
                <c:pt idx="13">
                  <c:v>28.071760330276216</c:v>
                </c:pt>
                <c:pt idx="14">
                  <c:v>29.28224369891495</c:v>
                </c:pt>
                <c:pt idx="15">
                  <c:v>30.385619013674035</c:v>
                </c:pt>
                <c:pt idx="16">
                  <c:v>31.389888357076135</c:v>
                </c:pt>
                <c:pt idx="17">
                  <c:v>32.30280321753456</c:v>
                </c:pt>
                <c:pt idx="18">
                  <c:v>33.131772561050745</c:v>
                </c:pt>
                <c:pt idx="19">
                  <c:v>33.883806498313746</c:v>
                </c:pt>
                <c:pt idx="20">
                  <c:v>34.565485581138994</c:v>
                </c:pt>
                <c:pt idx="21">
                  <c:v>35.18294845224807</c:v>
                </c:pt>
                <c:pt idx="22">
                  <c:v>35.741892501895798</c:v>
                </c:pt>
                <c:pt idx="23">
                  <c:v>36.247583586585975</c:v>
                </c:pt>
                <c:pt idx="24">
                  <c:v>36.704871894047301</c:v>
                </c:pt>
                <c:pt idx="25">
                  <c:v>37.118211800198878</c:v>
                </c:pt>
                <c:pt idx="26">
                  <c:v>37.491684131143714</c:v>
                </c:pt>
                <c:pt idx="27">
                  <c:v>37.829019667859178</c:v>
                </c:pt>
                <c:pt idx="28">
                  <c:v>38.133623050114636</c:v>
                </c:pt>
                <c:pt idx="29">
                  <c:v>38.408596475996461</c:v>
                </c:pt>
                <c:pt idx="30">
                  <c:v>38.656762773873723</c:v>
                </c:pt>
                <c:pt idx="31">
                  <c:v>38.880687559213904</c:v>
                </c:pt>
                <c:pt idx="32">
                  <c:v>39.082700290195248</c:v>
                </c:pt>
                <c:pt idx="33">
                  <c:v>39.264914111709466</c:v>
                </c:pt>
                <c:pt idx="34">
                  <c:v>39.429244433268828</c:v>
                </c:pt>
                <c:pt idx="35">
                  <c:v>39.577426227212143</c:v>
                </c:pt>
                <c:pt idx="36">
                  <c:v>39.711030063022513</c:v>
                </c:pt>
                <c:pt idx="37">
                  <c:v>39.831476914267952</c:v>
                </c:pt>
                <c:pt idx="38">
                  <c:v>39.940051788758467</c:v>
                </c:pt>
                <c:pt idx="39">
                  <c:v>40.037916241600335</c:v>
                </c:pt>
                <c:pt idx="40">
                  <c:v>40.126119836167668</c:v>
                </c:pt>
                <c:pt idx="41">
                  <c:v>40.205610620562922</c:v>
                </c:pt>
                <c:pt idx="42">
                  <c:v>40.277244687642593</c:v>
                </c:pt>
                <c:pt idx="43">
                  <c:v>40.341794885708374</c:v>
                </c:pt>
                <c:pt idx="44">
                  <c:v>40.399958744945344</c:v>
                </c:pt>
                <c:pt idx="45">
                  <c:v>40.452365681957517</c:v>
                </c:pt>
                <c:pt idx="46">
                  <c:v>40.499583541561748</c:v>
                </c:pt>
                <c:pt idx="47">
                  <c:v>40.542124531542441</c:v>
                </c:pt>
                <c:pt idx="48">
                  <c:v>40.580450602485143</c:v>
                </c:pt>
                <c:pt idx="49">
                  <c:v>40.614978321201058</c:v>
                </c:pt>
                <c:pt idx="50">
                  <c:v>40.646083282702946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D4B-46B2-8AA8-31841878FF67}"/>
            </c:ext>
          </c:extLst>
        </c:ser>
        <c:ser>
          <c:idx val="14"/>
          <c:order val="14"/>
          <c:tx>
            <c:strRef>
              <c:f>PR!$Q$4</c:f>
              <c:strCache>
                <c:ptCount val="1"/>
                <c:pt idx="0">
                  <c:v>SI-24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BD4B-46B2-8AA8-31841878FF67}"/>
              </c:ext>
            </c:extLst>
          </c:dPt>
          <c:cat>
            <c:numRef>
              <c:f>PR!$B$5:$B$55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PR!$Q$5:$Q$55</c:f>
              <c:numCache>
                <c:formatCode>General</c:formatCode>
                <c:ptCount val="51"/>
                <c:pt idx="4">
                  <c:v>12.308356208285955</c:v>
                </c:pt>
                <c:pt idx="5">
                  <c:v>14.93905560451382</c:v>
                </c:pt>
                <c:pt idx="6">
                  <c:v>17.43606766706721</c:v>
                </c:pt>
                <c:pt idx="7">
                  <c:v>19.782368195341778</c:v>
                </c:pt>
                <c:pt idx="8">
                  <c:v>21.970670785221031</c:v>
                </c:pt>
                <c:pt idx="9">
                  <c:v>24</c:v>
                </c:pt>
                <c:pt idx="10">
                  <c:v>25.873480717356671</c:v>
                </c:pt>
                <c:pt idx="11">
                  <c:v>27.596863163666537</c:v>
                </c:pt>
                <c:pt idx="12">
                  <c:v>29.177517305523374</c:v>
                </c:pt>
                <c:pt idx="13">
                  <c:v>30.623738542119508</c:v>
                </c:pt>
                <c:pt idx="14">
                  <c:v>31.944265853361763</c:v>
                </c:pt>
                <c:pt idx="15">
                  <c:v>33.147948014917127</c:v>
                </c:pt>
                <c:pt idx="16">
                  <c:v>34.243514571355782</c:v>
                </c:pt>
                <c:pt idx="17">
                  <c:v>35.239421691855881</c:v>
                </c:pt>
                <c:pt idx="18">
                  <c:v>36.143751884782624</c:v>
                </c:pt>
                <c:pt idx="19">
                  <c:v>36.964152543614993</c:v>
                </c:pt>
                <c:pt idx="20">
                  <c:v>37.707802452151633</c:v>
                </c:pt>
                <c:pt idx="21">
                  <c:v>38.38139831154335</c:v>
                </c:pt>
                <c:pt idx="22">
                  <c:v>38.991155456613591</c:v>
                </c:pt>
                <c:pt idx="23">
                  <c:v>39.542818458093791</c:v>
                </c:pt>
                <c:pt idx="24">
                  <c:v>40.041678429869783</c:v>
                </c:pt>
                <c:pt idx="25">
                  <c:v>40.492594691126051</c:v>
                </c:pt>
                <c:pt idx="26">
                  <c:v>40.900019052156779</c:v>
                </c:pt>
                <c:pt idx="27">
                  <c:v>41.26802145584638</c:v>
                </c:pt>
                <c:pt idx="28">
                  <c:v>41.600316054670508</c:v>
                </c:pt>
                <c:pt idx="29">
                  <c:v>41.900287064723408</c:v>
                </c:pt>
                <c:pt idx="30">
                  <c:v>42.171013935134972</c:v>
                </c:pt>
                <c:pt idx="31">
                  <c:v>42.41529551914244</c:v>
                </c:pt>
                <c:pt idx="32">
                  <c:v>42.635673043849359</c:v>
                </c:pt>
                <c:pt idx="33">
                  <c:v>42.834451758228504</c:v>
                </c:pt>
                <c:pt idx="34">
                  <c:v>43.013721199929634</c:v>
                </c:pt>
                <c:pt idx="35">
                  <c:v>43.175374066049613</c:v>
                </c:pt>
                <c:pt idx="36">
                  <c:v>43.321123705115468</c:v>
                </c:pt>
                <c:pt idx="37">
                  <c:v>43.45252027011049</c:v>
                </c:pt>
                <c:pt idx="38">
                  <c:v>43.570965587736509</c:v>
                </c:pt>
                <c:pt idx="39">
                  <c:v>43.677726809018552</c:v>
                </c:pt>
                <c:pt idx="40">
                  <c:v>43.77394891218291</c:v>
                </c:pt>
                <c:pt idx="41">
                  <c:v>43.860666131523189</c:v>
                </c:pt>
                <c:pt idx="42">
                  <c:v>43.938812386519189</c:v>
                </c:pt>
                <c:pt idx="43">
                  <c:v>44.009230784409141</c:v>
                </c:pt>
                <c:pt idx="44">
                  <c:v>44.072682267213096</c:v>
                </c:pt>
                <c:pt idx="45">
                  <c:v>44.129853471226383</c:v>
                </c:pt>
                <c:pt idx="46">
                  <c:v>44.181363863521909</c:v>
                </c:pt>
                <c:pt idx="47">
                  <c:v>44.227772216228118</c:v>
                </c:pt>
                <c:pt idx="48">
                  <c:v>44.269582475438334</c:v>
                </c:pt>
                <c:pt idx="49">
                  <c:v>44.30724907767388</c:v>
                </c:pt>
                <c:pt idx="50">
                  <c:v>44.341181762948672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D4B-46B2-8AA8-31841878FF67}"/>
            </c:ext>
          </c:extLst>
        </c:ser>
        <c:ser>
          <c:idx val="15"/>
          <c:order val="15"/>
          <c:tx>
            <c:strRef>
              <c:f>PR!$R$4</c:f>
              <c:strCache>
                <c:ptCount val="1"/>
                <c:pt idx="0">
                  <c:v>SI-26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BD4B-46B2-8AA8-31841878FF67}"/>
              </c:ext>
            </c:extLst>
          </c:dPt>
          <c:cat>
            <c:numRef>
              <c:f>PR!$B$5:$B$55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PR!$R$5:$R$55</c:f>
              <c:numCache>
                <c:formatCode>General</c:formatCode>
                <c:ptCount val="51"/>
                <c:pt idx="4">
                  <c:v>13.334052558976454</c:v>
                </c:pt>
                <c:pt idx="5">
                  <c:v>16.183976904889974</c:v>
                </c:pt>
                <c:pt idx="6">
                  <c:v>18.889073305989481</c:v>
                </c:pt>
                <c:pt idx="7">
                  <c:v>21.430898878286929</c:v>
                </c:pt>
                <c:pt idx="8">
                  <c:v>23.801560017322789</c:v>
                </c:pt>
                <c:pt idx="9">
                  <c:v>26.000000000000004</c:v>
                </c:pt>
                <c:pt idx="10">
                  <c:v>28.02960411046973</c:v>
                </c:pt>
                <c:pt idx="11">
                  <c:v>29.896601760638752</c:v>
                </c:pt>
                <c:pt idx="12">
                  <c:v>31.60897708098366</c:v>
                </c:pt>
                <c:pt idx="13">
                  <c:v>33.175716753962803</c:v>
                </c:pt>
                <c:pt idx="14">
                  <c:v>34.60628800780858</c:v>
                </c:pt>
                <c:pt idx="15">
                  <c:v>35.910277016160229</c:v>
                </c:pt>
                <c:pt idx="16">
                  <c:v>37.097140785635439</c:v>
                </c:pt>
                <c:pt idx="17">
                  <c:v>38.176040166177209</c:v>
                </c:pt>
                <c:pt idx="18">
                  <c:v>39.155731208514517</c:v>
                </c:pt>
                <c:pt idx="19">
                  <c:v>40.044498588916248</c:v>
                </c:pt>
                <c:pt idx="20">
                  <c:v>40.850119323164272</c:v>
                </c:pt>
                <c:pt idx="21">
                  <c:v>41.579848170838638</c:v>
                </c:pt>
                <c:pt idx="22">
                  <c:v>42.240418411331397</c:v>
                </c:pt>
                <c:pt idx="23">
                  <c:v>42.838053329601607</c:v>
                </c:pt>
                <c:pt idx="24">
                  <c:v>43.378484965692273</c:v>
                </c:pt>
                <c:pt idx="25">
                  <c:v>43.866977582053224</c:v>
                </c:pt>
                <c:pt idx="26">
                  <c:v>44.308353973169851</c:v>
                </c:pt>
                <c:pt idx="27">
                  <c:v>44.707023243833582</c:v>
                </c:pt>
                <c:pt idx="28">
                  <c:v>45.067009059226393</c:v>
                </c:pt>
                <c:pt idx="29">
                  <c:v>45.391977653450368</c:v>
                </c:pt>
                <c:pt idx="30">
                  <c:v>45.685265096396222</c:v>
                </c:pt>
                <c:pt idx="31">
                  <c:v>45.949903479070983</c:v>
                </c:pt>
                <c:pt idx="32">
                  <c:v>46.188645797503476</c:v>
                </c:pt>
                <c:pt idx="33">
                  <c:v>46.403989404747556</c:v>
                </c:pt>
                <c:pt idx="34">
                  <c:v>46.59819796659044</c:v>
                </c:pt>
                <c:pt idx="35">
                  <c:v>46.773321904887091</c:v>
                </c:pt>
                <c:pt idx="36">
                  <c:v>46.931217347208431</c:v>
                </c:pt>
                <c:pt idx="37">
                  <c:v>47.073563625953042</c:v>
                </c:pt>
                <c:pt idx="38">
                  <c:v>47.201879386714559</c:v>
                </c:pt>
                <c:pt idx="39">
                  <c:v>47.317537376436768</c:v>
                </c:pt>
                <c:pt idx="40">
                  <c:v>47.421777988198158</c:v>
                </c:pt>
                <c:pt idx="41">
                  <c:v>47.515721642483463</c:v>
                </c:pt>
                <c:pt idx="42">
                  <c:v>47.600380085395798</c:v>
                </c:pt>
                <c:pt idx="43">
                  <c:v>47.676666683109907</c:v>
                </c:pt>
                <c:pt idx="44">
                  <c:v>47.745405789480863</c:v>
                </c:pt>
                <c:pt idx="45">
                  <c:v>47.807341260495249</c:v>
                </c:pt>
                <c:pt idx="46">
                  <c:v>47.863144185482071</c:v>
                </c:pt>
                <c:pt idx="47">
                  <c:v>47.913419900913802</c:v>
                </c:pt>
                <c:pt idx="48">
                  <c:v>47.958714348391538</c:v>
                </c:pt>
                <c:pt idx="49">
                  <c:v>47.99951983414671</c:v>
                </c:pt>
                <c:pt idx="50">
                  <c:v>48.036280243194398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D4B-46B2-8AA8-31841878FF67}"/>
            </c:ext>
          </c:extLst>
        </c:ser>
        <c:ser>
          <c:idx val="16"/>
          <c:order val="16"/>
          <c:tx>
            <c:strRef>
              <c:f>PR!$S$4</c:f>
              <c:strCache>
                <c:ptCount val="1"/>
                <c:pt idx="0">
                  <c:v>SI-28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BD4B-46B2-8AA8-31841878FF67}"/>
              </c:ext>
            </c:extLst>
          </c:dPt>
          <c:cat>
            <c:numRef>
              <c:f>PR!$B$5:$B$55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PR!$S$5:$S$55</c:f>
              <c:numCache>
                <c:formatCode>General</c:formatCode>
                <c:ptCount val="51"/>
                <c:pt idx="4">
                  <c:v>14.359748909666946</c:v>
                </c:pt>
                <c:pt idx="5">
                  <c:v>17.428898205266119</c:v>
                </c:pt>
                <c:pt idx="6">
                  <c:v>20.342078944911741</c:v>
                </c:pt>
                <c:pt idx="7">
                  <c:v>23.079429561232072</c:v>
                </c:pt>
                <c:pt idx="8">
                  <c:v>25.632449249424532</c:v>
                </c:pt>
                <c:pt idx="9">
                  <c:v>27.999999999999996</c:v>
                </c:pt>
                <c:pt idx="10">
                  <c:v>30.185727503582775</c:v>
                </c:pt>
                <c:pt idx="11">
                  <c:v>32.196340357610957</c:v>
                </c:pt>
                <c:pt idx="12">
                  <c:v>34.040436856443932</c:v>
                </c:pt>
                <c:pt idx="13">
                  <c:v>35.727694965806087</c:v>
                </c:pt>
                <c:pt idx="14">
                  <c:v>37.268310162255382</c:v>
                </c:pt>
                <c:pt idx="15">
                  <c:v>38.672606017403311</c:v>
                </c:pt>
                <c:pt idx="16">
                  <c:v>39.950766999915075</c:v>
                </c:pt>
                <c:pt idx="17">
                  <c:v>41.112658640498523</c:v>
                </c:pt>
                <c:pt idx="18">
                  <c:v>42.167710532246389</c:v>
                </c:pt>
                <c:pt idx="19">
                  <c:v>43.124844634217482</c:v>
                </c:pt>
                <c:pt idx="20">
                  <c:v>43.992436194176896</c:v>
                </c:pt>
                <c:pt idx="21">
                  <c:v>44.778298030133904</c:v>
                </c:pt>
                <c:pt idx="22">
                  <c:v>45.489681366049183</c:v>
                </c:pt>
                <c:pt idx="23">
                  <c:v>46.133288201109416</c:v>
                </c:pt>
                <c:pt idx="24">
                  <c:v>46.715291501514741</c:v>
                </c:pt>
                <c:pt idx="25">
                  <c:v>47.241360472980382</c:v>
                </c:pt>
                <c:pt idx="26">
                  <c:v>47.716688894182901</c:v>
                </c:pt>
                <c:pt idx="27">
                  <c:v>48.146025031820763</c:v>
                </c:pt>
                <c:pt idx="28">
                  <c:v>48.53370206378225</c:v>
                </c:pt>
                <c:pt idx="29">
                  <c:v>48.883668242177301</c:v>
                </c:pt>
                <c:pt idx="30">
                  <c:v>49.199516257657457</c:v>
                </c:pt>
                <c:pt idx="31">
                  <c:v>49.484511438999512</c:v>
                </c:pt>
                <c:pt idx="32">
                  <c:v>49.741618551157579</c:v>
                </c:pt>
                <c:pt idx="33">
                  <c:v>49.973527051266579</c:v>
                </c:pt>
                <c:pt idx="34">
                  <c:v>50.182674733251233</c:v>
                </c:pt>
                <c:pt idx="35">
                  <c:v>50.37126974372454</c:v>
                </c:pt>
                <c:pt idx="36">
                  <c:v>50.541310989301373</c:v>
                </c:pt>
                <c:pt idx="37">
                  <c:v>50.694606981795566</c:v>
                </c:pt>
                <c:pt idx="38">
                  <c:v>50.832793185692587</c:v>
                </c:pt>
                <c:pt idx="39">
                  <c:v>50.95734794385497</c:v>
                </c:pt>
                <c:pt idx="40">
                  <c:v>51.069607064213386</c:v>
                </c:pt>
                <c:pt idx="41">
                  <c:v>51.170777153443709</c:v>
                </c:pt>
                <c:pt idx="42">
                  <c:v>51.26194778427238</c:v>
                </c:pt>
                <c:pt idx="43">
                  <c:v>51.344102581810652</c:v>
                </c:pt>
                <c:pt idx="44">
                  <c:v>51.418129311748608</c:v>
                </c:pt>
                <c:pt idx="45">
                  <c:v>51.484829049764102</c:v>
                </c:pt>
                <c:pt idx="46">
                  <c:v>51.544924507442218</c:v>
                </c:pt>
                <c:pt idx="47">
                  <c:v>51.599067585599464</c:v>
                </c:pt>
                <c:pt idx="48">
                  <c:v>51.647846221344714</c:v>
                </c:pt>
                <c:pt idx="49">
                  <c:v>51.691790590619519</c:v>
                </c:pt>
                <c:pt idx="50">
                  <c:v>51.731378723440109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D4B-46B2-8AA8-31841878FF67}"/>
            </c:ext>
          </c:extLst>
        </c:ser>
        <c:ser>
          <c:idx val="17"/>
          <c:order val="17"/>
          <c:tx>
            <c:strRef>
              <c:f>PR!$T$4</c:f>
              <c:strCache>
                <c:ptCount val="1"/>
                <c:pt idx="0">
                  <c:v>SI-30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BD4B-46B2-8AA8-31841878FF67}"/>
              </c:ext>
            </c:extLst>
          </c:dPt>
          <c:cat>
            <c:numRef>
              <c:f>PR!$B$5:$B$55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PR!$T$5:$T$55</c:f>
              <c:numCache>
                <c:formatCode>General</c:formatCode>
                <c:ptCount val="51"/>
                <c:pt idx="4">
                  <c:v>15.385445260357443</c:v>
                </c:pt>
                <c:pt idx="5">
                  <c:v>18.673819505642275</c:v>
                </c:pt>
                <c:pt idx="6">
                  <c:v>21.795084583834011</c:v>
                </c:pt>
                <c:pt idx="7">
                  <c:v>24.727960244177222</c:v>
                </c:pt>
                <c:pt idx="8">
                  <c:v>27.463338481526289</c:v>
                </c:pt>
                <c:pt idx="9">
                  <c:v>30</c:v>
                </c:pt>
                <c:pt idx="10">
                  <c:v>32.341850896695838</c:v>
                </c:pt>
                <c:pt idx="11">
                  <c:v>34.496078954583169</c:v>
                </c:pt>
                <c:pt idx="12">
                  <c:v>36.471896631904215</c:v>
                </c:pt>
                <c:pt idx="13">
                  <c:v>38.279673177649386</c:v>
                </c:pt>
                <c:pt idx="14">
                  <c:v>39.930332316702206</c:v>
                </c:pt>
                <c:pt idx="15">
                  <c:v>41.434935018646406</c:v>
                </c:pt>
                <c:pt idx="16">
                  <c:v>42.804393214194732</c:v>
                </c:pt>
                <c:pt idx="17">
                  <c:v>44.049277114819851</c:v>
                </c:pt>
                <c:pt idx="18">
                  <c:v>45.179689855978282</c:v>
                </c:pt>
                <c:pt idx="19">
                  <c:v>46.205190679518736</c:v>
                </c:pt>
                <c:pt idx="20">
                  <c:v>47.134753065189535</c:v>
                </c:pt>
                <c:pt idx="21">
                  <c:v>47.976747889429184</c:v>
                </c:pt>
                <c:pt idx="22">
                  <c:v>48.73894432076699</c:v>
                </c:pt>
                <c:pt idx="23">
                  <c:v>49.428523072617232</c:v>
                </c:pt>
                <c:pt idx="24">
                  <c:v>50.052098037337231</c:v>
                </c:pt>
                <c:pt idx="25">
                  <c:v>50.615743363907562</c:v>
                </c:pt>
                <c:pt idx="26">
                  <c:v>51.125023815195973</c:v>
                </c:pt>
                <c:pt idx="27">
                  <c:v>51.585026819807972</c:v>
                </c:pt>
                <c:pt idx="28">
                  <c:v>52.000395068338136</c:v>
                </c:pt>
                <c:pt idx="29">
                  <c:v>52.375358830904261</c:v>
                </c:pt>
                <c:pt idx="30">
                  <c:v>52.713767418918714</c:v>
                </c:pt>
                <c:pt idx="31">
                  <c:v>53.019119398928055</c:v>
                </c:pt>
                <c:pt idx="32">
                  <c:v>53.294591304811696</c:v>
                </c:pt>
                <c:pt idx="33">
                  <c:v>53.543064697785631</c:v>
                </c:pt>
                <c:pt idx="34">
                  <c:v>53.767151499912039</c:v>
                </c:pt>
                <c:pt idx="35">
                  <c:v>53.969217582562017</c:v>
                </c:pt>
                <c:pt idx="36">
                  <c:v>54.151404631394335</c:v>
                </c:pt>
                <c:pt idx="37">
                  <c:v>54.315650337638111</c:v>
                </c:pt>
                <c:pt idx="38">
                  <c:v>54.463706984670637</c:v>
                </c:pt>
                <c:pt idx="39">
                  <c:v>54.597158511273186</c:v>
                </c:pt>
                <c:pt idx="40">
                  <c:v>54.717436140228635</c:v>
                </c:pt>
                <c:pt idx="41">
                  <c:v>54.825832664403983</c:v>
                </c:pt>
                <c:pt idx="42">
                  <c:v>54.923515483148989</c:v>
                </c:pt>
                <c:pt idx="43">
                  <c:v>55.011538480511419</c:v>
                </c:pt>
                <c:pt idx="44">
                  <c:v>55.090852834016374</c:v>
                </c:pt>
                <c:pt idx="45">
                  <c:v>55.162316839032975</c:v>
                </c:pt>
                <c:pt idx="46">
                  <c:v>55.226704829402387</c:v>
                </c:pt>
                <c:pt idx="47">
                  <c:v>55.284715270285147</c:v>
                </c:pt>
                <c:pt idx="48">
                  <c:v>55.336978094297919</c:v>
                </c:pt>
                <c:pt idx="49">
                  <c:v>55.384061347092349</c:v>
                </c:pt>
                <c:pt idx="50">
                  <c:v>55.426477203685835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D4B-46B2-8AA8-31841878F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9637200"/>
        <c:axId val="1899632880"/>
      </c:lineChart>
      <c:catAx>
        <c:axId val="1446882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870032"/>
        <c:crosses val="autoZero"/>
        <c:auto val="1"/>
        <c:lblAlgn val="ctr"/>
        <c:lblOffset val="100"/>
        <c:noMultiLvlLbl val="0"/>
      </c:catAx>
      <c:valAx>
        <c:axId val="1446870032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HEIGHT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882032"/>
        <c:crosses val="autoZero"/>
        <c:crossBetween val="midCat"/>
      </c:valAx>
      <c:valAx>
        <c:axId val="1899632880"/>
        <c:scaling>
          <c:orientation val="minMax"/>
          <c:max val="6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637200"/>
        <c:crosses val="max"/>
        <c:crossBetween val="between"/>
      </c:valAx>
      <c:catAx>
        <c:axId val="1899637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9632880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/>
          </a:solidFill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en-US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PJ LeadSpc HT  - SC and 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PJ!$C$4</c:f>
              <c:strCache>
                <c:ptCount val="1"/>
                <c:pt idx="0">
                  <c:v>SC-0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PJ!$B$5:$B$55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PJ!$C$5:$C$55</c:f>
              <c:numCache>
                <c:formatCode>General</c:formatCode>
                <c:ptCount val="51"/>
                <c:pt idx="0">
                  <c:v>1.8880510683118521</c:v>
                </c:pt>
                <c:pt idx="1">
                  <c:v>6.9653573882392585</c:v>
                </c:pt>
                <c:pt idx="2">
                  <c:v>10.808307919043825</c:v>
                </c:pt>
                <c:pt idx="3">
                  <c:v>13.700494163708395</c:v>
                </c:pt>
                <c:pt idx="4">
                  <c:v>15.924443293201104</c:v>
                </c:pt>
                <c:pt idx="5">
                  <c:v>17.674754916097765</c:v>
                </c:pt>
                <c:pt idx="6">
                  <c:v>19.081667719055602</c:v>
                </c:pt>
                <c:pt idx="7">
                  <c:v>20.233562295374362</c:v>
                </c:pt>
                <c:pt idx="8">
                  <c:v>21.191798233288043</c:v>
                </c:pt>
                <c:pt idx="9">
                  <c:v>22</c:v>
                </c:pt>
                <c:pt idx="10">
                  <c:v>22.68988613987549</c:v>
                </c:pt>
                <c:pt idx="11">
                  <c:v>23.28499511992122</c:v>
                </c:pt>
                <c:pt idx="12">
                  <c:v>23.803119976943186</c:v>
                </c:pt>
                <c:pt idx="13">
                  <c:v>24.257935352013845</c:v>
                </c:pt>
                <c:pt idx="14">
                  <c:v>24.66010838968533</c:v>
                </c:pt>
                <c:pt idx="15">
                  <c:v>25.018072551447183</c:v>
                </c:pt>
                <c:pt idx="16">
                  <c:v>25.338576655471904</c:v>
                </c:pt>
                <c:pt idx="17">
                  <c:v>25.627081081696964</c:v>
                </c:pt>
                <c:pt idx="18">
                  <c:v>25.888048156854161</c:v>
                </c:pt>
                <c:pt idx="19">
                  <c:v>26.125158033180213</c:v>
                </c:pt>
                <c:pt idx="20">
                  <c:v>26.341471289981072</c:v>
                </c:pt>
                <c:pt idx="21">
                  <c:v>26.539552889737276</c:v>
                </c:pt>
                <c:pt idx="22">
                  <c:v>26.721567729028976</c:v>
                </c:pt>
                <c:pt idx="23">
                  <c:v>26.889355053917917</c:v>
                </c:pt>
                <c:pt idx="24">
                  <c:v>27.044486969311297</c:v>
                </c:pt>
                <c:pt idx="25">
                  <c:v>27.188314850878101</c:v>
                </c:pt>
                <c:pt idx="26">
                  <c:v>27.322006465265474</c:v>
                </c:pt>
                <c:pt idx="27">
                  <c:v>27.44657588786599</c:v>
                </c:pt>
                <c:pt idx="28">
                  <c:v>27.562907789533103</c:v>
                </c:pt>
                <c:pt idx="29">
                  <c:v>27.671777285296592</c:v>
                </c:pt>
                <c:pt idx="30">
                  <c:v>27.773866258893975</c:v>
                </c:pt>
                <c:pt idx="31">
                  <c:v>27.869776868873309</c:v>
                </c:pt>
                <c:pt idx="32">
                  <c:v>27.960042785599413</c:v>
                </c:pt>
                <c:pt idx="33">
                  <c:v>28.045138589895608</c:v>
                </c:pt>
                <c:pt idx="34">
                  <c:v>28.125487673410447</c:v>
                </c:pt>
                <c:pt idx="35">
                  <c:v>28.201468910999015</c:v>
                </c:pt>
                <c:pt idx="36">
                  <c:v>28.273422321272882</c:v>
                </c:pt>
                <c:pt idx="37">
                  <c:v>28.341653889201947</c:v>
                </c:pt>
                <c:pt idx="38">
                  <c:v>28.406439691431213</c:v>
                </c:pt>
                <c:pt idx="39">
                  <c:v>28.468029438709141</c:v>
                </c:pt>
                <c:pt idx="40">
                  <c:v>28.526649528934509</c:v>
                </c:pt>
                <c:pt idx="41">
                  <c:v>28.582505687623087</c:v>
                </c:pt>
                <c:pt idx="42">
                  <c:v>28.635785259165431</c:v>
                </c:pt>
                <c:pt idx="43">
                  <c:v>28.686659201395326</c:v>
                </c:pt>
                <c:pt idx="44">
                  <c:v>28.735283827178495</c:v>
                </c:pt>
                <c:pt idx="45">
                  <c:v>28.781802329545105</c:v>
                </c:pt>
                <c:pt idx="46">
                  <c:v>28.8263461210028</c:v>
                </c:pt>
                <c:pt idx="47">
                  <c:v>28.869036012823742</c:v>
                </c:pt>
                <c:pt idx="48">
                  <c:v>28.909983256098666</c:v>
                </c:pt>
                <c:pt idx="49">
                  <c:v>28.949290463033396</c:v>
                </c:pt>
                <c:pt idx="50">
                  <c:v>28.987052424201931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67-46E6-AEF3-597B40A0869B}"/>
            </c:ext>
          </c:extLst>
        </c:ser>
        <c:ser>
          <c:idx val="1"/>
          <c:order val="1"/>
          <c:tx>
            <c:strRef>
              <c:f>PJ!$D$4</c:f>
              <c:strCache>
                <c:ptCount val="1"/>
                <c:pt idx="0">
                  <c:v>SC-1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PJ!$B$5:$B$55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PJ!$D$5:$D$55</c:f>
              <c:numCache>
                <c:formatCode>General</c:formatCode>
                <c:ptCount val="51"/>
                <c:pt idx="0">
                  <c:v>0.92991362421095169</c:v>
                </c:pt>
                <c:pt idx="1">
                  <c:v>4.5385279808755712</c:v>
                </c:pt>
                <c:pt idx="2">
                  <c:v>7.6262199087599942</c:v>
                </c:pt>
                <c:pt idx="3">
                  <c:v>10.175109125729685</c:v>
                </c:pt>
                <c:pt idx="4">
                  <c:v>12.282111347061015</c:v>
                </c:pt>
                <c:pt idx="5">
                  <c:v>14.038969023086354</c:v>
                </c:pt>
                <c:pt idx="6">
                  <c:v>15.519034308903359</c:v>
                </c:pt>
                <c:pt idx="7">
                  <c:v>16.778766098168205</c:v>
                </c:pt>
                <c:pt idx="8">
                  <c:v>17.861355277434654</c:v>
                </c:pt>
                <c:pt idx="9">
                  <c:v>18.799999999999997</c:v>
                </c:pt>
                <c:pt idx="10">
                  <c:v>19.620444105546927</c:v>
                </c:pt>
                <c:pt idx="11">
                  <c:v>20.342856903923622</c:v>
                </c:pt>
                <c:pt idx="12">
                  <c:v>20.983207725445403</c:v>
                </c:pt>
                <c:pt idx="13">
                  <c:v>21.554271343375159</c:v>
                </c:pt>
                <c:pt idx="14">
                  <c:v>22.066367823742166</c:v>
                </c:pt>
                <c:pt idx="15">
                  <c:v>22.527911631629923</c:v>
                </c:pt>
                <c:pt idx="16">
                  <c:v>22.945823111475491</c:v>
                </c:pt>
                <c:pt idx="17">
                  <c:v>23.325839913139017</c:v>
                </c:pt>
                <c:pt idx="18">
                  <c:v>23.672755024544962</c:v>
                </c:pt>
                <c:pt idx="19">
                  <c:v>23.990600453800592</c:v>
                </c:pt>
                <c:pt idx="20">
                  <c:v>24.282790274846565</c:v>
                </c:pt>
                <c:pt idx="21">
                  <c:v>24.552233002218664</c:v>
                </c:pt>
                <c:pt idx="22">
                  <c:v>24.801420603885056</c:v>
                </c:pt>
                <c:pt idx="23">
                  <c:v>25.032499562366265</c:v>
                </c:pt>
                <c:pt idx="24">
                  <c:v>25.247328025183794</c:v>
                </c:pt>
                <c:pt idx="25">
                  <c:v>25.447522089535376</c:v>
                </c:pt>
                <c:pt idx="26">
                  <c:v>25.634493534897079</c:v>
                </c:pt>
                <c:pt idx="27">
                  <c:v>25.809480775877823</c:v>
                </c:pt>
                <c:pt idx="28">
                  <c:v>25.973574403453316</c:v>
                </c:pt>
                <c:pt idx="29">
                  <c:v>26.12773837848161</c:v>
                </c:pt>
                <c:pt idx="30">
                  <c:v>26.272827710644375</c:v>
                </c:pt>
                <c:pt idx="31">
                  <c:v>26.409603279620853</c:v>
                </c:pt>
                <c:pt idx="32">
                  <c:v>26.538744319590748</c:v>
                </c:pt>
                <c:pt idx="33">
                  <c:v>26.660858983005944</c:v>
                </c:pt>
                <c:pt idx="34">
                  <c:v>26.776493317558895</c:v>
                </c:pt>
                <c:pt idx="35">
                  <c:v>26.886138925915894</c:v>
                </c:pt>
                <c:pt idx="36">
                  <c:v>26.990239526975643</c:v>
                </c:pt>
                <c:pt idx="37">
                  <c:v>27.089196597076032</c:v>
                </c:pt>
                <c:pt idx="38">
                  <c:v>27.183374237372625</c:v>
                </c:pt>
                <c:pt idx="39">
                  <c:v>27.273103387775166</c:v>
                </c:pt>
                <c:pt idx="40">
                  <c:v>27.358685486992993</c:v>
                </c:pt>
                <c:pt idx="41">
                  <c:v>27.44039566135795</c:v>
                </c:pt>
                <c:pt idx="42">
                  <c:v>27.518485511351404</c:v>
                </c:pt>
                <c:pt idx="43">
                  <c:v>27.593185553526734</c:v>
                </c:pt>
                <c:pt idx="44">
                  <c:v>27.664707366294937</c:v>
                </c:pt>
                <c:pt idx="45">
                  <c:v>27.733245480436629</c:v>
                </c:pt>
                <c:pt idx="46">
                  <c:v>27.798979048911235</c:v>
                </c:pt>
                <c:pt idx="47">
                  <c:v>27.862073325306906</c:v>
                </c:pt>
                <c:pt idx="48">
                  <c:v>27.922680975917011</c:v>
                </c:pt>
                <c:pt idx="49">
                  <c:v>27.98094324678349</c:v>
                </c:pt>
                <c:pt idx="50">
                  <c:v>28.036991003987453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67-46E6-AEF3-597B40A0869B}"/>
            </c:ext>
          </c:extLst>
        </c:ser>
        <c:ser>
          <c:idx val="2"/>
          <c:order val="2"/>
          <c:tx>
            <c:strRef>
              <c:f>PJ!$E$4</c:f>
              <c:strCache>
                <c:ptCount val="1"/>
                <c:pt idx="0">
                  <c:v>SC-2</c:v>
                </c:pt>
              </c:strCache>
            </c:strRef>
          </c:tx>
          <c:spPr>
            <a:solidFill>
              <a:srgbClr val="D876CC"/>
            </a:solidFill>
            <a:ln>
              <a:noFill/>
            </a:ln>
            <a:effectLst/>
          </c:spPr>
          <c:cat>
            <c:numRef>
              <c:f>PJ!$B$5:$B$55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PJ!$E$5:$E$55</c:f>
              <c:numCache>
                <c:formatCode>General</c:formatCode>
                <c:ptCount val="51"/>
                <c:pt idx="0">
                  <c:v>0.433422899293254</c:v>
                </c:pt>
                <c:pt idx="1">
                  <c:v>2.9977456779939216</c:v>
                </c:pt>
                <c:pt idx="2">
                  <c:v>5.3862906160763089</c:v>
                </c:pt>
                <c:pt idx="3">
                  <c:v>7.4950623766868345</c:v>
                </c:pt>
                <c:pt idx="4">
                  <c:v>9.3390413103352845</c:v>
                </c:pt>
                <c:pt idx="5">
                  <c:v>10.951415126272618</c:v>
                </c:pt>
                <c:pt idx="6">
                  <c:v>12.365948722413357</c:v>
                </c:pt>
                <c:pt idx="7">
                  <c:v>13.612628653399964</c:v>
                </c:pt>
                <c:pt idx="8">
                  <c:v>14.716902820899909</c:v>
                </c:pt>
                <c:pt idx="9">
                  <c:v>15.7</c:v>
                </c:pt>
                <c:pt idx="10">
                  <c:v>16.57953131711054</c:v>
                </c:pt>
                <c:pt idx="11">
                  <c:v>17.370105342490334</c:v>
                </c:pt>
                <c:pt idx="12">
                  <c:v>18.083872127679964</c:v>
                </c:pt>
                <c:pt idx="13">
                  <c:v>18.730978019194616</c:v>
                </c:pt>
                <c:pt idx="14">
                  <c:v>19.319936479599907</c:v>
                </c:pt>
                <c:pt idx="15">
                  <c:v>19.857927112225912</c:v>
                </c:pt>
                <c:pt idx="16">
                  <c:v>20.351035848133083</c:v>
                </c:pt>
                <c:pt idx="17">
                  <c:v>20.804447866568584</c:v>
                </c:pt>
                <c:pt idx="18">
                  <c:v>21.222602888695686</c:v>
                </c:pt>
                <c:pt idx="19">
                  <c:v>21.609320616360527</c:v>
                </c:pt>
                <c:pt idx="20">
                  <c:v>21.967902480986222</c:v>
                </c:pt>
                <c:pt idx="21">
                  <c:v>22.301214556238126</c:v>
                </c:pt>
                <c:pt idx="22">
                  <c:v>22.611755445256534</c:v>
                </c:pt>
                <c:pt idx="23">
                  <c:v>22.901712134977018</c:v>
                </c:pt>
                <c:pt idx="24">
                  <c:v>23.17300617204662</c:v>
                </c:pt>
                <c:pt idx="25">
                  <c:v>23.427332018492674</c:v>
                </c:pt>
                <c:pt idx="26">
                  <c:v>23.666189059046484</c:v>
                </c:pt>
                <c:pt idx="27">
                  <c:v>23.890908430882945</c:v>
                </c:pt>
                <c:pt idx="28">
                  <c:v>24.102675611076929</c:v>
                </c:pt>
                <c:pt idx="29">
                  <c:v>24.30254951232267</c:v>
                </c:pt>
                <c:pt idx="30">
                  <c:v>24.4914786919236</c:v>
                </c:pt>
                <c:pt idx="31">
                  <c:v>24.67031516393498</c:v>
                </c:pt>
                <c:pt idx="32">
                  <c:v>24.839826212882496</c:v>
                </c:pt>
                <c:pt idx="33">
                  <c:v>25.000704534505491</c:v>
                </c:pt>
                <c:pt idx="34">
                  <c:v>25.153576970494548</c:v>
                </c:pt>
                <c:pt idx="35">
                  <c:v>25.299012057127854</c:v>
                </c:pt>
                <c:pt idx="36">
                  <c:v>25.437526569671252</c:v>
                </c:pt>
                <c:pt idx="37">
                  <c:v>25.569591213533439</c:v>
                </c:pt>
                <c:pt idx="38">
                  <c:v>25.695635588009146</c:v>
                </c:pt>
                <c:pt idx="39">
                  <c:v>25.816052527859757</c:v>
                </c:pt>
                <c:pt idx="40">
                  <c:v>25.931201911075949</c:v>
                </c:pt>
                <c:pt idx="41">
                  <c:v>26.041414007230649</c:v>
                </c:pt>
                <c:pt idx="42">
                  <c:v>26.146992429300354</c:v>
                </c:pt>
                <c:pt idx="43">
                  <c:v>26.248216742259103</c:v>
                </c:pt>
                <c:pt idx="44">
                  <c:v>26.345344773773004</c:v>
                </c:pt>
                <c:pt idx="45">
                  <c:v>26.438614665655827</c:v>
                </c:pt>
                <c:pt idx="46">
                  <c:v>26.528246699154771</c:v>
                </c:pt>
                <c:pt idx="47">
                  <c:v>26.614444922431755</c:v>
                </c:pt>
                <c:pt idx="48">
                  <c:v>26.697398604637186</c:v>
                </c:pt>
                <c:pt idx="49">
                  <c:v>26.777283537614402</c:v>
                </c:pt>
                <c:pt idx="50">
                  <c:v>26.854263203423059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67-46E6-AEF3-597B40A0869B}"/>
            </c:ext>
          </c:extLst>
        </c:ser>
        <c:ser>
          <c:idx val="3"/>
          <c:order val="3"/>
          <c:tx>
            <c:strRef>
              <c:f>PJ!$F$4</c:f>
              <c:strCache>
                <c:ptCount val="1"/>
                <c:pt idx="0">
                  <c:v>SC-3</c:v>
                </c:pt>
              </c:strCache>
            </c:strRef>
          </c:tx>
          <c:spPr>
            <a:solidFill>
              <a:srgbClr val="EF8215">
                <a:alpha val="50000"/>
              </a:srgbClr>
            </a:solidFill>
            <a:ln>
              <a:noFill/>
            </a:ln>
            <a:effectLst/>
          </c:spPr>
          <c:cat>
            <c:numRef>
              <c:f>PJ!$B$5:$B$55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PJ!$F$5:$F$55</c:f>
              <c:numCache>
                <c:formatCode>General</c:formatCode>
                <c:ptCount val="51"/>
                <c:pt idx="0">
                  <c:v>0.16460903357935291</c:v>
                </c:pt>
                <c:pt idx="1">
                  <c:v>1.9390376056144794</c:v>
                </c:pt>
                <c:pt idx="2">
                  <c:v>3.7060484049104434</c:v>
                </c:pt>
                <c:pt idx="3">
                  <c:v>5.3506872291046248</c:v>
                </c:pt>
                <c:pt idx="4">
                  <c:v>6.857118860630198</c:v>
                </c:pt>
                <c:pt idx="5">
                  <c:v>8.2295753657584072</c:v>
                </c:pt>
                <c:pt idx="6">
                  <c:v>9.4783849616001792</c:v>
                </c:pt>
                <c:pt idx="7">
                  <c:v>10.615418266843362</c:v>
                </c:pt>
                <c:pt idx="8">
                  <c:v>11.652351725967595</c:v>
                </c:pt>
                <c:pt idx="9">
                  <c:v>12.600000000000001</c:v>
                </c:pt>
                <c:pt idx="10">
                  <c:v>13.468099998034472</c:v>
                </c:pt>
                <c:pt idx="11">
                  <c:v>14.265293156395721</c:v>
                </c:pt>
                <c:pt idx="12">
                  <c:v>14.999192784294772</c:v>
                </c:pt>
                <c:pt idx="13">
                  <c:v>15.676483649902867</c:v>
                </c:pt>
                <c:pt idx="14">
                  <c:v>16.303028861449977</c:v>
                </c:pt>
                <c:pt idx="15">
                  <c:v>16.883972553433175</c:v>
                </c:pt>
                <c:pt idx="16">
                  <c:v>17.423833532513388</c:v>
                </c:pt>
                <c:pt idx="17">
                  <c:v>17.926588328854862</c:v>
                </c:pt>
                <c:pt idx="18">
                  <c:v>18.395743693710124</c:v>
                </c:pt>
                <c:pt idx="19">
                  <c:v>18.834399309239878</c:v>
                </c:pt>
                <c:pt idx="20">
                  <c:v>19.24530175563968</c:v>
                </c:pt>
                <c:pt idx="21">
                  <c:v>19.630890835020093</c:v>
                </c:pt>
                <c:pt idx="22">
                  <c:v>19.993339297906161</c:v>
                </c:pt>
                <c:pt idx="23">
                  <c:v>20.334586918190144</c:v>
                </c:pt>
                <c:pt idx="24">
                  <c:v>20.656369747823298</c:v>
                </c:pt>
                <c:pt idx="25">
                  <c:v>20.960245269466391</c:v>
                </c:pt>
                <c:pt idx="26">
                  <c:v>21.24761406115536</c:v>
                </c:pt>
                <c:pt idx="27">
                  <c:v>21.51973849463354</c:v>
                </c:pt>
                <c:pt idx="28">
                  <c:v>21.777758908849211</c:v>
                </c:pt>
                <c:pt idx="29">
                  <c:v>22.02270763155364</c:v>
                </c:pt>
                <c:pt idx="30">
                  <c:v>22.255521163795937</c:v>
                </c:pt>
                <c:pt idx="31">
                  <c:v>22.477050793079453</c:v>
                </c:pt>
                <c:pt idx="32">
                  <c:v>22.688071859725863</c:v>
                </c:pt>
                <c:pt idx="33">
                  <c:v>22.88929186640113</c:v>
                </c:pt>
                <c:pt idx="34">
                  <c:v>23.081357591744062</c:v>
                </c:pt>
                <c:pt idx="35">
                  <c:v>23.264861344699085</c:v>
                </c:pt>
                <c:pt idx="36">
                  <c:v>23.440346475722382</c:v>
                </c:pt>
                <c:pt idx="37">
                  <c:v>23.608312243857132</c:v>
                </c:pt>
                <c:pt idx="38">
                  <c:v>23.769218124218945</c:v>
                </c:pt>
                <c:pt idx="39">
                  <c:v>23.923487628245663</c:v>
                </c:pt>
                <c:pt idx="40">
                  <c:v>24.071511698771438</c:v>
                </c:pt>
                <c:pt idx="41">
                  <c:v>24.213651733273476</c:v>
                </c:pt>
                <c:pt idx="42">
                  <c:v>24.350242281251333</c:v>
                </c:pt>
                <c:pt idx="43">
                  <c:v>24.481593455420626</c:v>
                </c:pt>
                <c:pt idx="44">
                  <c:v>24.607993091056187</c:v>
                </c:pt>
                <c:pt idx="45">
                  <c:v>24.729708683256874</c:v>
                </c:pt>
                <c:pt idx="46">
                  <c:v>24.846989128001898</c:v>
                </c:pt>
                <c:pt idx="47">
                  <c:v>24.960066289524296</c:v>
                </c:pt>
                <c:pt idx="48">
                  <c:v>25.069156413654568</c:v>
                </c:pt>
                <c:pt idx="49">
                  <c:v>25.174461404315807</c:v>
                </c:pt>
                <c:pt idx="50">
                  <c:v>25.276169978219567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67-46E6-AEF3-597B40A0869B}"/>
            </c:ext>
          </c:extLst>
        </c:ser>
        <c:ser>
          <c:idx val="4"/>
          <c:order val="4"/>
          <c:tx>
            <c:strRef>
              <c:f>PJ!$G$4</c:f>
              <c:strCache>
                <c:ptCount val="1"/>
                <c:pt idx="0">
                  <c:v>SC-4</c:v>
                </c:pt>
              </c:strCache>
            </c:strRef>
          </c:tx>
          <c:spPr>
            <a:solidFill>
              <a:srgbClr val="DBC267"/>
            </a:solidFill>
            <a:ln>
              <a:noFill/>
            </a:ln>
            <a:effectLst/>
          </c:spPr>
          <c:cat>
            <c:numRef>
              <c:f>PJ!$B$5:$B$55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PJ!$G$5:$G$55</c:f>
              <c:numCache>
                <c:formatCode>General</c:formatCode>
                <c:ptCount val="51"/>
                <c:pt idx="0">
                  <c:v>2.9795497288568791E-2</c:v>
                </c:pt>
                <c:pt idx="1">
                  <c:v>1.1928284028501941</c:v>
                </c:pt>
                <c:pt idx="2">
                  <c:v>2.4206470942485017</c:v>
                </c:pt>
                <c:pt idx="3">
                  <c:v>3.6134425103469217</c:v>
                </c:pt>
                <c:pt idx="4">
                  <c:v>4.7494900278234242</c:v>
                </c:pt>
                <c:pt idx="5">
                  <c:v>5.8223337481465842</c:v>
                </c:pt>
                <c:pt idx="6">
                  <c:v>6.8313334996789621</c:v>
                </c:pt>
                <c:pt idx="7">
                  <c:v>7.778440042967989</c:v>
                </c:pt>
                <c:pt idx="8">
                  <c:v>8.6667873067141699</c:v>
                </c:pt>
                <c:pt idx="9">
                  <c:v>9.4999999999999982</c:v>
                </c:pt>
                <c:pt idx="10">
                  <c:v>10.281832278618456</c:v>
                </c:pt>
                <c:pt idx="11">
                  <c:v>11.01597530539031</c:v>
                </c:pt>
                <c:pt idx="12">
                  <c:v>11.705956390349861</c:v>
                </c:pt>
                <c:pt idx="13">
                  <c:v>12.355089662235571</c:v>
                </c:pt>
                <c:pt idx="14">
                  <c:v>12.966456291930079</c:v>
                </c:pt>
                <c:pt idx="15">
                  <c:v>13.542901706545168</c:v>
                </c:pt>
                <c:pt idx="16">
                  <c:v>14.087042413292803</c:v>
                </c:pt>
                <c:pt idx="17">
                  <c:v>14.601278019633014</c:v>
                </c:pt>
                <c:pt idx="18">
                  <c:v>15.08780578850758</c:v>
                </c:pt>
                <c:pt idx="19">
                  <c:v>15.548636125939719</c:v>
                </c:pt>
                <c:pt idx="20">
                  <c:v>15.985608047999872</c:v>
                </c:pt>
                <c:pt idx="21">
                  <c:v>16.400404077056947</c:v>
                </c:pt>
                <c:pt idx="22">
                  <c:v>16.794564268234804</c:v>
                </c:pt>
                <c:pt idx="23">
                  <c:v>17.169499223088156</c:v>
                </c:pt>
                <c:pt idx="24">
                  <c:v>17.526502043676928</c:v>
                </c:pt>
                <c:pt idx="25">
                  <c:v>17.866759238278028</c:v>
                </c:pt>
                <c:pt idx="26">
                  <c:v>18.191360623732461</c:v>
                </c:pt>
                <c:pt idx="27">
                  <c:v>18.501308287709239</c:v>
                </c:pt>
                <c:pt idx="28">
                  <c:v>18.797524682662555</c:v>
                </c:pt>
                <c:pt idx="29">
                  <c:v>19.080859925648653</c:v>
                </c:pt>
                <c:pt idx="30">
                  <c:v>19.35209837684549</c:v>
                </c:pt>
                <c:pt idx="31">
                  <c:v>19.611964566132478</c:v>
                </c:pt>
                <c:pt idx="32">
                  <c:v>19.861128532441107</c:v>
                </c:pt>
                <c:pt idx="33">
                  <c:v>20.100210635419408</c:v>
                </c:pt>
                <c:pt idx="34">
                  <c:v>20.329785893666461</c:v>
                </c:pt>
                <c:pt idx="35">
                  <c:v>20.550387898632639</c:v>
                </c:pt>
                <c:pt idx="36">
                  <c:v>20.762512348389059</c:v>
                </c:pt>
                <c:pt idx="37">
                  <c:v>20.966620240922804</c:v>
                </c:pt>
                <c:pt idx="38">
                  <c:v>21.163140762443565</c:v>
                </c:pt>
                <c:pt idx="39">
                  <c:v>21.352473902399655</c:v>
                </c:pt>
                <c:pt idx="40">
                  <c:v>21.534992823484881</c:v>
                </c:pt>
                <c:pt idx="41">
                  <c:v>21.711046011851472</c:v>
                </c:pt>
                <c:pt idx="42">
                  <c:v>21.880959230003551</c:v>
                </c:pt>
                <c:pt idx="43">
                  <c:v>22.045037292401414</c:v>
                </c:pt>
                <c:pt idx="44">
                  <c:v>22.203565681631975</c:v>
                </c:pt>
                <c:pt idx="45">
                  <c:v>22.356812021067793</c:v>
                </c:pt>
                <c:pt idx="46">
                  <c:v>22.505027418220582</c:v>
                </c:pt>
                <c:pt idx="47">
                  <c:v>22.648447691471759</c:v>
                </c:pt>
                <c:pt idx="48">
                  <c:v>22.787294491510437</c:v>
                </c:pt>
                <c:pt idx="49">
                  <c:v>22.921776327609845</c:v>
                </c:pt>
                <c:pt idx="50">
                  <c:v>23.052089507807814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67-46E6-AEF3-597B40A08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882032"/>
        <c:axId val="1446870032"/>
      </c:areaChart>
      <c:lineChart>
        <c:grouping val="standard"/>
        <c:varyColors val="0"/>
        <c:ser>
          <c:idx val="5"/>
          <c:order val="5"/>
          <c:tx>
            <c:strRef>
              <c:f>PJ!$H$4</c:f>
              <c:strCache>
                <c:ptCount val="1"/>
                <c:pt idx="0">
                  <c:v>SI-6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1C67-46E6-AEF3-597B40A0869B}"/>
              </c:ext>
            </c:extLst>
          </c:dPt>
          <c:cat>
            <c:numRef>
              <c:f>PJ!$B$5:$B$55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PJ!$H$5:$H$55</c:f>
              <c:numCache>
                <c:formatCode>General</c:formatCode>
                <c:ptCount val="51"/>
                <c:pt idx="4">
                  <c:v>2.7716073146051277</c:v>
                </c:pt>
                <c:pt idx="5">
                  <c:v>3.4570349542406356</c:v>
                </c:pt>
                <c:pt idx="6">
                  <c:v>4.123892992036275</c:v>
                </c:pt>
                <c:pt idx="7">
                  <c:v>4.7704405456449921</c:v>
                </c:pt>
                <c:pt idx="8">
                  <c:v>5.3958822395426189</c:v>
                </c:pt>
                <c:pt idx="9">
                  <c:v>5.9999999999999991</c:v>
                </c:pt>
                <c:pt idx="10">
                  <c:v>6.5829407709464673</c:v>
                </c:pt>
                <c:pt idx="11">
                  <c:v>7.1450857819929068</c:v>
                </c:pt>
                <c:pt idx="12">
                  <c:v>7.6869662643916756</c:v>
                </c:pt>
                <c:pt idx="13">
                  <c:v>8.2092073348438639</c:v>
                </c:pt>
                <c:pt idx="14">
                  <c:v>8.7124897908068935</c:v>
                </c:pt>
                <c:pt idx="15">
                  <c:v>9.1975237177388447</c:v>
                </c:pt>
                <c:pt idx="16">
                  <c:v>9.6650301088170494</c:v>
                </c:pt>
                <c:pt idx="17">
                  <c:v>10.11572804039011</c:v>
                </c:pt>
                <c:pt idx="18">
                  <c:v>10.550325765634121</c:v>
                </c:pt>
                <c:pt idx="19">
                  <c:v>10.969514607424111</c:v>
                </c:pt>
                <c:pt idx="20">
                  <c:v>11.37396486995573</c:v>
                </c:pt>
                <c:pt idx="21">
                  <c:v>11.764323215501499</c:v>
                </c:pt>
                <c:pt idx="22">
                  <c:v>12.141211108109422</c:v>
                </c:pt>
                <c:pt idx="23">
                  <c:v>12.50522403456992</c:v>
                </c:pt>
                <c:pt idx="24">
                  <c:v>12.856931289978666</c:v>
                </c:pt>
                <c:pt idx="25">
                  <c:v>13.196876170621239</c:v>
                </c:pt>
                <c:pt idx="26">
                  <c:v>13.52557645723547</c:v>
                </c:pt>
                <c:pt idx="27">
                  <c:v>13.843525101364811</c:v>
                </c:pt>
                <c:pt idx="28">
                  <c:v>14.151191049513868</c:v>
                </c:pt>
                <c:pt idx="29">
                  <c:v>14.449020156251329</c:v>
                </c:pt>
                <c:pt idx="30">
                  <c:v>14.737436149757791</c:v>
                </c:pt>
                <c:pt idx="31">
                  <c:v>15.016841622645103</c:v>
                </c:pt>
                <c:pt idx="32">
                  <c:v>15.287619027947146</c:v>
                </c:pt>
                <c:pt idx="33">
                  <c:v>15.55013166555938</c:v>
                </c:pt>
                <c:pt idx="34">
                  <c:v>15.80472464849993</c:v>
                </c:pt>
                <c:pt idx="35">
                  <c:v>16.051725841485823</c:v>
                </c:pt>
                <c:pt idx="36">
                  <c:v>16.291446766694808</c:v>
                </c:pt>
                <c:pt idx="37">
                  <c:v>16.524183473390035</c:v>
                </c:pt>
                <c:pt idx="38">
                  <c:v>16.750217369453395</c:v>
                </c:pt>
                <c:pt idx="39">
                  <c:v>16.969816013904456</c:v>
                </c:pt>
                <c:pt idx="40">
                  <c:v>17.183233870252653</c:v>
                </c:pt>
                <c:pt idx="41">
                  <c:v>17.390713021099941</c:v>
                </c:pt>
                <c:pt idx="42">
                  <c:v>17.592483844825605</c:v>
                </c:pt>
                <c:pt idx="43">
                  <c:v>17.788765655479533</c:v>
                </c:pt>
                <c:pt idx="44">
                  <c:v>17.979767307212651</c:v>
                </c:pt>
                <c:pt idx="45">
                  <c:v>18.165687764704845</c:v>
                </c:pt>
                <c:pt idx="46">
                  <c:v>18.346716641128261</c:v>
                </c:pt>
                <c:pt idx="47">
                  <c:v>18.523034705220333</c:v>
                </c:pt>
                <c:pt idx="48">
                  <c:v>18.694814359046401</c:v>
                </c:pt>
                <c:pt idx="49">
                  <c:v>18.862220088014297</c:v>
                </c:pt>
                <c:pt idx="50">
                  <c:v>19.025408884669108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C67-46E6-AEF3-597B40A0869B}"/>
            </c:ext>
          </c:extLst>
        </c:ser>
        <c:ser>
          <c:idx val="6"/>
          <c:order val="6"/>
          <c:tx>
            <c:strRef>
              <c:f>PJ!$I$4</c:f>
              <c:strCache>
                <c:ptCount val="1"/>
                <c:pt idx="0">
                  <c:v>SI-8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C67-46E6-AEF3-597B40A0869B}"/>
              </c:ext>
            </c:extLst>
          </c:dPt>
          <c:cat>
            <c:numRef>
              <c:f>PJ!$B$5:$B$55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PJ!$I$5:$I$55</c:f>
              <c:numCache>
                <c:formatCode>General</c:formatCode>
                <c:ptCount val="51"/>
                <c:pt idx="4">
                  <c:v>3.8633250801664651</c:v>
                </c:pt>
                <c:pt idx="5">
                  <c:v>4.7727137325087909</c:v>
                </c:pt>
                <c:pt idx="6">
                  <c:v>5.6409469109252717</c:v>
                </c:pt>
                <c:pt idx="7">
                  <c:v>6.4676070203239986</c:v>
                </c:pt>
                <c:pt idx="8">
                  <c:v>7.2534806308850523</c:v>
                </c:pt>
                <c:pt idx="9">
                  <c:v>7.9999999999999982</c:v>
                </c:pt>
                <c:pt idx="10">
                  <c:v>8.7089325096023735</c:v>
                </c:pt>
                <c:pt idx="11">
                  <c:v>9.382199466057374</c:v>
                </c:pt>
                <c:pt idx="12">
                  <c:v>10.021767609302003</c:v>
                </c:pt>
                <c:pt idx="13">
                  <c:v>10.629583642949521</c:v>
                </c:pt>
                <c:pt idx="14">
                  <c:v>11.207535142838816</c:v>
                </c:pt>
                <c:pt idx="15">
                  <c:v>11.757428033199183</c:v>
                </c:pt>
                <c:pt idx="16">
                  <c:v>12.280974622884363</c:v>
                </c:pt>
                <c:pt idx="17">
                  <c:v>12.779788415591883</c:v>
                </c:pt>
                <c:pt idx="18">
                  <c:v>13.255383255863578</c:v>
                </c:pt>
                <c:pt idx="19">
                  <c:v>13.709175215724896</c:v>
                </c:pt>
                <c:pt idx="20">
                  <c:v>14.142486167115107</c:v>
                </c:pt>
                <c:pt idx="21">
                  <c:v>14.556548338311686</c:v>
                </c:pt>
                <c:pt idx="22">
                  <c:v>14.95250938682206</c:v>
                </c:pt>
                <c:pt idx="23">
                  <c:v>15.331437678525502</c:v>
                </c:pt>
                <c:pt idx="24">
                  <c:v>15.694327569408953</c:v>
                </c:pt>
                <c:pt idx="25">
                  <c:v>16.042104558847555</c:v>
                </c:pt>
                <c:pt idx="26">
                  <c:v>16.375630232995995</c:v>
                </c:pt>
                <c:pt idx="27">
                  <c:v>16.695706950752449</c:v>
                </c:pt>
                <c:pt idx="28">
                  <c:v>17.003082247823595</c:v>
                </c:pt>
                <c:pt idx="29">
                  <c:v>17.298452949982977</c:v>
                </c:pt>
                <c:pt idx="30">
                  <c:v>17.582468996963154</c:v>
                </c:pt>
                <c:pt idx="31">
                  <c:v>17.855736985137291</c:v>
                </c:pt>
                <c:pt idx="32">
                  <c:v>18.118823441333248</c:v>
                </c:pt>
                <c:pt idx="33">
                  <c:v>18.372257842557627</c:v>
                </c:pt>
                <c:pt idx="34">
                  <c:v>18.616535397633239</c:v>
                </c:pt>
                <c:pt idx="35">
                  <c:v>18.852119607156911</c:v>
                </c:pt>
                <c:pt idx="36">
                  <c:v>19.079444618036408</c:v>
                </c:pt>
                <c:pt idx="37">
                  <c:v>19.298917388357957</c:v>
                </c:pt>
                <c:pt idx="38">
                  <c:v>19.510919677604651</c:v>
                </c:pt>
                <c:pt idx="39">
                  <c:v>19.715809876384927</c:v>
                </c:pt>
                <c:pt idx="40">
                  <c:v>19.913924688905762</c:v>
                </c:pt>
                <c:pt idx="41">
                  <c:v>20.105580680481765</c:v>
                </c:pt>
                <c:pt idx="42">
                  <c:v>20.291075701439567</c:v>
                </c:pt>
                <c:pt idx="43">
                  <c:v>20.470690197876419</c:v>
                </c:pt>
                <c:pt idx="44">
                  <c:v>20.644688418875297</c:v>
                </c:pt>
                <c:pt idx="45">
                  <c:v>20.81331952897278</c:v>
                </c:pt>
                <c:pt idx="46">
                  <c:v>20.976818633924388</c:v>
                </c:pt>
                <c:pt idx="47">
                  <c:v>21.135407727115368</c:v>
                </c:pt>
                <c:pt idx="48">
                  <c:v>21.28929656332264</c:v>
                </c:pt>
                <c:pt idx="49">
                  <c:v>21.438683465943523</c:v>
                </c:pt>
                <c:pt idx="50">
                  <c:v>21.583756073266574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C67-46E6-AEF3-597B40A0869B}"/>
            </c:ext>
          </c:extLst>
        </c:ser>
        <c:ser>
          <c:idx val="7"/>
          <c:order val="7"/>
          <c:tx>
            <c:strRef>
              <c:f>PJ!$J$4</c:f>
              <c:strCache>
                <c:ptCount val="1"/>
                <c:pt idx="0">
                  <c:v>SI-10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1C67-46E6-AEF3-597B40A0869B}"/>
              </c:ext>
            </c:extLst>
          </c:dPt>
          <c:cat>
            <c:numRef>
              <c:f>PJ!$B$5:$B$55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PJ!$J$5:$J$55</c:f>
              <c:numCache>
                <c:formatCode>General</c:formatCode>
                <c:ptCount val="51"/>
                <c:pt idx="4">
                  <c:v>5.0589332657689088</c:v>
                </c:pt>
                <c:pt idx="5">
                  <c:v>6.1850603360216825</c:v>
                </c:pt>
                <c:pt idx="6">
                  <c:v>7.2386801331099813</c:v>
                </c:pt>
                <c:pt idx="7">
                  <c:v>8.2228619745200167</c:v>
                </c:pt>
                <c:pt idx="8">
                  <c:v>9.1417829113562359</c:v>
                </c:pt>
                <c:pt idx="9">
                  <c:v>10</c:v>
                </c:pt>
                <c:pt idx="10">
                  <c:v>10.802082590755916</c:v>
                </c:pt>
                <c:pt idx="11">
                  <c:v>11.552425900370487</c:v>
                </c:pt>
                <c:pt idx="12">
                  <c:v>12.255161028877229</c:v>
                </c:pt>
                <c:pt idx="13">
                  <c:v>12.914117844274685</c:v>
                </c:pt>
                <c:pt idx="14">
                  <c:v>13.53281711810523</c:v>
                </c:pt>
                <c:pt idx="15">
                  <c:v>14.114478641128233</c:v>
                </c:pt>
                <c:pt idx="16">
                  <c:v>14.662037690180023</c:v>
                </c:pt>
                <c:pt idx="17">
                  <c:v>15.178165410993605</c:v>
                </c:pt>
                <c:pt idx="18">
                  <c:v>15.665290539383326</c:v>
                </c:pt>
                <c:pt idx="19">
                  <c:v>16.125620984365664</c:v>
                </c:pt>
                <c:pt idx="20">
                  <c:v>16.561164457216492</c:v>
                </c:pt>
                <c:pt idx="21">
                  <c:v>16.973747728397676</c:v>
                </c:pt>
                <c:pt idx="22">
                  <c:v>17.365034333283383</c:v>
                </c:pt>
                <c:pt idx="23">
                  <c:v>17.736540689267628</c:v>
                </c:pt>
                <c:pt idx="24">
                  <c:v>18.089650668453832</c:v>
                </c:pt>
                <c:pt idx="25">
                  <c:v>18.425628714658249</c:v>
                </c:pt>
                <c:pt idx="26">
                  <c:v>18.745631615165806</c:v>
                </c:pt>
                <c:pt idx="27">
                  <c:v>19.050719045496677</c:v>
                </c:pt>
                <c:pt idx="28">
                  <c:v>19.341863004999464</c:v>
                </c:pt>
                <c:pt idx="29">
                  <c:v>19.61995625592245</c:v>
                </c:pt>
                <c:pt idx="30">
                  <c:v>19.885819870950556</c:v>
                </c:pt>
                <c:pt idx="31">
                  <c:v>20.140209985411161</c:v>
                </c:pt>
                <c:pt idx="32">
                  <c:v>20.383823841290031</c:v>
                </c:pt>
                <c:pt idx="33">
                  <c:v>20.617305201357038</c:v>
                </c:pt>
                <c:pt idx="34">
                  <c:v>20.841249203359741</c:v>
                </c:pt>
                <c:pt idx="35">
                  <c:v>21.056206716542636</c:v>
                </c:pt>
                <c:pt idx="36">
                  <c:v>21.262688255745232</c:v>
                </c:pt>
                <c:pt idx="37">
                  <c:v>21.461167502025877</c:v>
                </c:pt>
                <c:pt idx="38">
                  <c:v>21.652084473122233</c:v>
                </c:pt>
                <c:pt idx="39">
                  <c:v>21.835848382047967</c:v>
                </c:pt>
                <c:pt idx="40">
                  <c:v>22.012840217686776</c:v>
                </c:pt>
                <c:pt idx="41">
                  <c:v>22.183415077323271</c:v>
                </c:pt>
                <c:pt idx="42">
                  <c:v>22.3479042775921</c:v>
                </c:pt>
                <c:pt idx="43">
                  <c:v>22.50661726728022</c:v>
                </c:pt>
                <c:pt idx="44">
                  <c:v>22.65984336273598</c:v>
                </c:pt>
                <c:pt idx="45">
                  <c:v>22.80785332427844</c:v>
                </c:pt>
                <c:pt idx="46">
                  <c:v>22.950900789923697</c:v>
                </c:pt>
                <c:pt idx="47">
                  <c:v>23.089223580916819</c:v>
                </c:pt>
                <c:pt idx="48">
                  <c:v>23.223044891947598</c:v>
                </c:pt>
                <c:pt idx="49">
                  <c:v>23.352574377509807</c:v>
                </c:pt>
                <c:pt idx="50">
                  <c:v>23.478009144612184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C67-46E6-AEF3-597B40A0869B}"/>
            </c:ext>
          </c:extLst>
        </c:ser>
        <c:ser>
          <c:idx val="8"/>
          <c:order val="8"/>
          <c:tx>
            <c:strRef>
              <c:f>PJ!$K$4</c:f>
              <c:strCache>
                <c:ptCount val="1"/>
                <c:pt idx="0">
                  <c:v>SI-12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1C67-46E6-AEF3-597B40A0869B}"/>
              </c:ext>
            </c:extLst>
          </c:dPt>
          <c:cat>
            <c:numRef>
              <c:f>PJ!$B$5:$B$55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PJ!$K$5:$K$55</c:f>
              <c:numCache>
                <c:formatCode>General</c:formatCode>
                <c:ptCount val="51"/>
                <c:pt idx="4">
                  <c:v>6.3740024199696395</c:v>
                </c:pt>
                <c:pt idx="5">
                  <c:v>7.7051348976888896</c:v>
                </c:pt>
                <c:pt idx="6">
                  <c:v>8.92370444882431</c:v>
                </c:pt>
                <c:pt idx="7">
                  <c:v>10.039239602654133</c:v>
                </c:pt>
                <c:pt idx="8">
                  <c:v>11.061556672726478</c:v>
                </c:pt>
                <c:pt idx="9">
                  <c:v>11.999999999999998</c:v>
                </c:pt>
                <c:pt idx="10">
                  <c:v>12.863146173206031</c:v>
                </c:pt>
                <c:pt idx="11">
                  <c:v>13.658720683649136</c:v>
                </c:pt>
                <c:pt idx="12">
                  <c:v>14.393612805515527</c:v>
                </c:pt>
                <c:pt idx="13">
                  <c:v>15.073933857282697</c:v>
                </c:pt>
                <c:pt idx="14">
                  <c:v>15.705091774222897</c:v>
                </c:pt>
                <c:pt idx="15">
                  <c:v>16.291868611483803</c:v>
                </c:pt>
                <c:pt idx="16">
                  <c:v>16.838494567891487</c:v>
                </c:pt>
                <c:pt idx="17">
                  <c:v>17.348715728399057</c:v>
                </c:pt>
                <c:pt idx="18">
                  <c:v>17.825854590100572</c:v>
                </c:pt>
                <c:pt idx="19">
                  <c:v>18.272863382588579</c:v>
                </c:pt>
                <c:pt idx="20">
                  <c:v>18.692370646308436</c:v>
                </c:pt>
                <c:pt idx="21">
                  <c:v>19.086721721585825</c:v>
                </c:pt>
                <c:pt idx="22">
                  <c:v>19.458013850825214</c:v>
                </c:pt>
                <c:pt idx="23">
                  <c:v>19.808126575411091</c:v>
                </c:pt>
                <c:pt idx="24">
                  <c:v>20.138748054662987</c:v>
                </c:pt>
                <c:pt idx="25">
                  <c:v>20.45139786723793</c:v>
                </c:pt>
                <c:pt idx="26">
                  <c:v>20.747446786483962</c:v>
                </c:pt>
                <c:pt idx="27">
                  <c:v>21.028133955892628</c:v>
                </c:pt>
                <c:pt idx="28">
                  <c:v>21.2945818314493</c:v>
                </c:pt>
                <c:pt idx="29">
                  <c:v>21.547809205169496</c:v>
                </c:pt>
                <c:pt idx="30">
                  <c:v>21.788742578400981</c:v>
                </c:pt>
                <c:pt idx="31">
                  <c:v>22.018226114100649</c:v>
                </c:pt>
                <c:pt idx="32">
                  <c:v>22.237030363612551</c:v>
                </c:pt>
                <c:pt idx="33">
                  <c:v>22.445859934781794</c:v>
                </c:pt>
                <c:pt idx="34">
                  <c:v>22.645360243862505</c:v>
                </c:pt>
                <c:pt idx="35">
                  <c:v>22.836123472996341</c:v>
                </c:pt>
                <c:pt idx="36">
                  <c:v>23.018693837500365</c:v>
                </c:pt>
                <c:pt idx="37">
                  <c:v>23.193572252329567</c:v>
                </c:pt>
                <c:pt idx="38">
                  <c:v>23.361220474457529</c:v>
                </c:pt>
                <c:pt idx="39">
                  <c:v>23.522064787197689</c:v>
                </c:pt>
                <c:pt idx="40">
                  <c:v>23.676499283369676</c:v>
                </c:pt>
                <c:pt idx="41">
                  <c:v>23.824888796449933</c:v>
                </c:pt>
                <c:pt idx="42">
                  <c:v>23.967571522221814</c:v>
                </c:pt>
                <c:pt idx="43">
                  <c:v>24.1048613677806</c:v>
                </c:pt>
                <c:pt idx="44">
                  <c:v>24.237050059904647</c:v>
                </c:pt>
                <c:pt idx="45">
                  <c:v>24.364409040649701</c:v>
                </c:pt>
                <c:pt idx="46">
                  <c:v>24.487191174455084</c:v>
                </c:pt>
                <c:pt idx="47">
                  <c:v>24.605632287979049</c:v>
                </c:pt>
                <c:pt idx="48">
                  <c:v>24.719952561232301</c:v>
                </c:pt>
                <c:pt idx="49">
                  <c:v>24.830357786290893</c:v>
                </c:pt>
                <c:pt idx="50">
                  <c:v>24.937040507889655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C67-46E6-AEF3-597B40A0869B}"/>
            </c:ext>
          </c:extLst>
        </c:ser>
        <c:ser>
          <c:idx val="9"/>
          <c:order val="9"/>
          <c:tx>
            <c:strRef>
              <c:f>PJ!$L$4</c:f>
              <c:strCache>
                <c:ptCount val="1"/>
                <c:pt idx="0">
                  <c:v>SI-14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1C67-46E6-AEF3-597B40A0869B}"/>
              </c:ext>
            </c:extLst>
          </c:dPt>
          <c:cat>
            <c:numRef>
              <c:f>PJ!$B$5:$B$55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PJ!$L$5:$L$55</c:f>
              <c:numCache>
                <c:formatCode>General</c:formatCode>
                <c:ptCount val="51"/>
                <c:pt idx="4">
                  <c:v>7.8273782199952642</c:v>
                </c:pt>
                <c:pt idx="5">
                  <c:v>9.345751692157009</c:v>
                </c:pt>
                <c:pt idx="6">
                  <c:v>10.703374399703955</c:v>
                </c:pt>
                <c:pt idx="7">
                  <c:v>11.91998916120184</c:v>
                </c:pt>
                <c:pt idx="8">
                  <c:v>13.013595307985147</c:v>
                </c:pt>
                <c:pt idx="9">
                  <c:v>13.999999999999996</c:v>
                </c:pt>
                <c:pt idx="10">
                  <c:v>14.892855439762254</c:v>
                </c:pt>
                <c:pt idx="11">
                  <c:v>15.703867807154138</c:v>
                </c:pt>
                <c:pt idx="12">
                  <c:v>16.443050899812732</c:v>
                </c:pt>
                <c:pt idx="13">
                  <c:v>17.118973309822838</c:v>
                </c:pt>
                <c:pt idx="14">
                  <c:v>17.738980257667265</c:v>
                </c:pt>
                <c:pt idx="15">
                  <c:v>18.309385142127205</c:v>
                </c:pt>
                <c:pt idx="16">
                  <c:v>18.835631716059538</c:v>
                </c:pt>
                <c:pt idx="17">
                  <c:v>19.32243001078615</c:v>
                </c:pt>
                <c:pt idx="18">
                  <c:v>19.773869714012072</c:v>
                </c:pt>
                <c:pt idx="19">
                  <c:v>20.193514585954102</c:v>
                </c:pt>
                <c:pt idx="20">
                  <c:v>20.584481107924226</c:v>
                </c:pt>
                <c:pt idx="21">
                  <c:v>20.94950409555382</c:v>
                </c:pt>
                <c:pt idx="22">
                  <c:v>21.290991562272353</c:v>
                </c:pt>
                <c:pt idx="23">
                  <c:v>21.611070721521603</c:v>
                </c:pt>
                <c:pt idx="24">
                  <c:v>21.911626677581133</c:v>
                </c:pt>
                <c:pt idx="25">
                  <c:v>22.194335072833002</c:v>
                </c:pt>
                <c:pt idx="26">
                  <c:v>22.460689727474492</c:v>
                </c:pt>
                <c:pt idx="27">
                  <c:v>22.712026118588224</c:v>
                </c:pt>
                <c:pt idx="28">
                  <c:v>22.949541391839542</c:v>
                </c:pt>
                <c:pt idx="29">
                  <c:v>23.174311474448796</c:v>
                </c:pt>
                <c:pt idx="30">
                  <c:v>23.387305757013312</c:v>
                </c:pt>
                <c:pt idx="31">
                  <c:v>23.589399729703345</c:v>
                </c:pt>
                <c:pt idx="32">
                  <c:v>23.781385891638816</c:v>
                </c:pt>
                <c:pt idx="33">
                  <c:v>23.963983197886982</c:v>
                </c:pt>
                <c:pt idx="34">
                  <c:v>24.137845264108719</c:v>
                </c:pt>
                <c:pt idx="35">
                  <c:v>24.303567512502028</c:v>
                </c:pt>
                <c:pt idx="36">
                  <c:v>24.46169341280654</c:v>
                </c:pt>
                <c:pt idx="37">
                  <c:v>24.61271994751095</c:v>
                </c:pt>
                <c:pt idx="38">
                  <c:v>24.757102410057914</c:v>
                </c:pt>
                <c:pt idx="39">
                  <c:v>24.89525862797538</c:v>
                </c:pt>
                <c:pt idx="40">
                  <c:v>25.027572688841669</c:v>
                </c:pt>
                <c:pt idx="41">
                  <c:v>25.154398235298942</c:v>
                </c:pt>
                <c:pt idx="42">
                  <c:v>25.276061385550822</c:v>
                </c:pt>
                <c:pt idx="43">
                  <c:v>25.392863327577345</c:v>
                </c:pt>
                <c:pt idx="44">
                  <c:v>25.505082628400633</c:v>
                </c:pt>
                <c:pt idx="45">
                  <c:v>25.612977293914177</c:v>
                </c:pt>
                <c:pt idx="46">
                  <c:v>25.716786609865352</c:v>
                </c:pt>
                <c:pt idx="47">
                  <c:v>25.816732790405208</c:v>
                </c:pt>
                <c:pt idx="48">
                  <c:v>25.913022457068596</c:v>
                </c:pt>
                <c:pt idx="49">
                  <c:v>26.005847968020554</c:v>
                </c:pt>
                <c:pt idx="50">
                  <c:v>26.095388614817438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C67-46E6-AEF3-597B40A0869B}"/>
            </c:ext>
          </c:extLst>
        </c:ser>
        <c:ser>
          <c:idx val="10"/>
          <c:order val="10"/>
          <c:tx>
            <c:strRef>
              <c:f>PJ!$M$4</c:f>
              <c:strCache>
                <c:ptCount val="1"/>
                <c:pt idx="0">
                  <c:v>SI-16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1C67-46E6-AEF3-597B40A0869B}"/>
              </c:ext>
            </c:extLst>
          </c:dPt>
          <c:cat>
            <c:numRef>
              <c:f>PJ!$B$5:$B$55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PJ!$M$5:$M$55</c:f>
              <c:numCache>
                <c:formatCode>General</c:formatCode>
                <c:ptCount val="51"/>
                <c:pt idx="4">
                  <c:v>9.4420903855896405</c:v>
                </c:pt>
                <c:pt idx="5">
                  <c:v>11.121841253330189</c:v>
                </c:pt>
                <c:pt idx="6">
                  <c:v>12.585894591044267</c:v>
                </c:pt>
                <c:pt idx="7">
                  <c:v>13.868594366776623</c:v>
                </c:pt>
                <c:pt idx="8">
                  <c:v>14.998719104604744</c:v>
                </c:pt>
                <c:pt idx="9">
                  <c:v>16</c:v>
                </c:pt>
                <c:pt idx="10">
                  <c:v>16.891920464464679</c:v>
                </c:pt>
                <c:pt idx="11">
                  <c:v>17.690491931292375</c:v>
                </c:pt>
                <c:pt idx="12">
                  <c:v>18.408919827926375</c:v>
                </c:pt>
                <c:pt idx="13">
                  <c:v>19.058148546287317</c:v>
                </c:pt>
                <c:pt idx="14">
                  <c:v>19.647298322435891</c:v>
                </c:pt>
                <c:pt idx="15">
                  <c:v>20.184012604551647</c:v>
                </c:pt>
                <c:pt idx="16">
                  <c:v>20.674733716895251</c:v>
                </c:pt>
                <c:pt idx="17">
                  <c:v>21.124921941752106</c:v>
                </c:pt>
                <c:pt idx="18">
                  <c:v>21.539230219427527</c:v>
                </c:pt>
                <c:pt idx="19">
                  <c:v>21.921644074616296</c:v>
                </c:pt>
                <c:pt idx="20">
                  <c:v>22.275594251900422</c:v>
                </c:pt>
                <c:pt idx="21">
                  <c:v>22.604047862390296</c:v>
                </c:pt>
                <c:pt idx="22">
                  <c:v>22.909582538193838</c:v>
                </c:pt>
                <c:pt idx="23">
                  <c:v>23.194447086155943</c:v>
                </c:pt>
                <c:pt idx="24">
                  <c:v>23.460611360573409</c:v>
                </c:pt>
                <c:pt idx="25">
                  <c:v>23.709807482089317</c:v>
                </c:pt>
                <c:pt idx="26">
                  <c:v>23.943564074173207</c:v>
                </c:pt>
                <c:pt idx="27">
                  <c:v>24.163234836839418</c:v>
                </c:pt>
                <c:pt idx="28">
                  <c:v>24.370022504723625</c:v>
                </c:pt>
                <c:pt idx="29">
                  <c:v>24.564999024555924</c:v>
                </c:pt>
                <c:pt idx="30">
                  <c:v>24.74912262125925</c:v>
                </c:pt>
                <c:pt idx="31">
                  <c:v>24.923252291646335</c:v>
                </c:pt>
                <c:pt idx="32">
                  <c:v>25.088160161868856</c:v>
                </c:pt>
                <c:pt idx="33">
                  <c:v>25.244542063217693</c:v>
                </c:pt>
                <c:pt idx="34">
                  <c:v>25.393026615877535</c:v>
                </c:pt>
                <c:pt idx="35">
                  <c:v>25.534183058197907</c:v>
                </c:pt>
                <c:pt idx="36">
                  <c:v>25.668528017183213</c:v>
                </c:pt>
                <c:pt idx="37">
                  <c:v>25.796531382084687</c:v>
                </c:pt>
                <c:pt idx="38">
                  <c:v>25.918621415534329</c:v>
                </c:pt>
                <c:pt idx="39">
                  <c:v>26.035189214299244</c:v>
                </c:pt>
                <c:pt idx="40">
                  <c:v>26.1465926134386</c:v>
                </c:pt>
                <c:pt idx="41">
                  <c:v>26.253159612617047</c:v>
                </c:pt>
                <c:pt idx="42">
                  <c:v>26.355191390936298</c:v>
                </c:pt>
                <c:pt idx="43">
                  <c:v>26.452964966390976</c:v>
                </c:pt>
                <c:pt idx="44">
                  <c:v>26.546735547536635</c:v>
                </c:pt>
                <c:pt idx="45">
                  <c:v>26.636738617858288</c:v>
                </c:pt>
                <c:pt idx="46">
                  <c:v>26.723191787390785</c:v>
                </c:pt>
                <c:pt idx="47">
                  <c:v>26.806296441161376</c:v>
                </c:pt>
                <c:pt idx="48">
                  <c:v>26.886239209832855</c:v>
                </c:pt>
                <c:pt idx="49">
                  <c:v>26.963193284386932</c:v>
                </c:pt>
                <c:pt idx="50">
                  <c:v>27.037319593691372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C67-46E6-AEF3-597B40A0869B}"/>
            </c:ext>
          </c:extLst>
        </c:ser>
        <c:ser>
          <c:idx val="11"/>
          <c:order val="11"/>
          <c:tx>
            <c:strRef>
              <c:f>PJ!$N$4</c:f>
              <c:strCache>
                <c:ptCount val="1"/>
                <c:pt idx="0">
                  <c:v>SI-18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1C67-46E6-AEF3-597B40A0869B}"/>
              </c:ext>
            </c:extLst>
          </c:dPt>
          <c:cat>
            <c:numRef>
              <c:f>PJ!$B$5:$B$55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PJ!$N$5:$N$55</c:f>
              <c:numCache>
                <c:formatCode>General</c:formatCode>
                <c:ptCount val="51"/>
                <c:pt idx="4">
                  <c:v>11.246582070846181</c:v>
                </c:pt>
                <c:pt idx="5">
                  <c:v>13.05090605983524</c:v>
                </c:pt>
                <c:pt idx="6">
                  <c:v>14.580446162960822</c:v>
                </c:pt>
                <c:pt idx="7">
                  <c:v>15.888794932377925</c:v>
                </c:pt>
                <c:pt idx="8">
                  <c:v>17.017776393869394</c:v>
                </c:pt>
                <c:pt idx="9">
                  <c:v>17.999999999999996</c:v>
                </c:pt>
                <c:pt idx="10">
                  <c:v>18.861030040818775</c:v>
                </c:pt>
                <c:pt idx="11">
                  <c:v>19.621069623180322</c:v>
                </c:pt>
                <c:pt idx="12">
                  <c:v>20.296228959933678</c:v>
                </c:pt>
                <c:pt idx="13">
                  <c:v>20.89947247241988</c:v>
                </c:pt>
                <c:pt idx="14">
                  <c:v>21.441326643795989</c:v>
                </c:pt>
                <c:pt idx="15">
                  <c:v>21.930411841049242</c:v>
                </c:pt>
                <c:pt idx="16">
                  <c:v>22.373844823697542</c:v>
                </c:pt>
                <c:pt idx="17">
                  <c:v>22.777545912010812</c:v>
                </c:pt>
                <c:pt idx="18">
                  <c:v>23.146475420428374</c:v>
                </c:pt>
                <c:pt idx="19">
                  <c:v>23.48481721299104</c:v>
                </c:pt>
                <c:pt idx="20">
                  <c:v>23.796122406438258</c:v>
                </c:pt>
                <c:pt idx="21">
                  <c:v>24.083422787093202</c:v>
                </c:pt>
                <c:pt idx="22">
                  <c:v>24.349321020540177</c:v>
                </c:pt>
                <c:pt idx="23">
                  <c:v>24.596062934435121</c:v>
                </c:pt>
                <c:pt idx="24">
                  <c:v>24.825595844889559</c:v>
                </c:pt>
                <c:pt idx="25">
                  <c:v>25.039615935717993</c:v>
                </c:pt>
                <c:pt idx="26">
                  <c:v>25.239606989117192</c:v>
                </c:pt>
                <c:pt idx="27">
                  <c:v>25.426872236719472</c:v>
                </c:pt>
                <c:pt idx="28">
                  <c:v>25.602560702263762</c:v>
                </c:pt>
                <c:pt idx="29">
                  <c:v>25.767689106259915</c:v>
                </c:pt>
                <c:pt idx="30">
                  <c:v>25.923160173756365</c:v>
                </c:pt>
                <c:pt idx="31">
                  <c:v>26.06977801039314</c:v>
                </c:pt>
                <c:pt idx="32">
                  <c:v>26.208261076011446</c:v>
                </c:pt>
                <c:pt idx="33">
                  <c:v>26.339253179414023</c:v>
                </c:pt>
                <c:pt idx="34">
                  <c:v>26.463332835189398</c:v>
                </c:pt>
                <c:pt idx="35">
                  <c:v>26.58102125843768</c:v>
                </c:pt>
                <c:pt idx="36">
                  <c:v>26.69278922172299</c:v>
                </c:pt>
                <c:pt idx="37">
                  <c:v>26.799062957577579</c:v>
                </c:pt>
                <c:pt idx="38">
                  <c:v>26.900229257077388</c:v>
                </c:pt>
                <c:pt idx="39">
                  <c:v>26.996639888628106</c:v>
                </c:pt>
                <c:pt idx="40">
                  <c:v>27.088615439783386</c:v>
                </c:pt>
                <c:pt idx="41">
                  <c:v>27.176448667610892</c:v>
                </c:pt>
                <c:pt idx="42">
                  <c:v>27.260407429009643</c:v>
                </c:pt>
                <c:pt idx="43">
                  <c:v>27.34073725082504</c:v>
                </c:pt>
                <c:pt idx="44">
                  <c:v>27.417663590103988</c:v>
                </c:pt>
                <c:pt idx="45">
                  <c:v>27.491393826986304</c:v>
                </c:pt>
                <c:pt idx="46">
                  <c:v>27.562119026226018</c:v>
                </c:pt>
                <c:pt idx="47">
                  <c:v>27.630015497927449</c:v>
                </c:pt>
                <c:pt idx="48">
                  <c:v>27.695246183565942</c:v>
                </c:pt>
                <c:pt idx="49">
                  <c:v>27.757961889581761</c:v>
                </c:pt>
                <c:pt idx="50">
                  <c:v>27.818302387657635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C67-46E6-AEF3-597B40A0869B}"/>
            </c:ext>
          </c:extLst>
        </c:ser>
        <c:ser>
          <c:idx val="12"/>
          <c:order val="12"/>
          <c:tx>
            <c:strRef>
              <c:f>PJ!$O$4</c:f>
              <c:strCache>
                <c:ptCount val="1"/>
                <c:pt idx="0">
                  <c:v>SI-20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1C67-46E6-AEF3-597B40A0869B}"/>
              </c:ext>
            </c:extLst>
          </c:dPt>
          <c:cat>
            <c:numRef>
              <c:f>PJ!$B$5:$B$55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PJ!$O$5:$O$55</c:f>
              <c:numCache>
                <c:formatCode>General</c:formatCode>
                <c:ptCount val="51"/>
                <c:pt idx="4">
                  <c:v>13.276399796805727</c:v>
                </c:pt>
                <c:pt idx="5">
                  <c:v>15.153599264467081</c:v>
                </c:pt>
                <c:pt idx="6">
                  <c:v>16.697336533442414</c:v>
                </c:pt>
                <c:pt idx="7">
                  <c:v>17.984610521909861</c:v>
                </c:pt>
                <c:pt idx="8">
                  <c:v>19.071644759650972</c:v>
                </c:pt>
                <c:pt idx="9">
                  <c:v>20</c:v>
                </c:pt>
                <c:pt idx="10">
                  <c:v>20.800852473074489</c:v>
                </c:pt>
                <c:pt idx="11">
                  <c:v>21.4979396563382</c:v>
                </c:pt>
                <c:pt idx="12">
                  <c:v>22.109595141340375</c:v>
                </c:pt>
                <c:pt idx="13">
                  <c:v>22.650169227830837</c:v>
                </c:pt>
                <c:pt idx="14">
                  <c:v>23.131033976593557</c:v>
                </c:pt>
                <c:pt idx="15">
                  <c:v>23.561304359839376</c:v>
                </c:pt>
                <c:pt idx="16">
                  <c:v>23.94836298047996</c:v>
                </c:pt>
                <c:pt idx="17">
                  <c:v>24.298247028352741</c:v>
                </c:pt>
                <c:pt idx="18">
                  <c:v>24.61593729763419</c:v>
                </c:pt>
                <c:pt idx="19">
                  <c:v>24.905576651850314</c:v>
                </c:pt>
                <c:pt idx="20">
                  <c:v>25.170637019061733</c:v>
                </c:pt>
                <c:pt idx="21">
                  <c:v>25.414048386435883</c:v>
                </c:pt>
                <c:pt idx="22">
                  <c:v>25.638299420236219</c:v>
                </c:pt>
                <c:pt idx="23">
                  <c:v>25.845516672770302</c:v>
                </c:pt>
                <c:pt idx="24">
                  <c:v>26.037527467894382</c:v>
                </c:pt>
                <c:pt idx="25">
                  <c:v>26.215910228897517</c:v>
                </c:pt>
                <c:pt idx="26">
                  <c:v>26.382035059202718</c:v>
                </c:pt>
                <c:pt idx="27">
                  <c:v>26.537096694455482</c:v>
                </c:pt>
                <c:pt idx="28">
                  <c:v>26.682141437403214</c:v>
                </c:pt>
                <c:pt idx="29">
                  <c:v>26.818089311628725</c:v>
                </c:pt>
                <c:pt idx="30">
                  <c:v>26.945752389897528</c:v>
                </c:pt>
                <c:pt idx="31">
                  <c:v>27.065850041747044</c:v>
                </c:pt>
                <c:pt idx="32">
                  <c:v>27.179021684617965</c:v>
                </c:pt>
                <c:pt idx="33">
                  <c:v>27.285837500138143</c:v>
                </c:pt>
                <c:pt idx="34">
                  <c:v>27.386807482591575</c:v>
                </c:pt>
                <c:pt idx="35">
                  <c:v>27.482389113190482</c:v>
                </c:pt>
                <c:pt idx="36">
                  <c:v>27.572993896402956</c:v>
                </c:pt>
                <c:pt idx="37">
                  <c:v>27.658992949481789</c:v>
                </c:pt>
                <c:pt idx="38">
                  <c:v>27.74072180065907</c:v>
                </c:pt>
                <c:pt idx="39">
                  <c:v>27.818484523084205</c:v>
                </c:pt>
                <c:pt idx="40">
                  <c:v>27.892557308876878</c:v>
                </c:pt>
                <c:pt idx="41">
                  <c:v>27.963191569408451</c:v>
                </c:pt>
                <c:pt idx="42">
                  <c:v>28.030616633171469</c:v>
                </c:pt>
                <c:pt idx="43">
                  <c:v>28.095042100617903</c:v>
                </c:pt>
                <c:pt idx="44">
                  <c:v>28.15665990557596</c:v>
                </c:pt>
                <c:pt idx="45">
                  <c:v>28.215646124851308</c:v>
                </c:pt>
                <c:pt idx="46">
                  <c:v>28.2721625710337</c:v>
                </c:pt>
                <c:pt idx="47">
                  <c:v>28.326358198091636</c:v>
                </c:pt>
                <c:pt idx="48">
                  <c:v>28.378370344828337</c:v>
                </c:pt>
                <c:pt idx="49">
                  <c:v>28.428325837519413</c:v>
                </c:pt>
                <c:pt idx="50">
                  <c:v>28.476341969918447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C67-46E6-AEF3-597B40A0869B}"/>
            </c:ext>
          </c:extLst>
        </c:ser>
        <c:ser>
          <c:idx val="13"/>
          <c:order val="13"/>
          <c:tx>
            <c:strRef>
              <c:f>PJ!$P$4</c:f>
              <c:strCache>
                <c:ptCount val="1"/>
                <c:pt idx="0">
                  <c:v>SI-22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1C67-46E6-AEF3-597B40A0869B}"/>
              </c:ext>
            </c:extLst>
          </c:dPt>
          <c:cat>
            <c:numRef>
              <c:f>PJ!$B$5:$B$55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PJ!$P$5:$P$55</c:f>
              <c:numCache>
                <c:formatCode>General</c:formatCode>
                <c:ptCount val="51"/>
                <c:pt idx="4">
                  <c:v>15.576558604593973</c:v>
                </c:pt>
                <c:pt idx="5">
                  <c:v>17.454467055877476</c:v>
                </c:pt>
                <c:pt idx="6">
                  <c:v>18.948177567318059</c:v>
                </c:pt>
                <c:pt idx="7">
                  <c:v>20.160367445813382</c:v>
                </c:pt>
                <c:pt idx="8">
                  <c:v>21.161232310251272</c:v>
                </c:pt>
                <c:pt idx="9">
                  <c:v>21.999999999999996</c:v>
                </c:pt>
                <c:pt idx="10">
                  <c:v>22.712036332459125</c:v>
                </c:pt>
                <c:pt idx="11">
                  <c:v>23.323312462580557</c:v>
                </c:pt>
                <c:pt idx="12">
                  <c:v>23.853280401231054</c:v>
                </c:pt>
                <c:pt idx="13">
                  <c:v>24.316768909602658</c:v>
                </c:pt>
                <c:pt idx="14">
                  <c:v>24.725262484123967</c:v>
                </c:pt>
                <c:pt idx="15">
                  <c:v>25.087782738570329</c:v>
                </c:pt>
                <c:pt idx="16">
                  <c:v>25.411507787880307</c:v>
                </c:pt>
                <c:pt idx="17">
                  <c:v>25.70221537625202</c:v>
                </c:pt>
                <c:pt idx="18">
                  <c:v>25.964605135813027</c:v>
                </c:pt>
                <c:pt idx="19">
                  <c:v>26.202536479065614</c:v>
                </c:pt>
                <c:pt idx="20">
                  <c:v>26.419206637451794</c:v>
                </c:pt>
                <c:pt idx="21">
                  <c:v>26.617285594614032</c:v>
                </c:pt>
                <c:pt idx="22">
                  <c:v>26.799019543740293</c:v>
                </c:pt>
                <c:pt idx="23">
                  <c:v>26.966311065143383</c:v>
                </c:pt>
                <c:pt idx="24">
                  <c:v>27.120781880974505</c:v>
                </c:pt>
                <c:pt idx="25">
                  <c:v>27.263822426460131</c:v>
                </c:pt>
                <c:pt idx="26">
                  <c:v>27.396631343134537</c:v>
                </c:pt>
                <c:pt idx="27">
                  <c:v>27.520247194386478</c:v>
                </c:pt>
                <c:pt idx="28">
                  <c:v>27.635574125043778</c:v>
                </c:pt>
                <c:pt idx="29">
                  <c:v>27.743402766249865</c:v>
                </c:pt>
                <c:pt idx="30">
                  <c:v>27.844427378104502</c:v>
                </c:pt>
                <c:pt idx="31">
                  <c:v>27.939259993533501</c:v>
                </c:pt>
                <c:pt idx="32">
                  <c:v>28.028442155430092</c:v>
                </c:pt>
                <c:pt idx="33">
                  <c:v>28.112454709668718</c:v>
                </c:pt>
                <c:pt idx="34">
                  <c:v>28.191726018043113</c:v>
                </c:pt>
                <c:pt idx="35">
                  <c:v>28.266638879566148</c:v>
                </c:pt>
                <c:pt idx="36">
                  <c:v>28.337536390124331</c:v>
                </c:pt>
                <c:pt idx="37">
                  <c:v>28.404726924990314</c:v>
                </c:pt>
                <c:pt idx="38">
                  <c:v>28.468488393057161</c:v>
                </c:pt>
                <c:pt idx="39">
                  <c:v>28.529071883559006</c:v>
                </c:pt>
                <c:pt idx="40">
                  <c:v>28.586704803757488</c:v>
                </c:pt>
                <c:pt idx="41">
                  <c:v>28.641593588297876</c:v>
                </c:pt>
                <c:pt idx="42">
                  <c:v>28.693926046683714</c:v>
                </c:pt>
                <c:pt idx="43">
                  <c:v>28.743873403828342</c:v>
                </c:pt>
                <c:pt idx="44">
                  <c:v>28.791592079333498</c:v>
                </c:pt>
                <c:pt idx="45">
                  <c:v>28.8372252435692</c:v>
                </c:pt>
                <c:pt idx="46">
                  <c:v>28.88090418243592</c:v>
                </c:pt>
                <c:pt idx="47">
                  <c:v>28.922749497604315</c:v>
                </c:pt>
                <c:pt idx="48">
                  <c:v>28.962872164835272</c:v>
                </c:pt>
                <c:pt idx="49">
                  <c:v>29.001374469512005</c:v>
                </c:pt>
                <c:pt idx="50">
                  <c:v>29.038350835632652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C67-46E6-AEF3-597B40A0869B}"/>
            </c:ext>
          </c:extLst>
        </c:ser>
        <c:ser>
          <c:idx val="14"/>
          <c:order val="14"/>
          <c:tx>
            <c:strRef>
              <c:f>PJ!$Q$4</c:f>
              <c:strCache>
                <c:ptCount val="1"/>
                <c:pt idx="0">
                  <c:v>SI-24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1C67-46E6-AEF3-597B40A0869B}"/>
              </c:ext>
            </c:extLst>
          </c:dPt>
          <c:cat>
            <c:numRef>
              <c:f>PJ!$B$5:$B$55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PJ!$Q$5:$Q$55</c:f>
              <c:numCache>
                <c:formatCode>General</c:formatCode>
                <c:ptCount val="51"/>
                <c:pt idx="4">
                  <c:v>18.204919636724306</c:v>
                </c:pt>
                <c:pt idx="5">
                  <c:v>19.982911298942522</c:v>
                </c:pt>
                <c:pt idx="6">
                  <c:v>21.346098672307782</c:v>
                </c:pt>
                <c:pt idx="7">
                  <c:v>22.420728470869921</c:v>
                </c:pt>
                <c:pt idx="8">
                  <c:v>23.287479017182797</c:v>
                </c:pt>
                <c:pt idx="9">
                  <c:v>24</c:v>
                </c:pt>
                <c:pt idx="10">
                  <c:v>24.595211180161822</c:v>
                </c:pt>
                <c:pt idx="11">
                  <c:v>25.099278816418135</c:v>
                </c:pt>
                <c:pt idx="12">
                  <c:v>25.531225395411656</c:v>
                </c:pt>
                <c:pt idx="13">
                  <c:v>25.905188965538997</c:v>
                </c:pt>
                <c:pt idx="14">
                  <c:v>26.231882513577752</c:v>
                </c:pt>
                <c:pt idx="15">
                  <c:v>26.519563258486009</c:v>
                </c:pt>
                <c:pt idx="16">
                  <c:v>26.774692556710622</c:v>
                </c:pt>
                <c:pt idx="17">
                  <c:v>27.002395183130933</c:v>
                </c:pt>
                <c:pt idx="18">
                  <c:v>27.206785352271481</c:v>
                </c:pt>
                <c:pt idx="19">
                  <c:v>27.391202290981663</c:v>
                </c:pt>
                <c:pt idx="20">
                  <c:v>27.558383209933741</c:v>
                </c:pt>
                <c:pt idx="21">
                  <c:v>27.710592173752115</c:v>
                </c:pt>
                <c:pt idx="22">
                  <c:v>27.849717397746936</c:v>
                </c:pt>
                <c:pt idx="23">
                  <c:v>27.977345604987782</c:v>
                </c:pt>
                <c:pt idx="24">
                  <c:v>28.094819489917644</c:v>
                </c:pt>
                <c:pt idx="25">
                  <c:v>28.203282585533966</c:v>
                </c:pt>
                <c:pt idx="26">
                  <c:v>28.303714629811473</c:v>
                </c:pt>
                <c:pt idx="27">
                  <c:v>28.3969596897584</c:v>
                </c:pt>
                <c:pt idx="28">
                  <c:v>28.483748709979348</c:v>
                </c:pt>
                <c:pt idx="29">
                  <c:v>28.564717729425084</c:v>
                </c:pt>
                <c:pt idx="30">
                  <c:v>28.640422703670602</c:v>
                </c:pt>
                <c:pt idx="31">
                  <c:v>28.711351645869811</c:v>
                </c:pt>
                <c:pt idx="32">
                  <c:v>28.777934633773381</c:v>
                </c:pt>
                <c:pt idx="33">
                  <c:v>28.840552106454322</c:v>
                </c:pt>
                <c:pt idx="34">
                  <c:v>28.899541781177497</c:v>
                </c:pt>
                <c:pt idx="35">
                  <c:v>28.955204450041663</c:v>
                </c:pt>
                <c:pt idx="36">
                  <c:v>29.00780886180203</c:v>
                </c:pt>
                <c:pt idx="37">
                  <c:v>29.057595852447403</c:v>
                </c:pt>
                <c:pt idx="38">
                  <c:v>29.104781855598929</c:v>
                </c:pt>
                <c:pt idx="39">
                  <c:v>29.149561898365768</c:v>
                </c:pt>
                <c:pt idx="40">
                  <c:v>29.19211216827064</c:v>
                </c:pt>
                <c:pt idx="41">
                  <c:v>29.232592220996608</c:v>
                </c:pt>
                <c:pt idx="42">
                  <c:v>29.271146886070376</c:v>
                </c:pt>
                <c:pt idx="43">
                  <c:v>29.307907917473237</c:v>
                </c:pt>
                <c:pt idx="44">
                  <c:v>29.342995428018689</c:v>
                </c:pt>
                <c:pt idx="45">
                  <c:v>29.376519139737052</c:v>
                </c:pt>
                <c:pt idx="46">
                  <c:v>29.408579477141622</c:v>
                </c:pt>
                <c:pt idx="47">
                  <c:v>29.439268525867174</c:v>
                </c:pt>
                <c:pt idx="48">
                  <c:v>29.468670875574649</c:v>
                </c:pt>
                <c:pt idx="49">
                  <c:v>29.496864363052442</c:v>
                </c:pt>
                <c:pt idx="50">
                  <c:v>29.523920728992579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C67-46E6-AEF3-597B40A0869B}"/>
            </c:ext>
          </c:extLst>
        </c:ser>
        <c:ser>
          <c:idx val="15"/>
          <c:order val="15"/>
          <c:tx>
            <c:strRef>
              <c:f>PJ!$R$4</c:f>
              <c:strCache>
                <c:ptCount val="1"/>
                <c:pt idx="0">
                  <c:v>SI-26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1C67-46E6-AEF3-597B40A0869B}"/>
              </c:ext>
            </c:extLst>
          </c:dPt>
          <c:cat>
            <c:numRef>
              <c:f>PJ!$B$5:$B$55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PJ!$R$5:$R$55</c:f>
              <c:numCache>
                <c:formatCode>General</c:formatCode>
                <c:ptCount val="51"/>
                <c:pt idx="4">
                  <c:v>21.237124600078584</c:v>
                </c:pt>
                <c:pt idx="5">
                  <c:v>22.774452677611748</c:v>
                </c:pt>
                <c:pt idx="6">
                  <c:v>23.906003079982867</c:v>
                </c:pt>
                <c:pt idx="7">
                  <c:v>24.77072617640988</c:v>
                </c:pt>
                <c:pt idx="8">
                  <c:v>25.451358125034673</c:v>
                </c:pt>
                <c:pt idx="9">
                  <c:v>26</c:v>
                </c:pt>
                <c:pt idx="10">
                  <c:v>26.450988258762433</c:v>
                </c:pt>
                <c:pt idx="11">
                  <c:v>26.827817823706372</c:v>
                </c:pt>
                <c:pt idx="12">
                  <c:v>27.147079136927246</c:v>
                </c:pt>
                <c:pt idx="13">
                  <c:v>27.420804395528279</c:v>
                </c:pt>
                <c:pt idx="14">
                  <c:v>27.657922537475041</c:v>
                </c:pt>
                <c:pt idx="15">
                  <c:v>27.865192935276582</c:v>
                </c:pt>
                <c:pt idx="16">
                  <c:v>28.047822625712328</c:v>
                </c:pt>
                <c:pt idx="17">
                  <c:v>28.209885086777405</c:v>
                </c:pt>
                <c:pt idx="18">
                  <c:v>28.354610965792272</c:v>
                </c:pt>
                <c:pt idx="19">
                  <c:v>28.484594072525272</c:v>
                </c:pt>
                <c:pt idx="20">
                  <c:v>28.601940022845728</c:v>
                </c:pt>
                <c:pt idx="21">
                  <c:v>28.70837527569946</c:v>
                </c:pt>
                <c:pt idx="22">
                  <c:v>28.805328314020297</c:v>
                </c:pt>
                <c:pt idx="23">
                  <c:v>28.893990907748783</c:v>
                </c:pt>
                <c:pt idx="24">
                  <c:v>28.97536491918698</c:v>
                </c:pt>
                <c:pt idx="25">
                  <c:v>29.05029846876576</c:v>
                </c:pt>
                <c:pt idx="26">
                  <c:v>29.119514171547124</c:v>
                </c:pt>
                <c:pt idx="27">
                  <c:v>29.183631395257255</c:v>
                </c:pt>
                <c:pt idx="28">
                  <c:v>29.243183962016452</c:v>
                </c:pt>
                <c:pt idx="29">
                  <c:v>29.298634342878547</c:v>
                </c:pt>
                <c:pt idx="30">
                  <c:v>29.350385127630489</c:v>
                </c:pt>
                <c:pt idx="31">
                  <c:v>29.398788359407277</c:v>
                </c:pt>
                <c:pt idx="32">
                  <c:v>29.444153182584301</c:v>
                </c:pt>
                <c:pt idx="33">
                  <c:v>29.486752148132673</c:v>
                </c:pt>
                <c:pt idx="34">
                  <c:v>29.526826442805138</c:v>
                </c:pt>
                <c:pt idx="35">
                  <c:v>29.564590249917128</c:v>
                </c:pt>
                <c:pt idx="36">
                  <c:v>29.600234404975378</c:v>
                </c:pt>
                <c:pt idx="37">
                  <c:v>29.633929475324912</c:v>
                </c:pt>
                <c:pt idx="38">
                  <c:v>29.665828366690604</c:v>
                </c:pt>
                <c:pt idx="39">
                  <c:v>29.696068539056817</c:v>
                </c:pt>
                <c:pt idx="40">
                  <c:v>29.724773898343297</c:v>
                </c:pt>
                <c:pt idx="41">
                  <c:v>29.752056417748502</c:v>
                </c:pt>
                <c:pt idx="42">
                  <c:v>29.77801753265998</c:v>
                </c:pt>
                <c:pt idx="43">
                  <c:v>29.802749345085935</c:v>
                </c:pt>
                <c:pt idx="44">
                  <c:v>29.826335667195824</c:v>
                </c:pt>
                <c:pt idx="45">
                  <c:v>29.848852928430333</c:v>
                </c:pt>
                <c:pt idx="46">
                  <c:v>29.870370966490199</c:v>
                </c:pt>
                <c:pt idx="47">
                  <c:v>29.890953719137219</c:v>
                </c:pt>
                <c:pt idx="48">
                  <c:v>29.910659830982283</c:v>
                </c:pt>
                <c:pt idx="49">
                  <c:v>29.929543187171006</c:v>
                </c:pt>
                <c:pt idx="50">
                  <c:v>29.947653384012053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1C67-46E6-AEF3-597B40A0869B}"/>
            </c:ext>
          </c:extLst>
        </c:ser>
        <c:ser>
          <c:idx val="16"/>
          <c:order val="16"/>
          <c:tx>
            <c:strRef>
              <c:f>PJ!$S$4</c:f>
              <c:strCache>
                <c:ptCount val="1"/>
                <c:pt idx="0">
                  <c:v>SI-28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1C67-46E6-AEF3-597B40A0869B}"/>
              </c:ext>
            </c:extLst>
          </c:dPt>
          <c:cat>
            <c:numRef>
              <c:f>PJ!$B$5:$B$55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PJ!$S$5:$S$55</c:f>
              <c:numCache>
                <c:formatCode>General</c:formatCode>
                <c:ptCount val="51"/>
                <c:pt idx="4">
                  <c:v>24.773994028151868</c:v>
                </c:pt>
                <c:pt idx="5">
                  <c:v>25.872409787356919</c:v>
                </c:pt>
                <c:pt idx="6">
                  <c:v>26.644877878776839</c:v>
                </c:pt>
                <c:pt idx="7">
                  <c:v>27.215800359109142</c:v>
                </c:pt>
                <c:pt idx="8">
                  <c:v>27.653877636866582</c:v>
                </c:pt>
                <c:pt idx="9">
                  <c:v>28</c:v>
                </c:pt>
                <c:pt idx="10">
                  <c:v>28.279961153700278</c:v>
                </c:pt>
                <c:pt idx="11">
                  <c:v>28.510804278714385</c:v>
                </c:pt>
                <c:pt idx="12">
                  <c:v>28.704225486061709</c:v>
                </c:pt>
                <c:pt idx="13">
                  <c:v>28.868508516213044</c:v>
                </c:pt>
                <c:pt idx="14">
                  <c:v>29.009678788783692</c:v>
                </c:pt>
                <c:pt idx="15">
                  <c:v>29.132220270015047</c:v>
                </c:pt>
                <c:pt idx="16">
                  <c:v>29.239536447345749</c:v>
                </c:pt>
                <c:pt idx="17">
                  <c:v>29.334255744663981</c:v>
                </c:pt>
                <c:pt idx="18">
                  <c:v>29.418439217449038</c:v>
                </c:pt>
                <c:pt idx="19">
                  <c:v>29.493725073036842</c:v>
                </c:pt>
                <c:pt idx="20">
                  <c:v>29.561431300420185</c:v>
                </c:pt>
                <c:pt idx="21">
                  <c:v>29.622629889563378</c:v>
                </c:pt>
                <c:pt idx="22">
                  <c:v>29.678201389529114</c:v>
                </c:pt>
                <c:pt idx="23">
                  <c:v>29.728875610626449</c:v>
                </c:pt>
                <c:pt idx="24">
                  <c:v>29.775262399647396</c:v>
                </c:pt>
                <c:pt idx="25">
                  <c:v>29.817875195800077</c:v>
                </c:pt>
                <c:pt idx="26">
                  <c:v>29.857149264096162</c:v>
                </c:pt>
                <c:pt idx="27">
                  <c:v>29.89345595503886</c:v>
                </c:pt>
                <c:pt idx="28">
                  <c:v>29.92711396314775</c:v>
                </c:pt>
                <c:pt idx="29">
                  <c:v>29.958398294509813</c:v>
                </c:pt>
                <c:pt idx="30">
                  <c:v>29.987547468105294</c:v>
                </c:pt>
                <c:pt idx="31">
                  <c:v>30.014769342891928</c:v>
                </c:pt>
                <c:pt idx="32">
                  <c:v>30.040245866443495</c:v>
                </c:pt>
                <c:pt idx="33">
                  <c:v>30.064136970476966</c:v>
                </c:pt>
                <c:pt idx="34">
                  <c:v>30.086583786450959</c:v>
                </c:pt>
                <c:pt idx="35">
                  <c:v>30.107711315444522</c:v>
                </c:pt>
                <c:pt idx="36">
                  <c:v>30.127630657134681</c:v>
                </c:pt>
                <c:pt idx="37">
                  <c:v>30.146440880338428</c:v>
                </c:pt>
                <c:pt idx="38">
                  <c:v>30.16423060044756</c:v>
                </c:pt>
                <c:pt idx="39">
                  <c:v>30.18107931584731</c:v>
                </c:pt>
                <c:pt idx="40">
                  <c:v>30.197058545110515</c:v>
                </c:pt>
                <c:pt idx="41">
                  <c:v>30.212232798692678</c:v>
                </c:pt>
                <c:pt idx="42">
                  <c:v>30.226660412494368</c:v>
                </c:pt>
                <c:pt idx="43">
                  <c:v>30.240394265614487</c:v>
                </c:pt>
                <c:pt idx="44">
                  <c:v>30.253482400595459</c:v>
                </c:pt>
                <c:pt idx="45">
                  <c:v>30.265968561235052</c:v>
                </c:pt>
                <c:pt idx="46">
                  <c:v>30.277892660438667</c:v>
                </c:pt>
                <c:pt idx="47">
                  <c:v>30.289291188478096</c:v>
                </c:pt>
                <c:pt idx="48">
                  <c:v>30.300197570307205</c:v>
                </c:pt>
                <c:pt idx="49">
                  <c:v>30.310642479181499</c:v>
                </c:pt>
                <c:pt idx="50">
                  <c:v>30.320654112676159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C67-46E6-AEF3-597B40A0869B}"/>
            </c:ext>
          </c:extLst>
        </c:ser>
        <c:ser>
          <c:idx val="17"/>
          <c:order val="17"/>
          <c:tx>
            <c:strRef>
              <c:f>PJ!$T$4</c:f>
              <c:strCache>
                <c:ptCount val="1"/>
                <c:pt idx="0">
                  <c:v>SI-30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1C67-46E6-AEF3-597B40A0869B}"/>
              </c:ext>
            </c:extLst>
          </c:dPt>
          <c:cat>
            <c:numRef>
              <c:f>PJ!$B$5:$B$55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PJ!$T$5:$T$55</c:f>
              <c:numCache>
                <c:formatCode>General</c:formatCode>
                <c:ptCount val="51"/>
                <c:pt idx="4">
                  <c:v>28.952954835732619</c:v>
                </c:pt>
                <c:pt idx="5">
                  <c:v>29.330163256394755</c:v>
                </c:pt>
                <c:pt idx="6">
                  <c:v>29.58217142834874</c:v>
                </c:pt>
                <c:pt idx="7">
                  <c:v>29.761840071503972</c:v>
                </c:pt>
                <c:pt idx="8">
                  <c:v>29.896081879893529</c:v>
                </c:pt>
                <c:pt idx="9">
                  <c:v>30.000000000000004</c:v>
                </c:pt>
                <c:pt idx="10">
                  <c:v>30.082706426286208</c:v>
                </c:pt>
                <c:pt idx="11">
                  <c:v>30.150015447111201</c:v>
                </c:pt>
                <c:pt idx="12">
                  <c:v>30.205806804539041</c:v>
                </c:pt>
                <c:pt idx="13">
                  <c:v>30.25276573646471</c:v>
                </c:pt>
                <c:pt idx="14">
                  <c:v>30.292808197955988</c:v>
                </c:pt>
                <c:pt idx="15">
                  <c:v>30.327336926966613</c:v>
                </c:pt>
                <c:pt idx="16">
                  <c:v>30.3574018545896</c:v>
                </c:pt>
                <c:pt idx="17">
                  <c:v>30.383804036380667</c:v>
                </c:pt>
                <c:pt idx="18">
                  <c:v>30.407164979576724</c:v>
                </c:pt>
                <c:pt idx="19">
                  <c:v>30.427974077970529</c:v>
                </c:pt>
                <c:pt idx="20">
                  <c:v>30.446621802320429</c:v>
                </c:pt>
                <c:pt idx="21">
                  <c:v>30.463423389882067</c:v>
                </c:pt>
                <c:pt idx="22">
                  <c:v>30.478636055680163</c:v>
                </c:pt>
                <c:pt idx="23">
                  <c:v>30.49247169840282</c:v>
                </c:pt>
                <c:pt idx="24">
                  <c:v>30.505106416718561</c:v>
                </c:pt>
                <c:pt idx="25">
                  <c:v>30.516687730838576</c:v>
                </c:pt>
                <c:pt idx="26">
                  <c:v>30.527340128705454</c:v>
                </c:pt>
                <c:pt idx="27">
                  <c:v>30.537169372495416</c:v>
                </c:pt>
                <c:pt idx="28">
                  <c:v>30.546265876458616</c:v>
                </c:pt>
                <c:pt idx="29">
                  <c:v>30.554707381157701</c:v>
                </c:pt>
                <c:pt idx="30">
                  <c:v>30.56256108900795</c:v>
                </c:pt>
                <c:pt idx="31">
                  <c:v>30.569885383349423</c:v>
                </c:pt>
                <c:pt idx="32">
                  <c:v>30.576731222628318</c:v>
                </c:pt>
                <c:pt idx="33">
                  <c:v>30.583143278986988</c:v>
                </c:pt>
                <c:pt idx="34">
                  <c:v>30.589160874194071</c:v>
                </c:pt>
                <c:pt idx="35">
                  <c:v>30.594818753697709</c:v>
                </c:pt>
                <c:pt idx="36">
                  <c:v>30.600147730481996</c:v>
                </c:pt>
                <c:pt idx="37">
                  <c:v>30.605175223524792</c:v>
                </c:pt>
                <c:pt idx="38">
                  <c:v>30.609925710408525</c:v>
                </c:pt>
                <c:pt idx="39">
                  <c:v>30.614421109604312</c:v>
                </c:pt>
                <c:pt idx="40">
                  <c:v>30.618681104828649</c:v>
                </c:pt>
                <c:pt idx="41">
                  <c:v>30.62272342143886</c:v>
                </c:pt>
                <c:pt idx="42">
                  <c:v>30.62656406292415</c:v>
                </c:pt>
                <c:pt idx="43">
                  <c:v>30.630217514041057</c:v>
                </c:pt>
                <c:pt idx="44">
                  <c:v>30.633696915943808</c:v>
                </c:pt>
                <c:pt idx="45">
                  <c:v>30.63701421770293</c:v>
                </c:pt>
                <c:pt idx="46">
                  <c:v>30.64018030783631</c:v>
                </c:pt>
                <c:pt idx="47">
                  <c:v>30.643205128855733</c:v>
                </c:pt>
                <c:pt idx="48">
                  <c:v>30.646097777328141</c:v>
                </c:pt>
                <c:pt idx="49">
                  <c:v>30.64886659153963</c:v>
                </c:pt>
                <c:pt idx="50">
                  <c:v>30.651519228514175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1C67-46E6-AEF3-597B40A08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9637200"/>
        <c:axId val="1899632880"/>
      </c:lineChart>
      <c:catAx>
        <c:axId val="1446882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870032"/>
        <c:crosses val="autoZero"/>
        <c:auto val="1"/>
        <c:lblAlgn val="ctr"/>
        <c:lblOffset val="100"/>
        <c:noMultiLvlLbl val="0"/>
      </c:catAx>
      <c:valAx>
        <c:axId val="1446870032"/>
        <c:scaling>
          <c:orientation val="minMax"/>
          <c:max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HEIGHT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882032"/>
        <c:crosses val="autoZero"/>
        <c:crossBetween val="midCat"/>
      </c:valAx>
      <c:valAx>
        <c:axId val="1899632880"/>
        <c:scaling>
          <c:orientation val="minMax"/>
          <c:max val="35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637200"/>
        <c:crosses val="max"/>
        <c:crossBetween val="between"/>
      </c:valAx>
      <c:catAx>
        <c:axId val="1899637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9632880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/>
          </a:solidFill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en-US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SB LeadSpc HT  - SC and 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SB!$C$4</c:f>
              <c:strCache>
                <c:ptCount val="1"/>
                <c:pt idx="0">
                  <c:v>SC-0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SB!$B$5:$B$55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SB!$C$5:$C$55</c:f>
              <c:numCache>
                <c:formatCode>General</c:formatCode>
                <c:ptCount val="51"/>
                <c:pt idx="0">
                  <c:v>0</c:v>
                </c:pt>
                <c:pt idx="1">
                  <c:v>0.79797442486066328</c:v>
                </c:pt>
                <c:pt idx="2">
                  <c:v>2.8062820305154781</c:v>
                </c:pt>
                <c:pt idx="3">
                  <c:v>4.7578427948775524</c:v>
                </c:pt>
                <c:pt idx="4">
                  <c:v>6.5751281739571583</c:v>
                </c:pt>
                <c:pt idx="5">
                  <c:v>8.2447553537303566</c:v>
                </c:pt>
                <c:pt idx="6">
                  <c:v>9.7710461389652465</c:v>
                </c:pt>
                <c:pt idx="7">
                  <c:v>11.164321137952353</c:v>
                </c:pt>
                <c:pt idx="8">
                  <c:v>12.436630581092754</c:v>
                </c:pt>
                <c:pt idx="9">
                  <c:v>13.599999999999996</c:v>
                </c:pt>
                <c:pt idx="10">
                  <c:v>14.665702893742282</c:v>
                </c:pt>
                <c:pt idx="11">
                  <c:v>15.64399277324206</c:v>
                </c:pt>
                <c:pt idx="12">
                  <c:v>16.544048260968506</c:v>
                </c:pt>
                <c:pt idx="13">
                  <c:v>17.374015997644428</c:v>
                </c:pt>
                <c:pt idx="14">
                  <c:v>18.141095140411842</c:v>
                </c:pt>
                <c:pt idx="15">
                  <c:v>18.851635598693257</c:v>
                </c:pt>
                <c:pt idx="16">
                  <c:v>19.511236359830779</c:v>
                </c:pt>
                <c:pt idx="17">
                  <c:v>20.12483754651991</c:v>
                </c:pt>
                <c:pt idx="18">
                  <c:v>20.696803621174343</c:v>
                </c:pt>
                <c:pt idx="19">
                  <c:v>21.230997087805051</c:v>
                </c:pt>
                <c:pt idx="20">
                  <c:v>21.730843001368477</c:v>
                </c:pt>
                <c:pt idx="21">
                  <c:v>22.199385032485321</c:v>
                </c:pt>
                <c:pt idx="22">
                  <c:v>22.639333996646972</c:v>
                </c:pt>
                <c:pt idx="23">
                  <c:v>23.053109774825007</c:v>
                </c:pt>
                <c:pt idx="24">
                  <c:v>23.442877499742018</c:v>
                </c:pt>
                <c:pt idx="25">
                  <c:v>23.810578798704274</c:v>
                </c:pt>
                <c:pt idx="26">
                  <c:v>24.157958791138952</c:v>
                </c:pt>
                <c:pt idx="27">
                  <c:v>24.486589447825896</c:v>
                </c:pt>
                <c:pt idx="28">
                  <c:v>24.797889834543344</c:v>
                </c:pt>
                <c:pt idx="29">
                  <c:v>25.093143687585396</c:v>
                </c:pt>
                <c:pt idx="30">
                  <c:v>25.373514702796264</c:v>
                </c:pt>
                <c:pt idx="31">
                  <c:v>25.640059862981527</c:v>
                </c:pt>
                <c:pt idx="32">
                  <c:v>25.893741079981467</c:v>
                </c:pt>
                <c:pt idx="33">
                  <c:v>26.135435386369014</c:v>
                </c:pt>
                <c:pt idx="34">
                  <c:v>26.365943876700928</c:v>
                </c:pt>
                <c:pt idx="35">
                  <c:v>26.585999568606908</c:v>
                </c:pt>
                <c:pt idx="36">
                  <c:v>26.796274328940346</c:v>
                </c:pt>
                <c:pt idx="37">
                  <c:v>26.997384989030113</c:v>
                </c:pt>
                <c:pt idx="38">
                  <c:v>27.189898755158392</c:v>
                </c:pt>
                <c:pt idx="39">
                  <c:v>27.374338005226452</c:v>
                </c:pt>
                <c:pt idx="40">
                  <c:v>27.551184549721768</c:v>
                </c:pt>
                <c:pt idx="41">
                  <c:v>27.720883424196987</c:v>
                </c:pt>
                <c:pt idx="42">
                  <c:v>27.883846271204746</c:v>
                </c:pt>
                <c:pt idx="43">
                  <c:v>28.040454361743507</c:v>
                </c:pt>
                <c:pt idx="44">
                  <c:v>28.191061299541623</c:v>
                </c:pt>
                <c:pt idx="45">
                  <c:v>28.335995445757813</c:v>
                </c:pt>
                <c:pt idx="46">
                  <c:v>28.475562096755034</c:v>
                </c:pt>
                <c:pt idx="47">
                  <c:v>28.610045443383651</c:v>
                </c:pt>
                <c:pt idx="48">
                  <c:v>28.739710336582423</c:v>
                </c:pt>
                <c:pt idx="49">
                  <c:v>28.864803880982471</c:v>
                </c:pt>
                <c:pt idx="50">
                  <c:v>28.985556875505026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7-4ED8-A5FF-3C8FBE4DE8B2}"/>
            </c:ext>
          </c:extLst>
        </c:ser>
        <c:ser>
          <c:idx val="1"/>
          <c:order val="1"/>
          <c:tx>
            <c:strRef>
              <c:f>SB!$D$4</c:f>
              <c:strCache>
                <c:ptCount val="1"/>
                <c:pt idx="0">
                  <c:v>SC-1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SB!$B$5:$B$55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SB!$D$5:$D$55</c:f>
              <c:numCache>
                <c:formatCode>General</c:formatCode>
                <c:ptCount val="51"/>
                <c:pt idx="0">
                  <c:v>0</c:v>
                </c:pt>
                <c:pt idx="1">
                  <c:v>0.16612328461328033</c:v>
                </c:pt>
                <c:pt idx="2">
                  <c:v>1.5621806778173954</c:v>
                </c:pt>
                <c:pt idx="3">
                  <c:v>3.0176118085630401</c:v>
                </c:pt>
                <c:pt idx="4">
                  <c:v>4.4310552722867129</c:v>
                </c:pt>
                <c:pt idx="5">
                  <c:v>5.7763782577399088</c:v>
                </c:pt>
                <c:pt idx="6">
                  <c:v>7.0454527039614225</c:v>
                </c:pt>
                <c:pt idx="7">
                  <c:v>8.2373052541379366</c:v>
                </c:pt>
                <c:pt idx="8">
                  <c:v>9.3542217290634504</c:v>
                </c:pt>
                <c:pt idx="9">
                  <c:v>10.400000000000002</c:v>
                </c:pt>
                <c:pt idx="10">
                  <c:v>11.379076341197303</c:v>
                </c:pt>
                <c:pt idx="11">
                  <c:v>12.296064520085084</c:v>
                </c:pt>
                <c:pt idx="12">
                  <c:v>13.155508455387006</c:v>
                </c:pt>
                <c:pt idx="13">
                  <c:v>13.961751807889279</c:v>
                </c:pt>
                <c:pt idx="14">
                  <c:v>14.718873802706977</c:v>
                </c:pt>
                <c:pt idx="15">
                  <c:v>15.430663198018374</c:v>
                </c:pt>
                <c:pt idx="16">
                  <c:v>16.100614243693432</c:v>
                </c:pt>
                <c:pt idx="17">
                  <c:v>16.731935094111268</c:v>
                </c:pt>
                <c:pt idx="18">
                  <c:v>17.327562957495267</c:v>
                </c:pt>
                <c:pt idx="19">
                  <c:v>17.890182529666969</c:v>
                </c:pt>
                <c:pt idx="20">
                  <c:v>18.422245633041793</c:v>
                </c:pt>
                <c:pt idx="21">
                  <c:v>18.92599082600983</c:v>
                </c:pt>
                <c:pt idx="22">
                  <c:v>19.403462271809055</c:v>
                </c:pt>
                <c:pt idx="23">
                  <c:v>19.856527482279539</c:v>
                </c:pt>
                <c:pt idx="24">
                  <c:v>20.286893754504948</c:v>
                </c:pt>
                <c:pt idx="25">
                  <c:v>20.696123242847644</c:v>
                </c:pt>
                <c:pt idx="26">
                  <c:v>21.085646683740201</c:v>
                </c:pt>
                <c:pt idx="27">
                  <c:v>21.456775833839298</c:v>
                </c:pt>
                <c:pt idx="28">
                  <c:v>21.810714705305678</c:v>
                </c:pt>
                <c:pt idx="29">
                  <c:v>22.148569692471398</c:v>
                </c:pt>
                <c:pt idx="30">
                  <c:v>22.471358686795519</c:v>
                </c:pt>
                <c:pt idx="31">
                  <c:v>22.780019274903161</c:v>
                </c:pt>
                <c:pt idx="32">
                  <c:v>23.075416109663152</c:v>
                </c:pt>
                <c:pt idx="33">
                  <c:v>23.358347537979689</c:v>
                </c:pt>
                <c:pt idx="34">
                  <c:v>23.629551562076546</c:v>
                </c:pt>
                <c:pt idx="35">
                  <c:v>23.889711204051192</c:v>
                </c:pt>
                <c:pt idx="36">
                  <c:v>24.13945933668063</c:v>
                </c:pt>
                <c:pt idx="37">
                  <c:v>24.379383037048285</c:v>
                </c:pt>
                <c:pt idx="38">
                  <c:v>24.610027513623137</c:v>
                </c:pt>
                <c:pt idx="39">
                  <c:v>24.831899651994966</c:v>
                </c:pt>
                <c:pt idx="40">
                  <c:v>25.045471219555186</c:v>
                </c:pt>
                <c:pt idx="41">
                  <c:v>25.251181764992943</c:v>
                </c:pt>
                <c:pt idx="42">
                  <c:v>25.449441244520507</c:v>
                </c:pt>
                <c:pt idx="43">
                  <c:v>25.640632403214429</c:v>
                </c:pt>
                <c:pt idx="44">
                  <c:v>25.825112936721641</c:v>
                </c:pt>
                <c:pt idx="45">
                  <c:v>26.003217455793838</c:v>
                </c:pt>
                <c:pt idx="46">
                  <c:v>26.175259273643668</c:v>
                </c:pt>
                <c:pt idx="47">
                  <c:v>26.341532033927329</c:v>
                </c:pt>
                <c:pt idx="48">
                  <c:v>26.502311195220081</c:v>
                </c:pt>
                <c:pt idx="49">
                  <c:v>26.657855386134244</c:v>
                </c:pt>
                <c:pt idx="50">
                  <c:v>26.808407643709128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B7-4ED8-A5FF-3C8FBE4DE8B2}"/>
            </c:ext>
          </c:extLst>
        </c:ser>
        <c:ser>
          <c:idx val="2"/>
          <c:order val="2"/>
          <c:tx>
            <c:strRef>
              <c:f>SB!$E$4</c:f>
              <c:strCache>
                <c:ptCount val="1"/>
                <c:pt idx="0">
                  <c:v>SC-2</c:v>
                </c:pt>
              </c:strCache>
            </c:strRef>
          </c:tx>
          <c:spPr>
            <a:solidFill>
              <a:srgbClr val="D876CC"/>
            </a:solidFill>
            <a:ln>
              <a:noFill/>
            </a:ln>
            <a:effectLst/>
          </c:spPr>
          <c:cat>
            <c:numRef>
              <c:f>SB!$B$5:$B$55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SB!$E$5:$E$55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0.75725905293809304</c:v>
                </c:pt>
                <c:pt idx="3">
                  <c:v>1.7568967086374425</c:v>
                </c:pt>
                <c:pt idx="4">
                  <c:v>2.7666854207596323</c:v>
                </c:pt>
                <c:pt idx="5">
                  <c:v>3.7590942131109748</c:v>
                </c:pt>
                <c:pt idx="6">
                  <c:v>4.7226051828266291</c:v>
                </c:pt>
                <c:pt idx="7">
                  <c:v>5.6518640563925393</c:v>
                </c:pt>
                <c:pt idx="8">
                  <c:v>6.5445476661475341</c:v>
                </c:pt>
                <c:pt idx="9">
                  <c:v>7.3999999999999995</c:v>
                </c:pt>
                <c:pt idx="10">
                  <c:v>8.2185335517261677</c:v>
                </c:pt>
                <c:pt idx="11">
                  <c:v>9.0010348667008184</c:v>
                </c:pt>
                <c:pt idx="12">
                  <c:v>9.748727603815567</c:v>
                </c:pt>
                <c:pt idx="13">
                  <c:v>10.463024401870101</c:v>
                </c:pt>
                <c:pt idx="14">
                  <c:v>11.145431929167794</c:v>
                </c:pt>
                <c:pt idx="15">
                  <c:v>11.797489210483672</c:v>
                </c:pt>
                <c:pt idx="16">
                  <c:v>12.420727455330393</c:v>
                </c:pt>
                <c:pt idx="17">
                  <c:v>13.016644107562005</c:v>
                </c:pt>
                <c:pt idx="18">
                  <c:v>13.586686458580722</c:v>
                </c:pt>
                <c:pt idx="19">
                  <c:v>14.132241762592567</c:v>
                </c:pt>
                <c:pt idx="20">
                  <c:v>14.654631798338777</c:v>
                </c:pt>
                <c:pt idx="21">
                  <c:v>15.155110474025411</c:v>
                </c:pt>
                <c:pt idx="22">
                  <c:v>15.634863505132985</c:v>
                </c:pt>
                <c:pt idx="23">
                  <c:v>16.095009487750144</c:v>
                </c:pt>
                <c:pt idx="24">
                  <c:v>16.536601891479862</c:v>
                </c:pt>
                <c:pt idx="25">
                  <c:v>16.960631636243068</c:v>
                </c:pt>
                <c:pt idx="26">
                  <c:v>17.368030016047996</c:v>
                </c:pt>
                <c:pt idx="27">
                  <c:v>17.759671802891724</c:v>
                </c:pt>
                <c:pt idx="28">
                  <c:v>18.136378414049965</c:v>
                </c:pt>
                <c:pt idx="29">
                  <c:v>18.498921061972588</c:v>
                </c:pt>
                <c:pt idx="30">
                  <c:v>18.848023831896029</c:v>
                </c:pt>
                <c:pt idx="31">
                  <c:v>19.184366650948583</c:v>
                </c:pt>
                <c:pt idx="32">
                  <c:v>19.508588125965652</c:v>
                </c:pt>
                <c:pt idx="33">
                  <c:v>19.821288236879703</c:v>
                </c:pt>
                <c:pt idx="34">
                  <c:v>20.123030879431749</c:v>
                </c:pt>
                <c:pt idx="35">
                  <c:v>20.414346255812248</c:v>
                </c:pt>
                <c:pt idx="36">
                  <c:v>20.695733115220921</c:v>
                </c:pt>
                <c:pt idx="37">
                  <c:v>20.967660848634566</c:v>
                </c:pt>
                <c:pt idx="38">
                  <c:v>21.230571443579933</c:v>
                </c:pt>
                <c:pt idx="39">
                  <c:v>21.484881305641643</c:v>
                </c:pt>
                <c:pt idx="40">
                  <c:v>21.730982953950189</c:v>
                </c:pt>
                <c:pt idx="41">
                  <c:v>21.969246598111763</c:v>
                </c:pt>
                <c:pt idx="42">
                  <c:v>22.200021604045016</c:v>
                </c:pt>
                <c:pt idx="43">
                  <c:v>22.423637856046678</c:v>
                </c:pt>
                <c:pt idx="44">
                  <c:v>22.640407022163785</c:v>
                </c:pt>
                <c:pt idx="45">
                  <c:v>22.850623729641779</c:v>
                </c:pt>
                <c:pt idx="46">
                  <c:v>23.054566656869589</c:v>
                </c:pt>
                <c:pt idx="47">
                  <c:v>23.252499547874603</c:v>
                </c:pt>
                <c:pt idx="48">
                  <c:v>23.444672155044604</c:v>
                </c:pt>
                <c:pt idx="49">
                  <c:v>23.631321115381073</c:v>
                </c:pt>
                <c:pt idx="50">
                  <c:v>23.812670765224233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B7-4ED8-A5FF-3C8FBE4DE8B2}"/>
            </c:ext>
          </c:extLst>
        </c:ser>
        <c:ser>
          <c:idx val="3"/>
          <c:order val="3"/>
          <c:tx>
            <c:strRef>
              <c:f>SB!$F$4</c:f>
              <c:strCache>
                <c:ptCount val="1"/>
                <c:pt idx="0">
                  <c:v>SC-3</c:v>
                </c:pt>
              </c:strCache>
            </c:strRef>
          </c:tx>
          <c:spPr>
            <a:solidFill>
              <a:srgbClr val="EF8215">
                <a:alpha val="50000"/>
              </a:srgbClr>
            </a:solidFill>
            <a:ln>
              <a:noFill/>
            </a:ln>
            <a:effectLst/>
          </c:spPr>
          <c:cat>
            <c:numRef>
              <c:f>SB!$B$5:$B$55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SB!$F$5:$F$55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0.28010803950742014</c:v>
                </c:pt>
                <c:pt idx="3">
                  <c:v>0.87427343412014191</c:v>
                </c:pt>
                <c:pt idx="4">
                  <c:v>1.498896399602526</c:v>
                </c:pt>
                <c:pt idx="5">
                  <c:v>2.131263777173531</c:v>
                </c:pt>
                <c:pt idx="6">
                  <c:v>2.7617982653603907</c:v>
                </c:pt>
                <c:pt idx="7">
                  <c:v>3.3853063414022433</c:v>
                </c:pt>
                <c:pt idx="8">
                  <c:v>3.9986835114374011</c:v>
                </c:pt>
                <c:pt idx="9">
                  <c:v>4.6000000000000005</c:v>
                </c:pt>
                <c:pt idx="10">
                  <c:v>5.1880529732027219</c:v>
                </c:pt>
                <c:pt idx="11">
                  <c:v>5.7621175326862479</c:v>
                </c:pt>
                <c:pt idx="12">
                  <c:v>6.3217958008469815</c:v>
                </c:pt>
                <c:pt idx="13">
                  <c:v>6.8669196565484292</c:v>
                </c:pt>
                <c:pt idx="14">
                  <c:v>7.3974851360323095</c:v>
                </c:pt>
                <c:pt idx="15">
                  <c:v>7.9136066469822577</c:v>
                </c:pt>
                <c:pt idx="16">
                  <c:v>8.4154841619444678</c:v>
                </c:pt>
                <c:pt idx="17">
                  <c:v>8.9033792319924459</c:v>
                </c:pt>
                <c:pt idx="18">
                  <c:v>9.3775971748496652</c:v>
                </c:pt>
                <c:pt idx="19">
                  <c:v>9.8384736914175281</c:v>
                </c:pt>
                <c:pt idx="20">
                  <c:v>10.286364722388349</c:v>
                </c:pt>
                <c:pt idx="21">
                  <c:v>10.721638714876802</c:v>
                </c:pt>
                <c:pt idx="22">
                  <c:v>11.144670706274258</c:v>
                </c:pt>
                <c:pt idx="23">
                  <c:v>11.55583779389422</c:v>
                </c:pt>
                <c:pt idx="24">
                  <c:v>11.955515671278055</c:v>
                </c:pt>
                <c:pt idx="25">
                  <c:v>12.344075991779105</c:v>
                </c:pt>
                <c:pt idx="26">
                  <c:v>12.721884377686308</c:v>
                </c:pt>
                <c:pt idx="27">
                  <c:v>13.089298935467617</c:v>
                </c:pt>
                <c:pt idx="28">
                  <c:v>13.446669169212543</c:v>
                </c:pt>
                <c:pt idx="29">
                  <c:v>13.794335208084615</c:v>
                </c:pt>
                <c:pt idx="30">
                  <c:v>14.132627281668022</c:v>
                </c:pt>
                <c:pt idx="31">
                  <c:v>14.461865390988438</c:v>
                </c:pt>
                <c:pt idx="32">
                  <c:v>14.782359133763306</c:v>
                </c:pt>
                <c:pt idx="33">
                  <c:v>15.094407650854933</c:v>
                </c:pt>
                <c:pt idx="34">
                  <c:v>15.398299667520941</c:v>
                </c:pt>
                <c:pt idx="35">
                  <c:v>15.69431360829506</c:v>
                </c:pt>
                <c:pt idx="36">
                  <c:v>15.982717768497771</c:v>
                </c:pt>
                <c:pt idx="37">
                  <c:v>16.263770528705713</c:v>
                </c:pt>
                <c:pt idx="38">
                  <c:v>16.537720601179906</c:v>
                </c:pt>
                <c:pt idx="39">
                  <c:v>16.804807299403802</c:v>
                </c:pt>
                <c:pt idx="40">
                  <c:v>17.065260823619251</c:v>
                </c:pt>
                <c:pt idx="41">
                  <c:v>17.319302556655451</c:v>
                </c:pt>
                <c:pt idx="42">
                  <c:v>17.567145365487455</c:v>
                </c:pt>
                <c:pt idx="43">
                  <c:v>17.808993904889032</c:v>
                </c:pt>
                <c:pt idx="44">
                  <c:v>18.04504492030037</c:v>
                </c:pt>
                <c:pt idx="45">
                  <c:v>18.275487547646492</c:v>
                </c:pt>
                <c:pt idx="46">
                  <c:v>18.500503608344264</c:v>
                </c:pt>
                <c:pt idx="47">
                  <c:v>18.720267898144673</c:v>
                </c:pt>
                <c:pt idx="48">
                  <c:v>18.934948468790399</c:v>
                </c:pt>
                <c:pt idx="49">
                  <c:v>19.144706901739692</c:v>
                </c:pt>
                <c:pt idx="50">
                  <c:v>19.349698573427752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B7-4ED8-A5FF-3C8FBE4DE8B2}"/>
            </c:ext>
          </c:extLst>
        </c:ser>
        <c:ser>
          <c:idx val="4"/>
          <c:order val="4"/>
          <c:tx>
            <c:strRef>
              <c:f>SB!$G$4</c:f>
              <c:strCache>
                <c:ptCount val="1"/>
                <c:pt idx="0">
                  <c:v>SC-4</c:v>
                </c:pt>
              </c:strCache>
            </c:strRef>
          </c:tx>
          <c:spPr>
            <a:solidFill>
              <a:srgbClr val="DBC267"/>
            </a:solidFill>
            <a:ln>
              <a:noFill/>
            </a:ln>
            <a:effectLst/>
          </c:spPr>
          <c:cat>
            <c:numRef>
              <c:f>SB!$B$5:$B$55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SB!$G$5:$G$55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5.2802039269172811E-2</c:v>
                </c:pt>
                <c:pt idx="3">
                  <c:v>0.30933466347901334</c:v>
                </c:pt>
                <c:pt idx="4">
                  <c:v>0.59164241640142645</c:v>
                </c:pt>
                <c:pt idx="5">
                  <c:v>0.8854158203085547</c:v>
                </c:pt>
                <c:pt idx="6">
                  <c:v>1.1854774558202406</c:v>
                </c:pt>
                <c:pt idx="7">
                  <c:v>1.4890212394491822</c:v>
                </c:pt>
                <c:pt idx="8">
                  <c:v>1.7942702972253641</c:v>
                </c:pt>
                <c:pt idx="9">
                  <c:v>2.1</c:v>
                </c:pt>
                <c:pt idx="10">
                  <c:v>2.4053208721413379</c:v>
                </c:pt>
                <c:pt idx="11">
                  <c:v>2.7095640621656902</c:v>
                </c:pt>
                <c:pt idx="12">
                  <c:v>3.0122145638153577</c:v>
                </c:pt>
                <c:pt idx="13">
                  <c:v>3.3128693378773351</c:v>
                </c:pt>
                <c:pt idx="14">
                  <c:v>3.6112095499544656</c:v>
                </c:pt>
                <c:pt idx="15">
                  <c:v>3.9069813428054911</c:v>
                </c:pt>
                <c:pt idx="16">
                  <c:v>4.1999820406764972</c:v>
                </c:pt>
                <c:pt idx="17">
                  <c:v>4.4900499591856038</c:v>
                </c:pt>
                <c:pt idx="18">
                  <c:v>4.7770566936768253</c:v>
                </c:pt>
                <c:pt idx="19">
                  <c:v>5.060901162502824</c:v>
                </c:pt>
                <c:pt idx="20">
                  <c:v>5.3415049248686941</c:v>
                </c:pt>
                <c:pt idx="21">
                  <c:v>5.6188084449294804</c:v>
                </c:pt>
                <c:pt idx="22">
                  <c:v>5.892768072014607</c:v>
                </c:pt>
                <c:pt idx="23">
                  <c:v>6.1633535720439241</c:v>
                </c:pt>
                <c:pt idx="24">
                  <c:v>6.4305460895695541</c:v>
                </c:pt>
                <c:pt idx="25">
                  <c:v>6.6943364507465395</c:v>
                </c:pt>
                <c:pt idx="26">
                  <c:v>6.9547237394381405</c:v>
                </c:pt>
                <c:pt idx="27">
                  <c:v>7.2117140944807536</c:v>
                </c:pt>
                <c:pt idx="28">
                  <c:v>7.4653196877436523</c:v>
                </c:pt>
                <c:pt idx="29">
                  <c:v>7.715557851265479</c:v>
                </c:pt>
                <c:pt idx="30">
                  <c:v>7.9624503282756161</c:v>
                </c:pt>
                <c:pt idx="31">
                  <c:v>8.2060226278951838</c:v>
                </c:pt>
                <c:pt idx="32">
                  <c:v>8.4463034671657713</c:v>
                </c:pt>
                <c:pt idx="33">
                  <c:v>8.6833242870628933</c:v>
                </c:pt>
                <c:pt idx="34">
                  <c:v>8.9171188315234584</c:v>
                </c:pt>
                <c:pt idx="35">
                  <c:v>9.1477227804035213</c:v>
                </c:pt>
                <c:pt idx="36">
                  <c:v>9.3751734287963959</c:v>
                </c:pt>
                <c:pt idx="37">
                  <c:v>9.599509406364735</c:v>
                </c:pt>
                <c:pt idx="38">
                  <c:v>9.8207704313364292</c:v>
                </c:pt>
                <c:pt idx="39">
                  <c:v>10.038997094630993</c:v>
                </c:pt>
                <c:pt idx="40">
                  <c:v>10.254230670256531</c:v>
                </c:pt>
                <c:pt idx="41">
                  <c:v>10.466512948676591</c:v>
                </c:pt>
                <c:pt idx="42">
                  <c:v>10.675886090312455</c:v>
                </c:pt>
                <c:pt idx="43">
                  <c:v>10.882392496737674</c:v>
                </c:pt>
                <c:pt idx="44">
                  <c:v>11.086074697451325</c:v>
                </c:pt>
                <c:pt idx="45">
                  <c:v>11.286975250395543</c:v>
                </c:pt>
                <c:pt idx="46">
                  <c:v>11.485136654620273</c:v>
                </c:pt>
                <c:pt idx="47">
                  <c:v>11.680601273700818</c:v>
                </c:pt>
                <c:pt idx="48">
                  <c:v>11.873411268687287</c:v>
                </c:pt>
                <c:pt idx="49">
                  <c:v>12.063608539514604</c:v>
                </c:pt>
                <c:pt idx="50">
                  <c:v>12.251234673930375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B7-4ED8-A5FF-3C8FBE4DE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882032"/>
        <c:axId val="1446870032"/>
      </c:areaChart>
      <c:lineChart>
        <c:grouping val="standard"/>
        <c:varyColors val="0"/>
        <c:ser>
          <c:idx val="5"/>
          <c:order val="5"/>
          <c:tx>
            <c:strRef>
              <c:f>SB!$H$4</c:f>
              <c:strCache>
                <c:ptCount val="1"/>
                <c:pt idx="0">
                  <c:v>SI-6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FCB7-4ED8-A5FF-3C8FBE4DE8B2}"/>
              </c:ext>
            </c:extLst>
          </c:dPt>
          <c:cat>
            <c:numRef>
              <c:f>SB!$B$5:$B$55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SB!$H$5:$H$55</c:f>
              <c:numCache>
                <c:formatCode>General</c:formatCode>
                <c:ptCount val="51"/>
                <c:pt idx="4">
                  <c:v>1.8458857740821983</c:v>
                </c:pt>
                <c:pt idx="5">
                  <c:v>2.7138246700322597</c:v>
                </c:pt>
                <c:pt idx="6">
                  <c:v>3.56936189566655</c:v>
                </c:pt>
                <c:pt idx="7">
                  <c:v>4.404625053517357</c:v>
                </c:pt>
                <c:pt idx="8">
                  <c:v>5.2155292514077276</c:v>
                </c:pt>
                <c:pt idx="9">
                  <c:v>5.9999999999999991</c:v>
                </c:pt>
                <c:pt idx="10">
                  <c:v>6.7571376501163067</c:v>
                </c:pt>
                <c:pt idx="11">
                  <c:v>7.4867667345948288</c:v>
                </c:pt>
                <c:pt idx="12">
                  <c:v>8.1891706798551951</c:v>
                </c:pt>
                <c:pt idx="13">
                  <c:v>8.8649261748360892</c:v>
                </c:pt>
                <c:pt idx="14">
                  <c:v>9.5147954790892211</c:v>
                </c:pt>
                <c:pt idx="15">
                  <c:v>10.139654413598675</c:v>
                </c:pt>
                <c:pt idx="16">
                  <c:v>10.740443300896237</c:v>
                </c:pt>
                <c:pt idx="17">
                  <c:v>11.318133161043599</c:v>
                </c:pt>
                <c:pt idx="18">
                  <c:v>11.873702309799194</c:v>
                </c:pt>
                <c:pt idx="19">
                  <c:v>12.408120188819433</c:v>
                </c:pt>
                <c:pt idx="20">
                  <c:v>12.922336298469075</c:v>
                </c:pt>
                <c:pt idx="21">
                  <c:v>13.417272769907326</c:v>
                </c:pt>
                <c:pt idx="22">
                  <c:v>13.893819551988285</c:v>
                </c:pt>
                <c:pt idx="23">
                  <c:v>14.352831484814546</c:v>
                </c:pt>
                <c:pt idx="24">
                  <c:v>14.795126735985161</c:v>
                </c:pt>
                <c:pt idx="25">
                  <c:v>15.221486218782005</c:v>
                </c:pt>
                <c:pt idx="26">
                  <c:v>15.632653713457158</c:v>
                </c:pt>
                <c:pt idx="27">
                  <c:v>16.029336486234001</c:v>
                </c:pt>
                <c:pt idx="28">
                  <c:v>16.412206254132947</c:v>
                </c:pt>
                <c:pt idx="29">
                  <c:v>16.781900383048605</c:v>
                </c:pt>
                <c:pt idx="30">
                  <c:v>17.139023235614669</c:v>
                </c:pt>
                <c:pt idx="31">
                  <c:v>17.484147607079411</c:v>
                </c:pt>
                <c:pt idx="32">
                  <c:v>17.817816203650064</c:v>
                </c:pt>
                <c:pt idx="33">
                  <c:v>18.140543129965486</c:v>
                </c:pt>
                <c:pt idx="34">
                  <c:v>18.452815361550037</c:v>
                </c:pt>
                <c:pt idx="35">
                  <c:v>18.755094185039109</c:v>
                </c:pt>
                <c:pt idx="36">
                  <c:v>19.047816594203749</c:v>
                </c:pt>
                <c:pt idx="37">
                  <c:v>19.331396633751179</c:v>
                </c:pt>
                <c:pt idx="38">
                  <c:v>19.606226685848348</c:v>
                </c:pt>
                <c:pt idx="39">
                  <c:v>19.872678696540838</c:v>
                </c:pt>
                <c:pt idx="40">
                  <c:v>20.1311053408945</c:v>
                </c:pt>
                <c:pt idx="41">
                  <c:v>20.381841126907442</c:v>
                </c:pt>
                <c:pt idx="42">
                  <c:v>20.625203439126825</c:v>
                </c:pt>
                <c:pt idx="43">
                  <c:v>20.861493523537341</c:v>
                </c:pt>
                <c:pt idx="44">
                  <c:v>21.090997415726317</c:v>
                </c:pt>
                <c:pt idx="45">
                  <c:v>21.313986814620421</c:v>
                </c:pt>
                <c:pt idx="46">
                  <c:v>21.530719904266984</c:v>
                </c:pt>
                <c:pt idx="47">
                  <c:v>21.741442126226282</c:v>
                </c:pt>
                <c:pt idx="48">
                  <c:v>21.946386905171433</c:v>
                </c:pt>
                <c:pt idx="49">
                  <c:v>22.145776330276227</c:v>
                </c:pt>
                <c:pt idx="50">
                  <c:v>22.33982179492066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CB7-4ED8-A5FF-3C8FBE4DE8B2}"/>
            </c:ext>
          </c:extLst>
        </c:ser>
        <c:ser>
          <c:idx val="6"/>
          <c:order val="6"/>
          <c:tx>
            <c:strRef>
              <c:f>SB!$I$4</c:f>
              <c:strCache>
                <c:ptCount val="1"/>
                <c:pt idx="0">
                  <c:v>SI-8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FCB7-4ED8-A5FF-3C8FBE4DE8B2}"/>
              </c:ext>
            </c:extLst>
          </c:dPt>
          <c:cat>
            <c:numRef>
              <c:f>SB!$B$5:$B$55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SB!$I$5:$I$55</c:f>
              <c:numCache>
                <c:formatCode>General</c:formatCode>
                <c:ptCount val="51"/>
                <c:pt idx="4">
                  <c:v>2.5830161913118861</c:v>
                </c:pt>
                <c:pt idx="5">
                  <c:v>3.7586797471456861</c:v>
                </c:pt>
                <c:pt idx="6">
                  <c:v>4.8942229972704085</c:v>
                </c:pt>
                <c:pt idx="7">
                  <c:v>5.9811803668876555</c:v>
                </c:pt>
                <c:pt idx="8">
                  <c:v>7.0165370783651522</c:v>
                </c:pt>
                <c:pt idx="9">
                  <c:v>8</c:v>
                </c:pt>
                <c:pt idx="10">
                  <c:v>8.9327231322047052</c:v>
                </c:pt>
                <c:pt idx="11">
                  <c:v>9.8166365259574597</c:v>
                </c:pt>
                <c:pt idx="12">
                  <c:v>10.654067318406479</c:v>
                </c:pt>
                <c:pt idx="13">
                  <c:v>11.447516890708444</c:v>
                </c:pt>
                <c:pt idx="14">
                  <c:v>12.199527204779159</c:v>
                </c:pt>
                <c:pt idx="15">
                  <c:v>12.912600458721732</c:v>
                </c:pt>
                <c:pt idx="16">
                  <c:v>13.58915162916623</c:v>
                </c:pt>
                <c:pt idx="17">
                  <c:v>14.231481713650117</c:v>
                </c:pt>
                <c:pt idx="18">
                  <c:v>14.841764150118152</c:v>
                </c:pt>
                <c:pt idx="19">
                  <c:v>15.422039648767976</c:v>
                </c:pt>
                <c:pt idx="20">
                  <c:v>15.97421636070152</c:v>
                </c:pt>
                <c:pt idx="21">
                  <c:v>16.500073371535617</c:v>
                </c:pt>
                <c:pt idx="22">
                  <c:v>17.001266192836567</c:v>
                </c:pt>
                <c:pt idx="23">
                  <c:v>17.479333372727822</c:v>
                </c:pt>
                <c:pt idx="24">
                  <c:v>17.935703644769003</c:v>
                </c:pt>
                <c:pt idx="25">
                  <c:v>18.371703233893466</c:v>
                </c:pt>
                <c:pt idx="26">
                  <c:v>18.788563073061479</c:v>
                </c:pt>
                <c:pt idx="27">
                  <c:v>19.18742577574767</c:v>
                </c:pt>
                <c:pt idx="28">
                  <c:v>19.569352271463487</c:v>
                </c:pt>
                <c:pt idx="29">
                  <c:v>19.935328053546552</c:v>
                </c:pt>
                <c:pt idx="30">
                  <c:v>20.286269016710303</c:v>
                </c:pt>
                <c:pt idx="31">
                  <c:v>20.623026880612272</c:v>
                </c:pt>
                <c:pt idx="32">
                  <c:v>20.946394207900966</c:v>
                </c:pt>
                <c:pt idx="33">
                  <c:v>21.257109032867568</c:v>
                </c:pt>
                <c:pt idx="34">
                  <c:v>21.55585912136916</c:v>
                </c:pt>
                <c:pt idx="35">
                  <c:v>21.843285885089532</c:v>
                </c:pt>
                <c:pt idx="36">
                  <c:v>22.119987974150902</c:v>
                </c:pt>
                <c:pt idx="37">
                  <c:v>22.386524572068762</c:v>
                </c:pt>
                <c:pt idx="38">
                  <c:v>22.643418416390006</c:v>
                </c:pt>
                <c:pt idx="39">
                  <c:v>22.891158567309791</c:v>
                </c:pt>
                <c:pt idx="40">
                  <c:v>23.130202945287671</c:v>
                </c:pt>
                <c:pt idx="41">
                  <c:v>23.360980657293872</c:v>
                </c:pt>
                <c:pt idx="42">
                  <c:v>23.583894129887785</c:v>
                </c:pt>
                <c:pt idx="43">
                  <c:v>23.799321065915596</c:v>
                </c:pt>
                <c:pt idx="44">
                  <c:v>24.007616240245056</c:v>
                </c:pt>
                <c:pt idx="45">
                  <c:v>24.209113148653991</c:v>
                </c:pt>
                <c:pt idx="46">
                  <c:v>24.40412552276684</c:v>
                </c:pt>
                <c:pt idx="47">
                  <c:v>24.592948722795896</c:v>
                </c:pt>
                <c:pt idx="48">
                  <c:v>24.775861018792277</c:v>
                </c:pt>
                <c:pt idx="49">
                  <c:v>24.953124770144999</c:v>
                </c:pt>
                <c:pt idx="50">
                  <c:v>25.124987512181058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CB7-4ED8-A5FF-3C8FBE4DE8B2}"/>
            </c:ext>
          </c:extLst>
        </c:ser>
        <c:ser>
          <c:idx val="7"/>
          <c:order val="7"/>
          <c:tx>
            <c:strRef>
              <c:f>SB!$J$4</c:f>
              <c:strCache>
                <c:ptCount val="1"/>
                <c:pt idx="0">
                  <c:v>SI-10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FCB7-4ED8-A5FF-3C8FBE4DE8B2}"/>
              </c:ext>
            </c:extLst>
          </c:dPt>
          <c:cat>
            <c:numRef>
              <c:f>SB!$B$5:$B$55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SB!$J$5:$J$55</c:f>
              <c:numCache>
                <c:formatCode>General</c:formatCode>
                <c:ptCount val="51"/>
                <c:pt idx="4">
                  <c:v>3.3969273896788375</c:v>
                </c:pt>
                <c:pt idx="5">
                  <c:v>4.8877957784124666</c:v>
                </c:pt>
                <c:pt idx="6">
                  <c:v>6.2964850979349807</c:v>
                </c:pt>
                <c:pt idx="7">
                  <c:v>7.6170002758623117</c:v>
                </c:pt>
                <c:pt idx="8">
                  <c:v>8.8502109015471131</c:v>
                </c:pt>
                <c:pt idx="9">
                  <c:v>10.000000000000002</c:v>
                </c:pt>
                <c:pt idx="10">
                  <c:v>11.071534319097493</c:v>
                </c:pt>
                <c:pt idx="11">
                  <c:v>12.070412283560064</c:v>
                </c:pt>
                <c:pt idx="12">
                  <c:v>13.002228037142078</c:v>
                </c:pt>
                <c:pt idx="13">
                  <c:v>13.872349301502517</c:v>
                </c:pt>
                <c:pt idx="14">
                  <c:v>14.685810470013747</c:v>
                </c:pt>
                <c:pt idx="15">
                  <c:v>15.447269357168445</c:v>
                </c:pt>
                <c:pt idx="16">
                  <c:v>16.160999288076162</c:v>
                </c:pt>
                <c:pt idx="17">
                  <c:v>16.830900479228827</c:v>
                </c:pt>
                <c:pt idx="18">
                  <c:v>17.460521435760121</c:v>
                </c:pt>
                <c:pt idx="19">
                  <c:v>18.053084959984179</c:v>
                </c:pt>
                <c:pt idx="20">
                  <c:v>18.611515630891976</c:v>
                </c:pt>
                <c:pt idx="21">
                  <c:v>19.138466962102207</c:v>
                </c:pt>
                <c:pt idx="22">
                  <c:v>19.636347255589211</c:v>
                </c:pt>
                <c:pt idx="23">
                  <c:v>20.107343656374912</c:v>
                </c:pt>
                <c:pt idx="24">
                  <c:v>20.553444205710548</c:v>
                </c:pt>
                <c:pt idx="25">
                  <c:v>20.976457862686537</c:v>
                </c:pt>
                <c:pt idx="26">
                  <c:v>21.378032562674449</c:v>
                </c:pt>
                <c:pt idx="27">
                  <c:v>21.759671433862053</c:v>
                </c:pt>
                <c:pt idx="28">
                  <c:v>22.122747318029035</c:v>
                </c:pt>
                <c:pt idx="29">
                  <c:v>22.468515749677312</c:v>
                </c:pt>
                <c:pt idx="30">
                  <c:v>22.798126545621002</c:v>
                </c:pt>
                <c:pt idx="31">
                  <c:v>23.112634149517763</c:v>
                </c:pt>
                <c:pt idx="32">
                  <c:v>23.413006865309971</c:v>
                </c:pt>
                <c:pt idx="33">
                  <c:v>23.700135101822539</c:v>
                </c:pt>
                <c:pt idx="34">
                  <c:v>23.974838738851698</c:v>
                </c:pt>
                <c:pt idx="35">
                  <c:v>24.237873713568277</c:v>
                </c:pt>
                <c:pt idx="36">
                  <c:v>24.48993791527608</c:v>
                </c:pt>
                <c:pt idx="37">
                  <c:v>24.731676466665625</c:v>
                </c:pt>
                <c:pt idx="38">
                  <c:v>24.963686460738909</c:v>
                </c:pt>
                <c:pt idx="39">
                  <c:v>25.186521214541283</c:v>
                </c:pt>
                <c:pt idx="40">
                  <c:v>25.400694093675277</c:v>
                </c:pt>
                <c:pt idx="41">
                  <c:v>25.606681955224154</c:v>
                </c:pt>
                <c:pt idx="42">
                  <c:v>25.804928251106698</c:v>
                </c:pt>
                <c:pt idx="43">
                  <c:v>25.995845828944418</c:v>
                </c:pt>
                <c:pt idx="44">
                  <c:v>26.179819463176614</c:v>
                </c:pt>
                <c:pt idx="45">
                  <c:v>26.357208145339445</c:v>
                </c:pt>
                <c:pt idx="46">
                  <c:v>26.52834715907025</c:v>
                </c:pt>
                <c:pt idx="47">
                  <c:v>26.693549962452661</c:v>
                </c:pt>
                <c:pt idx="48">
                  <c:v>26.853109897730235</c:v>
                </c:pt>
                <c:pt idx="49">
                  <c:v>27.007301746143238</c:v>
                </c:pt>
                <c:pt idx="50">
                  <c:v>27.156383143644813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CB7-4ED8-A5FF-3C8FBE4DE8B2}"/>
            </c:ext>
          </c:extLst>
        </c:ser>
        <c:ser>
          <c:idx val="8"/>
          <c:order val="8"/>
          <c:tx>
            <c:strRef>
              <c:f>SB!$K$4</c:f>
              <c:strCache>
                <c:ptCount val="1"/>
                <c:pt idx="0">
                  <c:v>SI-12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FCB7-4ED8-A5FF-3C8FBE4DE8B2}"/>
              </c:ext>
            </c:extLst>
          </c:dPt>
          <c:cat>
            <c:numRef>
              <c:f>SB!$B$5:$B$55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SB!$K$5:$K$55</c:f>
              <c:numCache>
                <c:formatCode>General</c:formatCode>
                <c:ptCount val="51"/>
                <c:pt idx="4">
                  <c:v>4.3002749094278663</c:v>
                </c:pt>
                <c:pt idx="5">
                  <c:v>6.1117936886526927</c:v>
                </c:pt>
                <c:pt idx="6">
                  <c:v>7.7831351726685973</c:v>
                </c:pt>
                <c:pt idx="7">
                  <c:v>9.3154905339178704</c:v>
                </c:pt>
                <c:pt idx="8">
                  <c:v>10.71744757955112</c:v>
                </c:pt>
                <c:pt idx="9">
                  <c:v>11.999999999999998</c:v>
                </c:pt>
                <c:pt idx="10">
                  <c:v>13.174495799895386</c:v>
                </c:pt>
                <c:pt idx="11">
                  <c:v>14.251761979575715</c:v>
                </c:pt>
                <c:pt idx="12">
                  <c:v>15.241753814641601</c:v>
                </c:pt>
                <c:pt idx="13">
                  <c:v>16.153450063944657</c:v>
                </c:pt>
                <c:pt idx="14">
                  <c:v>16.994864248124824</c:v>
                </c:pt>
                <c:pt idx="15">
                  <c:v>17.773108379395104</c:v>
                </c:pt>
                <c:pt idx="16">
                  <c:v>18.494477207686895</c:v>
                </c:pt>
                <c:pt idx="17">
                  <c:v>19.164536941536401</c:v>
                </c:pt>
                <c:pt idx="18">
                  <c:v>19.788210614911339</c:v>
                </c:pt>
                <c:pt idx="19">
                  <c:v>20.36985657870348</c:v>
                </c:pt>
                <c:pt idx="20">
                  <c:v>20.913338854556994</c:v>
                </c:pt>
                <c:pt idx="21">
                  <c:v>21.422089250857642</c:v>
                </c:pt>
                <c:pt idx="22">
                  <c:v>21.899161709366965</c:v>
                </c:pt>
                <c:pt idx="23">
                  <c:v>22.347279598392127</c:v>
                </c:pt>
                <c:pt idx="24">
                  <c:v>22.76887674409225</c:v>
                </c:pt>
                <c:pt idx="25">
                  <c:v>23.166132978397172</c:v>
                </c:pt>
                <c:pt idx="26">
                  <c:v>23.541004926010118</c:v>
                </c:pt>
                <c:pt idx="27">
                  <c:v>23.895252679357093</c:v>
                </c:pt>
                <c:pt idx="28">
                  <c:v>24.230462932737527</c:v>
                </c:pt>
                <c:pt idx="29">
                  <c:v>24.548069072326651</c:v>
                </c:pt>
                <c:pt idx="30">
                  <c:v>24.849368650373489</c:v>
                </c:pt>
                <c:pt idx="31">
                  <c:v>25.135538611165661</c:v>
                </c:pt>
                <c:pt idx="32">
                  <c:v>25.407648583222343</c:v>
                </c:pt>
                <c:pt idx="33">
                  <c:v>25.666672506297829</c:v>
                </c:pt>
                <c:pt idx="34">
                  <c:v>25.913498822442108</c:v>
                </c:pt>
                <c:pt idx="35">
                  <c:v>26.148939426802425</c:v>
                </c:pt>
                <c:pt idx="36">
                  <c:v>26.373737545299221</c:v>
                </c:pt>
                <c:pt idx="37">
                  <c:v>26.588574682064095</c:v>
                </c:pt>
                <c:pt idx="38">
                  <c:v>26.794076758952567</c:v>
                </c:pt>
                <c:pt idx="39">
                  <c:v>26.990819551986732</c:v>
                </c:pt>
                <c:pt idx="40">
                  <c:v>27.179333514762124</c:v>
                </c:pt>
                <c:pt idx="41">
                  <c:v>27.360108066261798</c:v>
                </c:pt>
                <c:pt idx="42">
                  <c:v>27.533595409810463</c:v>
                </c:pt>
                <c:pt idx="43">
                  <c:v>27.700213940779825</c:v>
                </c:pt>
                <c:pt idx="44">
                  <c:v>27.860351292875439</c:v>
                </c:pt>
                <c:pt idx="45">
                  <c:v>28.014367066188058</c:v>
                </c:pt>
                <c:pt idx="46">
                  <c:v>28.162595274503179</c:v>
                </c:pt>
                <c:pt idx="47">
                  <c:v>28.305346544485307</c:v>
                </c:pt>
                <c:pt idx="48">
                  <c:v>28.442910095164319</c:v>
                </c:pt>
                <c:pt idx="49">
                  <c:v>28.575555522546839</c:v>
                </c:pt>
                <c:pt idx="50">
                  <c:v>28.703534411068532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CB7-4ED8-A5FF-3C8FBE4DE8B2}"/>
            </c:ext>
          </c:extLst>
        </c:ser>
        <c:ser>
          <c:idx val="9"/>
          <c:order val="9"/>
          <c:tx>
            <c:strRef>
              <c:f>SB!$L$4</c:f>
              <c:strCache>
                <c:ptCount val="1"/>
                <c:pt idx="0">
                  <c:v>SI-14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FCB7-4ED8-A5FF-3C8FBE4DE8B2}"/>
              </c:ext>
            </c:extLst>
          </c:dPt>
          <c:cat>
            <c:numRef>
              <c:f>SB!$B$5:$B$55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SB!$L$5:$L$55</c:f>
              <c:numCache>
                <c:formatCode>General</c:formatCode>
                <c:ptCount val="51"/>
                <c:pt idx="4">
                  <c:v>5.3086572840685742</c:v>
                </c:pt>
                <c:pt idx="5">
                  <c:v>7.4431576854985106</c:v>
                </c:pt>
                <c:pt idx="6">
                  <c:v>9.3620272363872594</c:v>
                </c:pt>
                <c:pt idx="7">
                  <c:v>11.080322948491608</c:v>
                </c:pt>
                <c:pt idx="8">
                  <c:v>12.619177105721661</c:v>
                </c:pt>
                <c:pt idx="9">
                  <c:v>14</c:v>
                </c:pt>
                <c:pt idx="10">
                  <c:v>15.242501426282114</c:v>
                </c:pt>
                <c:pt idx="11">
                  <c:v>16.364121570387862</c:v>
                </c:pt>
                <c:pt idx="12">
                  <c:v>17.380013011527225</c:v>
                </c:pt>
                <c:pt idx="13">
                  <c:v>18.303230842237191</c:v>
                </c:pt>
                <c:pt idx="14">
                  <c:v>19.144986520818129</c:v>
                </c:pt>
                <c:pt idx="15">
                  <c:v>19.914904489308284</c:v>
                </c:pt>
                <c:pt idx="16">
                  <c:v>20.621257319874339</c:v>
                </c:pt>
                <c:pt idx="17">
                  <c:v>21.27117160216623</c:v>
                </c:pt>
                <c:pt idx="18">
                  <c:v>21.870804035759726</c:v>
                </c:pt>
                <c:pt idx="19">
                  <c:v>22.425490176243784</c:v>
                </c:pt>
                <c:pt idx="20">
                  <c:v>22.939869283834629</c:v>
                </c:pt>
                <c:pt idx="21">
                  <c:v>23.417988823181961</c:v>
                </c:pt>
                <c:pt idx="22">
                  <c:v>23.863391882124183</c:v>
                </c:pt>
                <c:pt idx="23">
                  <c:v>24.279190363647356</c:v>
                </c:pt>
                <c:pt idx="24">
                  <c:v>24.66812637431763</c:v>
                </c:pt>
                <c:pt idx="25">
                  <c:v>25.032623833748147</c:v>
                </c:pt>
                <c:pt idx="26">
                  <c:v>25.374831981178176</c:v>
                </c:pt>
                <c:pt idx="27">
                  <c:v>25.696662159909309</c:v>
                </c:pt>
                <c:pt idx="28">
                  <c:v>25.999819014466315</c:v>
                </c:pt>
                <c:pt idx="29">
                  <c:v>26.285827032766413</c:v>
                </c:pt>
                <c:pt idx="30">
                  <c:v>26.556053199655437</c:v>
                </c:pt>
                <c:pt idx="31">
                  <c:v>26.811726392686239</c:v>
                </c:pt>
                <c:pt idx="32">
                  <c:v>27.053954040518537</c:v>
                </c:pt>
                <c:pt idx="33">
                  <c:v>27.283736474192381</c:v>
                </c:pt>
                <c:pt idx="34">
                  <c:v>27.501979327941132</c:v>
                </c:pt>
                <c:pt idx="35">
                  <c:v>27.709504286031251</c:v>
                </c:pt>
                <c:pt idx="36">
                  <c:v>27.907058422801171</c:v>
                </c:pt>
                <c:pt idx="37">
                  <c:v>28.09532234256422</c:v>
                </c:pt>
                <c:pt idx="38">
                  <c:v>28.274917292681817</c:v>
                </c:pt>
                <c:pt idx="39">
                  <c:v>28.446411395568319</c:v>
                </c:pt>
                <c:pt idx="40">
                  <c:v>28.610325122580431</c:v>
                </c:pt>
                <c:pt idx="41">
                  <c:v>28.767136113804806</c:v>
                </c:pt>
                <c:pt idx="42">
                  <c:v>28.91728343198557</c:v>
                </c:pt>
                <c:pt idx="43">
                  <c:v>29.06117132566256</c:v>
                </c:pt>
                <c:pt idx="44">
                  <c:v>29.199172565560382</c:v>
                </c:pt>
                <c:pt idx="45">
                  <c:v>29.331631409004778</c:v>
                </c:pt>
                <c:pt idx="46">
                  <c:v>29.458866239341482</c:v>
                </c:pt>
                <c:pt idx="47">
                  <c:v>29.581171920745081</c:v>
                </c:pt>
                <c:pt idx="48">
                  <c:v>29.698821903228112</c:v>
                </c:pt>
                <c:pt idx="49">
                  <c:v>29.812070107925575</c:v>
                </c:pt>
                <c:pt idx="50">
                  <c:v>29.921152618700958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CB7-4ED8-A5FF-3C8FBE4DE8B2}"/>
            </c:ext>
          </c:extLst>
        </c:ser>
        <c:ser>
          <c:idx val="10"/>
          <c:order val="10"/>
          <c:tx>
            <c:strRef>
              <c:f>SB!$M$4</c:f>
              <c:strCache>
                <c:ptCount val="1"/>
                <c:pt idx="0">
                  <c:v>SI-16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FCB7-4ED8-A5FF-3C8FBE4DE8B2}"/>
              </c:ext>
            </c:extLst>
          </c:dPt>
          <c:cat>
            <c:numRef>
              <c:f>SB!$B$5:$B$55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SB!$M$5:$M$55</c:f>
              <c:numCache>
                <c:formatCode>General</c:formatCode>
                <c:ptCount val="51"/>
                <c:pt idx="4">
                  <c:v>6.4415243206339694</c:v>
                </c:pt>
                <c:pt idx="5">
                  <c:v>8.8966626088823109</c:v>
                </c:pt>
                <c:pt idx="6">
                  <c:v>11.042021142719006</c:v>
                </c:pt>
                <c:pt idx="7">
                  <c:v>12.915461878294641</c:v>
                </c:pt>
                <c:pt idx="8">
                  <c:v>14.55636415263373</c:v>
                </c:pt>
                <c:pt idx="9">
                  <c:v>16.000000000000004</c:v>
                </c:pt>
                <c:pt idx="10">
                  <c:v>17.276415579305066</c:v>
                </c:pt>
                <c:pt idx="11">
                  <c:v>18.410713056061464</c:v>
                </c:pt>
                <c:pt idx="12">
                  <c:v>19.423722357977248</c:v>
                </c:pt>
                <c:pt idx="13">
                  <c:v>20.332714237344344</c:v>
                </c:pt>
                <c:pt idx="14">
                  <c:v>21.152040183344322</c:v>
                </c:pt>
                <c:pt idx="15">
                  <c:v>21.893671178303983</c:v>
                </c:pt>
                <c:pt idx="16">
                  <c:v>22.567638569962398</c:v>
                </c:pt>
                <c:pt idx="17">
                  <c:v>23.182390234811074</c:v>
                </c:pt>
                <c:pt idx="18">
                  <c:v>23.745076873099791</c:v>
                </c:pt>
                <c:pt idx="19">
                  <c:v>24.261781977426807</c:v>
                </c:pt>
                <c:pt idx="20">
                  <c:v>24.737706877580852</c:v>
                </c:pt>
                <c:pt idx="21">
                  <c:v>25.177320109087784</c:v>
                </c:pt>
                <c:pt idx="22">
                  <c:v>25.584478466086285</c:v>
                </c:pt>
                <c:pt idx="23">
                  <c:v>25.962525544507226</c:v>
                </c:pt>
                <c:pt idx="24">
                  <c:v>26.31437233855641</c:v>
                </c:pt>
                <c:pt idx="25">
                  <c:v>26.64256347502128</c:v>
                </c:pt>
                <c:pt idx="26">
                  <c:v>26.94933190553585</c:v>
                </c:pt>
                <c:pt idx="27">
                  <c:v>27.236644281643709</c:v>
                </c:pt>
                <c:pt idx="28">
                  <c:v>27.50623877402932</c:v>
                </c:pt>
                <c:pt idx="29">
                  <c:v>27.759656735923414</c:v>
                </c:pt>
                <c:pt idx="30">
                  <c:v>27.998269328203687</c:v>
                </c:pt>
                <c:pt idx="31">
                  <c:v>28.223300002156968</c:v>
                </c:pt>
                <c:pt idx="32">
                  <c:v>28.435843561444333</c:v>
                </c:pt>
                <c:pt idx="33">
                  <c:v>28.636882386933358</c:v>
                </c:pt>
                <c:pt idx="34">
                  <c:v>28.827300298613871</c:v>
                </c:pt>
                <c:pt idx="35">
                  <c:v>29.007894441560417</c:v>
                </c:pt>
                <c:pt idx="36">
                  <c:v>29.17938551304529</c:v>
                </c:pt>
                <c:pt idx="37">
                  <c:v>29.342426591733958</c:v>
                </c:pt>
                <c:pt idx="38">
                  <c:v>29.497610784536779</c:v>
                </c:pt>
                <c:pt idx="39">
                  <c:v>29.645477869913719</c:v>
                </c:pt>
                <c:pt idx="40">
                  <c:v>29.786520086487212</c:v>
                </c:pt>
                <c:pt idx="41">
                  <c:v>29.921187191345751</c:v>
                </c:pt>
                <c:pt idx="42">
                  <c:v>30.049890892340681</c:v>
                </c:pt>
                <c:pt idx="43">
                  <c:v>30.173008742140791</c:v>
                </c:pt>
                <c:pt idx="44">
                  <c:v>30.290887568139244</c:v>
                </c:pt>
                <c:pt idx="45">
                  <c:v>30.403846500967429</c:v>
                </c:pt>
                <c:pt idx="46">
                  <c:v>30.512179654931387</c:v>
                </c:pt>
                <c:pt idx="47">
                  <c:v>30.61615850580349</c:v>
                </c:pt>
                <c:pt idx="48">
                  <c:v>30.716034004796935</c:v>
                </c:pt>
                <c:pt idx="49">
                  <c:v>30.812038461999705</c:v>
                </c:pt>
                <c:pt idx="50">
                  <c:v>30.904387227864454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CB7-4ED8-A5FF-3C8FBE4DE8B2}"/>
            </c:ext>
          </c:extLst>
        </c:ser>
        <c:ser>
          <c:idx val="11"/>
          <c:order val="11"/>
          <c:tx>
            <c:strRef>
              <c:f>SB!$N$4</c:f>
              <c:strCache>
                <c:ptCount val="1"/>
                <c:pt idx="0">
                  <c:v>SI-18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FCB7-4ED8-A5FF-3C8FBE4DE8B2}"/>
              </c:ext>
            </c:extLst>
          </c:dPt>
          <c:cat>
            <c:numRef>
              <c:f>SB!$B$5:$B$55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SB!$N$5:$N$55</c:f>
              <c:numCache>
                <c:formatCode>General</c:formatCode>
                <c:ptCount val="51"/>
                <c:pt idx="4">
                  <c:v>7.7234438901670952</c:v>
                </c:pt>
                <c:pt idx="5">
                  <c:v>10.489924551708476</c:v>
                </c:pt>
                <c:pt idx="6">
                  <c:v>12.833148927996662</c:v>
                </c:pt>
                <c:pt idx="7">
                  <c:v>14.825193961745256</c:v>
                </c:pt>
                <c:pt idx="8">
                  <c:v>16.530009703779431</c:v>
                </c:pt>
                <c:pt idx="9">
                  <c:v>18</c:v>
                </c:pt>
                <c:pt idx="10">
                  <c:v>19.277074374018785</c:v>
                </c:pt>
                <c:pt idx="11">
                  <c:v>20.394560878831911</c:v>
                </c:pt>
                <c:pt idx="12">
                  <c:v>21.379017430275042</c:v>
                </c:pt>
                <c:pt idx="13">
                  <c:v>22.251722820935342</c:v>
                </c:pt>
                <c:pt idx="14">
                  <c:v>23.02984507677597</c:v>
                </c:pt>
                <c:pt idx="15">
                  <c:v>23.727340211820351</c:v>
                </c:pt>
                <c:pt idx="16">
                  <c:v>24.35563993612298</c:v>
                </c:pt>
                <c:pt idx="17">
                  <c:v>24.924178425400719</c:v>
                </c:pt>
                <c:pt idx="18">
                  <c:v>25.440797544789792</c:v>
                </c:pt>
                <c:pt idx="19">
                  <c:v>25.912060428938236</c:v>
                </c:pt>
                <c:pt idx="20">
                  <c:v>26.343495789168351</c:v>
                </c:pt>
                <c:pt idx="21">
                  <c:v>26.739789606450238</c:v>
                </c:pt>
                <c:pt idx="22">
                  <c:v>27.104936622593922</c:v>
                </c:pt>
                <c:pt idx="23">
                  <c:v>27.442360910235507</c:v>
                </c:pt>
                <c:pt idx="24">
                  <c:v>27.755012495947462</c:v>
                </c:pt>
                <c:pt idx="25">
                  <c:v>28.045445309103371</c:v>
                </c:pt>
                <c:pt idx="26">
                  <c:v>28.315880468391406</c:v>
                </c:pt>
                <c:pt idx="27">
                  <c:v>28.568257978914012</c:v>
                </c:pt>
                <c:pt idx="28">
                  <c:v>28.804279209351659</c:v>
                </c:pt>
                <c:pt idx="29">
                  <c:v>29.025441988326254</c:v>
                </c:pt>
                <c:pt idx="30">
                  <c:v>29.233069756698566</c:v>
                </c:pt>
                <c:pt idx="31">
                  <c:v>29.428335905239578</c:v>
                </c:pt>
                <c:pt idx="32">
                  <c:v>29.612284190952767</c:v>
                </c:pt>
                <c:pt idx="33">
                  <c:v>29.785845942693154</c:v>
                </c:pt>
                <c:pt idx="34">
                  <c:v>29.949854624634508</c:v>
                </c:pt>
                <c:pt idx="35">
                  <c:v>30.105058214927165</c:v>
                </c:pt>
                <c:pt idx="36">
                  <c:v>30.252129769354511</c:v>
                </c:pt>
                <c:pt idx="37">
                  <c:v>30.391676470515609</c:v>
                </c:pt>
                <c:pt idx="38">
                  <c:v>30.524247407935658</c:v>
                </c:pt>
                <c:pt idx="39">
                  <c:v>30.650340290418505</c:v>
                </c:pt>
                <c:pt idx="40">
                  <c:v>30.77040725652077</c:v>
                </c:pt>
                <c:pt idx="41">
                  <c:v>30.884859920412293</c:v>
                </c:pt>
                <c:pt idx="42">
                  <c:v>30.99407376717339</c:v>
                </c:pt>
                <c:pt idx="43">
                  <c:v>31.098391992664286</c:v>
                </c:pt>
                <c:pt idx="44">
                  <c:v>31.198128867623559</c:v>
                </c:pt>
                <c:pt idx="45">
                  <c:v>31.293572692934966</c:v>
                </c:pt>
                <c:pt idx="46">
                  <c:v>31.384988402511826</c:v>
                </c:pt>
                <c:pt idx="47">
                  <c:v>31.472619861562052</c:v>
                </c:pt>
                <c:pt idx="48">
                  <c:v>31.556691900778361</c:v>
                </c:pt>
                <c:pt idx="49">
                  <c:v>31.637412120978727</c:v>
                </c:pt>
                <c:pt idx="50">
                  <c:v>31.714972497684254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CB7-4ED8-A5FF-3C8FBE4DE8B2}"/>
            </c:ext>
          </c:extLst>
        </c:ser>
        <c:ser>
          <c:idx val="12"/>
          <c:order val="12"/>
          <c:tx>
            <c:strRef>
              <c:f>SB!$O$4</c:f>
              <c:strCache>
                <c:ptCount val="1"/>
                <c:pt idx="0">
                  <c:v>SI-20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FCB7-4ED8-A5FF-3C8FBE4DE8B2}"/>
              </c:ext>
            </c:extLst>
          </c:dPt>
          <c:cat>
            <c:numRef>
              <c:f>SB!$B$5:$B$55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SB!$O$5:$O$55</c:f>
              <c:numCache>
                <c:formatCode>General</c:formatCode>
                <c:ptCount val="51"/>
                <c:pt idx="4">
                  <c:v>9.1859039475103117</c:v>
                </c:pt>
                <c:pt idx="5">
                  <c:v>12.244118331424719</c:v>
                </c:pt>
                <c:pt idx="6">
                  <c:v>14.746815296126494</c:v>
                </c:pt>
                <c:pt idx="7">
                  <c:v>16.814161545733782</c:v>
                </c:pt>
                <c:pt idx="8">
                  <c:v>18.54115277825646</c:v>
                </c:pt>
                <c:pt idx="9">
                  <c:v>20.000000000000004</c:v>
                </c:pt>
                <c:pt idx="10">
                  <c:v>21.245286805518326</c:v>
                </c:pt>
                <c:pt idx="11">
                  <c:v>22.318506836147279</c:v>
                </c:pt>
                <c:pt idx="12">
                  <c:v>23.251514174222716</c:v>
                </c:pt>
                <c:pt idx="13">
                  <c:v>24.069038117117255</c:v>
                </c:pt>
                <c:pt idx="14">
                  <c:v>24.790496645433731</c:v>
                </c:pt>
                <c:pt idx="15">
                  <c:v>25.431306585985869</c:v>
                </c:pt>
                <c:pt idx="16">
                  <c:v>26.003837058450596</c:v>
                </c:pt>
                <c:pt idx="17">
                  <c:v>26.518110041207038</c:v>
                </c:pt>
                <c:pt idx="18">
                  <c:v>26.982320582207279</c:v>
                </c:pt>
                <c:pt idx="19">
                  <c:v>27.403227251807362</c:v>
                </c:pt>
                <c:pt idx="20">
                  <c:v>27.786448308817988</c:v>
                </c:pt>
                <c:pt idx="21">
                  <c:v>28.136688643246075</c:v>
                </c:pt>
                <c:pt idx="22">
                  <c:v>28.45791537021066</c:v>
                </c:pt>
                <c:pt idx="23">
                  <c:v>28.753494948893444</c:v>
                </c:pt>
                <c:pt idx="24">
                  <c:v>29.026301191859073</c:v>
                </c:pt>
                <c:pt idx="25">
                  <c:v>29.278801045269589</c:v>
                </c:pt>
                <c:pt idx="26">
                  <c:v>29.51312324369805</c:v>
                </c:pt>
                <c:pt idx="27">
                  <c:v>29.731113660427095</c:v>
                </c:pt>
                <c:pt idx="28">
                  <c:v>29.934380239186844</c:v>
                </c:pt>
                <c:pt idx="29">
                  <c:v>30.124329705639401</c:v>
                </c:pt>
                <c:pt idx="30">
                  <c:v>30.302197746669947</c:v>
                </c:pt>
                <c:pt idx="31">
                  <c:v>30.4690739637132</c:v>
                </c:pt>
                <c:pt idx="32">
                  <c:v>30.625922618284186</c:v>
                </c:pt>
                <c:pt idx="33">
                  <c:v>30.773599968875907</c:v>
                </c:pt>
                <c:pt idx="34">
                  <c:v>30.912868830642989</c:v>
                </c:pt>
                <c:pt idx="35">
                  <c:v>31.044410859900847</c:v>
                </c:pt>
                <c:pt idx="36">
                  <c:v>31.168836964989808</c:v>
                </c:pt>
                <c:pt idx="37">
                  <c:v>31.286696166519814</c:v>
                </c:pt>
                <c:pt idx="38">
                  <c:v>31.398483168252895</c:v>
                </c:pt>
                <c:pt idx="39">
                  <c:v>31.504644851028104</c:v>
                </c:pt>
                <c:pt idx="40">
                  <c:v>31.605585863272488</c:v>
                </c:pt>
                <c:pt idx="41">
                  <c:v>31.701673450563035</c:v>
                </c:pt>
                <c:pt idx="42">
                  <c:v>31.793241641721181</c:v>
                </c:pt>
                <c:pt idx="43">
                  <c:v>31.880594888739722</c:v>
                </c:pt>
                <c:pt idx="44">
                  <c:v>31.964011241461613</c:v>
                </c:pt>
                <c:pt idx="45">
                  <c:v>32.043745124575409</c:v>
                </c:pt>
                <c:pt idx="46">
                  <c:v>32.120029773556546</c:v>
                </c:pt>
                <c:pt idx="47">
                  <c:v>32.193079377192184</c:v>
                </c:pt>
                <c:pt idx="48">
                  <c:v>32.263090966904137</c:v>
                </c:pt>
                <c:pt idx="49">
                  <c:v>32.330246086933286</c:v>
                </c:pt>
                <c:pt idx="50">
                  <c:v>32.394712274331845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CB7-4ED8-A5FF-3C8FBE4DE8B2}"/>
            </c:ext>
          </c:extLst>
        </c:ser>
        <c:ser>
          <c:idx val="13"/>
          <c:order val="13"/>
          <c:tx>
            <c:strRef>
              <c:f>SB!$P$4</c:f>
              <c:strCache>
                <c:ptCount val="1"/>
                <c:pt idx="0">
                  <c:v>SI-22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FCB7-4ED8-A5FF-3C8FBE4DE8B2}"/>
              </c:ext>
            </c:extLst>
          </c:dPt>
          <c:cat>
            <c:numRef>
              <c:f>SB!$B$5:$B$55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SB!$P$5:$P$55</c:f>
              <c:numCache>
                <c:formatCode>General</c:formatCode>
                <c:ptCount val="51"/>
                <c:pt idx="4">
                  <c:v>10.869933594561758</c:v>
                </c:pt>
                <c:pt idx="5">
                  <c:v>14.18492393631835</c:v>
                </c:pt>
                <c:pt idx="6">
                  <c:v>16.796040708904158</c:v>
                </c:pt>
                <c:pt idx="7">
                  <c:v>18.887400363451022</c:v>
                </c:pt>
                <c:pt idx="8">
                  <c:v>20.590872254701939</c:v>
                </c:pt>
                <c:pt idx="9">
                  <c:v>21.999999999999996</c:v>
                </c:pt>
                <c:pt idx="10">
                  <c:v>23.181835839662497</c:v>
                </c:pt>
                <c:pt idx="11">
                  <c:v>24.185223662913554</c:v>
                </c:pt>
                <c:pt idx="12">
                  <c:v>25.046362774850362</c:v>
                </c:pt>
                <c:pt idx="13">
                  <c:v>25.792534961990285</c:v>
                </c:pt>
                <c:pt idx="14">
                  <c:v>26.444626756883416</c:v>
                </c:pt>
                <c:pt idx="15">
                  <c:v>27.018861793614214</c:v>
                </c:pt>
                <c:pt idx="16">
                  <c:v>27.52801000306745</c:v>
                </c:pt>
                <c:pt idx="17">
                  <c:v>27.982245363368435</c:v>
                </c:pt>
                <c:pt idx="18">
                  <c:v>28.389763863031074</c:v>
                </c:pt>
                <c:pt idx="19">
                  <c:v>28.757235280651841</c:v>
                </c:pt>
                <c:pt idx="20">
                  <c:v>29.090138030803317</c:v>
                </c:pt>
                <c:pt idx="21">
                  <c:v>29.393010532320655</c:v>
                </c:pt>
                <c:pt idx="22">
                  <c:v>29.669642164805726</c:v>
                </c:pt>
                <c:pt idx="23">
                  <c:v>29.923219942750709</c:v>
                </c:pt>
                <c:pt idx="24">
                  <c:v>30.156442339062739</c:v>
                </c:pt>
                <c:pt idx="25">
                  <c:v>30.371608463972329</c:v>
                </c:pt>
                <c:pt idx="26">
                  <c:v>30.570688560692833</c:v>
                </c:pt>
                <c:pt idx="27">
                  <c:v>30.755380197581882</c:v>
                </c:pt>
                <c:pt idx="28">
                  <c:v>30.927153408781759</c:v>
                </c:pt>
                <c:pt idx="29">
                  <c:v>31.087287222076775</c:v>
                </c:pt>
                <c:pt idx="30">
                  <c:v>31.23689942002828</c:v>
                </c:pt>
                <c:pt idx="31">
                  <c:v>31.376970944171202</c:v>
                </c:pt>
                <c:pt idx="32">
                  <c:v>31.508366027858887</c:v>
                </c:pt>
                <c:pt idx="33">
                  <c:v>31.631848900272434</c:v>
                </c:pt>
                <c:pt idx="34">
                  <c:v>31.748097720321198</c:v>
                </c:pt>
                <c:pt idx="35">
                  <c:v>31.857716259080803</c:v>
                </c:pt>
                <c:pt idx="36">
                  <c:v>31.961243741837286</c:v>
                </c:pt>
                <c:pt idx="37">
                  <c:v>32.059163177595202</c:v>
                </c:pt>
                <c:pt idx="38">
                  <c:v>32.151908439103515</c:v>
                </c:pt>
                <c:pt idx="39">
                  <c:v>32.239870305657533</c:v>
                </c:pt>
                <c:pt idx="40">
                  <c:v>32.323401640872817</c:v>
                </c:pt>
                <c:pt idx="41">
                  <c:v>32.402821845844983</c:v>
                </c:pt>
                <c:pt idx="42">
                  <c:v>32.478420702754271</c:v>
                </c:pt>
                <c:pt idx="43">
                  <c:v>32.550461703638526</c:v>
                </c:pt>
                <c:pt idx="44">
                  <c:v>32.619184942664774</c:v>
                </c:pt>
                <c:pt idx="45">
                  <c:v>32.684809636950277</c:v>
                </c:pt>
                <c:pt idx="46">
                  <c:v>32.747536330176608</c:v>
                </c:pt>
                <c:pt idx="47">
                  <c:v>32.80754882440494</c:v>
                </c:pt>
                <c:pt idx="48">
                  <c:v>32.865015878247796</c:v>
                </c:pt>
                <c:pt idx="49">
                  <c:v>32.920092703572763</c:v>
                </c:pt>
                <c:pt idx="50">
                  <c:v>32.972922287965247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CB7-4ED8-A5FF-3C8FBE4DE8B2}"/>
            </c:ext>
          </c:extLst>
        </c:ser>
        <c:ser>
          <c:idx val="14"/>
          <c:order val="14"/>
          <c:tx>
            <c:strRef>
              <c:f>SB!$Q$4</c:f>
              <c:strCache>
                <c:ptCount val="1"/>
                <c:pt idx="0">
                  <c:v>SI-24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FCB7-4ED8-A5FF-3C8FBE4DE8B2}"/>
              </c:ext>
            </c:extLst>
          </c:dPt>
          <c:cat>
            <c:numRef>
              <c:f>SB!$B$5:$B$55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SB!$Q$5:$Q$55</c:f>
              <c:numCache>
                <c:formatCode>General</c:formatCode>
                <c:ptCount val="51"/>
                <c:pt idx="4">
                  <c:v>12.830013094938616</c:v>
                </c:pt>
                <c:pt idx="5">
                  <c:v>16.343791990466972</c:v>
                </c:pt>
                <c:pt idx="6">
                  <c:v>18.995758032849295</c:v>
                </c:pt>
                <c:pt idx="7">
                  <c:v>21.050382105022866</c:v>
                </c:pt>
                <c:pt idx="8">
                  <c:v>22.680288801199154</c:v>
                </c:pt>
                <c:pt idx="9">
                  <c:v>23.999999999999996</c:v>
                </c:pt>
                <c:pt idx="10">
                  <c:v>25.087479451576595</c:v>
                </c:pt>
                <c:pt idx="11">
                  <c:v>25.997227419461929</c:v>
                </c:pt>
                <c:pt idx="12">
                  <c:v>26.768294960692373</c:v>
                </c:pt>
                <c:pt idx="13">
                  <c:v>27.42929557797687</c:v>
                </c:pt>
                <c:pt idx="14">
                  <c:v>28.001618572204151</c:v>
                </c:pt>
                <c:pt idx="15">
                  <c:v>28.501541224004995</c:v>
                </c:pt>
                <c:pt idx="16">
                  <c:v>28.941650098890726</c:v>
                </c:pt>
                <c:pt idx="17">
                  <c:v>29.331818394393935</c:v>
                </c:pt>
                <c:pt idx="18">
                  <c:v>29.679891463710359</c:v>
                </c:pt>
                <c:pt idx="19">
                  <c:v>29.992176434405525</c:v>
                </c:pt>
                <c:pt idx="20">
                  <c:v>30.273797732800006</c:v>
                </c:pt>
                <c:pt idx="21">
                  <c:v>30.528959166807265</c:v>
                </c:pt>
                <c:pt idx="22">
                  <c:v>30.761139816181185</c:v>
                </c:pt>
                <c:pt idx="23">
                  <c:v>30.97324231813846</c:v>
                </c:pt>
                <c:pt idx="24">
                  <c:v>31.167706435781358</c:v>
                </c:pt>
                <c:pt idx="25">
                  <c:v>31.346596979770656</c:v>
                </c:pt>
                <c:pt idx="26">
                  <c:v>31.511672556788891</c:v>
                </c:pt>
                <c:pt idx="27">
                  <c:v>31.664439825064949</c:v>
                </c:pt>
                <c:pt idx="28">
                  <c:v>31.806196681659049</c:v>
                </c:pt>
                <c:pt idx="29">
                  <c:v>31.938066915696322</c:v>
                </c:pt>
                <c:pt idx="30">
                  <c:v>32.061028222491259</c:v>
                </c:pt>
                <c:pt idx="31">
                  <c:v>32.175935009430319</c:v>
                </c:pt>
                <c:pt idx="32">
                  <c:v>32.283537083998965</c:v>
                </c:pt>
                <c:pt idx="33">
                  <c:v>32.384495062051037</c:v>
                </c:pt>
                <c:pt idx="34">
                  <c:v>32.479393145729908</c:v>
                </c:pt>
                <c:pt idx="35">
                  <c:v>32.56874977808787</c:v>
                </c:pt>
                <c:pt idx="36">
                  <c:v>32.65302657314745</c:v>
                </c:pt>
                <c:pt idx="37">
                  <c:v>32.732635837112028</c:v>
                </c:pt>
                <c:pt idx="38">
                  <c:v>32.807946932297128</c:v>
                </c:pt>
                <c:pt idx="39">
                  <c:v>32.879291685469134</c:v>
                </c:pt>
                <c:pt idx="40">
                  <c:v>32.946969003219536</c:v>
                </c:pt>
                <c:pt idx="41">
                  <c:v>33.011248826228673</c:v>
                </c:pt>
                <c:pt idx="42">
                  <c:v>33.072375529880176</c:v>
                </c:pt>
                <c:pt idx="43">
                  <c:v>33.130570859242205</c:v>
                </c:pt>
                <c:pt idx="44">
                  <c:v>33.186036470847007</c:v>
                </c:pt>
                <c:pt idx="45">
                  <c:v>33.238956141144072</c:v>
                </c:pt>
                <c:pt idx="46">
                  <c:v>33.289497691336877</c:v>
                </c:pt>
                <c:pt idx="47">
                  <c:v>33.337814670043379</c:v>
                </c:pt>
                <c:pt idx="48">
                  <c:v>33.384047828463324</c:v>
                </c:pt>
                <c:pt idx="49">
                  <c:v>33.428326417189851</c:v>
                </c:pt>
                <c:pt idx="50">
                  <c:v>33.470769329232489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CB7-4ED8-A5FF-3C8FBE4DE8B2}"/>
            </c:ext>
          </c:extLst>
        </c:ser>
        <c:ser>
          <c:idx val="15"/>
          <c:order val="15"/>
          <c:tx>
            <c:strRef>
              <c:f>SB!$R$4</c:f>
              <c:strCache>
                <c:ptCount val="1"/>
                <c:pt idx="0">
                  <c:v>SI-26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FCB7-4ED8-A5FF-3C8FBE4DE8B2}"/>
              </c:ext>
            </c:extLst>
          </c:dPt>
          <c:cat>
            <c:numRef>
              <c:f>SB!$B$5:$B$55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SB!$R$5:$R$55</c:f>
              <c:numCache>
                <c:formatCode>General</c:formatCode>
                <c:ptCount val="51"/>
                <c:pt idx="4">
                  <c:v>15.140078369258717</c:v>
                </c:pt>
                <c:pt idx="5">
                  <c:v>18.759661158168452</c:v>
                </c:pt>
                <c:pt idx="6">
                  <c:v>21.363177033173212</c:v>
                </c:pt>
                <c:pt idx="7">
                  <c:v>23.309062638620073</c:v>
                </c:pt>
                <c:pt idx="8">
                  <c:v>24.810566918410586</c:v>
                </c:pt>
                <c:pt idx="9">
                  <c:v>26</c:v>
                </c:pt>
                <c:pt idx="10">
                  <c:v>26.962951614828153</c:v>
                </c:pt>
                <c:pt idx="11">
                  <c:v>27.75688880598247</c:v>
                </c:pt>
                <c:pt idx="12">
                  <c:v>28.42166565757703</c:v>
                </c:pt>
                <c:pt idx="13">
                  <c:v>28.985706848263902</c:v>
                </c:pt>
                <c:pt idx="14">
                  <c:v>29.469784641473797</c:v>
                </c:pt>
                <c:pt idx="15">
                  <c:v>29.889404915224535</c:v>
                </c:pt>
                <c:pt idx="16">
                  <c:v>30.256360365544445</c:v>
                </c:pt>
                <c:pt idx="17">
                  <c:v>30.579768903402016</c:v>
                </c:pt>
                <c:pt idx="18">
                  <c:v>30.866784577498041</c:v>
                </c:pt>
                <c:pt idx="19">
                  <c:v>31.123094757846324</c:v>
                </c:pt>
                <c:pt idx="20">
                  <c:v>31.353274546552129</c:v>
                </c:pt>
                <c:pt idx="21">
                  <c:v>31.561043806129526</c:v>
                </c:pt>
                <c:pt idx="22">
                  <c:v>31.749456496298677</c:v>
                </c:pt>
                <c:pt idx="23">
                  <c:v>31.921042141359735</c:v>
                </c:pt>
                <c:pt idx="24">
                  <c:v>32.077912910329822</c:v>
                </c:pt>
                <c:pt idx="25">
                  <c:v>32.221845637403746</c:v>
                </c:pt>
                <c:pt idx="26">
                  <c:v>32.354345337614397</c:v>
                </c:pt>
                <c:pt idx="27">
                  <c:v>32.476694890849295</c:v>
                </c:pt>
                <c:pt idx="28">
                  <c:v>32.589994270405178</c:v>
                </c:pt>
                <c:pt idx="29">
                  <c:v>32.695191785433536</c:v>
                </c:pt>
                <c:pt idx="30">
                  <c:v>32.793109164110952</c:v>
                </c:pt>
                <c:pt idx="31">
                  <c:v>32.884461843466774</c:v>
                </c:pt>
                <c:pt idx="32">
                  <c:v>32.969875497354948</c:v>
                </c:pt>
                <c:pt idx="33">
                  <c:v>33.049899588749412</c:v>
                </c:pt>
                <c:pt idx="34">
                  <c:v>33.125018550797591</c:v>
                </c:pt>
                <c:pt idx="35">
                  <c:v>33.195661065138154</c:v>
                </c:pt>
                <c:pt idx="36">
                  <c:v>33.26220780342156</c:v>
                </c:pt>
                <c:pt idx="37">
                  <c:v>33.324997919930361</c:v>
                </c:pt>
                <c:pt idx="38">
                  <c:v>33.384334523345366</c:v>
                </c:pt>
                <c:pt idx="39">
                  <c:v>33.440489309462713</c:v>
                </c:pt>
                <c:pt idx="40">
                  <c:v>33.493706500687892</c:v>
                </c:pt>
                <c:pt idx="41">
                  <c:v>33.544206209951497</c:v>
                </c:pt>
                <c:pt idx="42">
                  <c:v>33.592187324478928</c:v>
                </c:pt>
                <c:pt idx="43">
                  <c:v>33.637829987231235</c:v>
                </c:pt>
                <c:pt idx="44">
                  <c:v>33.681297739787347</c:v>
                </c:pt>
                <c:pt idx="45">
                  <c:v>33.722739379173184</c:v>
                </c:pt>
                <c:pt idx="46">
                  <c:v>33.762290572064444</c:v>
                </c:pt>
                <c:pt idx="47">
                  <c:v>33.800075262435328</c:v>
                </c:pt>
                <c:pt idx="48">
                  <c:v>33.836206902740294</c:v>
                </c:pt>
                <c:pt idx="49">
                  <c:v>33.870789533822808</c:v>
                </c:pt>
                <c:pt idx="50">
                  <c:v>33.903918734727249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FCB7-4ED8-A5FF-3C8FBE4DE8B2}"/>
            </c:ext>
          </c:extLst>
        </c:ser>
        <c:ser>
          <c:idx val="16"/>
          <c:order val="16"/>
          <c:tx>
            <c:strRef>
              <c:f>SB!$S$4</c:f>
              <c:strCache>
                <c:ptCount val="1"/>
                <c:pt idx="0">
                  <c:v>SI-28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FCB7-4ED8-A5FF-3C8FBE4DE8B2}"/>
              </c:ext>
            </c:extLst>
          </c:dPt>
          <c:cat>
            <c:numRef>
              <c:f>SB!$B$5:$B$55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SB!$S$5:$S$55</c:f>
              <c:numCache>
                <c:formatCode>General</c:formatCode>
                <c:ptCount val="51"/>
                <c:pt idx="4">
                  <c:v>17.903057231536362</c:v>
                </c:pt>
                <c:pt idx="5">
                  <c:v>21.481327708413179</c:v>
                </c:pt>
                <c:pt idx="6">
                  <c:v>23.918235536139708</c:v>
                </c:pt>
                <c:pt idx="7">
                  <c:v>25.669936776835101</c:v>
                </c:pt>
                <c:pt idx="8">
                  <c:v>26.98291710376396</c:v>
                </c:pt>
                <c:pt idx="9">
                  <c:v>28</c:v>
                </c:pt>
                <c:pt idx="10">
                  <c:v>28.808963243987929</c:v>
                </c:pt>
                <c:pt idx="11">
                  <c:v>29.466443510416116</c:v>
                </c:pt>
                <c:pt idx="12">
                  <c:v>30.010489764000052</c:v>
                </c:pt>
                <c:pt idx="13">
                  <c:v>30.46754360870581</c:v>
                </c:pt>
                <c:pt idx="14">
                  <c:v>30.856515363776627</c:v>
                </c:pt>
                <c:pt idx="15">
                  <c:v>31.191266113805959</c:v>
                </c:pt>
                <c:pt idx="16">
                  <c:v>31.48217471484277</c:v>
                </c:pt>
                <c:pt idx="17">
                  <c:v>31.737158643627051</c:v>
                </c:pt>
                <c:pt idx="18">
                  <c:v>31.962357570225794</c:v>
                </c:pt>
                <c:pt idx="19">
                  <c:v>32.162602311613909</c:v>
                </c:pt>
                <c:pt idx="20">
                  <c:v>32.341743544852953</c:v>
                </c:pt>
                <c:pt idx="21">
                  <c:v>32.502886689593652</c:v>
                </c:pt>
                <c:pt idx="22">
                  <c:v>32.648562667039172</c:v>
                </c:pt>
                <c:pt idx="23">
                  <c:v>32.780853992600314</c:v>
                </c:pt>
                <c:pt idx="24">
                  <c:v>32.901489213094607</c:v>
                </c:pt>
                <c:pt idx="25">
                  <c:v>33.011914553963649</c:v>
                </c:pt>
                <c:pt idx="26">
                  <c:v>33.113348921847646</c:v>
                </c:pt>
                <c:pt idx="27">
                  <c:v>33.206826589691801</c:v>
                </c:pt>
                <c:pt idx="28">
                  <c:v>33.293230655545536</c:v>
                </c:pt>
                <c:pt idx="29">
                  <c:v>33.373319512776398</c:v>
                </c:pt>
                <c:pt idx="30">
                  <c:v>33.447747971616046</c:v>
                </c:pt>
                <c:pt idx="31">
                  <c:v>33.517084247610001</c:v>
                </c:pt>
                <c:pt idx="32">
                  <c:v>33.581823727584606</c:v>
                </c:pt>
                <c:pt idx="33">
                  <c:v>33.642400202053544</c:v>
                </c:pt>
                <c:pt idx="34">
                  <c:v>33.699195090089283</c:v>
                </c:pt>
                <c:pt idx="35">
                  <c:v>33.75254506178478</c:v>
                </c:pt>
                <c:pt idx="36">
                  <c:v>33.802748372852818</c:v>
                </c:pt>
                <c:pt idx="37">
                  <c:v>33.850070157448791</c:v>
                </c:pt>
                <c:pt idx="38">
                  <c:v>33.894746873125996</c:v>
                </c:pt>
                <c:pt idx="39">
                  <c:v>33.936990051755323</c:v>
                </c:pt>
                <c:pt idx="40">
                  <c:v>33.976989479228344</c:v>
                </c:pt>
                <c:pt idx="41">
                  <c:v>34.014915902597572</c:v>
                </c:pt>
                <c:pt idx="42">
                  <c:v>34.050923344351816</c:v>
                </c:pt>
                <c:pt idx="43">
                  <c:v>34.085151088562164</c:v>
                </c:pt>
                <c:pt idx="44">
                  <c:v>34.117725391753609</c:v>
                </c:pt>
                <c:pt idx="45">
                  <c:v>34.148760961869193</c:v>
                </c:pt>
                <c:pt idx="46">
                  <c:v>34.178362241076499</c:v>
                </c:pt>
                <c:pt idx="47">
                  <c:v>34.206624522018814</c:v>
                </c:pt>
                <c:pt idx="48">
                  <c:v>34.233634922127457</c:v>
                </c:pt>
                <c:pt idx="49">
                  <c:v>34.259473236550164</c:v>
                </c:pt>
                <c:pt idx="50">
                  <c:v>34.284212686924967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CB7-4ED8-A5FF-3C8FBE4DE8B2}"/>
            </c:ext>
          </c:extLst>
        </c:ser>
        <c:ser>
          <c:idx val="17"/>
          <c:order val="17"/>
          <c:tx>
            <c:strRef>
              <c:f>SB!$T$4</c:f>
              <c:strCache>
                <c:ptCount val="1"/>
                <c:pt idx="0">
                  <c:v>SI-30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FCB7-4ED8-A5FF-3C8FBE4DE8B2}"/>
              </c:ext>
            </c:extLst>
          </c:dPt>
          <c:cat>
            <c:numRef>
              <c:f>SB!$B$5:$B$55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SB!$T$5:$T$55</c:f>
              <c:numCache>
                <c:formatCode>General</c:formatCode>
                <c:ptCount val="51"/>
                <c:pt idx="4">
                  <c:v>21.2666242953748</c:v>
                </c:pt>
                <c:pt idx="5">
                  <c:v>24.570775683952228</c:v>
                </c:pt>
                <c:pt idx="6">
                  <c:v>26.684162294331756</c:v>
                </c:pt>
                <c:pt idx="7">
                  <c:v>28.140100648804601</c:v>
                </c:pt>
                <c:pt idx="8">
                  <c:v>29.198598145142295</c:v>
                </c:pt>
                <c:pt idx="9">
                  <c:v>30.000000000000004</c:v>
                </c:pt>
                <c:pt idx="10">
                  <c:v>30.626203093118757</c:v>
                </c:pt>
                <c:pt idx="11">
                  <c:v>31.128001684781271</c:v>
                </c:pt>
                <c:pt idx="12">
                  <c:v>31.53847470189605</c:v>
                </c:pt>
                <c:pt idx="13">
                  <c:v>31.880040247203432</c:v>
                </c:pt>
                <c:pt idx="14">
                  <c:v>32.168403409788013</c:v>
                </c:pt>
                <c:pt idx="15">
                  <c:v>32.414878621536474</c:v>
                </c:pt>
                <c:pt idx="16">
                  <c:v>32.627814520031841</c:v>
                </c:pt>
                <c:pt idx="17">
                  <c:v>32.813500130836054</c:v>
                </c:pt>
                <c:pt idx="18">
                  <c:v>32.976759332039897</c:v>
                </c:pt>
                <c:pt idx="19">
                  <c:v>33.121351518509378</c:v>
                </c:pt>
                <c:pt idx="20">
                  <c:v>33.250248146911922</c:v>
                </c:pt>
                <c:pt idx="21">
                  <c:v>33.365827679050426</c:v>
                </c:pt>
                <c:pt idx="22">
                  <c:v>33.470015612716892</c:v>
                </c:pt>
                <c:pt idx="23">
                  <c:v>33.564386782232567</c:v>
                </c:pt>
                <c:pt idx="24">
                  <c:v>33.650241243870674</c:v>
                </c:pt>
                <c:pt idx="25">
                  <c:v>33.728661351570061</c:v>
                </c:pt>
                <c:pt idx="26">
                  <c:v>33.800555230441994</c:v>
                </c:pt>
                <c:pt idx="27">
                  <c:v>33.866690274373987</c:v>
                </c:pt>
                <c:pt idx="28">
                  <c:v>33.927719232218188</c:v>
                </c:pt>
                <c:pt idx="29">
                  <c:v>33.984200722020773</c:v>
                </c:pt>
                <c:pt idx="30">
                  <c:v>34.036615510031638</c:v>
                </c:pt>
                <c:pt idx="31">
                  <c:v>34.085379537697463</c:v>
                </c:pt>
                <c:pt idx="32">
                  <c:v>34.130854427940221</c:v>
                </c:pt>
                <c:pt idx="33">
                  <c:v>34.173356020345757</c:v>
                </c:pt>
                <c:pt idx="34">
                  <c:v>34.213161352365745</c:v>
                </c:pt>
                <c:pt idx="35">
                  <c:v>34.250514405947108</c:v>
                </c:pt>
                <c:pt idx="36">
                  <c:v>34.28563086627566</c:v>
                </c:pt>
                <c:pt idx="37">
                  <c:v>34.318702084674747</c:v>
                </c:pt>
                <c:pt idx="38">
                  <c:v>34.349898396280963</c:v>
                </c:pt>
                <c:pt idx="39">
                  <c:v>34.37937191146888</c:v>
                </c:pt>
                <c:pt idx="40">
                  <c:v>34.407258875624301</c:v>
                </c:pt>
                <c:pt idx="41">
                  <c:v>34.433681672959551</c:v>
                </c:pt>
                <c:pt idx="42">
                  <c:v>34.458750535298833</c:v>
                </c:pt>
                <c:pt idx="43">
                  <c:v>34.482565005153063</c:v>
                </c:pt>
                <c:pt idx="44">
                  <c:v>34.505215193221936</c:v>
                </c:pt>
                <c:pt idx="45">
                  <c:v>34.526782863154402</c:v>
                </c:pt>
                <c:pt idx="46">
                  <c:v>34.54734237055311</c:v>
                </c:pt>
                <c:pt idx="47">
                  <c:v>34.566961478506464</c:v>
                </c:pt>
                <c:pt idx="48">
                  <c:v>34.585702068129372</c:v>
                </c:pt>
                <c:pt idx="49">
                  <c:v>34.60362075950632</c:v>
                </c:pt>
                <c:pt idx="50">
                  <c:v>34.620769455908658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FCB7-4ED8-A5FF-3C8FBE4DE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9637200"/>
        <c:axId val="1899632880"/>
      </c:lineChart>
      <c:catAx>
        <c:axId val="1446882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870032"/>
        <c:crosses val="autoZero"/>
        <c:auto val="1"/>
        <c:lblAlgn val="ctr"/>
        <c:lblOffset val="100"/>
        <c:noMultiLvlLbl val="0"/>
      </c:catAx>
      <c:valAx>
        <c:axId val="1446870032"/>
        <c:scaling>
          <c:orientation val="minMax"/>
          <c:max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HEIGHT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882032"/>
        <c:crosses val="autoZero"/>
        <c:crossBetween val="midCat"/>
      </c:valAx>
      <c:valAx>
        <c:axId val="1899632880"/>
        <c:scaling>
          <c:orientation val="minMax"/>
          <c:max val="35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637200"/>
        <c:crosses val="max"/>
        <c:crossBetween val="between"/>
      </c:valAx>
      <c:catAx>
        <c:axId val="1899637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9632880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/>
          </a:solidFill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en-US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PO LeadSpc HT  - SC and 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PO!$C$4</c:f>
              <c:strCache>
                <c:ptCount val="1"/>
                <c:pt idx="0">
                  <c:v>SC-0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PO!$B$5:$B$55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PO!$C$5:$C$55</c:f>
              <c:numCache>
                <c:formatCode>General</c:formatCode>
                <c:ptCount val="51"/>
                <c:pt idx="0">
                  <c:v>1.4210070156881589</c:v>
                </c:pt>
                <c:pt idx="1">
                  <c:v>10.611920336309437</c:v>
                </c:pt>
                <c:pt idx="2">
                  <c:v>16.206986352532308</c:v>
                </c:pt>
                <c:pt idx="3">
                  <c:v>19.848879760828304</c:v>
                </c:pt>
                <c:pt idx="4">
                  <c:v>22.384051463026985</c:v>
                </c:pt>
                <c:pt idx="5">
                  <c:v>24.241485875600691</c:v>
                </c:pt>
                <c:pt idx="6">
                  <c:v>25.656756610259812</c:v>
                </c:pt>
                <c:pt idx="7">
                  <c:v>26.768746522731799</c:v>
                </c:pt>
                <c:pt idx="8">
                  <c:v>27.664219415515046</c:v>
                </c:pt>
                <c:pt idx="9">
                  <c:v>28.4</c:v>
                </c:pt>
                <c:pt idx="10">
                  <c:v>29.014782269479028</c:v>
                </c:pt>
                <c:pt idx="11">
                  <c:v>29.535785746098114</c:v>
                </c:pt>
                <c:pt idx="12">
                  <c:v>29.982693014918802</c:v>
                </c:pt>
                <c:pt idx="13">
                  <c:v>30.370076595104535</c:v>
                </c:pt>
                <c:pt idx="14">
                  <c:v>30.708948384597882</c:v>
                </c:pt>
                <c:pt idx="15">
                  <c:v>31.007779590527626</c:v>
                </c:pt>
                <c:pt idx="16">
                  <c:v>31.273190271515663</c:v>
                </c:pt>
                <c:pt idx="17">
                  <c:v>31.510426612817284</c:v>
                </c:pt>
                <c:pt idx="18">
                  <c:v>31.723698248286059</c:v>
                </c:pt>
                <c:pt idx="19">
                  <c:v>31.916421156453822</c:v>
                </c:pt>
                <c:pt idx="20">
                  <c:v>32.091395518997032</c:v>
                </c:pt>
                <c:pt idx="21">
                  <c:v>32.250937942548738</c:v>
                </c:pt>
                <c:pt idx="22">
                  <c:v>32.396981113765619</c:v>
                </c:pt>
                <c:pt idx="23">
                  <c:v>32.531149855863141</c:v>
                </c:pt>
                <c:pt idx="24">
                  <c:v>32.654819844321331</c:v>
                </c:pt>
                <c:pt idx="25">
                  <c:v>32.769163415611125</c:v>
                </c:pt>
                <c:pt idx="26">
                  <c:v>32.875185655054345</c:v>
                </c:pt>
                <c:pt idx="27">
                  <c:v>32.973753083218448</c:v>
                </c:pt>
                <c:pt idx="28">
                  <c:v>33.065616649680393</c:v>
                </c:pt>
                <c:pt idx="29">
                  <c:v>33.151430307235849</c:v>
                </c:pt>
                <c:pt idx="30">
                  <c:v>33.231766124850438</c:v>
                </c:pt>
                <c:pt idx="31">
                  <c:v>33.30712666769017</c:v>
                </c:pt>
                <c:pt idx="32">
                  <c:v>33.377955202799455</c:v>
                </c:pt>
                <c:pt idx="33">
                  <c:v>33.444644162427245</c:v>
                </c:pt>
                <c:pt idx="34">
                  <c:v>33.507542201768096</c:v>
                </c:pt>
                <c:pt idx="35">
                  <c:v>33.566960115606896</c:v>
                </c:pt>
                <c:pt idx="36">
                  <c:v>33.623175823051916</c:v>
                </c:pt>
                <c:pt idx="37">
                  <c:v>33.676438586898882</c:v>
                </c:pt>
                <c:pt idx="38">
                  <c:v>33.726972601050974</c:v>
                </c:pt>
                <c:pt idx="39">
                  <c:v>33.774980053522164</c:v>
                </c:pt>
                <c:pt idx="40">
                  <c:v>33.820643752168223</c:v>
                </c:pt>
                <c:pt idx="41">
                  <c:v>33.864129384147269</c:v>
                </c:pt>
                <c:pt idx="42">
                  <c:v>33.905587467253945</c:v>
                </c:pt>
                <c:pt idx="43">
                  <c:v>33.945155040971095</c:v>
                </c:pt>
                <c:pt idx="44">
                  <c:v>33.982957136789288</c:v>
                </c:pt>
                <c:pt idx="45">
                  <c:v>34.019108060631794</c:v>
                </c:pt>
                <c:pt idx="46">
                  <c:v>34.053712514763468</c:v>
                </c:pt>
                <c:pt idx="47">
                  <c:v>34.086866582102338</c:v>
                </c:pt>
                <c:pt idx="48">
                  <c:v>34.118658592192581</c:v>
                </c:pt>
                <c:pt idx="49">
                  <c:v>34.149169885081712</c:v>
                </c:pt>
                <c:pt idx="50">
                  <c:v>34.178475486849379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5-4754-B787-D9EBDAC08BEE}"/>
            </c:ext>
          </c:extLst>
        </c:ser>
        <c:ser>
          <c:idx val="1"/>
          <c:order val="1"/>
          <c:tx>
            <c:strRef>
              <c:f>PO!$D$4</c:f>
              <c:strCache>
                <c:ptCount val="1"/>
                <c:pt idx="0">
                  <c:v>SC-1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PO!$B$5:$B$55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PO!$D$5:$D$55</c:f>
              <c:numCache>
                <c:formatCode>General</c:formatCode>
                <c:ptCount val="51"/>
                <c:pt idx="0">
                  <c:v>0.78842405502502799</c:v>
                </c:pt>
                <c:pt idx="1">
                  <c:v>6.6889483809295793</c:v>
                </c:pt>
                <c:pt idx="2">
                  <c:v>11.138187788919486</c:v>
                </c:pt>
                <c:pt idx="3">
                  <c:v>14.49297993211248</c:v>
                </c:pt>
                <c:pt idx="4">
                  <c:v>17.086910484145829</c:v>
                </c:pt>
                <c:pt idx="5">
                  <c:v>19.142212563242179</c:v>
                </c:pt>
                <c:pt idx="6">
                  <c:v>20.805857810532672</c:v>
                </c:pt>
                <c:pt idx="7">
                  <c:v>22.177274005212123</c:v>
                </c:pt>
                <c:pt idx="8">
                  <c:v>23.325561636921734</c:v>
                </c:pt>
                <c:pt idx="9">
                  <c:v>24.3</c:v>
                </c:pt>
                <c:pt idx="10">
                  <c:v>25.136566230547704</c:v>
                </c:pt>
                <c:pt idx="11">
                  <c:v>25.862081626046034</c:v>
                </c:pt>
                <c:pt idx="12">
                  <c:v>26.496917574695807</c:v>
                </c:pt>
                <c:pt idx="13">
                  <c:v>27.056805346577704</c:v>
                </c:pt>
                <c:pt idx="14">
                  <c:v>27.554074310243717</c:v>
                </c:pt>
                <c:pt idx="15">
                  <c:v>27.99851684256334</c:v>
                </c:pt>
                <c:pt idx="16">
                  <c:v>28.398003988774025</c:v>
                </c:pt>
                <c:pt idx="17">
                  <c:v>28.758931289688906</c:v>
                </c:pt>
                <c:pt idx="18">
                  <c:v>29.086546713273744</c:v>
                </c:pt>
                <c:pt idx="19">
                  <c:v>29.385195335266928</c:v>
                </c:pt>
                <c:pt idx="20">
                  <c:v>29.658504304625108</c:v>
                </c:pt>
                <c:pt idx="21">
                  <c:v>29.909524354575478</c:v>
                </c:pt>
                <c:pt idx="22">
                  <c:v>30.140839269977143</c:v>
                </c:pt>
                <c:pt idx="23">
                  <c:v>30.354651434258233</c:v>
                </c:pt>
                <c:pt idx="24">
                  <c:v>30.552849316423178</c:v>
                </c:pt>
                <c:pt idx="25">
                  <c:v>30.737061178738191</c:v>
                </c:pt>
                <c:pt idx="26">
                  <c:v>30.90869816786185</c:v>
                </c:pt>
                <c:pt idx="27">
                  <c:v>31.068989151410936</c:v>
                </c:pt>
                <c:pt idx="28">
                  <c:v>31.219009081640237</c:v>
                </c:pt>
                <c:pt idx="29">
                  <c:v>31.359702242800164</c:v>
                </c:pt>
                <c:pt idx="30">
                  <c:v>31.491901424144</c:v>
                </c:pt>
                <c:pt idx="31">
                  <c:v>31.616343825529388</c:v>
                </c:pt>
                <c:pt idx="32">
                  <c:v>31.733684325397679</c:v>
                </c:pt>
                <c:pt idx="33">
                  <c:v>31.844506606244234</c:v>
                </c:pt>
                <c:pt idx="34">
                  <c:v>31.949332529506144</c:v>
                </c:pt>
                <c:pt idx="35">
                  <c:v>32.048630072135545</c:v>
                </c:pt>
                <c:pt idx="36">
                  <c:v>32.14282007519467</c:v>
                </c:pt>
                <c:pt idx="37">
                  <c:v>32.232282006332859</c:v>
                </c:pt>
                <c:pt idx="38">
                  <c:v>32.317358899821194</c:v>
                </c:pt>
                <c:pt idx="39">
                  <c:v>32.398361607558023</c:v>
                </c:pt>
                <c:pt idx="40">
                  <c:v>32.475572470337767</c:v>
                </c:pt>
                <c:pt idx="41">
                  <c:v>32.549248499343157</c:v>
                </c:pt>
                <c:pt idx="42">
                  <c:v>32.619624142245797</c:v>
                </c:pt>
                <c:pt idx="43">
                  <c:v>32.686913695689029</c:v>
                </c:pt>
                <c:pt idx="44">
                  <c:v>32.751313415667276</c:v>
                </c:pt>
                <c:pt idx="45">
                  <c:v>32.813003368931106</c:v>
                </c:pt>
                <c:pt idx="46">
                  <c:v>32.872149061664572</c:v>
                </c:pt>
                <c:pt idx="47">
                  <c:v>32.928902876008216</c:v>
                </c:pt>
                <c:pt idx="48">
                  <c:v>32.983405340306092</c:v>
                </c:pt>
                <c:pt idx="49">
                  <c:v>33.035786255054617</c:v>
                </c:pt>
                <c:pt idx="50">
                  <c:v>33.086165693278929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35-4754-B787-D9EBDAC08BEE}"/>
            </c:ext>
          </c:extLst>
        </c:ser>
        <c:ser>
          <c:idx val="2"/>
          <c:order val="2"/>
          <c:tx>
            <c:strRef>
              <c:f>PO!$E$4</c:f>
              <c:strCache>
                <c:ptCount val="1"/>
                <c:pt idx="0">
                  <c:v>SC-2</c:v>
                </c:pt>
              </c:strCache>
            </c:strRef>
          </c:tx>
          <c:spPr>
            <a:solidFill>
              <a:srgbClr val="D876CC"/>
            </a:solidFill>
            <a:ln>
              <a:noFill/>
            </a:ln>
            <a:effectLst/>
          </c:spPr>
          <c:cat>
            <c:numRef>
              <c:f>PO!$B$5:$B$55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PO!$E$5:$E$55</c:f>
              <c:numCache>
                <c:formatCode>General</c:formatCode>
                <c:ptCount val="51"/>
                <c:pt idx="0">
                  <c:v>0.49601746388064921</c:v>
                </c:pt>
                <c:pt idx="1">
                  <c:v>4.4906067984984004</c:v>
                </c:pt>
                <c:pt idx="2">
                  <c:v>7.876167634498592</c:v>
                </c:pt>
                <c:pt idx="3">
                  <c:v>10.677592076397115</c:v>
                </c:pt>
                <c:pt idx="4">
                  <c:v>13.009872203160928</c:v>
                </c:pt>
                <c:pt idx="5">
                  <c:v>14.971702560371709</c:v>
                </c:pt>
                <c:pt idx="6">
                  <c:v>16.639706456625216</c:v>
                </c:pt>
                <c:pt idx="7">
                  <c:v>18.072331636062245</c:v>
                </c:pt>
                <c:pt idx="8">
                  <c:v>19.314270320255481</c:v>
                </c:pt>
                <c:pt idx="9">
                  <c:v>20.399999999999995</c:v>
                </c:pt>
                <c:pt idx="10">
                  <c:v>21.356409217916433</c:v>
                </c:pt>
                <c:pt idx="11">
                  <c:v>22.204705780914214</c:v>
                </c:pt>
                <c:pt idx="12">
                  <c:v>22.961801709122931</c:v>
                </c:pt>
                <c:pt idx="13">
                  <c:v>23.641324654927118</c:v>
                </c:pt>
                <c:pt idx="14">
                  <c:v>24.25436343198054</c:v>
                </c:pt>
                <c:pt idx="15">
                  <c:v>24.810023339462418</c:v>
                </c:pt>
                <c:pt idx="16">
                  <c:v>25.315844278159798</c:v>
                </c:pt>
                <c:pt idx="17">
                  <c:v>25.778118908177564</c:v>
                </c:pt>
                <c:pt idx="18">
                  <c:v>26.202137226719643</c:v>
                </c:pt>
                <c:pt idx="19">
                  <c:v>26.592376418452218</c:v>
                </c:pt>
                <c:pt idx="20">
                  <c:v>26.952649586334736</c:v>
                </c:pt>
                <c:pt idx="21">
                  <c:v>27.286223284630935</c:v>
                </c:pt>
                <c:pt idx="22">
                  <c:v>27.595911160497575</c:v>
                </c:pt>
                <c:pt idx="23">
                  <c:v>27.884149136883625</c:v>
                </c:pt>
                <c:pt idx="24">
                  <c:v>28.153056214048771</c:v>
                </c:pt>
                <c:pt idx="25">
                  <c:v>28.404483977112417</c:v>
                </c:pt>
                <c:pt idx="26">
                  <c:v>28.640057167400755</c:v>
                </c:pt>
                <c:pt idx="27">
                  <c:v>28.86120713274881</c:v>
                </c:pt>
                <c:pt idx="28">
                  <c:v>29.06919956494545</c:v>
                </c:pt>
                <c:pt idx="29">
                  <c:v>29.265157624779167</c:v>
                </c:pt>
                <c:pt idx="30">
                  <c:v>29.450081320638034</c:v>
                </c:pt>
                <c:pt idx="31">
                  <c:v>29.624863826584804</c:v>
                </c:pt>
                <c:pt idx="32">
                  <c:v>29.790305286635125</c:v>
                </c:pt>
                <c:pt idx="33">
                  <c:v>29.947124543621889</c:v>
                </c:pt>
                <c:pt idx="34">
                  <c:v>30.095969146151869</c:v>
                </c:pt>
                <c:pt idx="35">
                  <c:v>30.23742392026038</c:v>
                </c:pt>
                <c:pt idx="36">
                  <c:v>30.372018339328935</c:v>
                </c:pt>
                <c:pt idx="37">
                  <c:v>30.50023288354323</c:v>
                </c:pt>
                <c:pt idx="38">
                  <c:v>30.622504546273845</c:v>
                </c:pt>
                <c:pt idx="39">
                  <c:v>30.739231617455115</c:v>
                </c:pt>
                <c:pt idx="40">
                  <c:v>30.850777851930577</c:v>
                </c:pt>
                <c:pt idx="41">
                  <c:v>30.957476112752257</c:v>
                </c:pt>
                <c:pt idx="42">
                  <c:v>31.059631564729813</c:v>
                </c:pt>
                <c:pt idx="43">
                  <c:v>31.157524481471221</c:v>
                </c:pt>
                <c:pt idx="44">
                  <c:v>31.251412719224252</c:v>
                </c:pt>
                <c:pt idx="45">
                  <c:v>31.341533902612174</c:v>
                </c:pt>
                <c:pt idx="46">
                  <c:v>31.428107360535098</c:v>
                </c:pt>
                <c:pt idx="47">
                  <c:v>31.511335844822689</c:v>
                </c:pt>
                <c:pt idx="48">
                  <c:v>31.591407059469006</c:v>
                </c:pt>
                <c:pt idx="49">
                  <c:v>31.668495024289921</c:v>
                </c:pt>
                <c:pt idx="50">
                  <c:v>31.742761293483913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35-4754-B787-D9EBDAC08BEE}"/>
            </c:ext>
          </c:extLst>
        </c:ser>
        <c:ser>
          <c:idx val="3"/>
          <c:order val="3"/>
          <c:tx>
            <c:strRef>
              <c:f>PO!$F$4</c:f>
              <c:strCache>
                <c:ptCount val="1"/>
                <c:pt idx="0">
                  <c:v>SC-3</c:v>
                </c:pt>
              </c:strCache>
            </c:strRef>
          </c:tx>
          <c:spPr>
            <a:solidFill>
              <a:srgbClr val="EF8215">
                <a:alpha val="50000"/>
              </a:srgbClr>
            </a:solidFill>
            <a:ln>
              <a:noFill/>
            </a:ln>
            <a:effectLst/>
          </c:spPr>
          <c:cat>
            <c:numRef>
              <c:f>PO!$B$5:$B$55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PO!$F$5:$F$55</c:f>
              <c:numCache>
                <c:formatCode>General</c:formatCode>
                <c:ptCount val="51"/>
                <c:pt idx="0">
                  <c:v>0.32079828029161817</c:v>
                </c:pt>
                <c:pt idx="1">
                  <c:v>3.0259828707281242</c:v>
                </c:pt>
                <c:pt idx="2">
                  <c:v>5.5027498044281398</c:v>
                </c:pt>
                <c:pt idx="3">
                  <c:v>7.694415471219501</c:v>
                </c:pt>
                <c:pt idx="4">
                  <c:v>9.6269483853042992</c:v>
                </c:pt>
                <c:pt idx="5">
                  <c:v>11.334790122707073</c:v>
                </c:pt>
                <c:pt idx="6">
                  <c:v>12.850206856352271</c:v>
                </c:pt>
                <c:pt idx="7">
                  <c:v>14.201141614949186</c:v>
                </c:pt>
                <c:pt idx="8">
                  <c:v>15.411167702344484</c:v>
                </c:pt>
                <c:pt idx="9">
                  <c:v>16.5</c:v>
                </c:pt>
                <c:pt idx="10">
                  <c:v>17.484103873079416</c:v>
                </c:pt>
                <c:pt idx="11">
                  <c:v>18.377258861654838</c:v>
                </c:pt>
                <c:pt idx="12">
                  <c:v>19.19103964017167</c:v>
                </c:pt>
                <c:pt idx="13">
                  <c:v>19.935212800701166</c:v>
                </c:pt>
                <c:pt idx="14">
                  <c:v>20.618059460014745</c:v>
                </c:pt>
                <c:pt idx="15">
                  <c:v>21.246636108709307</c:v>
                </c:pt>
                <c:pt idx="16">
                  <c:v>21.826985346607017</c:v>
                </c:pt>
                <c:pt idx="17">
                  <c:v>22.364306427214458</c:v>
                </c:pt>
                <c:pt idx="18">
                  <c:v>22.863093716519344</c:v>
                </c:pt>
                <c:pt idx="19">
                  <c:v>23.327249553177388</c:v>
                </c:pt>
                <c:pt idx="20">
                  <c:v>23.760176652213872</c:v>
                </c:pt>
                <c:pt idx="21">
                  <c:v>24.164854112781313</c:v>
                </c:pt>
                <c:pt idx="22">
                  <c:v>24.543900234994954</c:v>
                </c:pt>
                <c:pt idx="23">
                  <c:v>24.899624679562763</c:v>
                </c:pt>
                <c:pt idx="24">
                  <c:v>25.234071978836457</c:v>
                </c:pt>
                <c:pt idx="25">
                  <c:v>25.549057997298966</c:v>
                </c:pt>
                <c:pt idx="26">
                  <c:v>25.846200617923618</c:v>
                </c:pt>
                <c:pt idx="27">
                  <c:v>26.126945678319274</c:v>
                </c:pt>
                <c:pt idx="28">
                  <c:v>26.392588981615713</c:v>
                </c:pt>
                <c:pt idx="29">
                  <c:v>26.644295049687148</c:v>
                </c:pt>
                <c:pt idx="30">
                  <c:v>26.883113161352927</c:v>
                </c:pt>
                <c:pt idx="31">
                  <c:v>27.109991118544734</c:v>
                </c:pt>
                <c:pt idx="32">
                  <c:v>27.32578710362333</c:v>
                </c:pt>
                <c:pt idx="33">
                  <c:v>27.531279926840252</c:v>
                </c:pt>
                <c:pt idx="34">
                  <c:v>27.727177911095858</c:v>
                </c:pt>
                <c:pt idx="35">
                  <c:v>27.91412661909516</c:v>
                </c:pt>
                <c:pt idx="36">
                  <c:v>28.092715593758406</c:v>
                </c:pt>
                <c:pt idx="37">
                  <c:v>28.263484254742636</c:v>
                </c:pt>
                <c:pt idx="38">
                  <c:v>28.426927070946991</c:v>
                </c:pt>
                <c:pt idx="39">
                  <c:v>28.583498109936798</c:v>
                </c:pt>
                <c:pt idx="40">
                  <c:v>28.733615049560665</c:v>
                </c:pt>
                <c:pt idx="41">
                  <c:v>28.877662724036714</c:v>
                </c:pt>
                <c:pt idx="42">
                  <c:v>29.015996265959426</c:v>
                </c:pt>
                <c:pt idx="43">
                  <c:v>29.148943896633011</c:v>
                </c:pt>
                <c:pt idx="44">
                  <c:v>29.27680940955387</c:v>
                </c:pt>
                <c:pt idx="45">
                  <c:v>29.399874385487333</c:v>
                </c:pt>
                <c:pt idx="46">
                  <c:v>29.518400172203936</c:v>
                </c:pt>
                <c:pt idx="47">
                  <c:v>29.63262965738874</c:v>
                </c:pt>
                <c:pt idx="48">
                  <c:v>29.742788859375331</c:v>
                </c:pt>
                <c:pt idx="49">
                  <c:v>29.84908835706953</c:v>
                </c:pt>
                <c:pt idx="50">
                  <c:v>29.951724577624773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35-4754-B787-D9EBDAC08BEE}"/>
            </c:ext>
          </c:extLst>
        </c:ser>
        <c:ser>
          <c:idx val="4"/>
          <c:order val="4"/>
          <c:tx>
            <c:strRef>
              <c:f>PO!$G$4</c:f>
              <c:strCache>
                <c:ptCount val="1"/>
                <c:pt idx="0">
                  <c:v>SC-4</c:v>
                </c:pt>
              </c:strCache>
            </c:strRef>
          </c:tx>
          <c:spPr>
            <a:solidFill>
              <a:srgbClr val="DBC267"/>
            </a:solidFill>
            <a:ln>
              <a:noFill/>
            </a:ln>
            <a:effectLst/>
          </c:spPr>
          <c:cat>
            <c:numRef>
              <c:f>PO!$B$5:$B$55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PO!$G$5:$G$55</c:f>
              <c:numCache>
                <c:formatCode>General</c:formatCode>
                <c:ptCount val="51"/>
                <c:pt idx="0">
                  <c:v>0.20159641895248265</c:v>
                </c:pt>
                <c:pt idx="1">
                  <c:v>1.9573872512133674</c:v>
                </c:pt>
                <c:pt idx="2">
                  <c:v>3.6577712273475851</c:v>
                </c:pt>
                <c:pt idx="3">
                  <c:v>5.242676469082534</c:v>
                </c:pt>
                <c:pt idx="4">
                  <c:v>6.7075252645451187</c:v>
                </c:pt>
                <c:pt idx="5">
                  <c:v>8.0582369141681465</c:v>
                </c:pt>
                <c:pt idx="6">
                  <c:v>9.3036607537339773</c:v>
                </c:pt>
                <c:pt idx="7">
                  <c:v>10.453185492860969</c:v>
                </c:pt>
                <c:pt idx="8">
                  <c:v>11.515847870751044</c:v>
                </c:pt>
                <c:pt idx="9">
                  <c:v>12.499999999999998</c:v>
                </c:pt>
                <c:pt idx="10">
                  <c:v>13.413211122920883</c:v>
                </c:pt>
                <c:pt idx="11">
                  <c:v>14.262272338677054</c:v>
                </c:pt>
                <c:pt idx="12">
                  <c:v>15.053245720152281</c:v>
                </c:pt>
                <c:pt idx="13">
                  <c:v>15.791530292230924</c:v>
                </c:pt>
                <c:pt idx="14">
                  <c:v>16.481931675538814</c:v>
                </c:pt>
                <c:pt idx="15">
                  <c:v>17.128729168616072</c:v>
                </c:pt>
                <c:pt idx="16">
                  <c:v>17.735737536217538</c:v>
                </c:pt>
                <c:pt idx="17">
                  <c:v>18.30636254418696</c:v>
                </c:pt>
                <c:pt idx="18">
                  <c:v>18.843650171056744</c:v>
                </c:pt>
                <c:pt idx="19">
                  <c:v>19.350329853782362</c:v>
                </c:pt>
                <c:pt idx="20">
                  <c:v>19.828852308086407</c:v>
                </c:pt>
                <c:pt idx="21">
                  <c:v>20.281422518853528</c:v>
                </c:pt>
                <c:pt idx="22">
                  <c:v>20.710028485622178</c:v>
                </c:pt>
                <c:pt idx="23">
                  <c:v>21.116466266601634</c:v>
                </c:pt>
                <c:pt idx="24">
                  <c:v>21.50236181031379</c:v>
                </c:pt>
                <c:pt idx="25">
                  <c:v>21.869190006779728</c:v>
                </c:pt>
                <c:pt idx="26">
                  <c:v>22.218291335182133</c:v>
                </c:pt>
                <c:pt idx="27">
                  <c:v>22.550886434498452</c:v>
                </c:pt>
                <c:pt idx="28">
                  <c:v>22.868088878603384</c:v>
                </c:pt>
                <c:pt idx="29">
                  <c:v>23.170916397881651</c:v>
                </c:pt>
                <c:pt idx="30">
                  <c:v>23.460300755169648</c:v>
                </c:pt>
                <c:pt idx="31">
                  <c:v>23.737096454374452</c:v>
                </c:pt>
                <c:pt idx="32">
                  <c:v>24.0020884348544</c:v>
                </c:pt>
                <c:pt idx="33">
                  <c:v>24.255998883047631</c:v>
                </c:pt>
                <c:pt idx="34">
                  <c:v>24.499493274398922</c:v>
                </c:pt>
                <c:pt idx="35">
                  <c:v>24.733185742908081</c:v>
                </c:pt>
                <c:pt idx="36">
                  <c:v>24.957643862206613</c:v>
                </c:pt>
                <c:pt idx="37">
                  <c:v>25.173392910618176</c:v>
                </c:pt>
                <c:pt idx="38">
                  <c:v>25.380919682875756</c:v>
                </c:pt>
                <c:pt idx="39">
                  <c:v>25.580675902802607</c:v>
                </c:pt>
                <c:pt idx="40">
                  <c:v>25.77308128409938</c:v>
                </c:pt>
                <c:pt idx="41">
                  <c:v>25.9585262802355</c:v>
                </c:pt>
                <c:pt idx="42">
                  <c:v>26.137374559164918</c:v>
                </c:pt>
                <c:pt idx="43">
                  <c:v>26.30996523404492</c:v>
                </c:pt>
                <c:pt idx="44">
                  <c:v>26.476614877223035</c:v>
                </c:pt>
                <c:pt idx="45">
                  <c:v>26.637619341377253</c:v>
                </c:pt>
                <c:pt idx="46">
                  <c:v>26.79325540877236</c:v>
                </c:pt>
                <c:pt idx="47">
                  <c:v>26.943782287062223</c:v>
                </c:pt>
                <c:pt idx="48">
                  <c:v>27.089442967869985</c:v>
                </c:pt>
                <c:pt idx="49">
                  <c:v>27.230465462466341</c:v>
                </c:pt>
                <c:pt idx="50">
                  <c:v>27.36706392720135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35-4754-B787-D9EBDAC08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882032"/>
        <c:axId val="1446870032"/>
      </c:areaChart>
      <c:lineChart>
        <c:grouping val="standard"/>
        <c:varyColors val="0"/>
        <c:ser>
          <c:idx val="5"/>
          <c:order val="5"/>
          <c:tx>
            <c:strRef>
              <c:f>PO!$H$4</c:f>
              <c:strCache>
                <c:ptCount val="1"/>
                <c:pt idx="0">
                  <c:v>SI-6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7F35-4754-B787-D9EBDAC08BEE}"/>
              </c:ext>
            </c:extLst>
          </c:dPt>
          <c:cat>
            <c:numRef>
              <c:f>PO!$B$5:$B$55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PO!$H$5:$H$55</c:f>
              <c:numCache>
                <c:formatCode>General</c:formatCode>
                <c:ptCount val="51"/>
                <c:pt idx="4">
                  <c:v>2.8479979030522777</c:v>
                </c:pt>
                <c:pt idx="5">
                  <c:v>3.5161419926858466</c:v>
                </c:pt>
                <c:pt idx="6">
                  <c:v>4.1658125229873386</c:v>
                </c:pt>
                <c:pt idx="7">
                  <c:v>4.7963821742045729</c:v>
                </c:pt>
                <c:pt idx="8">
                  <c:v>5.407721907843495</c:v>
                </c:pt>
                <c:pt idx="9">
                  <c:v>6</c:v>
                </c:pt>
                <c:pt idx="10">
                  <c:v>6.5735675368251316</c:v>
                </c:pt>
                <c:pt idx="11">
                  <c:v>7.1288887287481471</c:v>
                </c:pt>
                <c:pt idx="12">
                  <c:v>7.666496495419505</c:v>
                </c:pt>
                <c:pt idx="13">
                  <c:v>8.1869632209452128</c:v>
                </c:pt>
                <c:pt idx="14">
                  <c:v>8.690881063116807</c:v>
                </c:pt>
                <c:pt idx="15">
                  <c:v>9.1788485079679027</c:v>
                </c:pt>
                <c:pt idx="16">
                  <c:v>9.6514611278467264</c:v>
                </c:pt>
                <c:pt idx="17">
                  <c:v>10.109305234403767</c:v>
                </c:pt>
                <c:pt idx="18">
                  <c:v>10.552953561272288</c:v>
                </c:pt>
                <c:pt idx="19">
                  <c:v>10.982962389403056</c:v>
                </c:pt>
                <c:pt idx="20">
                  <c:v>11.399869708096054</c:v>
                </c:pt>
                <c:pt idx="21">
                  <c:v>11.804194124504173</c:v>
                </c:pt>
                <c:pt idx="22">
                  <c:v>12.196434315839177</c:v>
                </c:pt>
                <c:pt idx="23">
                  <c:v>12.577068875032397</c:v>
                </c:pt>
                <c:pt idx="24">
                  <c:v>12.946556440500816</c:v>
                </c:pt>
                <c:pt idx="25">
                  <c:v>13.305336029252139</c:v>
                </c:pt>
                <c:pt idx="26">
                  <c:v>13.653827513304025</c:v>
                </c:pt>
                <c:pt idx="27">
                  <c:v>13.99243219461083</c:v>
                </c:pt>
                <c:pt idx="28">
                  <c:v>14.321533444964306</c:v>
                </c:pt>
                <c:pt idx="29">
                  <c:v>14.641497385753047</c:v>
                </c:pt>
                <c:pt idx="30">
                  <c:v>14.952673588795657</c:v>
                </c:pt>
                <c:pt idx="31">
                  <c:v>15.255395784249592</c:v>
                </c:pt>
                <c:pt idx="32">
                  <c:v>15.549982565233941</c:v>
                </c:pt>
                <c:pt idx="33">
                  <c:v>15.836738081576687</c:v>
                </c:pt>
                <c:pt idx="34">
                  <c:v>16.115952717214942</c:v>
                </c:pt>
                <c:pt idx="35">
                  <c:v>16.387903747397495</c:v>
                </c:pt>
                <c:pt idx="36">
                  <c:v>16.652855973078378</c:v>
                </c:pt>
                <c:pt idx="37">
                  <c:v>16.911062330837705</c:v>
                </c:pt>
                <c:pt idx="38">
                  <c:v>17.162764477387537</c:v>
                </c:pt>
                <c:pt idx="39">
                  <c:v>17.408193348267361</c:v>
                </c:pt>
                <c:pt idx="40">
                  <c:v>17.647569690745886</c:v>
                </c:pt>
                <c:pt idx="41">
                  <c:v>17.88110457125202</c:v>
                </c:pt>
                <c:pt idx="42">
                  <c:v>18.108999857883301</c:v>
                </c:pt>
                <c:pt idx="43">
                  <c:v>18.331448678701378</c:v>
                </c:pt>
                <c:pt idx="44">
                  <c:v>18.548635856636636</c:v>
                </c:pt>
                <c:pt idx="45">
                  <c:v>18.760738321898202</c:v>
                </c:pt>
                <c:pt idx="46">
                  <c:v>18.967925502830504</c:v>
                </c:pt>
                <c:pt idx="47">
                  <c:v>19.17035969617978</c:v>
                </c:pt>
                <c:pt idx="48">
                  <c:v>19.368196417738936</c:v>
                </c:pt>
                <c:pt idx="49">
                  <c:v>19.561584734331323</c:v>
                </c:pt>
                <c:pt idx="50">
                  <c:v>19.750667578076349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F35-4754-B787-D9EBDAC08BEE}"/>
            </c:ext>
          </c:extLst>
        </c:ser>
        <c:ser>
          <c:idx val="6"/>
          <c:order val="6"/>
          <c:tx>
            <c:strRef>
              <c:f>PO!$I$4</c:f>
              <c:strCache>
                <c:ptCount val="1"/>
                <c:pt idx="0">
                  <c:v>SI-8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7F35-4754-B787-D9EBDAC08BEE}"/>
              </c:ext>
            </c:extLst>
          </c:dPt>
          <c:cat>
            <c:numRef>
              <c:f>PO!$B$5:$B$55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PO!$I$5:$I$55</c:f>
              <c:numCache>
                <c:formatCode>General</c:formatCode>
                <c:ptCount val="51"/>
                <c:pt idx="4">
                  <c:v>3.9371565913081032</c:v>
                </c:pt>
                <c:pt idx="5">
                  <c:v>4.8231721264156606</c:v>
                </c:pt>
                <c:pt idx="6">
                  <c:v>5.6716282437840499</c:v>
                </c:pt>
                <c:pt idx="7">
                  <c:v>6.4830967074297527</c:v>
                </c:pt>
                <c:pt idx="8">
                  <c:v>7.2587360392471565</c:v>
                </c:pt>
                <c:pt idx="9">
                  <c:v>8</c:v>
                </c:pt>
                <c:pt idx="10">
                  <c:v>8.7084777993086675</c:v>
                </c:pt>
                <c:pt idx="11">
                  <c:v>9.3858022563693861</c:v>
                </c:pt>
                <c:pt idx="12">
                  <c:v>10.033595751812426</c:v>
                </c:pt>
                <c:pt idx="13">
                  <c:v>10.653438338278834</c:v>
                </c:pt>
                <c:pt idx="14">
                  <c:v>11.246849335055126</c:v>
                </c:pt>
                <c:pt idx="15">
                  <c:v>11.815277337042646</c:v>
                </c:pt>
                <c:pt idx="16">
                  <c:v>12.360095554821719</c:v>
                </c:pt>
                <c:pt idx="17">
                  <c:v>12.88260055232403</c:v>
                </c:pt>
                <c:pt idx="18">
                  <c:v>13.384013140970193</c:v>
                </c:pt>
                <c:pt idx="19">
                  <c:v>13.865480619650535</c:v>
                </c:pt>
                <c:pt idx="20">
                  <c:v>14.328079824729443</c:v>
                </c:pt>
                <c:pt idx="21">
                  <c:v>14.772820633421093</c:v>
                </c:pt>
                <c:pt idx="22">
                  <c:v>15.200649682709113</c:v>
                </c:pt>
                <c:pt idx="23">
                  <c:v>15.612454145854477</c:v>
                </c:pt>
                <c:pt idx="24">
                  <c:v>16.009065462774306</c:v>
                </c:pt>
                <c:pt idx="25">
                  <c:v>16.39126295766885</c:v>
                </c:pt>
                <c:pt idx="26">
                  <c:v>16.759777302746578</c:v>
                </c:pt>
                <c:pt idx="27">
                  <c:v>17.115293804403322</c:v>
                </c:pt>
                <c:pt idx="28">
                  <c:v>17.458455500206863</c:v>
                </c:pt>
                <c:pt idx="29">
                  <c:v>17.789866063195657</c:v>
                </c:pt>
                <c:pt idx="30">
                  <c:v>18.110092515472015</c:v>
                </c:pt>
                <c:pt idx="31">
                  <c:v>18.41966775665567</c:v>
                </c:pt>
                <c:pt idx="32">
                  <c:v>18.719092915025463</c:v>
                </c:pt>
                <c:pt idx="33">
                  <c:v>19.008839530510347</c:v>
                </c:pt>
                <c:pt idx="34">
                  <c:v>19.289351579376927</c:v>
                </c:pt>
                <c:pt idx="35">
                  <c:v>19.561047350699344</c:v>
                </c:pt>
                <c:pt idx="36">
                  <c:v>19.824321184630797</c:v>
                </c:pt>
                <c:pt idx="37">
                  <c:v>20.079545082226709</c:v>
                </c:pt>
                <c:pt idx="38">
                  <c:v>20.327070196169466</c:v>
                </c:pt>
                <c:pt idx="39">
                  <c:v>20.567228211265768</c:v>
                </c:pt>
                <c:pt idx="40">
                  <c:v>20.800332623066737</c:v>
                </c:pt>
                <c:pt idx="41">
                  <c:v>21.026679922422442</c:v>
                </c:pt>
                <c:pt idx="42">
                  <c:v>21.246550693245542</c:v>
                </c:pt>
                <c:pt idx="43">
                  <c:v>21.46021063023391</c:v>
                </c:pt>
                <c:pt idx="44">
                  <c:v>21.66791148279793</c:v>
                </c:pt>
                <c:pt idx="45">
                  <c:v>21.869891930959103</c:v>
                </c:pt>
                <c:pt idx="46">
                  <c:v>22.06637839853564</c:v>
                </c:pt>
                <c:pt idx="47">
                  <c:v>22.257585808508622</c:v>
                </c:pt>
                <c:pt idx="48">
                  <c:v>22.443718285069711</c:v>
                </c:pt>
                <c:pt idx="49">
                  <c:v>22.624969806487389</c:v>
                </c:pt>
                <c:pt idx="50">
                  <c:v>22.80152481259239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F35-4754-B787-D9EBDAC08BEE}"/>
            </c:ext>
          </c:extLst>
        </c:ser>
        <c:ser>
          <c:idx val="7"/>
          <c:order val="7"/>
          <c:tx>
            <c:strRef>
              <c:f>PO!$J$4</c:f>
              <c:strCache>
                <c:ptCount val="1"/>
                <c:pt idx="0">
                  <c:v>SI-10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7F35-4754-B787-D9EBDAC08BEE}"/>
              </c:ext>
            </c:extLst>
          </c:dPt>
          <c:cat>
            <c:numRef>
              <c:f>PO!$B$5:$B$55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PO!$J$5:$J$55</c:f>
              <c:numCache>
                <c:formatCode>General</c:formatCode>
                <c:ptCount val="51"/>
                <c:pt idx="4">
                  <c:v>5.1095921488841682</c:v>
                </c:pt>
                <c:pt idx="5">
                  <c:v>6.2076977965487332</c:v>
                </c:pt>
                <c:pt idx="6">
                  <c:v>7.2423666535112092</c:v>
                </c:pt>
                <c:pt idx="7">
                  <c:v>8.216835413742583</c:v>
                </c:pt>
                <c:pt idx="8">
                  <c:v>9.1347893303837875</c:v>
                </c:pt>
                <c:pt idx="9">
                  <c:v>9.9999999999999982</c:v>
                </c:pt>
                <c:pt idx="10">
                  <c:v>10.816146263591301</c:v>
                </c:pt>
                <c:pt idx="11">
                  <c:v>11.586726471249209</c:v>
                </c:pt>
                <c:pt idx="12">
                  <c:v>12.315019008584397</c:v>
                </c:pt>
                <c:pt idx="13">
                  <c:v>13.004069118384841</c:v>
                </c:pt>
                <c:pt idx="14">
                  <c:v>13.656690168180754</c:v>
                </c:pt>
                <c:pt idx="15">
                  <c:v>14.275472716898665</c:v>
                </c:pt>
                <c:pt idx="16">
                  <c:v>14.862797556728658</c:v>
                </c:pt>
                <c:pt idx="17">
                  <c:v>15.420850501389317</c:v>
                </c:pt>
                <c:pt idx="18">
                  <c:v>15.951637620857747</c:v>
                </c:pt>
                <c:pt idx="19">
                  <c:v>16.457000175428853</c:v>
                </c:pt>
                <c:pt idx="20">
                  <c:v>16.938628835647474</c:v>
                </c:pt>
                <c:pt idx="21">
                  <c:v>17.398076977465738</c:v>
                </c:pt>
                <c:pt idx="22">
                  <c:v>17.836772965113408</c:v>
                </c:pt>
                <c:pt idx="23">
                  <c:v>18.25603140811447</c:v>
                </c:pt>
                <c:pt idx="24">
                  <c:v>18.657063422176055</c:v>
                </c:pt>
                <c:pt idx="25">
                  <c:v>19.040985947784495</c:v>
                </c:pt>
                <c:pt idx="26">
                  <c:v>19.408830192459295</c:v>
                </c:pt>
                <c:pt idx="27">
                  <c:v>19.761549267293748</c:v>
                </c:pt>
                <c:pt idx="28">
                  <c:v>20.100025088555139</c:v>
                </c:pt>
                <c:pt idx="29">
                  <c:v>20.425074612586286</c:v>
                </c:pt>
                <c:pt idx="30">
                  <c:v>20.737455468231076</c:v>
                </c:pt>
                <c:pt idx="31">
                  <c:v>21.037871046254459</c:v>
                </c:pt>
                <c:pt idx="32">
                  <c:v>21.326975100216529</c:v>
                </c:pt>
                <c:pt idx="33">
                  <c:v>21.605375908281648</c:v>
                </c:pt>
                <c:pt idx="34">
                  <c:v>21.873640040669898</c:v>
                </c:pt>
                <c:pt idx="35">
                  <c:v>22.132295772984595</c:v>
                </c:pt>
                <c:pt idx="36">
                  <c:v>22.381836181522004</c:v>
                </c:pt>
                <c:pt idx="37">
                  <c:v>22.622721952902594</c:v>
                </c:pt>
                <c:pt idx="38">
                  <c:v>22.855383936951934</c:v>
                </c:pt>
                <c:pt idx="39">
                  <c:v>23.080225468687846</c:v>
                </c:pt>
                <c:pt idx="40">
                  <c:v>23.297624482516067</c:v>
                </c:pt>
                <c:pt idx="41">
                  <c:v>23.507935439273549</c:v>
                </c:pt>
                <c:pt idx="42">
                  <c:v>23.711491084561413</c:v>
                </c:pt>
                <c:pt idx="43">
                  <c:v>23.908604054851391</c:v>
                </c:pt>
                <c:pt idx="44">
                  <c:v>24.099568346107041</c:v>
                </c:pt>
                <c:pt idx="45">
                  <c:v>24.284660658110475</c:v>
                </c:pt>
                <c:pt idx="46">
                  <c:v>24.464141626306375</c:v>
                </c:pt>
                <c:pt idx="47">
                  <c:v>24.63825695174846</c:v>
                </c:pt>
                <c:pt idx="48">
                  <c:v>24.807238438642376</c:v>
                </c:pt>
                <c:pt idx="49">
                  <c:v>24.971304948007777</c:v>
                </c:pt>
                <c:pt idx="50">
                  <c:v>25.130663275117616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F35-4754-B787-D9EBDAC08BEE}"/>
            </c:ext>
          </c:extLst>
        </c:ser>
        <c:ser>
          <c:idx val="8"/>
          <c:order val="8"/>
          <c:tx>
            <c:strRef>
              <c:f>PO!$K$4</c:f>
              <c:strCache>
                <c:ptCount val="1"/>
                <c:pt idx="0">
                  <c:v>SI-12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7F35-4754-B787-D9EBDAC08BEE}"/>
              </c:ext>
            </c:extLst>
          </c:dPt>
          <c:cat>
            <c:numRef>
              <c:f>PO!$B$5:$B$55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PO!$K$5:$K$55</c:f>
              <c:numCache>
                <c:formatCode>General</c:formatCode>
                <c:ptCount val="51"/>
                <c:pt idx="4">
                  <c:v>6.3752352242905772</c:v>
                </c:pt>
                <c:pt idx="5">
                  <c:v>7.6768217883074223</c:v>
                </c:pt>
                <c:pt idx="6">
                  <c:v>8.8823189352056424</c:v>
                </c:pt>
                <c:pt idx="7">
                  <c:v>9.9995925839093456</c:v>
                </c:pt>
                <c:pt idx="8">
                  <c:v>11.036393308078109</c:v>
                </c:pt>
                <c:pt idx="9">
                  <c:v>12</c:v>
                </c:pt>
                <c:pt idx="10">
                  <c:v>12.897091038683385</c:v>
                </c:pt>
                <c:pt idx="11">
                  <c:v>13.733719313721869</c:v>
                </c:pt>
                <c:pt idx="12">
                  <c:v>14.515335084005786</c:v>
                </c:pt>
                <c:pt idx="13">
                  <c:v>15.246829688716799</c:v>
                </c:pt>
                <c:pt idx="14">
                  <c:v>15.932586694028947</c:v>
                </c:pt>
                <c:pt idx="15">
                  <c:v>16.57653377178158</c:v>
                </c:pt>
                <c:pt idx="16">
                  <c:v>17.182192055701833</c:v>
                </c:pt>
                <c:pt idx="17">
                  <c:v>17.752721531048525</c:v>
                </c:pt>
                <c:pt idx="18">
                  <c:v>18.290961968286378</c:v>
                </c:pt>
                <c:pt idx="19">
                  <c:v>18.799469407427342</c:v>
                </c:pt>
                <c:pt idx="20">
                  <c:v>19.280548445751986</c:v>
                </c:pt>
                <c:pt idx="21">
                  <c:v>19.736280690755944</c:v>
                </c:pt>
                <c:pt idx="22">
                  <c:v>20.1685497748106</c:v>
                </c:pt>
                <c:pt idx="23">
                  <c:v>20.579063323169969</c:v>
                </c:pt>
                <c:pt idx="24">
                  <c:v>20.969372242312829</c:v>
                </c:pt>
                <c:pt idx="25">
                  <c:v>21.340887662261071</c:v>
                </c:pt>
                <c:pt idx="26">
                  <c:v>21.694895830600814</c:v>
                </c:pt>
                <c:pt idx="27">
                  <c:v>22.032571220747894</c:v>
                </c:pt>
                <c:pt idx="28">
                  <c:v>22.354988084199675</c:v>
                </c:pt>
                <c:pt idx="29">
                  <c:v>22.663130646821664</c:v>
                </c:pt>
                <c:pt idx="30">
                  <c:v>22.957902122826201</c:v>
                </c:pt>
                <c:pt idx="31">
                  <c:v>23.240132696922533</c:v>
                </c:pt>
                <c:pt idx="32">
                  <c:v>23.510586604922686</c:v>
                </c:pt>
                <c:pt idx="33">
                  <c:v>23.769968425583549</c:v>
                </c:pt>
                <c:pt idx="34">
                  <c:v>24.018928681344246</c:v>
                </c:pt>
                <c:pt idx="35">
                  <c:v>24.258068832582918</c:v>
                </c:pt>
                <c:pt idx="36">
                  <c:v>24.48794573879227</c:v>
                </c:pt>
                <c:pt idx="37">
                  <c:v>24.709075650411741</c:v>
                </c:pt>
                <c:pt idx="38">
                  <c:v>24.921937786737537</c:v>
                </c:pt>
                <c:pt idx="39">
                  <c:v>25.126977548168909</c:v>
                </c:pt>
                <c:pt idx="40">
                  <c:v>25.324609404875623</c:v>
                </c:pt>
                <c:pt idx="41">
                  <c:v>25.515219498645116</c:v>
                </c:pt>
                <c:pt idx="42">
                  <c:v>25.699167990067046</c:v>
                </c:pt>
                <c:pt idx="43">
                  <c:v>25.87679117923361</c:v>
                </c:pt>
                <c:pt idx="44">
                  <c:v>26.04840342468772</c:v>
                </c:pt>
                <c:pt idx="45">
                  <c:v>26.214298882361476</c:v>
                </c:pt>
                <c:pt idx="46">
                  <c:v>26.374753083650841</c:v>
                </c:pt>
                <c:pt idx="47">
                  <c:v>26.530024369512901</c:v>
                </c:pt>
                <c:pt idx="48">
                  <c:v>26.680355195503445</c:v>
                </c:pt>
                <c:pt idx="49">
                  <c:v>26.825973320954301</c:v>
                </c:pt>
                <c:pt idx="50">
                  <c:v>26.967092893987978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F35-4754-B787-D9EBDAC08BEE}"/>
            </c:ext>
          </c:extLst>
        </c:ser>
        <c:ser>
          <c:idx val="9"/>
          <c:order val="9"/>
          <c:tx>
            <c:strRef>
              <c:f>PO!$L$4</c:f>
              <c:strCache>
                <c:ptCount val="1"/>
                <c:pt idx="0">
                  <c:v>SI-14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7F35-4754-B787-D9EBDAC08BEE}"/>
              </c:ext>
            </c:extLst>
          </c:dPt>
          <c:cat>
            <c:numRef>
              <c:f>PO!$B$5:$B$55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PO!$L$5:$L$55</c:f>
              <c:numCache>
                <c:formatCode>General</c:formatCode>
                <c:ptCount val="51"/>
                <c:pt idx="4">
                  <c:v>7.745660781110379</c:v>
                </c:pt>
                <c:pt idx="5">
                  <c:v>9.2385422405738424</c:v>
                </c:pt>
                <c:pt idx="6">
                  <c:v>10.596162969785663</c:v>
                </c:pt>
                <c:pt idx="7">
                  <c:v>11.833476895993407</c:v>
                </c:pt>
                <c:pt idx="8">
                  <c:v>12.96407352804577</c:v>
                </c:pt>
                <c:pt idx="9">
                  <c:v>13.999999999999998</c:v>
                </c:pt>
                <c:pt idx="10">
                  <c:v>14.951817177879743</c:v>
                </c:pt>
                <c:pt idx="11">
                  <c:v>15.828739089443514</c:v>
                </c:pt>
                <c:pt idx="12">
                  <c:v>16.638793616616617</c:v>
                </c:pt>
                <c:pt idx="13">
                  <c:v>17.388978728832608</c:v>
                </c:pt>
                <c:pt idx="14">
                  <c:v>18.08540433373641</c:v>
                </c:pt>
                <c:pt idx="15">
                  <c:v>18.733416860580725</c:v>
                </c:pt>
                <c:pt idx="16">
                  <c:v>19.337706788620501</c:v>
                </c:pt>
                <c:pt idx="17">
                  <c:v>19.902400600635548</c:v>
                </c:pt>
                <c:pt idx="18">
                  <c:v>20.431139053632275</c:v>
                </c:pt>
                <c:pt idx="19">
                  <c:v>20.927143677885454</c:v>
                </c:pt>
                <c:pt idx="20">
                  <c:v>21.393273265958474</c:v>
                </c:pt>
                <c:pt idx="21">
                  <c:v>21.832071903788751</c:v>
                </c:pt>
                <c:pt idx="22">
                  <c:v>22.245809877838553</c:v>
                </c:pt>
                <c:pt idx="23">
                  <c:v>22.6365185886857</c:v>
                </c:pt>
                <c:pt idx="24">
                  <c:v>23.006020421081018</c:v>
                </c:pt>
                <c:pt idx="25">
                  <c:v>23.355954365341567</c:v>
                </c:pt>
                <c:pt idx="26">
                  <c:v>23.687798053706814</c:v>
                </c:pt>
                <c:pt idx="27">
                  <c:v>24.002886765385711</c:v>
                </c:pt>
                <c:pt idx="28">
                  <c:v>24.302429862535245</c:v>
                </c:pt>
                <c:pt idx="29">
                  <c:v>24.587525043493979</c:v>
                </c:pt>
                <c:pt idx="30">
                  <c:v>24.859170736685829</c:v>
                </c:pt>
                <c:pt idx="31">
                  <c:v>25.118276906490532</c:v>
                </c:pt>
                <c:pt idx="32">
                  <c:v>25.365674499168676</c:v>
                </c:pt>
                <c:pt idx="33">
                  <c:v>25.602123721062828</c:v>
                </c:pt>
                <c:pt idx="34">
                  <c:v>25.828321311474468</c:v>
                </c:pt>
                <c:pt idx="35">
                  <c:v>26.044906947771622</c:v>
                </c:pt>
                <c:pt idx="36">
                  <c:v>26.252468899538687</c:v>
                </c:pt>
                <c:pt idx="37">
                  <c:v>26.451549031220917</c:v>
                </c:pt>
                <c:pt idx="38">
                  <c:v>26.642647238153863</c:v>
                </c:pt>
                <c:pt idx="39">
                  <c:v>26.826225388622536</c:v>
                </c:pt>
                <c:pt idx="40">
                  <c:v>27.002710834271809</c:v>
                </c:pt>
                <c:pt idx="41">
                  <c:v>27.17249954246472</c:v>
                </c:pt>
                <c:pt idx="42">
                  <c:v>27.335958896794068</c:v>
                </c:pt>
                <c:pt idx="43">
                  <c:v>27.493430205674361</c:v>
                </c:pt>
                <c:pt idx="44">
                  <c:v>27.645230953596428</c:v>
                </c:pt>
                <c:pt idx="45">
                  <c:v>27.791656825065282</c:v>
                </c:pt>
                <c:pt idx="46">
                  <c:v>27.932983527339463</c:v>
                </c:pt>
                <c:pt idx="47">
                  <c:v>28.069468434744149</c:v>
                </c:pt>
                <c:pt idx="48">
                  <c:v>28.201352074454544</c:v>
                </c:pt>
                <c:pt idx="49">
                  <c:v>28.328859471169476</c:v>
                </c:pt>
                <c:pt idx="50">
                  <c:v>28.452201365956935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F35-4754-B787-D9EBDAC08BEE}"/>
            </c:ext>
          </c:extLst>
        </c:ser>
        <c:ser>
          <c:idx val="10"/>
          <c:order val="10"/>
          <c:tx>
            <c:strRef>
              <c:f>PO!$M$4</c:f>
              <c:strCache>
                <c:ptCount val="1"/>
                <c:pt idx="0">
                  <c:v>SI-16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7F35-4754-B787-D9EBDAC08BEE}"/>
              </c:ext>
            </c:extLst>
          </c:dPt>
          <c:cat>
            <c:numRef>
              <c:f>PO!$B$5:$B$55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PO!$M$5:$M$55</c:f>
              <c:numCache>
                <c:formatCode>General</c:formatCode>
                <c:ptCount val="51"/>
                <c:pt idx="4">
                  <c:v>9.2344431261327298</c:v>
                </c:pt>
                <c:pt idx="5">
                  <c:v>10.901898318294121</c:v>
                </c:pt>
                <c:pt idx="6">
                  <c:v>12.389007898855402</c:v>
                </c:pt>
                <c:pt idx="7">
                  <c:v>13.72071973586068</c:v>
                </c:pt>
                <c:pt idx="8">
                  <c:v>14.918370059150725</c:v>
                </c:pt>
                <c:pt idx="9">
                  <c:v>15.999999999999996</c:v>
                </c:pt>
                <c:pt idx="10">
                  <c:v>16.980817087420395</c:v>
                </c:pt>
                <c:pt idx="11">
                  <c:v>17.873650427018678</c:v>
                </c:pt>
                <c:pt idx="12">
                  <c:v>18.689352459337407</c:v>
                </c:pt>
                <c:pt idx="13">
                  <c:v>19.437137948616542</c:v>
                </c:pt>
                <c:pt idx="14">
                  <c:v>20.124864259828339</c:v>
                </c:pt>
                <c:pt idx="15">
                  <c:v>20.759261029861968</c:v>
                </c:pt>
                <c:pt idx="16">
                  <c:v>21.346117789212023</c:v>
                </c:pt>
                <c:pt idx="17">
                  <c:v>21.890437253447168</c:v>
                </c:pt>
                <c:pt idx="18">
                  <c:v>22.396560814777935</c:v>
                </c:pt>
                <c:pt idx="19">
                  <c:v>22.868271590245161</c:v>
                </c:pt>
                <c:pt idx="20">
                  <c:v>23.308879352493083</c:v>
                </c:pt>
                <c:pt idx="21">
                  <c:v>23.72129081064837</c:v>
                </c:pt>
                <c:pt idx="22">
                  <c:v>24.108068012506585</c:v>
                </c:pt>
                <c:pt idx="23">
                  <c:v>24.4714770821932</c:v>
                </c:pt>
                <c:pt idx="24">
                  <c:v>24.813529064935583</c:v>
                </c:pt>
                <c:pt idx="25">
                  <c:v>25.136014300021507</c:v>
                </c:pt>
                <c:pt idx="26">
                  <c:v>25.440531465414761</c:v>
                </c:pt>
                <c:pt idx="27">
                  <c:v>25.728512217396126</c:v>
                </c:pt>
                <c:pt idx="28">
                  <c:v>26.001242173694422</c:v>
                </c:pt>
                <c:pt idx="29">
                  <c:v>26.259878849180954</c:v>
                </c:pt>
                <c:pt idx="30">
                  <c:v>26.505467041740427</c:v>
                </c:pt>
                <c:pt idx="31">
                  <c:v>26.738952076484818</c:v>
                </c:pt>
                <c:pt idx="32">
                  <c:v>26.961191244426569</c:v>
                </c:pt>
                <c:pt idx="33">
                  <c:v>27.172963713468341</c:v>
                </c:pt>
                <c:pt idx="34">
                  <c:v>27.37497914227766</c:v>
                </c:pt>
                <c:pt idx="35">
                  <c:v>27.567885189082659</c:v>
                </c:pt>
                <c:pt idx="36">
                  <c:v>27.752274075910158</c:v>
                </c:pt>
                <c:pt idx="37">
                  <c:v>27.928688342914462</c:v>
                </c:pt>
                <c:pt idx="38">
                  <c:v>28.097625906127746</c:v>
                </c:pt>
                <c:pt idx="39">
                  <c:v>28.259544514335083</c:v>
                </c:pt>
                <c:pt idx="40">
                  <c:v>28.414865686150264</c:v>
                </c:pt>
                <c:pt idx="41">
                  <c:v>28.563978196190128</c:v>
                </c:pt>
                <c:pt idx="42">
                  <c:v>28.70724116907185</c:v>
                </c:pt>
                <c:pt idx="43">
                  <c:v>28.844986831432287</c:v>
                </c:pt>
                <c:pt idx="44">
                  <c:v>28.977522965001747</c:v>
                </c:pt>
                <c:pt idx="45">
                  <c:v>29.105135097721327</c:v>
                </c:pt>
                <c:pt idx="46">
                  <c:v>29.228088464782861</c:v>
                </c:pt>
                <c:pt idx="47">
                  <c:v>29.346629767136463</c:v>
                </c:pt>
                <c:pt idx="48">
                  <c:v>29.460988751324873</c:v>
                </c:pt>
                <c:pt idx="49">
                  <c:v>29.571379631360998</c:v>
                </c:pt>
                <c:pt idx="50">
                  <c:v>29.678002370677994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F35-4754-B787-D9EBDAC08BEE}"/>
            </c:ext>
          </c:extLst>
        </c:ser>
        <c:ser>
          <c:idx val="11"/>
          <c:order val="11"/>
          <c:tx>
            <c:strRef>
              <c:f>PO!$N$4</c:f>
              <c:strCache>
                <c:ptCount val="1"/>
                <c:pt idx="0">
                  <c:v>SI-18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7F35-4754-B787-D9EBDAC08BEE}"/>
              </c:ext>
            </c:extLst>
          </c:dPt>
          <c:cat>
            <c:numRef>
              <c:f>PO!$B$5:$B$55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PO!$N$5:$N$55</c:f>
              <c:numCache>
                <c:formatCode>General</c:formatCode>
                <c:ptCount val="51"/>
                <c:pt idx="4">
                  <c:v>10.857607074943791</c:v>
                </c:pt>
                <c:pt idx="5">
                  <c:v>12.677145282222067</c:v>
                </c:pt>
                <c:pt idx="6">
                  <c:v>14.266444995356734</c:v>
                </c:pt>
                <c:pt idx="7">
                  <c:v>15.663684254684883</c:v>
                </c:pt>
                <c:pt idx="8">
                  <c:v>16.899837987861066</c:v>
                </c:pt>
                <c:pt idx="9">
                  <c:v>18</c:v>
                </c:pt>
                <c:pt idx="10">
                  <c:v>18.984570919896825</c:v>
                </c:pt>
                <c:pt idx="11">
                  <c:v>19.870229813197099</c:v>
                </c:pt>
                <c:pt idx="12">
                  <c:v>20.670702299820437</c:v>
                </c:pt>
                <c:pt idx="13">
                  <c:v>21.39736045822945</c:v>
                </c:pt>
                <c:pt idx="14">
                  <c:v>22.059690159753259</c:v>
                </c:pt>
                <c:pt idx="15">
                  <c:v>22.665655898103445</c:v>
                </c:pt>
                <c:pt idx="16">
                  <c:v>23.221986875463461</c:v>
                </c:pt>
                <c:pt idx="17">
                  <c:v>23.734402617691043</c:v>
                </c:pt>
                <c:pt idx="18">
                  <c:v>24.207792014523022</c:v>
                </c:pt>
                <c:pt idx="19">
                  <c:v>24.646356319059851</c:v>
                </c:pt>
                <c:pt idx="20">
                  <c:v>25.053724101247369</c:v>
                </c:pt>
                <c:pt idx="21">
                  <c:v>25.433044243819516</c:v>
                </c:pt>
                <c:pt idx="22">
                  <c:v>25.78706163972242</c:v>
                </c:pt>
                <c:pt idx="23">
                  <c:v>26.118179175943922</c:v>
                </c:pt>
                <c:pt idx="24">
                  <c:v>26.428508778501147</c:v>
                </c:pt>
                <c:pt idx="25">
                  <c:v>26.719913679274242</c:v>
                </c:pt>
                <c:pt idx="26">
                  <c:v>26.994043597418905</c:v>
                </c:pt>
                <c:pt idx="27">
                  <c:v>27.252364169433164</c:v>
                </c:pt>
                <c:pt idx="28">
                  <c:v>27.496181685455944</c:v>
                </c:pt>
                <c:pt idx="29">
                  <c:v>27.726663974965</c:v>
                </c:pt>
                <c:pt idx="30">
                  <c:v>27.944858117812355</c:v>
                </c:pt>
                <c:pt idx="31">
                  <c:v>28.151705525362686</c:v>
                </c:pt>
                <c:pt idx="32">
                  <c:v>28.348054833038038</c:v>
                </c:pt>
                <c:pt idx="33">
                  <c:v>28.534672963527854</c:v>
                </c:pt>
                <c:pt idx="34">
                  <c:v>28.712254654522457</c:v>
                </c:pt>
                <c:pt idx="35">
                  <c:v>28.881430692431866</c:v>
                </c:pt>
                <c:pt idx="36">
                  <c:v>29.042775051369581</c:v>
                </c:pt>
                <c:pt idx="37">
                  <c:v>29.196811102561906</c:v>
                </c:pt>
                <c:pt idx="38">
                  <c:v>29.344017031621686</c:v>
                </c:pt>
                <c:pt idx="39">
                  <c:v>29.484830578502031</c:v>
                </c:pt>
                <c:pt idx="40">
                  <c:v>29.619653196407</c:v>
                </c:pt>
                <c:pt idx="41">
                  <c:v>29.74885371068126</c:v>
                </c:pt>
                <c:pt idx="42">
                  <c:v>29.872771546100584</c:v>
                </c:pt>
                <c:pt idx="43">
                  <c:v>29.991719580536977</c:v>
                </c:pt>
                <c:pt idx="44">
                  <c:v>30.105986674278263</c:v>
                </c:pt>
                <c:pt idx="45">
                  <c:v>30.215839917021491</c:v>
                </c:pt>
                <c:pt idx="46">
                  <c:v>30.321526628476338</c:v>
                </c:pt>
                <c:pt idx="47">
                  <c:v>30.423276143400447</c:v>
                </c:pt>
                <c:pt idx="48">
                  <c:v>30.521301407576551</c:v>
                </c:pt>
                <c:pt idx="49">
                  <c:v>30.615800407593099</c:v>
                </c:pt>
                <c:pt idx="50">
                  <c:v>30.706957454195791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F35-4754-B787-D9EBDAC08BEE}"/>
            </c:ext>
          </c:extLst>
        </c:ser>
        <c:ser>
          <c:idx val="12"/>
          <c:order val="12"/>
          <c:tx>
            <c:strRef>
              <c:f>PO!$O$4</c:f>
              <c:strCache>
                <c:ptCount val="1"/>
                <c:pt idx="0">
                  <c:v>SI-20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7F35-4754-B787-D9EBDAC08BEE}"/>
              </c:ext>
            </c:extLst>
          </c:dPt>
          <c:cat>
            <c:numRef>
              <c:f>PO!$B$5:$B$55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PO!$O$5:$O$55</c:f>
              <c:numCache>
                <c:formatCode>General</c:formatCode>
                <c:ptCount val="51"/>
                <c:pt idx="4">
                  <c:v>12.634207062191949</c:v>
                </c:pt>
                <c:pt idx="5">
                  <c:v>14.575966118161118</c:v>
                </c:pt>
                <c:pt idx="6">
                  <c:v>16.234605908923225</c:v>
                </c:pt>
                <c:pt idx="7">
                  <c:v>17.664875240754654</c:v>
                </c:pt>
                <c:pt idx="8">
                  <c:v>18.909047943893132</c:v>
                </c:pt>
                <c:pt idx="9">
                  <c:v>20</c:v>
                </c:pt>
                <c:pt idx="10">
                  <c:v>20.963546953064046</c:v>
                </c:pt>
                <c:pt idx="11">
                  <c:v>21.820170740177566</c:v>
                </c:pt>
                <c:pt idx="12">
                  <c:v>22.586288829266518</c:v>
                </c:pt>
                <c:pt idx="13">
                  <c:v>23.275190516842176</c:v>
                </c:pt>
                <c:pt idx="14">
                  <c:v>23.89773297537802</c:v>
                </c:pt>
                <c:pt idx="15">
                  <c:v>24.462863511359515</c:v>
                </c:pt>
                <c:pt idx="16">
                  <c:v>24.978015289840826</c:v>
                </c:pt>
                <c:pt idx="17">
                  <c:v>25.449410145612628</c:v>
                </c:pt>
                <c:pt idx="18">
                  <c:v>25.882292528651636</c:v>
                </c:pt>
                <c:pt idx="19">
                  <c:v>26.281111917342308</c:v>
                </c:pt>
                <c:pt idx="20">
                  <c:v>26.649666303441325</c:v>
                </c:pt>
                <c:pt idx="21">
                  <c:v>26.991215998276441</c:v>
                </c:pt>
                <c:pt idx="22">
                  <c:v>27.308574610943015</c:v>
                </c:pt>
                <c:pt idx="23">
                  <c:v>27.604182318888377</c:v>
                </c:pt>
                <c:pt idx="24">
                  <c:v>27.880165291827439</c:v>
                </c:pt>
                <c:pt idx="25">
                  <c:v>28.138384205066107</c:v>
                </c:pt>
                <c:pt idx="26">
                  <c:v>28.380474093205081</c:v>
                </c:pt>
                <c:pt idx="27">
                  <c:v>28.607877283400807</c:v>
                </c:pt>
                <c:pt idx="28">
                  <c:v>28.821870761909501</c:v>
                </c:pt>
                <c:pt idx="29">
                  <c:v>29.023589035069342</c:v>
                </c:pt>
                <c:pt idx="30">
                  <c:v>29.214043322136945</c:v>
                </c:pt>
                <c:pt idx="31">
                  <c:v>29.39413774506518</c:v>
                </c:pt>
                <c:pt idx="32">
                  <c:v>29.564683046666751</c:v>
                </c:pt>
                <c:pt idx="33">
                  <c:v>29.726408264288249</c:v>
                </c:pt>
                <c:pt idx="34">
                  <c:v>29.879970704178305</c:v>
                </c:pt>
                <c:pt idx="35">
                  <c:v>30.025964496986713</c:v>
                </c:pt>
                <c:pt idx="36">
                  <c:v>30.164927963377384</c:v>
                </c:pt>
                <c:pt idx="37">
                  <c:v>30.297349977625203</c:v>
                </c:pt>
                <c:pt idx="38">
                  <c:v>30.423675484044917</c:v>
                </c:pt>
                <c:pt idx="39">
                  <c:v>30.54431029444406</c:v>
                </c:pt>
                <c:pt idx="40">
                  <c:v>30.659625273171685</c:v>
                </c:pt>
                <c:pt idx="41">
                  <c:v>30.769959998718292</c:v>
                </c:pt>
                <c:pt idx="42">
                  <c:v>30.875625976405036</c:v>
                </c:pt>
                <c:pt idx="43">
                  <c:v>30.976909464851655</c:v>
                </c:pt>
                <c:pt idx="44">
                  <c:v>31.074073969134879</c:v>
                </c:pt>
                <c:pt idx="45">
                  <c:v>31.167362445449719</c:v>
                </c:pt>
                <c:pt idx="46">
                  <c:v>31.256999255350863</c:v>
                </c:pt>
                <c:pt idx="47">
                  <c:v>31.343191902031329</c:v>
                </c:pt>
                <c:pt idx="48">
                  <c:v>31.426132576388969</c:v>
                </c:pt>
                <c:pt idx="49">
                  <c:v>31.505999536677159</c:v>
                </c:pt>
                <c:pt idx="50">
                  <c:v>31.582958342202947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F35-4754-B787-D9EBDAC08BEE}"/>
            </c:ext>
          </c:extLst>
        </c:ser>
        <c:ser>
          <c:idx val="13"/>
          <c:order val="13"/>
          <c:tx>
            <c:strRef>
              <c:f>PO!$P$4</c:f>
              <c:strCache>
                <c:ptCount val="1"/>
                <c:pt idx="0">
                  <c:v>SI-22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7F35-4754-B787-D9EBDAC08BEE}"/>
              </c:ext>
            </c:extLst>
          </c:dPt>
          <c:cat>
            <c:numRef>
              <c:f>PO!$B$5:$B$55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PO!$P$5:$P$55</c:f>
              <c:numCache>
                <c:formatCode>General</c:formatCode>
                <c:ptCount val="51"/>
                <c:pt idx="4">
                  <c:v>14.587078627200727</c:v>
                </c:pt>
                <c:pt idx="5">
                  <c:v>16.611728953988454</c:v>
                </c:pt>
                <c:pt idx="6">
                  <c:v>18.300229564111792</c:v>
                </c:pt>
                <c:pt idx="7">
                  <c:v>19.726949892291799</c:v>
                </c:pt>
                <c:pt idx="8">
                  <c:v>20.946586648089518</c:v>
                </c:pt>
                <c:pt idx="9">
                  <c:v>22.000000000000004</c:v>
                </c:pt>
                <c:pt idx="10">
                  <c:v>22.918201954686182</c:v>
                </c:pt>
                <c:pt idx="11">
                  <c:v>23.725088496365675</c:v>
                </c:pt>
                <c:pt idx="12">
                  <c:v>24.439332739850649</c:v>
                </c:pt>
                <c:pt idx="13">
                  <c:v>25.075715902336533</c:v>
                </c:pt>
                <c:pt idx="14">
                  <c:v>25.646077380229528</c:v>
                </c:pt>
                <c:pt idx="15">
                  <c:v>26.160003140352966</c:v>
                </c:pt>
                <c:pt idx="16">
                  <c:v>26.625331660130755</c:v>
                </c:pt>
                <c:pt idx="17">
                  <c:v>27.048530790109723</c:v>
                </c:pt>
                <c:pt idx="18">
                  <c:v>27.43498200611441</c:v>
                </c:pt>
                <c:pt idx="19">
                  <c:v>27.789197323461796</c:v>
                </c:pt>
                <c:pt idx="20">
                  <c:v>28.114986630365056</c:v>
                </c:pt>
                <c:pt idx="21">
                  <c:v>28.415588082548911</c:v>
                </c:pt>
                <c:pt idx="22">
                  <c:v>28.693770672484309</c:v>
                </c:pt>
                <c:pt idx="23">
                  <c:v>28.951915620774752</c:v>
                </c:pt>
                <c:pt idx="24">
                  <c:v>29.192081492636131</c:v>
                </c:pt>
                <c:pt idx="25">
                  <c:v>29.416056693599813</c:v>
                </c:pt>
                <c:pt idx="26">
                  <c:v>29.625402094693538</c:v>
                </c:pt>
                <c:pt idx="27">
                  <c:v>29.821485876260581</c:v>
                </c:pt>
                <c:pt idx="28">
                  <c:v>30.005512191252187</c:v>
                </c:pt>
                <c:pt idx="29">
                  <c:v>30.17854488473797</c:v>
                </c:pt>
                <c:pt idx="30">
                  <c:v>30.341527232512085</c:v>
                </c:pt>
                <c:pt idx="31">
                  <c:v>30.495298453945985</c:v>
                </c:pt>
                <c:pt idx="32">
                  <c:v>30.640607595429536</c:v>
                </c:pt>
                <c:pt idx="33">
                  <c:v>30.778125258420271</c:v>
                </c:pt>
                <c:pt idx="34">
                  <c:v>30.908453551231311</c:v>
                </c:pt>
                <c:pt idx="35">
                  <c:v>31.032134569583224</c:v>
                </c:pt>
                <c:pt idx="36">
                  <c:v>31.149657652699325</c:v>
                </c:pt>
                <c:pt idx="37">
                  <c:v>31.261465615664456</c:v>
                </c:pt>
                <c:pt idx="38">
                  <c:v>31.367960122132722</c:v>
                </c:pt>
                <c:pt idx="39">
                  <c:v>31.469506332170102</c:v>
                </c:pt>
                <c:pt idx="40">
                  <c:v>31.566436936460697</c:v>
                </c:pt>
                <c:pt idx="41">
                  <c:v>31.659055669069971</c:v>
                </c:pt>
                <c:pt idx="42">
                  <c:v>31.747640375502286</c:v>
                </c:pt>
                <c:pt idx="43">
                  <c:v>31.832445700182511</c:v>
                </c:pt>
                <c:pt idx="44">
                  <c:v>31.913705447162208</c:v>
                </c:pt>
                <c:pt idx="45">
                  <c:v>31.991634659352133</c:v>
                </c:pt>
                <c:pt idx="46">
                  <c:v>32.066431454562078</c:v>
                </c:pt>
                <c:pt idx="47">
                  <c:v>32.138278650806271</c:v>
                </c:pt>
                <c:pt idx="48">
                  <c:v>32.207345208486053</c:v>
                </c:pt>
                <c:pt idx="49">
                  <c:v>32.273787513011854</c:v>
                </c:pt>
                <c:pt idx="50">
                  <c:v>32.337750518032543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F35-4754-B787-D9EBDAC08BEE}"/>
            </c:ext>
          </c:extLst>
        </c:ser>
        <c:ser>
          <c:idx val="14"/>
          <c:order val="14"/>
          <c:tx>
            <c:strRef>
              <c:f>PO!$Q$4</c:f>
              <c:strCache>
                <c:ptCount val="1"/>
                <c:pt idx="0">
                  <c:v>SI-24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7F35-4754-B787-D9EBDAC08BEE}"/>
              </c:ext>
            </c:extLst>
          </c:dPt>
          <c:cat>
            <c:numRef>
              <c:f>PO!$B$5:$B$55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PO!$Q$5:$Q$55</c:f>
              <c:numCache>
                <c:formatCode>General</c:formatCode>
                <c:ptCount val="51"/>
                <c:pt idx="4">
                  <c:v>16.743825259421879</c:v>
                </c:pt>
                <c:pt idx="5">
                  <c:v>18.799802254489837</c:v>
                </c:pt>
                <c:pt idx="6">
                  <c:v>20.470739249295015</c:v>
                </c:pt>
                <c:pt idx="7">
                  <c:v>21.852729588705106</c:v>
                </c:pt>
                <c:pt idx="8">
                  <c:v>23.013057483635915</c:v>
                </c:pt>
                <c:pt idx="9">
                  <c:v>24</c:v>
                </c:pt>
                <c:pt idx="10">
                  <c:v>24.848981534012673</c:v>
                </c:pt>
                <c:pt idx="11">
                  <c:v>25.586524629070276</c:v>
                </c:pt>
                <c:pt idx="12">
                  <c:v>26.232847794901616</c:v>
                </c:pt>
                <c:pt idx="13">
                  <c:v>26.803613943735449</c:v>
                </c:pt>
                <c:pt idx="14">
                  <c:v>27.311133039444289</c:v>
                </c:pt>
                <c:pt idx="15">
                  <c:v>27.765206045319474</c:v>
                </c:pt>
                <c:pt idx="16">
                  <c:v>28.173728084872028</c:v>
                </c:pt>
                <c:pt idx="17">
                  <c:v>28.543126768733629</c:v>
                </c:pt>
                <c:pt idx="18">
                  <c:v>28.878685625897756</c:v>
                </c:pt>
                <c:pt idx="19">
                  <c:v>29.184786106859445</c:v>
                </c:pt>
                <c:pt idx="20">
                  <c:v>29.46509098906251</c:v>
                </c:pt>
                <c:pt idx="21">
                  <c:v>29.722685016408793</c:v>
                </c:pt>
                <c:pt idx="22">
                  <c:v>29.960183919342175</c:v>
                </c:pt>
                <c:pt idx="23">
                  <c:v>30.179819774486155</c:v>
                </c:pt>
                <c:pt idx="24">
                  <c:v>30.383508461436879</c:v>
                </c:pt>
                <c:pt idx="25">
                  <c:v>30.572903432612083</c:v>
                </c:pt>
                <c:pt idx="26">
                  <c:v>30.749438918203829</c:v>
                </c:pt>
                <c:pt idx="27">
                  <c:v>30.914364902698242</c:v>
                </c:pt>
                <c:pt idx="28">
                  <c:v>31.06877563879204</c:v>
                </c:pt>
                <c:pt idx="29">
                  <c:v>31.213633045609363</c:v>
                </c:pt>
                <c:pt idx="30">
                  <c:v>31.349786027490175</c:v>
                </c:pt>
                <c:pt idx="31">
                  <c:v>31.477986517122648</c:v>
                </c:pt>
                <c:pt idx="32">
                  <c:v>31.598902871233982</c:v>
                </c:pt>
                <c:pt idx="33">
                  <c:v>31.713131113386918</c:v>
                </c:pt>
                <c:pt idx="34">
                  <c:v>31.821204415857039</c:v>
                </c:pt>
                <c:pt idx="35">
                  <c:v>31.923601133269781</c:v>
                </c:pt>
                <c:pt idx="36">
                  <c:v>32.020751638943722</c:v>
                </c:pt>
                <c:pt idx="37">
                  <c:v>32.113044166506889</c:v>
                </c:pt>
                <c:pt idx="38">
                  <c:v>32.200829821198269</c:v>
                </c:pt>
                <c:pt idx="39">
                  <c:v>32.284426894995256</c:v>
                </c:pt>
                <c:pt idx="40">
                  <c:v>32.364124595553605</c:v>
                </c:pt>
                <c:pt idx="41">
                  <c:v>32.440186279568202</c:v>
                </c:pt>
                <c:pt idx="42">
                  <c:v>32.512852265536395</c:v>
                </c:pt>
                <c:pt idx="43">
                  <c:v>32.582342288240902</c:v>
                </c:pt>
                <c:pt idx="44">
                  <c:v>32.648857646957651</c:v>
                </c:pt>
                <c:pt idx="45">
                  <c:v>32.712583090959221</c:v>
                </c:pt>
                <c:pt idx="46">
                  <c:v>32.773688478955933</c:v>
                </c:pt>
                <c:pt idx="47">
                  <c:v>32.832330243401067</c:v>
                </c:pt>
                <c:pt idx="48">
                  <c:v>32.888652685853522</c:v>
                </c:pt>
                <c:pt idx="49">
                  <c:v>32.942789125656141</c:v>
                </c:pt>
                <c:pt idx="50">
                  <c:v>32.994862920904744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F35-4754-B787-D9EBDAC08BEE}"/>
            </c:ext>
          </c:extLst>
        </c:ser>
        <c:ser>
          <c:idx val="15"/>
          <c:order val="15"/>
          <c:tx>
            <c:strRef>
              <c:f>PO!$R$4</c:f>
              <c:strCache>
                <c:ptCount val="1"/>
                <c:pt idx="0">
                  <c:v>SI-26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7F35-4754-B787-D9EBDAC08BEE}"/>
              </c:ext>
            </c:extLst>
          </c:dPt>
          <c:cat>
            <c:numRef>
              <c:f>PO!$B$5:$B$55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PO!$R$5:$R$55</c:f>
              <c:numCache>
                <c:formatCode>General</c:formatCode>
                <c:ptCount val="51"/>
                <c:pt idx="4">
                  <c:v>19.138131338465119</c:v>
                </c:pt>
                <c:pt idx="5">
                  <c:v>21.157943511732491</c:v>
                </c:pt>
                <c:pt idx="6">
                  <c:v>22.754331754469099</c:v>
                </c:pt>
                <c:pt idx="7">
                  <c:v>24.045212769932146</c:v>
                </c:pt>
                <c:pt idx="8">
                  <c:v>25.109081091785029</c:v>
                </c:pt>
                <c:pt idx="9">
                  <c:v>25.999999999999996</c:v>
                </c:pt>
                <c:pt idx="10">
                  <c:v>26.756320480453226</c:v>
                </c:pt>
                <c:pt idx="11">
                  <c:v>27.40595110505204</c:v>
                </c:pt>
                <c:pt idx="12">
                  <c:v>27.969657185103973</c:v>
                </c:pt>
                <c:pt idx="13">
                  <c:v>28.463192093362025</c:v>
                </c:pt>
                <c:pt idx="14">
                  <c:v>28.898713130654713</c:v>
                </c:pt>
                <c:pt idx="15">
                  <c:v>29.285745752571025</c:v>
                </c:pt>
                <c:pt idx="16">
                  <c:v>29.631854928328046</c:v>
                </c:pt>
                <c:pt idx="17">
                  <c:v>29.943121950682347</c:v>
                </c:pt>
                <c:pt idx="18">
                  <c:v>30.224489171227841</c:v>
                </c:pt>
                <c:pt idx="19">
                  <c:v>30.480013296636532</c:v>
                </c:pt>
                <c:pt idx="20">
                  <c:v>30.713054242517831</c:v>
                </c:pt>
                <c:pt idx="21">
                  <c:v>30.926417829514318</c:v>
                </c:pt>
                <c:pt idx="22">
                  <c:v>31.122464925505422</c:v>
                </c:pt>
                <c:pt idx="23">
                  <c:v>31.303195863124504</c:v>
                </c:pt>
                <c:pt idx="24">
                  <c:v>31.470316409853549</c:v>
                </c:pt>
                <c:pt idx="25">
                  <c:v>31.625289814940942</c:v>
                </c:pt>
                <c:pt idx="26">
                  <c:v>31.769378235317287</c:v>
                </c:pt>
                <c:pt idx="27">
                  <c:v>31.903675979057873</c:v>
                </c:pt>
                <c:pt idx="28">
                  <c:v>32.029136386850993</c:v>
                </c:pt>
                <c:pt idx="29">
                  <c:v>32.146593724330785</c:v>
                </c:pt>
                <c:pt idx="30">
                  <c:v>32.256781130414304</c:v>
                </c:pt>
                <c:pt idx="31">
                  <c:v>32.360345424361562</c:v>
                </c:pt>
                <c:pt idx="32">
                  <c:v>32.45785939321874</c:v>
                </c:pt>
                <c:pt idx="33">
                  <c:v>32.549832044849936</c:v>
                </c:pt>
                <c:pt idx="34">
                  <c:v>32.6367172080475</c:v>
                </c:pt>
                <c:pt idx="35">
                  <c:v>32.718920781745169</c:v>
                </c:pt>
                <c:pt idx="36">
                  <c:v>32.796806874012439</c:v>
                </c:pt>
                <c:pt idx="37">
                  <c:v>32.87070302381067</c:v>
                </c:pt>
                <c:pt idx="38">
                  <c:v>32.94090466115469</c:v>
                </c:pt>
                <c:pt idx="39">
                  <c:v>33.007678931908558</c:v>
                </c:pt>
                <c:pt idx="40">
                  <c:v>33.071267990129989</c:v>
                </c:pt>
                <c:pt idx="41">
                  <c:v>33.131891842291068</c:v>
                </c:pt>
                <c:pt idx="42">
                  <c:v>33.189750812803801</c:v>
                </c:pt>
                <c:pt idx="43">
                  <c:v>33.24502768827309</c:v>
                </c:pt>
                <c:pt idx="44">
                  <c:v>33.29788958817668</c:v>
                </c:pt>
                <c:pt idx="45">
                  <c:v>33.348489601759631</c:v>
                </c:pt>
                <c:pt idx="46">
                  <c:v>33.396968224463393</c:v>
                </c:pt>
                <c:pt idx="47">
                  <c:v>33.443454621899321</c:v>
                </c:pt>
                <c:pt idx="48">
                  <c:v>33.488067744998986</c:v>
                </c:pt>
                <c:pt idx="49">
                  <c:v>33.530917316349097</c:v>
                </c:pt>
                <c:pt idx="50">
                  <c:v>33.57210470470821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7F35-4754-B787-D9EBDAC08BEE}"/>
            </c:ext>
          </c:extLst>
        </c:ser>
        <c:ser>
          <c:idx val="16"/>
          <c:order val="16"/>
          <c:tx>
            <c:strRef>
              <c:f>PO!$S$4</c:f>
              <c:strCache>
                <c:ptCount val="1"/>
                <c:pt idx="0">
                  <c:v>SI-28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7F35-4754-B787-D9EBDAC08BEE}"/>
              </c:ext>
            </c:extLst>
          </c:dPt>
          <c:cat>
            <c:numRef>
              <c:f>PO!$B$5:$B$55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PO!$S$5:$S$55</c:f>
              <c:numCache>
                <c:formatCode>General</c:formatCode>
                <c:ptCount val="51"/>
                <c:pt idx="4">
                  <c:v>21.811534210101687</c:v>
                </c:pt>
                <c:pt idx="5">
                  <c:v>23.706782232929452</c:v>
                </c:pt>
                <c:pt idx="6">
                  <c:v>25.160080813847912</c:v>
                </c:pt>
                <c:pt idx="7">
                  <c:v>26.307589047503701</c:v>
                </c:pt>
                <c:pt idx="8">
                  <c:v>27.235295993323046</c:v>
                </c:pt>
                <c:pt idx="9">
                  <c:v>27.999999999999996</c:v>
                </c:pt>
                <c:pt idx="10">
                  <c:v>28.640643089992061</c:v>
                </c:pt>
                <c:pt idx="11">
                  <c:v>29.184774192524252</c:v>
                </c:pt>
                <c:pt idx="12">
                  <c:v>29.65240835743894</c:v>
                </c:pt>
                <c:pt idx="13">
                  <c:v>30.058423779711905</c:v>
                </c:pt>
                <c:pt idx="14">
                  <c:v>30.41410215327722</c:v>
                </c:pt>
                <c:pt idx="15">
                  <c:v>30.728148247175614</c:v>
                </c:pt>
                <c:pt idx="16">
                  <c:v>31.007382511506716</c:v>
                </c:pt>
                <c:pt idx="17">
                  <c:v>31.257222476198461</c:v>
                </c:pt>
                <c:pt idx="18">
                  <c:v>31.482024238020713</c:v>
                </c:pt>
                <c:pt idx="19">
                  <c:v>31.685329157079924</c:v>
                </c:pt>
                <c:pt idx="20">
                  <c:v>31.870045023528903</c:v>
                </c:pt>
                <c:pt idx="21">
                  <c:v>32.038581090560562</c:v>
                </c:pt>
                <c:pt idx="22">
                  <c:v>32.192950088291056</c:v>
                </c:pt>
                <c:pt idx="23">
                  <c:v>32.334846247159255</c:v>
                </c:pt>
                <c:pt idx="24">
                  <c:v>32.465705649540979</c:v>
                </c:pt>
                <c:pt idx="25">
                  <c:v>32.586753398820036</c:v>
                </c:pt>
                <c:pt idx="26">
                  <c:v>32.699040839842588</c:v>
                </c:pt>
                <c:pt idx="27">
                  <c:v>32.80347519032194</c:v>
                </c:pt>
                <c:pt idx="28">
                  <c:v>32.900843325261178</c:v>
                </c:pt>
                <c:pt idx="29">
                  <c:v>32.991831014737926</c:v>
                </c:pt>
                <c:pt idx="30">
                  <c:v>33.077038595625638</c:v>
                </c:pt>
                <c:pt idx="31">
                  <c:v>33.156993823759557</c:v>
                </c:pt>
                <c:pt idx="32">
                  <c:v>33.232162479937209</c:v>
                </c:pt>
                <c:pt idx="33">
                  <c:v>33.302957173857557</c:v>
                </c:pt>
                <c:pt idx="34">
                  <c:v>33.369744692668682</c:v>
                </c:pt>
                <c:pt idx="35">
                  <c:v>33.432852166735451</c:v>
                </c:pt>
                <c:pt idx="36">
                  <c:v>33.492572268492317</c:v>
                </c:pt>
                <c:pt idx="37">
                  <c:v>33.549167616435334</c:v>
                </c:pt>
                <c:pt idx="38">
                  <c:v>33.602874522238842</c:v>
                </c:pt>
                <c:pt idx="39">
                  <c:v>33.653906192310814</c:v>
                </c:pt>
                <c:pt idx="40">
                  <c:v>33.70245547408458</c:v>
                </c:pt>
                <c:pt idx="41">
                  <c:v>33.748697220684171</c:v>
                </c:pt>
                <c:pt idx="42">
                  <c:v>33.792790334316102</c:v>
                </c:pt>
                <c:pt idx="43">
                  <c:v>33.834879538089261</c:v>
                </c:pt>
                <c:pt idx="44">
                  <c:v>33.875096917380176</c:v>
                </c:pt>
                <c:pt idx="45">
                  <c:v>33.913563264907133</c:v>
                </c:pt>
                <c:pt idx="46">
                  <c:v>33.950389258016905</c:v>
                </c:pt>
                <c:pt idx="47">
                  <c:v>33.985676492060662</c:v>
                </c:pt>
                <c:pt idx="48">
                  <c:v>34.019518389935016</c:v>
                </c:pt>
                <c:pt idx="49">
                  <c:v>34.052001004731146</c:v>
                </c:pt>
                <c:pt idx="50">
                  <c:v>34.083203729839468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F35-4754-B787-D9EBDAC08BEE}"/>
            </c:ext>
          </c:extLst>
        </c:ser>
        <c:ser>
          <c:idx val="17"/>
          <c:order val="17"/>
          <c:tx>
            <c:strRef>
              <c:f>PO!$T$4</c:f>
              <c:strCache>
                <c:ptCount val="1"/>
                <c:pt idx="0">
                  <c:v>SI-30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7F35-4754-B787-D9EBDAC08BEE}"/>
              </c:ext>
            </c:extLst>
          </c:dPt>
          <c:cat>
            <c:numRef>
              <c:f>PO!$B$5:$B$55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PO!$T$5:$T$55</c:f>
              <c:numCache>
                <c:formatCode>General</c:formatCode>
                <c:ptCount val="51"/>
                <c:pt idx="4">
                  <c:v>24.815854311777226</c:v>
                </c:pt>
                <c:pt idx="5">
                  <c:v>26.4704250401103</c:v>
                </c:pt>
                <c:pt idx="6">
                  <c:v>27.698057605073458</c:v>
                </c:pt>
                <c:pt idx="7">
                  <c:v>28.643254686986097</c:v>
                </c:pt>
                <c:pt idx="8">
                  <c:v>29.392359237085909</c:v>
                </c:pt>
                <c:pt idx="9">
                  <c:v>29.999999999999993</c:v>
                </c:pt>
                <c:pt idx="10">
                  <c:v>30.502363479856342</c:v>
                </c:pt>
                <c:pt idx="11">
                  <c:v>30.924338086122685</c:v>
                </c:pt>
                <c:pt idx="12">
                  <c:v>31.283586480690765</c:v>
                </c:pt>
                <c:pt idx="13">
                  <c:v>31.592980169289287</c:v>
                </c:pt>
                <c:pt idx="14">
                  <c:v>31.862114693090525</c:v>
                </c:pt>
                <c:pt idx="15">
                  <c:v>32.098285603500024</c:v>
                </c:pt>
                <c:pt idx="16">
                  <c:v>32.307136081846153</c:v>
                </c:pt>
                <c:pt idx="17">
                  <c:v>32.493097977251054</c:v>
                </c:pt>
                <c:pt idx="18">
                  <c:v>32.659699106549347</c:v>
                </c:pt>
                <c:pt idx="19">
                  <c:v>32.809781760005812</c:v>
                </c:pt>
                <c:pt idx="20">
                  <c:v>32.945660912993162</c:v>
                </c:pt>
                <c:pt idx="21">
                  <c:v>33.069240663690529</c:v>
                </c:pt>
                <c:pt idx="22">
                  <c:v>33.182101198581812</c:v>
                </c:pt>
                <c:pt idx="23">
                  <c:v>33.285564620578562</c:v>
                </c:pt>
                <c:pt idx="24">
                  <c:v>33.380745389267801</c:v>
                </c:pt>
                <c:pt idx="25">
                  <c:v>33.468589404884924</c:v>
                </c:pt>
                <c:pt idx="26">
                  <c:v>33.549904605702764</c:v>
                </c:pt>
                <c:pt idx="27">
                  <c:v>33.625385149808345</c:v>
                </c:pt>
                <c:pt idx="28">
                  <c:v>33.695630694922258</c:v>
                </c:pt>
                <c:pt idx="29">
                  <c:v>33.761161895645458</c:v>
                </c:pt>
                <c:pt idx="30">
                  <c:v>33.82243295501177</c:v>
                </c:pt>
                <c:pt idx="31">
                  <c:v>33.879841862387551</c:v>
                </c:pt>
                <c:pt idx="32">
                  <c:v>33.933738799589868</c:v>
                </c:pt>
                <c:pt idx="33">
                  <c:v>33.984433085864502</c:v>
                </c:pt>
                <c:pt idx="34">
                  <c:v>34.032198949177044</c:v>
                </c:pt>
                <c:pt idx="35">
                  <c:v>34.077280348492948</c:v>
                </c:pt>
                <c:pt idx="36">
                  <c:v>34.119895023941872</c:v>
                </c:pt>
                <c:pt idx="37">
                  <c:v>34.160237915104602</c:v>
                </c:pt>
                <c:pt idx="38">
                  <c:v>34.198484059325153</c:v>
                </c:pt>
                <c:pt idx="39">
                  <c:v>34.234791059890249</c:v>
                </c:pt>
                <c:pt idx="40">
                  <c:v>34.26930119662795</c:v>
                </c:pt>
                <c:pt idx="41">
                  <c:v>34.302143237838628</c:v>
                </c:pt>
                <c:pt idx="42">
                  <c:v>34.333434001647944</c:v>
                </c:pt>
                <c:pt idx="43">
                  <c:v>34.363279706232454</c:v>
                </c:pt>
                <c:pt idx="44">
                  <c:v>34.391777141435462</c:v>
                </c:pt>
                <c:pt idx="45">
                  <c:v>34.419014688697281</c:v>
                </c:pt>
                <c:pt idx="46">
                  <c:v>34.445073211689476</c:v>
                </c:pt>
                <c:pt idx="47">
                  <c:v>34.470026836348367</c:v>
                </c:pt>
                <c:pt idx="48">
                  <c:v>34.49394363598018</c:v>
                </c:pt>
                <c:pt idx="49">
                  <c:v>34.516886234625773</c:v>
                </c:pt>
                <c:pt idx="50">
                  <c:v>34.538912339822275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7F35-4754-B787-D9EBDAC08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9637200"/>
        <c:axId val="1899632880"/>
      </c:lineChart>
      <c:catAx>
        <c:axId val="1446882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870032"/>
        <c:crosses val="autoZero"/>
        <c:auto val="1"/>
        <c:lblAlgn val="ctr"/>
        <c:lblOffset val="100"/>
        <c:noMultiLvlLbl val="0"/>
      </c:catAx>
      <c:valAx>
        <c:axId val="1446870032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HEIGHT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882032"/>
        <c:crosses val="autoZero"/>
        <c:crossBetween val="midCat"/>
      </c:valAx>
      <c:valAx>
        <c:axId val="1899632880"/>
        <c:scaling>
          <c:orientation val="minMax"/>
          <c:max val="4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637200"/>
        <c:crosses val="max"/>
        <c:crossBetween val="between"/>
      </c:valAx>
      <c:catAx>
        <c:axId val="1899637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9632880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/>
          </a:solidFill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en-US"/>
    </a:p>
  </c:txPr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BW LeadSpc HT  - SC and 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BW!$C$4</c:f>
              <c:strCache>
                <c:ptCount val="1"/>
                <c:pt idx="0">
                  <c:v>SC-0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BW!$B$5:$B$55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BW!$C$5:$C$55</c:f>
              <c:numCache>
                <c:formatCode>General</c:formatCode>
                <c:ptCount val="51"/>
                <c:pt idx="0">
                  <c:v>1.7419045299333666</c:v>
                </c:pt>
                <c:pt idx="1">
                  <c:v>4.7341874669446522</c:v>
                </c:pt>
                <c:pt idx="2">
                  <c:v>7.4337812258790219</c:v>
                </c:pt>
                <c:pt idx="3">
                  <c:v>9.8959569485220946</c:v>
                </c:pt>
                <c:pt idx="4">
                  <c:v>12.148230985318081</c:v>
                </c:pt>
                <c:pt idx="5">
                  <c:v>14.211468595754091</c:v>
                </c:pt>
                <c:pt idx="6">
                  <c:v>16.103157449082261</c:v>
                </c:pt>
                <c:pt idx="7">
                  <c:v>17.838547260923836</c:v>
                </c:pt>
                <c:pt idx="8">
                  <c:v>19.431194815967142</c:v>
                </c:pt>
                <c:pt idx="9">
                  <c:v>20.893280692785446</c:v>
                </c:pt>
                <c:pt idx="10">
                  <c:v>22.235819403671865</c:v>
                </c:pt>
                <c:pt idx="11">
                  <c:v>23.468812335280166</c:v>
                </c:pt>
                <c:pt idx="12">
                  <c:v>24.601366511593671</c:v>
                </c:pt>
                <c:pt idx="13">
                  <c:v>25.641791098416366</c:v>
                </c:pt>
                <c:pt idx="14">
                  <c:v>26.597678362227725</c:v>
                </c:pt>
                <c:pt idx="15">
                  <c:v>27.475973139521894</c:v>
                </c:pt>
                <c:pt idx="16">
                  <c:v>28.283033420171332</c:v>
                </c:pt>
                <c:pt idx="17">
                  <c:v>29.024683806507802</c:v>
                </c:pt>
                <c:pt idx="18">
                  <c:v>29.706263096657445</c:v>
                </c:pt>
                <c:pt idx="19">
                  <c:v>30.332666913567081</c:v>
                </c:pt>
                <c:pt idx="20">
                  <c:v>30.908386084094627</c:v>
                </c:pt>
                <c:pt idx="21">
                  <c:v>31.437541323116921</c:v>
                </c:pt>
                <c:pt idx="22">
                  <c:v>31.923914671245761</c:v>
                </c:pt>
                <c:pt idx="23">
                  <c:v>32.370978056669273</c:v>
                </c:pt>
                <c:pt idx="24">
                  <c:v>32.781919292697751</c:v>
                </c:pt>
                <c:pt idx="25">
                  <c:v>33.1596657769581</c:v>
                </c:pt>
                <c:pt idx="26">
                  <c:v>33.506906122030507</c:v>
                </c:pt>
                <c:pt idx="27">
                  <c:v>33.826109918097394</c:v>
                </c:pt>
                <c:pt idx="28">
                  <c:v>34.119545804125764</c:v>
                </c:pt>
                <c:pt idx="29">
                  <c:v>34.389298004001233</c:v>
                </c:pt>
                <c:pt idx="30">
                  <c:v>34.637281467000776</c:v>
                </c:pt>
                <c:pt idx="31">
                  <c:v>34.865255737392744</c:v>
                </c:pt>
                <c:pt idx="32">
                  <c:v>35.074837665314838</c:v>
                </c:pt>
                <c:pt idx="33">
                  <c:v>35.267513060046618</c:v>
                </c:pt>
                <c:pt idx="34">
                  <c:v>35.444647377090135</c:v>
                </c:pt>
                <c:pt idx="35">
                  <c:v>35.607495521886705</c:v>
                </c:pt>
                <c:pt idx="36">
                  <c:v>35.757210845361435</c:v>
                </c:pt>
                <c:pt idx="37">
                  <c:v>35.894853399665259</c:v>
                </c:pt>
                <c:pt idx="38">
                  <c:v>36.021397516366363</c:v>
                </c:pt>
                <c:pt idx="39">
                  <c:v>36.137738763839337</c:v>
                </c:pt>
                <c:pt idx="40">
                  <c:v>36.244700335635244</c:v>
                </c:pt>
                <c:pt idx="41">
                  <c:v>36.343038917126414</c:v>
                </c:pt>
                <c:pt idx="42">
                  <c:v>36.433450073651919</c:v>
                </c:pt>
                <c:pt idx="43">
                  <c:v>36.516573199697881</c:v>
                </c:pt>
                <c:pt idx="44">
                  <c:v>36.59299606529013</c:v>
                </c:pt>
                <c:pt idx="45">
                  <c:v>36.663258992722902</c:v>
                </c:pt>
                <c:pt idx="46">
                  <c:v>36.727858693962844</c:v>
                </c:pt>
                <c:pt idx="47">
                  <c:v>36.787251796529631</c:v>
                </c:pt>
                <c:pt idx="48">
                  <c:v>36.841858083336099</c:v>
                </c:pt>
                <c:pt idx="49">
                  <c:v>36.89206346985403</c:v>
                </c:pt>
                <c:pt idx="50">
                  <c:v>36.938222740035286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5-414B-AE8B-5635BDB0FD87}"/>
            </c:ext>
          </c:extLst>
        </c:ser>
        <c:ser>
          <c:idx val="1"/>
          <c:order val="1"/>
          <c:tx>
            <c:strRef>
              <c:f>BW!$D$4</c:f>
              <c:strCache>
                <c:ptCount val="1"/>
                <c:pt idx="0">
                  <c:v>SC-1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BW!$B$5:$B$55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BW!$D$5:$D$55</c:f>
              <c:numCache>
                <c:formatCode>General</c:formatCode>
                <c:ptCount val="51"/>
                <c:pt idx="0">
                  <c:v>1.5268445452461092</c:v>
                </c:pt>
                <c:pt idx="1">
                  <c:v>4.1036212868353754</c:v>
                </c:pt>
                <c:pt idx="2">
                  <c:v>6.4623072821336152</c:v>
                </c:pt>
                <c:pt idx="3">
                  <c:v>8.6271237465789081</c:v>
                </c:pt>
                <c:pt idx="4">
                  <c:v>10.615316541575126</c:v>
                </c:pt>
                <c:pt idx="5">
                  <c:v>12.441875006807685</c:v>
                </c:pt>
                <c:pt idx="6">
                  <c:v>14.120253686906182</c:v>
                </c:pt>
                <c:pt idx="7">
                  <c:v>15.662664158083933</c:v>
                </c:pt>
                <c:pt idx="8">
                  <c:v>17.080245337574461</c:v>
                </c:pt>
                <c:pt idx="9">
                  <c:v>18.38318445950361</c:v>
                </c:pt>
                <c:pt idx="10">
                  <c:v>19.580812727816742</c:v>
                </c:pt>
                <c:pt idx="11">
                  <c:v>20.681685549837894</c:v>
                </c:pt>
                <c:pt idx="12">
                  <c:v>21.693652127749164</c:v>
                </c:pt>
                <c:pt idx="13">
                  <c:v>22.623917020425857</c:v>
                </c:pt>
                <c:pt idx="14">
                  <c:v>23.479095262882527</c:v>
                </c:pt>
                <c:pt idx="15">
                  <c:v>24.265262097630167</c:v>
                </c:pt>
                <c:pt idx="16">
                  <c:v>24.987998072123723</c:v>
                </c:pt>
                <c:pt idx="17">
                  <c:v>25.652430075041089</c:v>
                </c:pt>
                <c:pt idx="18">
                  <c:v>26.263268767176015</c:v>
                </c:pt>
                <c:pt idx="19">
                  <c:v>26.824842782821058</c:v>
                </c:pt>
                <c:pt idx="20">
                  <c:v>27.341130020012681</c:v>
                </c:pt>
                <c:pt idx="21">
                  <c:v>27.815786294701216</c:v>
                </c:pt>
                <c:pt idx="22">
                  <c:v>28.25217160000096</c:v>
                </c:pt>
                <c:pt idx="23">
                  <c:v>28.653374184256041</c:v>
                </c:pt>
                <c:pt idx="24">
                  <c:v>29.022232638895019</c:v>
                </c:pt>
                <c:pt idx="25">
                  <c:v>29.361356167747246</c:v>
                </c:pt>
                <c:pt idx="26">
                  <c:v>29.673143192855925</c:v>
                </c:pt>
                <c:pt idx="27">
                  <c:v>29.959798437289635</c:v>
                </c:pt>
                <c:pt idx="28">
                  <c:v>30.223348612629117</c:v>
                </c:pt>
                <c:pt idx="29">
                  <c:v>30.465656827397535</c:v>
                </c:pt>
                <c:pt idx="30">
                  <c:v>30.688435822489364</c:v>
                </c:pt>
                <c:pt idx="31">
                  <c:v>30.893260130465361</c:v>
                </c:pt>
                <c:pt idx="32">
                  <c:v>31.081577247282933</c:v>
                </c:pt>
                <c:pt idx="33">
                  <c:v>31.254717897513792</c:v>
                </c:pt>
                <c:pt idx="34">
                  <c:v>31.41390546727288</c:v>
                </c:pt>
                <c:pt idx="35">
                  <c:v>31.560264672869081</c:v>
                </c:pt>
                <c:pt idx="36">
                  <c:v>31.694829527524767</c:v>
                </c:pt>
                <c:pt idx="37">
                  <c:v>31.818550663341593</c:v>
                </c:pt>
                <c:pt idx="38">
                  <c:v>31.93230206096688</c:v>
                </c:pt>
                <c:pt idx="39">
                  <c:v>32.036887235095037</c:v>
                </c:pt>
                <c:pt idx="40">
                  <c:v>32.13304491998548</c:v>
                </c:pt>
                <c:pt idx="41">
                  <c:v>32.22145429555767</c:v>
                </c:pt>
                <c:pt idx="42">
                  <c:v>32.302739791307047</c:v>
                </c:pt>
                <c:pt idx="43">
                  <c:v>32.377475502244486</c:v>
                </c:pt>
                <c:pt idx="44">
                  <c:v>32.446189248273789</c:v>
                </c:pt>
                <c:pt idx="45">
                  <c:v>32.509366305863665</c:v>
                </c:pt>
                <c:pt idx="46">
                  <c:v>32.567452838523813</c:v>
                </c:pt>
                <c:pt idx="47">
                  <c:v>32.620859050440821</c:v>
                </c:pt>
                <c:pt idx="48">
                  <c:v>32.669962085652109</c:v>
                </c:pt>
                <c:pt idx="49">
                  <c:v>32.715108693321312</c:v>
                </c:pt>
                <c:pt idx="50">
                  <c:v>32.756617678010912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E5-414B-AE8B-5635BDB0FD87}"/>
            </c:ext>
          </c:extLst>
        </c:ser>
        <c:ser>
          <c:idx val="2"/>
          <c:order val="2"/>
          <c:tx>
            <c:strRef>
              <c:f>BW!$E$4</c:f>
              <c:strCache>
                <c:ptCount val="1"/>
                <c:pt idx="0">
                  <c:v>SC-2</c:v>
                </c:pt>
              </c:strCache>
            </c:strRef>
          </c:tx>
          <c:spPr>
            <a:solidFill>
              <a:srgbClr val="D876CC"/>
            </a:solidFill>
            <a:ln>
              <a:noFill/>
            </a:ln>
            <a:effectLst/>
          </c:spPr>
          <c:cat>
            <c:numRef>
              <c:f>BW!$B$5:$B$55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BW!$E$5:$E$55</c:f>
              <c:numCache>
                <c:formatCode>General</c:formatCode>
                <c:ptCount val="51"/>
                <c:pt idx="0">
                  <c:v>1.3736525069461312</c:v>
                </c:pt>
                <c:pt idx="1">
                  <c:v>3.4877308321422658</c:v>
                </c:pt>
                <c:pt idx="2">
                  <c:v>5.4691172605957412</c:v>
                </c:pt>
                <c:pt idx="3">
                  <c:v>7.3034505891813977</c:v>
                </c:pt>
                <c:pt idx="4">
                  <c:v>8.9972121518888262</c:v>
                </c:pt>
                <c:pt idx="5">
                  <c:v>10.559243823351459</c:v>
                </c:pt>
                <c:pt idx="6">
                  <c:v>11.998748712246753</c:v>
                </c:pt>
                <c:pt idx="7">
                  <c:v>13.324707769946706</c:v>
                </c:pt>
                <c:pt idx="8">
                  <c:v>14.545667961552137</c:v>
                </c:pt>
                <c:pt idx="9">
                  <c:v>15.669664455365346</c:v>
                </c:pt>
                <c:pt idx="10">
                  <c:v>16.704200009269865</c:v>
                </c:pt>
                <c:pt idx="11">
                  <c:v>17.656251174207476</c:v>
                </c:pt>
                <c:pt idx="12">
                  <c:v>18.532287606392213</c:v>
                </c:pt>
                <c:pt idx="13">
                  <c:v>19.338297710492654</c:v>
                </c:pt>
                <c:pt idx="14">
                  <c:v>20.079817041840375</c:v>
                </c:pt>
                <c:pt idx="15">
                  <c:v>20.761957503668278</c:v>
                </c:pt>
                <c:pt idx="16">
                  <c:v>21.389436234115838</c:v>
                </c:pt>
                <c:pt idx="17">
                  <c:v>21.966603559363129</c:v>
                </c:pt>
                <c:pt idx="18">
                  <c:v>22.49746966978498</c:v>
                </c:pt>
                <c:pt idx="19">
                  <c:v>22.985729844074736</c:v>
                </c:pt>
                <c:pt idx="20">
                  <c:v>23.434788148903092</c:v>
                </c:pt>
                <c:pt idx="21">
                  <c:v>23.847779604942151</c:v>
                </c:pt>
                <c:pt idx="22">
                  <c:v>24.227590849038457</c:v>
                </c:pt>
                <c:pt idx="23">
                  <c:v>24.576879345921625</c:v>
                </c:pt>
                <c:pt idx="24">
                  <c:v>24.898091216580539</c:v>
                </c:pt>
                <c:pt idx="25">
                  <c:v>25.193477757778155</c:v>
                </c:pt>
                <c:pt idx="26">
                  <c:v>25.465110730324781</c:v>
                </c:pt>
                <c:pt idx="27">
                  <c:v>25.714896494135569</c:v>
                </c:pt>
                <c:pt idx="28">
                  <c:v>25.944589066722379</c:v>
                </c:pt>
                <c:pt idx="29">
                  <c:v>26.155802179257812</c:v>
                </c:pt>
                <c:pt idx="30">
                  <c:v>26.350020401137893</c:v>
                </c:pt>
                <c:pt idx="31">
                  <c:v>26.52860940035761</c:v>
                </c:pt>
                <c:pt idx="32">
                  <c:v>26.692825403204299</c:v>
                </c:pt>
                <c:pt idx="33">
                  <c:v>26.843823912906799</c:v>
                </c:pt>
                <c:pt idx="34">
                  <c:v>26.982667743047259</c:v>
                </c:pt>
                <c:pt idx="35">
                  <c:v>27.110334417810904</c:v>
                </c:pt>
                <c:pt idx="36">
                  <c:v>27.227722987556977</c:v>
                </c:pt>
                <c:pt idx="37">
                  <c:v>27.335660304767153</c:v>
                </c:pt>
                <c:pt idx="38">
                  <c:v>27.434906802180286</c:v>
                </c:pt>
                <c:pt idx="39">
                  <c:v>27.526161811860707</c:v>
                </c:pt>
                <c:pt idx="40">
                  <c:v>27.610068461072135</c:v>
                </c:pt>
                <c:pt idx="41">
                  <c:v>27.687218178139407</c:v>
                </c:pt>
                <c:pt idx="42">
                  <c:v>27.758154838968348</c:v>
                </c:pt>
                <c:pt idx="43">
                  <c:v>27.823378582555293</c:v>
                </c:pt>
                <c:pt idx="44">
                  <c:v>27.883349321642626</c:v>
                </c:pt>
                <c:pt idx="45">
                  <c:v>27.938489972657862</c:v>
                </c:pt>
                <c:pt idx="46">
                  <c:v>27.989189427201158</c:v>
                </c:pt>
                <c:pt idx="47">
                  <c:v>28.035805285612145</c:v>
                </c:pt>
                <c:pt idx="48">
                  <c:v>28.078666371541857</c:v>
                </c:pt>
                <c:pt idx="49">
                  <c:v>28.118075044971391</c:v>
                </c:pt>
                <c:pt idx="50">
                  <c:v>28.154309329747235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E5-414B-AE8B-5635BDB0FD87}"/>
            </c:ext>
          </c:extLst>
        </c:ser>
        <c:ser>
          <c:idx val="3"/>
          <c:order val="3"/>
          <c:tx>
            <c:strRef>
              <c:f>BW!$F$4</c:f>
              <c:strCache>
                <c:ptCount val="1"/>
                <c:pt idx="0">
                  <c:v>SC-3</c:v>
                </c:pt>
              </c:strCache>
            </c:strRef>
          </c:tx>
          <c:spPr>
            <a:solidFill>
              <a:srgbClr val="EF8215">
                <a:alpha val="50000"/>
              </a:srgbClr>
            </a:solidFill>
            <a:ln>
              <a:noFill/>
            </a:ln>
            <a:effectLst/>
          </c:spPr>
          <c:cat>
            <c:numRef>
              <c:f>BW!$B$5:$B$55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BW!$F$5:$F$55</c:f>
              <c:numCache>
                <c:formatCode>General</c:formatCode>
                <c:ptCount val="51"/>
                <c:pt idx="0">
                  <c:v>0</c:v>
                </c:pt>
                <c:pt idx="1">
                  <c:v>2.9470710404038551</c:v>
                </c:pt>
                <c:pt idx="2">
                  <c:v>4.5597050731108721</c:v>
                </c:pt>
                <c:pt idx="3">
                  <c:v>6.0690444448491245</c:v>
                </c:pt>
                <c:pt idx="4">
                  <c:v>7.4720130688858983</c:v>
                </c:pt>
                <c:pt idx="5">
                  <c:v>8.7719442925239779</c:v>
                </c:pt>
                <c:pt idx="6">
                  <c:v>9.9741699735153979</c:v>
                </c:pt>
                <c:pt idx="7">
                  <c:v>11.084685097913372</c:v>
                </c:pt>
                <c:pt idx="8">
                  <c:v>12.109610471306262</c:v>
                </c:pt>
                <c:pt idx="9">
                  <c:v>13.054945602207384</c:v>
                </c:pt>
                <c:pt idx="10">
                  <c:v>13.926448609894857</c:v>
                </c:pt>
                <c:pt idx="11">
                  <c:v>14.729578622116296</c:v>
                </c:pt>
                <c:pt idx="12">
                  <c:v>15.46947136301716</c:v>
                </c:pt>
                <c:pt idx="13">
                  <c:v>16.150933252499687</c:v>
                </c:pt>
                <c:pt idx="14">
                  <c:v>16.778446106020557</c:v>
                </c:pt>
                <c:pt idx="15">
                  <c:v>17.356177929844193</c:v>
                </c:pt>
                <c:pt idx="16">
                  <c:v>17.887997137774303</c:v>
                </c:pt>
                <c:pt idx="17">
                  <c:v>18.377488553312777</c:v>
                </c:pt>
                <c:pt idx="18">
                  <c:v>18.827970175480459</c:v>
                </c:pt>
                <c:pt idx="19">
                  <c:v>19.24251006310892</c:v>
                </c:pt>
                <c:pt idx="20">
                  <c:v>19.623942929954936</c:v>
                </c:pt>
                <c:pt idx="21">
                  <c:v>19.974886196292157</c:v>
                </c:pt>
                <c:pt idx="22">
                  <c:v>20.297755343334391</c:v>
                </c:pt>
                <c:pt idx="23">
                  <c:v>20.5947784838378</c:v>
                </c:pt>
                <c:pt idx="24">
                  <c:v>20.868010107143686</c:v>
                </c:pt>
                <c:pt idx="25">
                  <c:v>21.119343987102663</c:v>
                </c:pt>
                <c:pt idx="26">
                  <c:v>21.350525261513777</c:v>
                </c:pt>
                <c:pt idx="27">
                  <c:v>21.563161705049197</c:v>
                </c:pt>
                <c:pt idx="28">
                  <c:v>21.758734226221314</c:v>
                </c:pt>
                <c:pt idx="29">
                  <c:v>21.938606624219098</c:v>
                </c:pt>
                <c:pt idx="30">
                  <c:v>22.104034644388403</c:v>
                </c:pt>
                <c:pt idx="31">
                  <c:v>22.256174372451266</c:v>
                </c:pt>
                <c:pt idx="32">
                  <c:v>22.396090007744203</c:v>
                </c:pt>
                <c:pt idx="33">
                  <c:v>22.524761055156041</c:v>
                </c:pt>
                <c:pt idx="34">
                  <c:v>22.643088974312725</c:v>
                </c:pt>
                <c:pt idx="35">
                  <c:v>22.751903323072348</c:v>
                </c:pt>
                <c:pt idx="36">
                  <c:v>22.851967430688461</c:v>
                </c:pt>
                <c:pt idx="37">
                  <c:v>22.943983634168951</c:v>
                </c:pt>
                <c:pt idx="38">
                  <c:v>23.028598109469566</c:v>
                </c:pt>
                <c:pt idx="39">
                  <c:v>23.106405327264223</c:v>
                </c:pt>
                <c:pt idx="40">
                  <c:v>23.177952161163567</c:v>
                </c:pt>
                <c:pt idx="41">
                  <c:v>23.243741674432862</c:v>
                </c:pt>
                <c:pt idx="42">
                  <c:v>23.30423660950656</c:v>
                </c:pt>
                <c:pt idx="43">
                  <c:v>23.35986260292033</c:v>
                </c:pt>
                <c:pt idx="44">
                  <c:v>23.411011146688573</c:v>
                </c:pt>
                <c:pt idx="45">
                  <c:v>23.458042315649383</c:v>
                </c:pt>
                <c:pt idx="46">
                  <c:v>23.501287278880568</c:v>
                </c:pt>
                <c:pt idx="47">
                  <c:v>23.541050611958916</c:v>
                </c:pt>
                <c:pt idx="48">
                  <c:v>23.577612425588764</c:v>
                </c:pt>
                <c:pt idx="49">
                  <c:v>23.611230324961411</c:v>
                </c:pt>
                <c:pt idx="50">
                  <c:v>23.642141213122098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E5-414B-AE8B-5635BDB0FD87}"/>
            </c:ext>
          </c:extLst>
        </c:ser>
        <c:ser>
          <c:idx val="4"/>
          <c:order val="4"/>
          <c:tx>
            <c:strRef>
              <c:f>BW!$G$4</c:f>
              <c:strCache>
                <c:ptCount val="1"/>
                <c:pt idx="0">
                  <c:v>SC-4</c:v>
                </c:pt>
              </c:strCache>
            </c:strRef>
          </c:tx>
          <c:spPr>
            <a:solidFill>
              <a:srgbClr val="DBC267"/>
            </a:solidFill>
            <a:ln>
              <a:noFill/>
            </a:ln>
            <a:effectLst/>
          </c:spPr>
          <c:cat>
            <c:numRef>
              <c:f>BW!$B$5:$B$55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BW!$G$5:$G$55</c:f>
              <c:numCache>
                <c:formatCode>General</c:formatCode>
                <c:ptCount val="51"/>
                <c:pt idx="0">
                  <c:v>0</c:v>
                </c:pt>
                <c:pt idx="1">
                  <c:v>2.4658848070109318</c:v>
                </c:pt>
                <c:pt idx="2">
                  <c:v>3.705357559582112</c:v>
                </c:pt>
                <c:pt idx="3">
                  <c:v>4.8827924427556386</c:v>
                </c:pt>
                <c:pt idx="4">
                  <c:v>5.9869952605680279</c:v>
                </c:pt>
                <c:pt idx="5">
                  <c:v>7.0164625469620088</c:v>
                </c:pt>
                <c:pt idx="6">
                  <c:v>7.9730136685351889</c:v>
                </c:pt>
                <c:pt idx="7">
                  <c:v>8.8598620626429607</c:v>
                </c:pt>
                <c:pt idx="8">
                  <c:v>9.6808213390604436</c:v>
                </c:pt>
                <c:pt idx="9">
                  <c:v>10.439923416935507</c:v>
                </c:pt>
                <c:pt idx="10">
                  <c:v>11.141218071048971</c:v>
                </c:pt>
                <c:pt idx="11">
                  <c:v>11.788662859030907</c:v>
                </c:pt>
                <c:pt idx="12">
                  <c:v>12.386062057402032</c:v>
                </c:pt>
                <c:pt idx="13">
                  <c:v>12.937033800674117</c:v>
                </c:pt>
                <c:pt idx="14">
                  <c:v>13.444994135015055</c:v>
                </c:pt>
                <c:pt idx="15">
                  <c:v>13.913151492662703</c:v>
                </c:pt>
                <c:pt idx="16">
                  <c:v>14.344507676734949</c:v>
                </c:pt>
                <c:pt idx="17">
                  <c:v>14.741862915943429</c:v>
                </c:pt>
                <c:pt idx="18">
                  <c:v>15.107823423239113</c:v>
                </c:pt>
                <c:pt idx="19">
                  <c:v>15.444810432400756</c:v>
                </c:pt>
                <c:pt idx="20">
                  <c:v>15.755070030471083</c:v>
                </c:pt>
                <c:pt idx="21">
                  <c:v>16.040683328680117</c:v>
                </c:pt>
                <c:pt idx="22">
                  <c:v>16.30357666452954</c:v>
                </c:pt>
                <c:pt idx="23">
                  <c:v>16.545531629641843</c:v>
                </c:pt>
                <c:pt idx="24">
                  <c:v>16.768194788194695</c:v>
                </c:pt>
                <c:pt idx="25">
                  <c:v>16.97308699964487</c:v>
                </c:pt>
                <c:pt idx="26">
                  <c:v>17.161612293723145</c:v>
                </c:pt>
                <c:pt idx="27">
                  <c:v>17.335066269807204</c:v>
                </c:pt>
                <c:pt idx="28">
                  <c:v>17.494644009757728</c:v>
                </c:pt>
                <c:pt idx="29">
                  <c:v>17.641447505195035</c:v>
                </c:pt>
                <c:pt idx="30">
                  <c:v>17.776492608434832</c:v>
                </c:pt>
                <c:pt idx="31">
                  <c:v>17.900715521905223</c:v>
                </c:pt>
                <c:pt idx="32">
                  <c:v>18.014978844555454</c:v>
                </c:pt>
                <c:pt idx="33">
                  <c:v>18.12007719606202</c:v>
                </c:pt>
                <c:pt idx="34">
                  <c:v>18.216742440919116</c:v>
                </c:pt>
                <c:pt idx="35">
                  <c:v>18.305648535046398</c:v>
                </c:pt>
                <c:pt idx="36">
                  <c:v>18.387416017563002</c:v>
                </c:pt>
                <c:pt idx="37">
                  <c:v>18.462616170014812</c:v>
                </c:pt>
                <c:pt idx="38">
                  <c:v>18.531774864716077</c:v>
                </c:pt>
                <c:pt idx="39">
                  <c:v>18.595376123060177</c:v>
                </c:pt>
                <c:pt idx="40">
                  <c:v>18.653865403731526</c:v>
                </c:pt>
                <c:pt idx="41">
                  <c:v>18.707652639757928</c:v>
                </c:pt>
                <c:pt idx="42">
                  <c:v>18.757115042314712</c:v>
                </c:pt>
                <c:pt idx="43">
                  <c:v>18.802599688155016</c:v>
                </c:pt>
                <c:pt idx="44">
                  <c:v>18.844425906512928</c:v>
                </c:pt>
                <c:pt idx="45">
                  <c:v>18.882887480321408</c:v>
                </c:pt>
                <c:pt idx="46">
                  <c:v>18.918254675614815</c:v>
                </c:pt>
                <c:pt idx="47">
                  <c:v>18.950776112052459</c:v>
                </c:pt>
                <c:pt idx="48">
                  <c:v>18.980680486609398</c:v>
                </c:pt>
                <c:pt idx="49">
                  <c:v>19.008178161635797</c:v>
                </c:pt>
                <c:pt idx="50">
                  <c:v>19.033462627687882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E5-414B-AE8B-5635BDB0F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882032"/>
        <c:axId val="1446870032"/>
      </c:areaChart>
      <c:lineChart>
        <c:grouping val="standard"/>
        <c:varyColors val="0"/>
        <c:ser>
          <c:idx val="5"/>
          <c:order val="5"/>
          <c:tx>
            <c:strRef>
              <c:f>BW!$H$4</c:f>
              <c:strCache>
                <c:ptCount val="1"/>
                <c:pt idx="0">
                  <c:v>SI-6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18E5-414B-AE8B-5635BDB0FD87}"/>
              </c:ext>
            </c:extLst>
          </c:dPt>
          <c:cat>
            <c:numRef>
              <c:f>BW!$B$5:$B$55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BW!$H$5:$H$55</c:f>
              <c:numCache>
                <c:formatCode>General</c:formatCode>
                <c:ptCount val="51"/>
                <c:pt idx="4">
                  <c:v>3.6555770930070053</c:v>
                </c:pt>
                <c:pt idx="5">
                  <c:v>4.1727469640078407</c:v>
                </c:pt>
                <c:pt idx="6">
                  <c:v>4.6592429359462155</c:v>
                </c:pt>
                <c:pt idx="7">
                  <c:v>5.1147717003410724</c:v>
                </c:pt>
                <c:pt idx="8">
                  <c:v>5.5399049037449908</c:v>
                </c:pt>
                <c:pt idx="9">
                  <c:v>5.9357004344276989</c:v>
                </c:pt>
                <c:pt idx="10">
                  <c:v>6.3034873292134384</c:v>
                </c:pt>
                <c:pt idx="11">
                  <c:v>6.6447362371706165</c:v>
                </c:pt>
                <c:pt idx="12">
                  <c:v>6.9609784041872915</c:v>
                </c:pt>
                <c:pt idx="13">
                  <c:v>7.2537538696507351</c:v>
                </c:pt>
                <c:pt idx="14">
                  <c:v>7.5245780571173615</c:v>
                </c:pt>
                <c:pt idx="15">
                  <c:v>7.774920345445989</c:v>
                </c:pt>
                <c:pt idx="16">
                  <c:v>8.0061906422867288</c:v>
                </c:pt>
                <c:pt idx="17">
                  <c:v>8.2197314005033135</c:v>
                </c:pt>
                <c:pt idx="18">
                  <c:v>8.4168133810995105</c:v>
                </c:pt>
                <c:pt idx="19">
                  <c:v>8.5986340106412662</c:v>
                </c:pt>
                <c:pt idx="20">
                  <c:v>8.7663175353720977</c:v>
                </c:pt>
                <c:pt idx="21">
                  <c:v>8.9209164108022687</c:v>
                </c:pt>
                <c:pt idx="22">
                  <c:v>9.0634135271568379</c:v>
                </c:pt>
                <c:pt idx="23">
                  <c:v>9.1947249835908664</c:v>
                </c:pt>
                <c:pt idx="24">
                  <c:v>9.3157032037170495</c:v>
                </c:pt>
                <c:pt idx="25">
                  <c:v>9.4271402421363462</c:v>
                </c:pt>
                <c:pt idx="26">
                  <c:v>9.5297711731443737</c:v>
                </c:pt>
                <c:pt idx="27">
                  <c:v>9.6242774831851161</c:v>
                </c:pt>
                <c:pt idx="28">
                  <c:v>9.7112904110692746</c:v>
                </c:pt>
                <c:pt idx="29">
                  <c:v>9.7913941966420932</c:v>
                </c:pt>
                <c:pt idx="30">
                  <c:v>9.8651292110100286</c:v>
                </c:pt>
                <c:pt idx="31">
                  <c:v>9.9329949507150133</c:v>
                </c:pt>
                <c:pt idx="32">
                  <c:v>9.9954528851744602</c:v>
                </c:pt>
                <c:pt idx="33">
                  <c:v>10.052929151867041</c:v>
                </c:pt>
                <c:pt idx="34">
                  <c:v>10.105817097569128</c:v>
                </c:pt>
                <c:pt idx="35">
                  <c:v>10.15447966675635</c:v>
                </c:pt>
                <c:pt idx="36">
                  <c:v>10.199251640320394</c:v>
                </c:pt>
                <c:pt idx="37">
                  <c:v>10.240441729196476</c:v>
                </c:pt>
                <c:pt idx="38">
                  <c:v>10.278334528491065</c:v>
                </c:pt>
                <c:pt idx="39">
                  <c:v>10.313192338349667</c:v>
                </c:pt>
                <c:pt idx="40">
                  <c:v>10.345256858192799</c:v>
                </c:pt>
                <c:pt idx="41">
                  <c:v>10.374750761138344</c:v>
                </c:pt>
                <c:pt idx="42">
                  <c:v>10.401879155469551</c:v>
                </c:pt>
                <c:pt idx="43">
                  <c:v>10.426830939938089</c:v>
                </c:pt>
                <c:pt idx="44">
                  <c:v>10.44978005954022</c:v>
                </c:pt>
                <c:pt idx="45">
                  <c:v>10.470886668195009</c:v>
                </c:pt>
                <c:pt idx="46">
                  <c:v>10.490298204503356</c:v>
                </c:pt>
                <c:pt idx="47">
                  <c:v>10.508150386490339</c:v>
                </c:pt>
                <c:pt idx="48">
                  <c:v>10.524568130940967</c:v>
                </c:pt>
                <c:pt idx="49">
                  <c:v>10.539666402639028</c:v>
                </c:pt>
                <c:pt idx="50">
                  <c:v>10.553550998517133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8E5-414B-AE8B-5635BDB0FD87}"/>
            </c:ext>
          </c:extLst>
        </c:ser>
        <c:ser>
          <c:idx val="6"/>
          <c:order val="6"/>
          <c:tx>
            <c:strRef>
              <c:f>BW!$I$4</c:f>
              <c:strCache>
                <c:ptCount val="1"/>
                <c:pt idx="0">
                  <c:v>SI-8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8E5-414B-AE8B-5635BDB0FD87}"/>
              </c:ext>
            </c:extLst>
          </c:dPt>
          <c:cat>
            <c:numRef>
              <c:f>BW!$B$5:$B$55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BW!$I$5:$I$55</c:f>
              <c:numCache>
                <c:formatCode>General</c:formatCode>
                <c:ptCount val="51"/>
                <c:pt idx="4">
                  <c:v>4.7447462927962922</c:v>
                </c:pt>
                <c:pt idx="5">
                  <c:v>5.4770775743033688</c:v>
                </c:pt>
                <c:pt idx="6">
                  <c:v>6.1613241056551562</c:v>
                </c:pt>
                <c:pt idx="7">
                  <c:v>6.7985644438572725</c:v>
                </c:pt>
                <c:pt idx="8">
                  <c:v>7.390656700039445</c:v>
                </c:pt>
                <c:pt idx="9">
                  <c:v>7.9398524576642604</c:v>
                </c:pt>
                <c:pt idx="10">
                  <c:v>8.4485827182987876</c:v>
                </c:pt>
                <c:pt idx="11">
                  <c:v>8.919332713581996</c:v>
                </c:pt>
                <c:pt idx="12">
                  <c:v>9.3545664773639317</c:v>
                </c:pt>
                <c:pt idx="13">
                  <c:v>9.7566809624467297</c:v>
                </c:pt>
                <c:pt idx="14">
                  <c:v>10.127978470861063</c:v>
                </c:pt>
                <c:pt idx="15">
                  <c:v>10.47065079656257</c:v>
                </c:pt>
                <c:pt idx="16">
                  <c:v>10.786771023091649</c:v>
                </c:pt>
                <c:pt idx="17">
                  <c:v>11.078290391119925</c:v>
                </c:pt>
                <c:pt idx="18">
                  <c:v>11.347038540768356</c:v>
                </c:pt>
                <c:pt idx="19">
                  <c:v>11.594725991359583</c:v>
                </c:pt>
                <c:pt idx="20">
                  <c:v>11.822948081700037</c:v>
                </c:pt>
                <c:pt idx="21">
                  <c:v>12.033189833001432</c:v>
                </c:pt>
                <c:pt idx="22">
                  <c:v>12.226831358557369</c:v>
                </c:pt>
                <c:pt idx="23">
                  <c:v>12.405153556147381</c:v>
                </c:pt>
                <c:pt idx="24">
                  <c:v>12.56934389757337</c:v>
                </c:pt>
                <c:pt idx="25">
                  <c:v>12.720502185433272</c:v>
                </c:pt>
                <c:pt idx="26">
                  <c:v>12.859646187197905</c:v>
                </c:pt>
                <c:pt idx="27">
                  <c:v>12.98771708555018</c:v>
                </c:pt>
                <c:pt idx="28">
                  <c:v>13.105584704950315</c:v>
                </c:pt>
                <c:pt idx="29">
                  <c:v>13.214052489704823</c:v>
                </c:pt>
                <c:pt idx="30">
                  <c:v>13.313862219986255</c:v>
                </c:pt>
                <c:pt idx="31">
                  <c:v>13.405698460374275</c:v>
                </c:pt>
                <c:pt idx="32">
                  <c:v>13.490192741358722</c:v>
                </c:pt>
                <c:pt idx="33">
                  <c:v>13.5679274784399</c:v>
                </c:pt>
                <c:pt idx="34">
                  <c:v>13.639439636403518</c:v>
                </c:pt>
                <c:pt idx="35">
                  <c:v>13.705224148353601</c:v>
                </c:pt>
                <c:pt idx="36">
                  <c:v>13.76573710039043</c:v>
                </c:pt>
                <c:pt idx="37">
                  <c:v>13.821398693599305</c:v>
                </c:pt>
                <c:pt idx="38">
                  <c:v>13.872595995403643</c:v>
                </c:pt>
                <c:pt idx="39">
                  <c:v>13.919685492433228</c:v>
                </c:pt>
                <c:pt idx="40">
                  <c:v>13.962995456943498</c:v>
                </c:pt>
                <c:pt idx="41">
                  <c:v>14.002828138552871</c:v>
                </c:pt>
                <c:pt idx="42">
                  <c:v>14.039461792687627</c:v>
                </c:pt>
                <c:pt idx="43">
                  <c:v>14.073152556672289</c:v>
                </c:pt>
                <c:pt idx="44">
                  <c:v>14.104136183903634</c:v>
                </c:pt>
                <c:pt idx="45">
                  <c:v>14.132629646018918</c:v>
                </c:pt>
                <c:pt idx="46">
                  <c:v>14.158832612428192</c:v>
                </c:pt>
                <c:pt idx="47">
                  <c:v>14.182928816038414</c:v>
                </c:pt>
                <c:pt idx="48">
                  <c:v>14.205087313461551</c:v>
                </c:pt>
                <c:pt idx="49">
                  <c:v>14.225463647476413</c:v>
                </c:pt>
                <c:pt idx="50">
                  <c:v>14.244200919008581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8E5-414B-AE8B-5635BDB0FD87}"/>
            </c:ext>
          </c:extLst>
        </c:ser>
        <c:ser>
          <c:idx val="7"/>
          <c:order val="7"/>
          <c:tx>
            <c:strRef>
              <c:f>BW!$J$4</c:f>
              <c:strCache>
                <c:ptCount val="1"/>
                <c:pt idx="0">
                  <c:v>SI-10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18E5-414B-AE8B-5635BDB0FD87}"/>
              </c:ext>
            </c:extLst>
          </c:dPt>
          <c:cat>
            <c:numRef>
              <c:f>BW!$B$5:$B$55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BW!$J$5:$J$55</c:f>
              <c:numCache>
                <c:formatCode>General</c:formatCode>
                <c:ptCount val="51"/>
                <c:pt idx="4">
                  <c:v>5.8572471926681953</c:v>
                </c:pt>
                <c:pt idx="5">
                  <c:v>6.801573148255029</c:v>
                </c:pt>
                <c:pt idx="6">
                  <c:v>7.6796600272337692</c:v>
                </c:pt>
                <c:pt idx="7">
                  <c:v>8.4942922902799367</c:v>
                </c:pt>
                <c:pt idx="8">
                  <c:v>9.2488311523413476</c:v>
                </c:pt>
                <c:pt idx="9">
                  <c:v>9.946866011603154</c:v>
                </c:pt>
                <c:pt idx="10">
                  <c:v>10.592026736934276</c:v>
                </c:pt>
                <c:pt idx="11">
                  <c:v>11.187878159126935</c:v>
                </c:pt>
                <c:pt idx="12">
                  <c:v>11.737860024592276</c:v>
                </c:pt>
                <c:pt idx="13">
                  <c:v>12.24525354445141</c:v>
                </c:pt>
                <c:pt idx="14">
                  <c:v>12.71316413024454</c:v>
                </c:pt>
                <c:pt idx="15">
                  <c:v>13.144514245083867</c:v>
                </c:pt>
                <c:pt idx="16">
                  <c:v>13.542042670618224</c:v>
                </c:pt>
                <c:pt idx="17">
                  <c:v>13.908307856144448</c:v>
                </c:pt>
                <c:pt idx="18">
                  <c:v>14.245693837548361</c:v>
                </c:pt>
                <c:pt idx="19">
                  <c:v>14.5564177256457</c:v>
                </c:pt>
                <c:pt idx="20">
                  <c:v>14.842538092228409</c:v>
                </c:pt>
                <c:pt idx="21">
                  <c:v>15.105963798604806</c:v>
                </c:pt>
                <c:pt idx="22">
                  <c:v>15.348462956997601</c:v>
                </c:pt>
                <c:pt idx="23">
                  <c:v>15.571671814759609</c:v>
                </c:pt>
                <c:pt idx="24">
                  <c:v>15.77710342045847</c:v>
                </c:pt>
                <c:pt idx="25">
                  <c:v>15.96615597933126</c:v>
                </c:pt>
                <c:pt idx="26">
                  <c:v>16.140120839846855</c:v>
                </c:pt>
                <c:pt idx="27">
                  <c:v>16.300190077419536</c:v>
                </c:pt>
                <c:pt idx="28">
                  <c:v>16.447463658593303</c:v>
                </c:pt>
                <c:pt idx="29">
                  <c:v>16.582956181263587</c:v>
                </c:pt>
                <c:pt idx="30">
                  <c:v>16.707603195120239</c:v>
                </c:pt>
                <c:pt idx="31">
                  <c:v>16.822267112475213</c:v>
                </c:pt>
                <c:pt idx="32">
                  <c:v>16.927742723690635</c:v>
                </c:pt>
                <c:pt idx="33">
                  <c:v>17.024762334063343</c:v>
                </c:pt>
                <c:pt idx="34">
                  <c:v>17.114000540626879</c:v>
                </c:pt>
                <c:pt idx="35">
                  <c:v>17.196078668178355</c:v>
                </c:pt>
                <c:pt idx="36">
                  <c:v>17.271568884131231</c:v>
                </c:pt>
                <c:pt idx="37">
                  <c:v>17.340998011688843</c:v>
                </c:pt>
                <c:pt idx="38">
                  <c:v>17.404851060442027</c:v>
                </c:pt>
                <c:pt idx="39">
                  <c:v>17.463574492903149</c:v>
                </c:pt>
                <c:pt idx="40">
                  <c:v>17.517579244762917</c:v>
                </c:pt>
                <c:pt idx="41">
                  <c:v>17.567243515843849</c:v>
                </c:pt>
                <c:pt idx="42">
                  <c:v>17.612915347861101</c:v>
                </c:pt>
                <c:pt idx="43">
                  <c:v>17.654915004215248</c:v>
                </c:pt>
                <c:pt idx="44">
                  <c:v>17.693537166151593</c:v>
                </c:pt>
                <c:pt idx="45">
                  <c:v>17.729052958742077</c:v>
                </c:pt>
                <c:pt idx="46">
                  <c:v>17.761711819288969</c:v>
                </c:pt>
                <c:pt idx="47">
                  <c:v>17.791743219921724</c:v>
                </c:pt>
                <c:pt idx="48">
                  <c:v>17.81935825536458</c:v>
                </c:pt>
                <c:pt idx="49">
                  <c:v>17.844751106096282</c:v>
                </c:pt>
                <c:pt idx="50">
                  <c:v>17.868100386405562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8E5-414B-AE8B-5635BDB0FD87}"/>
            </c:ext>
          </c:extLst>
        </c:ser>
        <c:ser>
          <c:idx val="8"/>
          <c:order val="8"/>
          <c:tx>
            <c:strRef>
              <c:f>BW!$K$4</c:f>
              <c:strCache>
                <c:ptCount val="1"/>
                <c:pt idx="0">
                  <c:v>SI-12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18E5-414B-AE8B-5635BDB0FD87}"/>
              </c:ext>
            </c:extLst>
          </c:dPt>
          <c:cat>
            <c:numRef>
              <c:f>BW!$B$5:$B$55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BW!$K$5:$K$55</c:f>
              <c:numCache>
                <c:formatCode>General</c:formatCode>
                <c:ptCount val="51"/>
                <c:pt idx="4">
                  <c:v>6.986895559497948</c:v>
                </c:pt>
                <c:pt idx="5">
                  <c:v>8.1406613914044552</c:v>
                </c:pt>
                <c:pt idx="6">
                  <c:v>9.20952438722761</c:v>
                </c:pt>
                <c:pt idx="7">
                  <c:v>10.198216692840703</c:v>
                </c:pt>
                <c:pt idx="8">
                  <c:v>11.111757250573431</c:v>
                </c:pt>
                <c:pt idx="9">
                  <c:v>11.955174729673532</c:v>
                </c:pt>
                <c:pt idx="10">
                  <c:v>12.733365084745415</c:v>
                </c:pt>
                <c:pt idx="11">
                  <c:v>13.451017072756578</c:v>
                </c:pt>
                <c:pt idx="12">
                  <c:v>14.112574767630987</c:v>
                </c:pt>
                <c:pt idx="13">
                  <c:v>14.722221274147063</c:v>
                </c:pt>
                <c:pt idx="14">
                  <c:v>15.283874988582999</c:v>
                </c:pt>
                <c:pt idx="15">
                  <c:v>15.801193402996519</c:v>
                </c:pt>
                <c:pt idx="16">
                  <c:v>16.27758143673552</c:v>
                </c:pt>
                <c:pt idx="17">
                  <c:v>16.716202417711422</c:v>
                </c:pt>
                <c:pt idx="18">
                  <c:v>17.119990517172024</c:v>
                </c:pt>
                <c:pt idx="19">
                  <c:v>17.491663863649485</c:v>
                </c:pt>
                <c:pt idx="20">
                  <c:v>17.833737830761887</c:v>
                </c:pt>
                <c:pt idx="21">
                  <c:v>18.148538169151806</c:v>
                </c:pt>
                <c:pt idx="22">
                  <c:v>18.438213769685326</c:v>
                </c:pt>
                <c:pt idx="23">
                  <c:v>18.70474892393802</c:v>
                </c:pt>
                <c:pt idx="24">
                  <c:v>18.949975001857165</c:v>
                </c:pt>
                <c:pt idx="25">
                  <c:v>19.175581503507274</c:v>
                </c:pt>
                <c:pt idx="26">
                  <c:v>19.383126467306298</c:v>
                </c:pt>
                <c:pt idx="27">
                  <c:v>19.574046234677141</c:v>
                </c:pt>
                <c:pt idx="28">
                  <c:v>19.749664582961842</c:v>
                </c:pt>
                <c:pt idx="29">
                  <c:v>19.91120124641208</c:v>
                </c:pt>
                <c:pt idx="30">
                  <c:v>20.059779850221357</c:v>
                </c:pt>
                <c:pt idx="31">
                  <c:v>20.19643528570511</c:v>
                </c:pt>
                <c:pt idx="32">
                  <c:v>20.322120556438513</c:v>
                </c:pt>
                <c:pt idx="33">
                  <c:v>20.437713125839288</c:v>
                </c:pt>
                <c:pt idx="34">
                  <c:v>20.544020796634019</c:v>
                </c:pt>
                <c:pt idx="35">
                  <c:v>20.641787152087439</c:v>
                </c:pt>
                <c:pt idx="36">
                  <c:v>20.731696587965924</c:v>
                </c:pt>
                <c:pt idx="37">
                  <c:v>20.814378963064858</c:v>
                </c:pt>
                <c:pt idx="38">
                  <c:v>20.890413894840748</c:v>
                </c:pt>
                <c:pt idx="39">
                  <c:v>20.960334725317281</c:v>
                </c:pt>
                <c:pt idx="40">
                  <c:v>21.024632181024263</c:v>
                </c:pt>
                <c:pt idx="41">
                  <c:v>21.083757749314952</c:v>
                </c:pt>
                <c:pt idx="42">
                  <c:v>21.13812679201348</c:v>
                </c:pt>
                <c:pt idx="43">
                  <c:v>21.18812141598773</c:v>
                </c:pt>
                <c:pt idx="44">
                  <c:v>21.234093118935171</c:v>
                </c:pt>
                <c:pt idx="45">
                  <c:v>21.276365227418328</c:v>
                </c:pt>
                <c:pt idx="46">
                  <c:v>21.31523514299619</c:v>
                </c:pt>
                <c:pt idx="47">
                  <c:v>21.350976411172137</c:v>
                </c:pt>
                <c:pt idx="48">
                  <c:v>21.38384062681672</c:v>
                </c:pt>
                <c:pt idx="49">
                  <c:v>21.414059188726338</c:v>
                </c:pt>
                <c:pt idx="50">
                  <c:v>21.44184491504355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8E5-414B-AE8B-5635BDB0FD87}"/>
            </c:ext>
          </c:extLst>
        </c:ser>
        <c:ser>
          <c:idx val="9"/>
          <c:order val="9"/>
          <c:tx>
            <c:strRef>
              <c:f>BW!$L$4</c:f>
              <c:strCache>
                <c:ptCount val="1"/>
                <c:pt idx="0">
                  <c:v>SI-14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18E5-414B-AE8B-5635BDB0FD87}"/>
              </c:ext>
            </c:extLst>
          </c:dPt>
          <c:cat>
            <c:numRef>
              <c:f>BW!$B$5:$B$55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BW!$L$5:$L$55</c:f>
              <c:numCache>
                <c:formatCode>General</c:formatCode>
                <c:ptCount val="51"/>
                <c:pt idx="4">
                  <c:v>8.1299946017114983</c:v>
                </c:pt>
                <c:pt idx="5">
                  <c:v>9.4910524544637784</c:v>
                </c:pt>
                <c:pt idx="6">
                  <c:v>10.748167215241475</c:v>
                </c:pt>
                <c:pt idx="7">
                  <c:v>11.90820586614376</c:v>
                </c:pt>
                <c:pt idx="8">
                  <c:v>12.977963443560485</c:v>
                </c:pt>
                <c:pt idx="9">
                  <c:v>13.963984692863439</c:v>
                </c:pt>
                <c:pt idx="10">
                  <c:v>14.87248191982391</c:v>
                </c:pt>
                <c:pt idx="11">
                  <c:v>15.709300465493731</c:v>
                </c:pt>
                <c:pt idx="12">
                  <c:v>16.479909392657081</c:v>
                </c:pt>
                <c:pt idx="13">
                  <c:v>17.189406038850187</c:v>
                </c:pt>
                <c:pt idx="14">
                  <c:v>17.84252828637236</c:v>
                </c:pt>
                <c:pt idx="15">
                  <c:v>18.443671041932209</c:v>
                </c:pt>
                <c:pt idx="16">
                  <c:v>18.996904849940172</c:v>
                </c:pt>
                <c:pt idx="17">
                  <c:v>19.505995379183823</c:v>
                </c:pt>
                <c:pt idx="18">
                  <c:v>19.974423006930301</c:v>
                </c:pt>
                <c:pt idx="19">
                  <c:v>20.40540202169657</c:v>
                </c:pt>
                <c:pt idx="20">
                  <c:v>20.801899153157329</c:v>
                </c:pt>
                <c:pt idx="21">
                  <c:v>21.166651258023979</c:v>
                </c:pt>
                <c:pt idx="22">
                  <c:v>21.502182069238042</c:v>
                </c:pt>
                <c:pt idx="23">
                  <c:v>21.810817967484319</c:v>
                </c:pt>
                <c:pt idx="24">
                  <c:v>22.094702768106831</c:v>
                </c:pt>
                <c:pt idx="25">
                  <c:v>22.355811538873379</c:v>
                </c:pt>
                <c:pt idx="26">
                  <c:v>22.595963478482712</c:v>
                </c:pt>
                <c:pt idx="27">
                  <c:v>22.816833894752886</c:v>
                </c:pt>
                <c:pt idx="28">
                  <c:v>23.019965326757578</c:v>
                </c:pt>
                <c:pt idx="29">
                  <c:v>23.206777857939798</c:v>
                </c:pt>
                <c:pt idx="30">
                  <c:v>23.378578668224744</c:v>
                </c:pt>
                <c:pt idx="31">
                  <c:v>23.536570872931186</c:v>
                </c:pt>
                <c:pt idx="32">
                  <c:v>23.681861695234588</c:v>
                </c:pt>
                <c:pt idx="33">
                  <c:v>23.815470017342946</c:v>
                </c:pt>
                <c:pt idx="34">
                  <c:v>23.938333353606119</c:v>
                </c:pt>
                <c:pt idx="35">
                  <c:v>24.051314286631584</c:v>
                </c:pt>
                <c:pt idx="36">
                  <c:v>24.155206405226036</c:v>
                </c:pt>
                <c:pt idx="37">
                  <c:v>24.250739780693305</c:v>
                </c:pt>
                <c:pt idx="38">
                  <c:v>24.338586015746653</c:v>
                </c:pt>
                <c:pt idx="39">
                  <c:v>24.419362898071245</c:v>
                </c:pt>
                <c:pt idx="40">
                  <c:v>24.493638688425545</c:v>
                </c:pt>
                <c:pt idx="41">
                  <c:v>24.561936071113276</c:v>
                </c:pt>
                <c:pt idx="42">
                  <c:v>24.624735792700339</c:v>
                </c:pt>
                <c:pt idx="43">
                  <c:v>24.682480012998678</c:v>
                </c:pt>
                <c:pt idx="44">
                  <c:v>24.735575390593652</c:v>
                </c:pt>
                <c:pt idx="45">
                  <c:v>24.784395923551976</c:v>
                </c:pt>
                <c:pt idx="46">
                  <c:v>24.82928556441264</c:v>
                </c:pt>
                <c:pt idx="47">
                  <c:v>24.870560627129226</c:v>
                </c:pt>
                <c:pt idx="48">
                  <c:v>24.908512002295375</c:v>
                </c:pt>
                <c:pt idx="49">
                  <c:v>24.943407195741219</c:v>
                </c:pt>
                <c:pt idx="50">
                  <c:v>24.975492204432264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8E5-414B-AE8B-5635BDB0FD87}"/>
            </c:ext>
          </c:extLst>
        </c:ser>
        <c:ser>
          <c:idx val="10"/>
          <c:order val="10"/>
          <c:tx>
            <c:strRef>
              <c:f>BW!$M$4</c:f>
              <c:strCache>
                <c:ptCount val="1"/>
                <c:pt idx="0">
                  <c:v>SI-16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18E5-414B-AE8B-5635BDB0FD87}"/>
              </c:ext>
            </c:extLst>
          </c:dPt>
          <c:cat>
            <c:numRef>
              <c:f>BW!$B$5:$B$55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BW!$M$5:$M$55</c:f>
              <c:numCache>
                <c:formatCode>General</c:formatCode>
                <c:ptCount val="51"/>
                <c:pt idx="4">
                  <c:v>9.284095066788554</c:v>
                </c:pt>
                <c:pt idx="5">
                  <c:v>10.850588608898782</c:v>
                </c:pt>
                <c:pt idx="6">
                  <c:v>12.293806682661099</c:v>
                </c:pt>
                <c:pt idx="7">
                  <c:v>13.622902376805946</c:v>
                </c:pt>
                <c:pt idx="8">
                  <c:v>14.846541612770961</c:v>
                </c:pt>
                <c:pt idx="9">
                  <c:v>15.972846137490539</c:v>
                </c:pt>
                <c:pt idx="10">
                  <c:v>17.009384055974554</c:v>
                </c:pt>
                <c:pt idx="11">
                  <c:v>17.963182582832896</c:v>
                </c:pt>
                <c:pt idx="12">
                  <c:v>18.84075147146368</c:v>
                </c:pt>
                <c:pt idx="13">
                  <c:v>19.648111383514841</c:v>
                </c:pt>
                <c:pt idx="14">
                  <c:v>20.390824171435611</c:v>
                </c:pt>
                <c:pt idx="15">
                  <c:v>21.074023415589583</c:v>
                </c:pt>
                <c:pt idx="16">
                  <c:v>21.70244429172639</c:v>
                </c:pt>
                <c:pt idx="17">
                  <c:v>22.280452257527056</c:v>
                </c:pt>
                <c:pt idx="18">
                  <c:v>22.812070287564453</c:v>
                </c:pt>
                <c:pt idx="19">
                  <c:v>23.30100452989775</c:v>
                </c:pt>
                <c:pt idx="20">
                  <c:v>23.750668344937736</c:v>
                </c:pt>
                <c:pt idx="21">
                  <c:v>24.164204740626449</c:v>
                </c:pt>
                <c:pt idx="22">
                  <c:v>24.544507250355384</c:v>
                </c:pt>
                <c:pt idx="23">
                  <c:v>24.894239319159471</c:v>
                </c:pt>
                <c:pt idx="24">
                  <c:v>25.215852274335855</c:v>
                </c:pt>
                <c:pt idx="25">
                  <c:v>25.511601961746912</c:v>
                </c:pt>
                <c:pt idx="26">
                  <c:v>25.783564130603423</c:v>
                </c:pt>
                <c:pt idx="27">
                  <c:v>26.033648648745306</c:v>
                </c:pt>
                <c:pt idx="28">
                  <c:v>26.263612628179825</c:v>
                </c:pt>
                <c:pt idx="29">
                  <c:v>26.47507253746009</c:v>
                </c:pt>
                <c:pt idx="30">
                  <c:v>26.669515373768494</c:v>
                </c:pt>
                <c:pt idx="31">
                  <c:v>26.84830896356727</c:v>
                </c:pt>
                <c:pt idx="32">
                  <c:v>27.01271145656602</c:v>
                </c:pt>
                <c:pt idx="33">
                  <c:v>27.163880073651164</c:v>
                </c:pt>
                <c:pt idx="34">
                  <c:v>27.30287916540405</c:v>
                </c:pt>
                <c:pt idx="35">
                  <c:v>27.43068763395323</c:v>
                </c:pt>
                <c:pt idx="36">
                  <c:v>27.548205767195441</c:v>
                </c:pt>
                <c:pt idx="37">
                  <c:v>27.656261530896693</c:v>
                </c:pt>
                <c:pt idx="38">
                  <c:v>27.755616360859811</c:v>
                </c:pt>
                <c:pt idx="39">
                  <c:v>27.846970494219576</c:v>
                </c:pt>
                <c:pt idx="40">
                  <c:v>27.930967876000594</c:v>
                </c:pt>
                <c:pt idx="41">
                  <c:v>28.00820067433996</c:v>
                </c:pt>
                <c:pt idx="42">
                  <c:v>28.079213435230535</c:v>
                </c:pt>
                <c:pt idx="43">
                  <c:v>28.144506905272781</c:v>
                </c:pt>
                <c:pt idx="44">
                  <c:v>28.204541548724148</c:v>
                </c:pt>
                <c:pt idx="45">
                  <c:v>28.259740783095939</c:v>
                </c:pt>
                <c:pt idx="46">
                  <c:v>28.31049395565854</c:v>
                </c:pt>
                <c:pt idx="47">
                  <c:v>28.357159081467916</c:v>
                </c:pt>
                <c:pt idx="48">
                  <c:v>28.400065361909146</c:v>
                </c:pt>
                <c:pt idx="49">
                  <c:v>28.439515501259205</c:v>
                </c:pt>
                <c:pt idx="50">
                  <c:v>28.475787837390651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8E5-414B-AE8B-5635BDB0FD87}"/>
            </c:ext>
          </c:extLst>
        </c:ser>
        <c:ser>
          <c:idx val="11"/>
          <c:order val="11"/>
          <c:tx>
            <c:strRef>
              <c:f>BW!$N$4</c:f>
              <c:strCache>
                <c:ptCount val="1"/>
                <c:pt idx="0">
                  <c:v>SI-18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18E5-414B-AE8B-5635BDB0FD87}"/>
              </c:ext>
            </c:extLst>
          </c:dPt>
          <c:cat>
            <c:numRef>
              <c:f>BW!$B$5:$B$55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BW!$N$5:$N$55</c:f>
              <c:numCache>
                <c:formatCode>General</c:formatCode>
                <c:ptCount val="51"/>
                <c:pt idx="4">
                  <c:v>10.447460761196712</c:v>
                </c:pt>
                <c:pt idx="5">
                  <c:v>12.217753413769882</c:v>
                </c:pt>
                <c:pt idx="6">
                  <c:v>13.845203710411209</c:v>
                </c:pt>
                <c:pt idx="7">
                  <c:v>15.341376885983186</c:v>
                </c:pt>
                <c:pt idx="8">
                  <c:v>16.716888096767534</c:v>
                </c:pt>
                <c:pt idx="9">
                  <c:v>17.981486029581177</c:v>
                </c:pt>
                <c:pt idx="10">
                  <c:v>19.144126612816272</c:v>
                </c:pt>
                <c:pt idx="11">
                  <c:v>20.213039213120236</c:v>
                </c:pt>
                <c:pt idx="12">
                  <c:v>21.195786641152907</c:v>
                </c:pt>
                <c:pt idx="13">
                  <c:v>22.099319823567228</c:v>
                </c:pt>
                <c:pt idx="14">
                  <c:v>22.930027763752332</c:v>
                </c:pt>
                <c:pt idx="15">
                  <c:v>23.693783281039948</c:v>
                </c:pt>
                <c:pt idx="16">
                  <c:v>24.395984934537353</c:v>
                </c:pt>
                <c:pt idx="17">
                  <c:v>25.041595480227556</c:v>
                </c:pt>
                <c:pt idx="18">
                  <c:v>25.63517716729687</c:v>
                </c:pt>
                <c:pt idx="19">
                  <c:v>26.180924146081008</c:v>
                </c:pt>
                <c:pt idx="20">
                  <c:v>26.682692232441962</c:v>
                </c:pt>
                <c:pt idx="21">
                  <c:v>27.144026250003126</c:v>
                </c:pt>
                <c:pt idx="22">
                  <c:v>27.568185151391212</c:v>
                </c:pt>
                <c:pt idx="23">
                  <c:v>27.958165101765957</c:v>
                </c:pt>
                <c:pt idx="24">
                  <c:v>28.316720691998022</c:v>
                </c:pt>
                <c:pt idx="25">
                  <c:v>28.646384434555859</c:v>
                </c:pt>
                <c:pt idx="26">
                  <c:v>28.949484682244741</c:v>
                </c:pt>
                <c:pt idx="27">
                  <c:v>29.228162098223422</c:v>
                </c:pt>
                <c:pt idx="28">
                  <c:v>29.484384795062457</c:v>
                </c:pt>
                <c:pt idx="29">
                  <c:v>29.719962250885064</c:v>
                </c:pt>
                <c:pt idx="30">
                  <c:v>29.936558101749995</c:v>
                </c:pt>
                <c:pt idx="31">
                  <c:v>30.135701901311837</c:v>
                </c:pt>
                <c:pt idx="32">
                  <c:v>30.3187999313562</c:v>
                </c:pt>
                <c:pt idx="33">
                  <c:v>30.48714513999164</c:v>
                </c:pt>
                <c:pt idx="34">
                  <c:v>30.641926278031796</c:v>
                </c:pt>
                <c:pt idx="35">
                  <c:v>30.78423629836923</c:v>
                </c:pt>
                <c:pt idx="36">
                  <c:v>30.915080077882756</c:v>
                </c:pt>
                <c:pt idx="37">
                  <c:v>31.03538151659237</c:v>
                </c:pt>
                <c:pt idx="38">
                  <c:v>31.145990064342868</c:v>
                </c:pt>
                <c:pt idx="39">
                  <c:v>31.247686721226611</c:v>
                </c:pt>
                <c:pt idx="40">
                  <c:v>31.341189554216971</c:v>
                </c:pt>
                <c:pt idx="41">
                  <c:v>31.427158769049353</c:v>
                </c:pt>
                <c:pt idx="42">
                  <c:v>31.506201373230891</c:v>
                </c:pt>
                <c:pt idx="43">
                  <c:v>31.578875463161037</c:v>
                </c:pt>
                <c:pt idx="44">
                  <c:v>31.645694165680592</c:v>
                </c:pt>
                <c:pt idx="45">
                  <c:v>31.707129261918645</c:v>
                </c:pt>
                <c:pt idx="46">
                  <c:v>31.763614519056805</c:v>
                </c:pt>
                <c:pt idx="47">
                  <c:v>31.815548753562187</c:v>
                </c:pt>
                <c:pt idx="48">
                  <c:v>31.863298647539878</c:v>
                </c:pt>
                <c:pt idx="49">
                  <c:v>31.907201338108802</c:v>
                </c:pt>
                <c:pt idx="50">
                  <c:v>31.94756679809888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8E5-414B-AE8B-5635BDB0FD87}"/>
            </c:ext>
          </c:extLst>
        </c:ser>
        <c:ser>
          <c:idx val="12"/>
          <c:order val="12"/>
          <c:tx>
            <c:strRef>
              <c:f>BW!$O$4</c:f>
              <c:strCache>
                <c:ptCount val="1"/>
                <c:pt idx="0">
                  <c:v>SI-20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18E5-414B-AE8B-5635BDB0FD87}"/>
              </c:ext>
            </c:extLst>
          </c:dPt>
          <c:cat>
            <c:numRef>
              <c:f>BW!$B$5:$B$55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BW!$O$5:$O$55</c:f>
              <c:numCache>
                <c:formatCode>General</c:formatCode>
                <c:ptCount val="51"/>
                <c:pt idx="4">
                  <c:v>11.61880032653518</c:v>
                </c:pt>
                <c:pt idx="5">
                  <c:v>13.591427432891024</c:v>
                </c:pt>
                <c:pt idx="6">
                  <c:v>15.401452216361202</c:v>
                </c:pt>
                <c:pt idx="7">
                  <c:v>17.062959470438106</c:v>
                </c:pt>
                <c:pt idx="8">
                  <c:v>18.588579884210688</c:v>
                </c:pt>
                <c:pt idx="9">
                  <c:v>19.989731023849789</c:v>
                </c:pt>
                <c:pt idx="10">
                  <c:v>21.276783299141083</c:v>
                </c:pt>
                <c:pt idx="11">
                  <c:v>22.459184914810429</c:v>
                </c:pt>
                <c:pt idx="12">
                  <c:v>23.545561739033644</c:v>
                </c:pt>
                <c:pt idx="13">
                  <c:v>24.543800400658803</c:v>
                </c:pt>
                <c:pt idx="14">
                  <c:v>25.461119345170765</c:v>
                </c:pt>
                <c:pt idx="15">
                  <c:v>26.30413074636165</c:v>
                </c:pt>
                <c:pt idx="16">
                  <c:v>27.078895164255588</c:v>
                </c:pt>
                <c:pt idx="17">
                  <c:v>27.790970253257196</c:v>
                </c:pt>
                <c:pt idx="18">
                  <c:v>28.44545446426061</c:v>
                </c:pt>
                <c:pt idx="19">
                  <c:v>29.047026452642648</c:v>
                </c:pt>
                <c:pt idx="20">
                  <c:v>29.599980748431122</c:v>
                </c:pt>
                <c:pt idx="21">
                  <c:v>30.108260136327804</c:v>
                </c:pt>
                <c:pt idx="22">
                  <c:v>30.575485114738445</c:v>
                </c:pt>
                <c:pt idx="23">
                  <c:v>31.004980744330556</c:v>
                </c:pt>
                <c:pt idx="24">
                  <c:v>31.399801151573794</c:v>
                </c:pt>
                <c:pt idx="25">
                  <c:v>31.762751917173436</c:v>
                </c:pt>
                <c:pt idx="26">
                  <c:v>32.09641055062788</c:v>
                </c:pt>
                <c:pt idx="27">
                  <c:v>32.403145228538271</c:v>
                </c:pt>
                <c:pt idx="28">
                  <c:v>32.685131954541511</c:v>
                </c:pt>
                <c:pt idx="29">
                  <c:v>32.944370281957831</c:v>
                </c:pt>
                <c:pt idx="30">
                  <c:v>33.182697725817576</c:v>
                </c:pt>
                <c:pt idx="31">
                  <c:v>33.401802978399438</c:v>
                </c:pt>
                <c:pt idx="32">
                  <c:v>33.603238031431168</c:v>
                </c:pt>
                <c:pt idx="33">
                  <c:v>33.788429298411828</c:v>
                </c:pt>
                <c:pt idx="34">
                  <c:v>33.958687821908562</c:v>
                </c:pt>
                <c:pt idx="35">
                  <c:v>34.115218643000198</c:v>
                </c:pt>
                <c:pt idx="36">
                  <c:v>34.259129403156273</c:v>
                </c:pt>
                <c:pt idx="37">
                  <c:v>34.391438242648341</c:v>
                </c:pt>
                <c:pt idx="38">
                  <c:v>34.513081054004587</c:v>
                </c:pt>
                <c:pt idx="39">
                  <c:v>34.62491814396661</c:v>
                </c:pt>
                <c:pt idx="40">
                  <c:v>34.727740352828299</c:v>
                </c:pt>
                <c:pt idx="41">
                  <c:v>34.822274675878646</c:v>
                </c:pt>
                <c:pt idx="42">
                  <c:v>34.909189427888919</c:v>
                </c:pt>
                <c:pt idx="43">
                  <c:v>34.989098988141109</c:v>
                </c:pt>
                <c:pt idx="44">
                  <c:v>35.06256816035507</c:v>
                </c:pt>
                <c:pt idx="45">
                  <c:v>35.130116179006727</c:v>
                </c:pt>
                <c:pt idx="46">
                  <c:v>35.192220390912908</c:v>
                </c:pt>
                <c:pt idx="47">
                  <c:v>35.249319638566526</c:v>
                </c:pt>
                <c:pt idx="48">
                  <c:v>35.301817369517963</c:v>
                </c:pt>
                <c:pt idx="49">
                  <c:v>35.350084494096798</c:v>
                </c:pt>
                <c:pt idx="50">
                  <c:v>35.394462011934472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8E5-414B-AE8B-5635BDB0FD87}"/>
            </c:ext>
          </c:extLst>
        </c:ser>
        <c:ser>
          <c:idx val="13"/>
          <c:order val="13"/>
          <c:tx>
            <c:strRef>
              <c:f>BW!$P$4</c:f>
              <c:strCache>
                <c:ptCount val="1"/>
                <c:pt idx="0">
                  <c:v>SI-22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18E5-414B-AE8B-5635BDB0FD87}"/>
              </c:ext>
            </c:extLst>
          </c:dPt>
          <c:cat>
            <c:numRef>
              <c:f>BW!$B$5:$B$55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BW!$P$5:$P$55</c:f>
              <c:numCache>
                <c:formatCode>General</c:formatCode>
                <c:ptCount val="51"/>
                <c:pt idx="4">
                  <c:v>12.797117995212412</c:v>
                </c:pt>
                <c:pt idx="5">
                  <c:v>14.970753270557585</c:v>
                </c:pt>
                <c:pt idx="6">
                  <c:v>16.961864159192238</c:v>
                </c:pt>
                <c:pt idx="7">
                  <c:v>18.787148161997589</c:v>
                </c:pt>
                <c:pt idx="8">
                  <c:v>20.461308627566066</c:v>
                </c:pt>
                <c:pt idx="9">
                  <c:v>21.997467890849464</c:v>
                </c:pt>
                <c:pt idx="10">
                  <c:v>23.407433468446648</c:v>
                </c:pt>
                <c:pt idx="11">
                  <c:v>24.70188640973543</c:v>
                </c:pt>
                <c:pt idx="12">
                  <c:v>25.890523892625907</c:v>
                </c:pt>
                <c:pt idx="13">
                  <c:v>26.98217259005359</c:v>
                </c:pt>
                <c:pt idx="14">
                  <c:v>27.984882048182726</c:v>
                </c:pt>
                <c:pt idx="15">
                  <c:v>28.906003608177073</c:v>
                </c:pt>
                <c:pt idx="16">
                  <c:v>29.752258381446534</c:v>
                </c:pt>
                <c:pt idx="17">
                  <c:v>30.529796621059813</c:v>
                </c:pt>
                <c:pt idx="18">
                  <c:v>31.244250124162505</c:v>
                </c:pt>
                <c:pt idx="19">
                  <c:v>31.90077885196607</c:v>
                </c:pt>
                <c:pt idx="20">
                  <c:v>32.504112658775327</c:v>
                </c:pt>
                <c:pt idx="21">
                  <c:v>33.058588820326648</c:v>
                </c:pt>
                <c:pt idx="22">
                  <c:v>33.568185910070369</c:v>
                </c:pt>
                <c:pt idx="23">
                  <c:v>34.036554469347301</c:v>
                </c:pt>
                <c:pt idx="24">
                  <c:v>34.467044840933745</c:v>
                </c:pt>
                <c:pt idx="25">
                  <c:v>34.862732477051914</c:v>
                </c:pt>
                <c:pt idx="26">
                  <c:v>35.226440987371319</c:v>
                </c:pt>
                <c:pt idx="27">
                  <c:v>35.56076315622326</c:v>
                </c:pt>
                <c:pt idx="28">
                  <c:v>35.868080128803008</c:v>
                </c:pt>
                <c:pt idx="29">
                  <c:v>36.150578941857859</c:v>
                </c:pt>
                <c:pt idx="30">
                  <c:v>36.410268554060401</c:v>
                </c:pt>
                <c:pt idx="31">
                  <c:v>36.648994514079646</c:v>
                </c:pt>
                <c:pt idx="32">
                  <c:v>36.868452389652283</c:v>
                </c:pt>
                <c:pt idx="33">
                  <c:v>37.070200068246173</c:v>
                </c:pt>
                <c:pt idx="34">
                  <c:v>37.255669028836238</c:v>
                </c:pt>
                <c:pt idx="35">
                  <c:v>37.426174674600098</c:v>
                </c:pt>
                <c:pt idx="36">
                  <c:v>37.58292580776854</c:v>
                </c:pt>
                <c:pt idx="37">
                  <c:v>37.727033320260681</c:v>
                </c:pt>
                <c:pt idx="38">
                  <c:v>37.859518166956029</c:v>
                </c:pt>
                <c:pt idx="39">
                  <c:v>37.98131868239259</c:v>
                </c:pt>
                <c:pt idx="40">
                  <c:v>38.093297296237147</c:v>
                </c:pt>
                <c:pt idx="41">
                  <c:v>38.196246697975212</c:v>
                </c:pt>
                <c:pt idx="42">
                  <c:v>38.290895496846311</c:v>
                </c:pt>
                <c:pt idx="43">
                  <c:v>38.377913419052277</c:v>
                </c:pt>
                <c:pt idx="44">
                  <c:v>38.457916080642832</c:v>
                </c:pt>
                <c:pt idx="45">
                  <c:v>38.531469371195193</c:v>
                </c:pt>
                <c:pt idx="46">
                  <c:v>38.599093480415789</c:v>
                </c:pt>
                <c:pt idx="47">
                  <c:v>38.661266597073116</c:v>
                </c:pt>
                <c:pt idx="48">
                  <c:v>38.718428307193335</c:v>
                </c:pt>
                <c:pt idx="49">
                  <c:v>38.770982716191554</c:v>
                </c:pt>
                <c:pt idx="50">
                  <c:v>38.819301317550035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8E5-414B-AE8B-5635BDB0FD87}"/>
            </c:ext>
          </c:extLst>
        </c:ser>
        <c:ser>
          <c:idx val="14"/>
          <c:order val="14"/>
          <c:tx>
            <c:strRef>
              <c:f>BW!$Q$4</c:f>
              <c:strCache>
                <c:ptCount val="1"/>
                <c:pt idx="0">
                  <c:v>SI-24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18E5-414B-AE8B-5635BDB0FD87}"/>
              </c:ext>
            </c:extLst>
          </c:dPt>
          <c:cat>
            <c:numRef>
              <c:f>BW!$B$5:$B$55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BW!$Q$5:$Q$55</c:f>
              <c:numCache>
                <c:formatCode>General</c:formatCode>
                <c:ptCount val="51"/>
                <c:pt idx="4">
                  <c:v>13.981624050753013</c:v>
                </c:pt>
                <c:pt idx="5">
                  <c:v>16.355055100458255</c:v>
                </c:pt>
                <c:pt idx="6">
                  <c:v>18.525901486812064</c:v>
                </c:pt>
                <c:pt idx="7">
                  <c:v>20.513555328205019</c:v>
                </c:pt>
                <c:pt idx="8">
                  <c:v>22.334842573492935</c:v>
                </c:pt>
                <c:pt idx="9">
                  <c:v>24.004621501480511</c:v>
                </c:pt>
                <c:pt idx="10">
                  <c:v>25.536156237238441</c:v>
                </c:pt>
                <c:pt idx="11">
                  <c:v>26.941372620220761</c:v>
                </c:pt>
                <c:pt idx="12">
                  <c:v>28.231046057876508</c:v>
                </c:pt>
                <c:pt idx="13">
                  <c:v>29.414946785542046</c:v>
                </c:pt>
                <c:pt idx="14">
                  <c:v>30.501956644444562</c:v>
                </c:pt>
                <c:pt idx="15">
                  <c:v>31.500165747111819</c:v>
                </c:pt>
                <c:pt idx="16">
                  <c:v>32.416954279266051</c:v>
                </c:pt>
                <c:pt idx="17">
                  <c:v>33.259062893463678</c:v>
                </c:pt>
                <c:pt idx="18">
                  <c:v>34.032654067545437</c:v>
                </c:pt>
                <c:pt idx="19">
                  <c:v>34.743366120063769</c:v>
                </c:pt>
                <c:pt idx="20">
                  <c:v>35.396361130186996</c:v>
                </c:pt>
                <c:pt idx="21">
                  <c:v>35.996367709297935</c:v>
                </c:pt>
                <c:pt idx="22">
                  <c:v>36.547719362463006</c:v>
                </c:pt>
                <c:pt idx="23">
                  <c:v>37.054389028317765</c:v>
                </c:pt>
                <c:pt idx="24">
                  <c:v>37.52002027603794</c:v>
                </c:pt>
                <c:pt idx="25">
                  <c:v>37.9479555554611</c:v>
                </c:pt>
                <c:pt idx="26">
                  <c:v>38.341261832969757</c:v>
                </c:pt>
                <c:pt idx="27">
                  <c:v>38.702753896030302</c:v>
                </c:pt>
                <c:pt idx="28">
                  <c:v>39.035015569622963</c:v>
                </c:pt>
                <c:pt idx="29">
                  <c:v>39.34041905564257</c:v>
                </c:pt>
                <c:pt idx="30">
                  <c:v>39.621142579893274</c:v>
                </c:pt>
                <c:pt idx="31">
                  <c:v>39.879186509246068</c:v>
                </c:pt>
                <c:pt idx="32">
                  <c:v>40.116388082926434</c:v>
                </c:pt>
                <c:pt idx="33">
                  <c:v>40.334434886048463</c:v>
                </c:pt>
                <c:pt idx="34">
                  <c:v>40.534877179880304</c:v>
                </c:pt>
                <c:pt idx="35">
                  <c:v>40.719139191508461</c:v>
                </c:pt>
                <c:pt idx="36">
                  <c:v>40.888529455252332</c:v>
                </c:pt>
                <c:pt idx="37">
                  <c:v>41.044250289118807</c:v>
                </c:pt>
                <c:pt idx="38">
                  <c:v>41.187406481584091</c:v>
                </c:pt>
                <c:pt idx="39">
                  <c:v>41.319013256889711</c:v>
                </c:pt>
                <c:pt idx="40">
                  <c:v>41.440003580714006</c:v>
                </c:pt>
                <c:pt idx="41">
                  <c:v>41.551234862424096</c:v>
                </c:pt>
                <c:pt idx="42">
                  <c:v>41.65349510504069</c:v>
                </c:pt>
                <c:pt idx="43">
                  <c:v>41.747508549485644</c:v>
                </c:pt>
                <c:pt idx="44">
                  <c:v>41.833940855568351</c:v>
                </c:pt>
                <c:pt idx="45">
                  <c:v>41.913403858451623</c:v>
                </c:pt>
                <c:pt idx="46">
                  <c:v>41.986459935973265</c:v>
                </c:pt>
                <c:pt idx="47">
                  <c:v>42.053626019150514</c:v>
                </c:pt>
                <c:pt idx="48">
                  <c:v>42.115377275425431</c:v>
                </c:pt>
                <c:pt idx="49">
                  <c:v>42.172150491692406</c:v>
                </c:pt>
                <c:pt idx="50">
                  <c:v>42.224347181857816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8E5-414B-AE8B-5635BDB0FD87}"/>
            </c:ext>
          </c:extLst>
        </c:ser>
        <c:ser>
          <c:idx val="15"/>
          <c:order val="15"/>
          <c:tx>
            <c:strRef>
              <c:f>BW!$R$4</c:f>
              <c:strCache>
                <c:ptCount val="1"/>
                <c:pt idx="0">
                  <c:v>SI-26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18E5-414B-AE8B-5635BDB0FD87}"/>
              </c:ext>
            </c:extLst>
          </c:dPt>
          <c:cat>
            <c:numRef>
              <c:f>BW!$B$5:$B$55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BW!$R$5:$R$55</c:f>
              <c:numCache>
                <c:formatCode>General</c:formatCode>
                <c:ptCount val="51"/>
                <c:pt idx="4">
                  <c:v>15.171677919732925</c:v>
                </c:pt>
                <c:pt idx="5">
                  <c:v>17.743787804560203</c:v>
                </c:pt>
                <c:pt idx="6">
                  <c:v>20.093133403506965</c:v>
                </c:pt>
                <c:pt idx="7">
                  <c:v>22.24187430230759</c:v>
                </c:pt>
                <c:pt idx="8">
                  <c:v>24.209003226986756</c:v>
                </c:pt>
                <c:pt idx="9">
                  <c:v>26.011141812880361</c:v>
                </c:pt>
                <c:pt idx="10">
                  <c:v>27.663027815829611</c:v>
                </c:pt>
                <c:pt idx="11">
                  <c:v>29.17784218552805</c:v>
                </c:pt>
                <c:pt idx="12">
                  <c:v>30.567444437276251</c:v>
                </c:pt>
                <c:pt idx="13">
                  <c:v>31.842551251897103</c:v>
                </c:pt>
                <c:pt idx="14">
                  <c:v>33.012877610798405</c:v>
                </c:pt>
                <c:pt idx="15">
                  <c:v>34.087251854989972</c:v>
                </c:pt>
                <c:pt idx="16">
                  <c:v>35.073711763767612</c:v>
                </c:pt>
                <c:pt idx="17">
                  <c:v>35.979586287002938</c:v>
                </c:pt>
                <c:pt idx="18">
                  <c:v>36.811566084425607</c:v>
                </c:pt>
                <c:pt idx="19">
                  <c:v>37.575765097272175</c:v>
                </c:pt>
                <c:pt idx="20">
                  <c:v>38.277774774395269</c:v>
                </c:pt>
                <c:pt idx="21">
                  <c:v>38.922712169748074</c:v>
                </c:pt>
                <c:pt idx="22">
                  <c:v>39.515262847887435</c:v>
                </c:pt>
                <c:pt idx="23">
                  <c:v>40.059719334983306</c:v>
                </c:pt>
                <c:pt idx="24">
                  <c:v>40.560015707773424</c:v>
                </c:pt>
                <c:pt idx="25">
                  <c:v>41.019758804833955</c:v>
                </c:pt>
                <c:pt idx="26">
                  <c:v>41.442256462321843</c:v>
                </c:pt>
                <c:pt idx="27">
                  <c:v>41.830543112582667</c:v>
                </c:pt>
                <c:pt idx="28">
                  <c:v>42.18740303368822</c:v>
                </c:pt>
                <c:pt idx="29">
                  <c:v>42.515391497594223</c:v>
                </c:pt>
                <c:pt idx="30">
                  <c:v>42.816854031743915</c:v>
                </c:pt>
                <c:pt idx="31">
                  <c:v>43.093943981831643</c:v>
                </c:pt>
                <c:pt idx="32">
                  <c:v>43.34863854080762</c:v>
                </c:pt>
                <c:pt idx="33">
                  <c:v>43.582753390103989</c:v>
                </c:pt>
                <c:pt idx="34">
                  <c:v>43.797956082789682</c:v>
                </c:pt>
                <c:pt idx="35">
                  <c:v>43.995778284376506</c:v>
                </c:pt>
                <c:pt idx="36">
                  <c:v>44.177626974890387</c:v>
                </c:pt>
                <c:pt idx="37">
                  <c:v>44.344794705266139</c:v>
                </c:pt>
                <c:pt idx="38">
                  <c:v>44.498468991867895</c:v>
                </c:pt>
                <c:pt idx="39">
                  <c:v>44.639740924777698</c:v>
                </c:pt>
                <c:pt idx="40">
                  <c:v>44.769613058268213</c:v>
                </c:pt>
                <c:pt idx="41">
                  <c:v>44.889006645450024</c:v>
                </c:pt>
                <c:pt idx="42">
                  <c:v>44.99876827334846</c:v>
                </c:pt>
                <c:pt idx="43">
                  <c:v>45.099675949531218</c:v>
                </c:pt>
                <c:pt idx="44">
                  <c:v>45.192444686797799</c:v>
                </c:pt>
                <c:pt idx="45">
                  <c:v>45.27773162829336</c:v>
                </c:pt>
                <c:pt idx="46">
                  <c:v>45.356140751666722</c:v>
                </c:pt>
                <c:pt idx="47">
                  <c:v>45.428227187510501</c:v>
                </c:pt>
                <c:pt idx="48">
                  <c:v>45.494501184258795</c:v>
                </c:pt>
                <c:pt idx="49">
                  <c:v>45.555431748941743</c:v>
                </c:pt>
                <c:pt idx="50">
                  <c:v>45.611449990674835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18E5-414B-AE8B-5635BDB0FD87}"/>
            </c:ext>
          </c:extLst>
        </c:ser>
        <c:ser>
          <c:idx val="16"/>
          <c:order val="16"/>
          <c:tx>
            <c:strRef>
              <c:f>BW!$S$4</c:f>
              <c:strCache>
                <c:ptCount val="1"/>
                <c:pt idx="0">
                  <c:v>SI-28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18E5-414B-AE8B-5635BDB0FD87}"/>
              </c:ext>
            </c:extLst>
          </c:dPt>
          <c:cat>
            <c:numRef>
              <c:f>BW!$B$5:$B$55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BW!$S$5:$S$55</c:f>
              <c:numCache>
                <c:formatCode>General</c:formatCode>
                <c:ptCount val="51"/>
                <c:pt idx="4">
                  <c:v>16.36675031305505</c:v>
                </c:pt>
                <c:pt idx="5">
                  <c:v>19.136503307305713</c:v>
                </c:pt>
                <c:pt idx="6">
                  <c:v>21.663208252660134</c:v>
                </c:pt>
                <c:pt idx="7">
                  <c:v>23.97185760917403</c:v>
                </c:pt>
                <c:pt idx="8">
                  <c:v>26.083650343951739</c:v>
                </c:pt>
                <c:pt idx="9">
                  <c:v>28.016995799394522</c:v>
                </c:pt>
                <c:pt idx="10">
                  <c:v>29.788120376817165</c:v>
                </c:pt>
                <c:pt idx="11">
                  <c:v>31.411469148452966</c:v>
                </c:pt>
                <c:pt idx="12">
                  <c:v>32.899990784694218</c:v>
                </c:pt>
                <c:pt idx="13">
                  <c:v>34.265350794668386</c:v>
                </c:pt>
                <c:pt idx="14">
                  <c:v>35.518097876929609</c:v>
                </c:pt>
                <c:pt idx="15">
                  <c:v>36.667797953659161</c:v>
                </c:pt>
                <c:pt idx="16">
                  <c:v>37.723144927959886</c:v>
                </c:pt>
                <c:pt idx="17">
                  <c:v>38.692054036563164</c:v>
                </c:pt>
                <c:pt idx="18">
                  <c:v>39.581741769607746</c:v>
                </c:pt>
                <c:pt idx="19">
                  <c:v>40.398795140917002</c:v>
                </c:pt>
                <c:pt idx="20">
                  <c:v>41.149232322139405</c:v>
                </c:pt>
                <c:pt idx="21">
                  <c:v>41.838556138804002</c:v>
                </c:pt>
                <c:pt idx="22">
                  <c:v>42.471801571393989</c:v>
                </c:pt>
                <c:pt idx="23">
                  <c:v>43.053578153543143</c:v>
                </c:pt>
                <c:pt idx="24">
                  <c:v>43.58810797764837</c:v>
                </c:pt>
                <c:pt idx="25">
                  <c:v>44.079259883550435</c:v>
                </c:pt>
                <c:pt idx="26">
                  <c:v>44.530580304172744</c:v>
                </c:pt>
                <c:pt idx="27">
                  <c:v>44.945321163635882</c:v>
                </c:pt>
                <c:pt idx="28">
                  <c:v>45.326465161954872</c:v>
                </c:pt>
                <c:pt idx="29">
                  <c:v>45.676748731532541</c:v>
                </c:pt>
                <c:pt idx="30">
                  <c:v>45.99868291116497</c:v>
                </c:pt>
                <c:pt idx="31">
                  <c:v>46.294572350940129</c:v>
                </c:pt>
                <c:pt idx="32">
                  <c:v>46.566532634618127</c:v>
                </c:pt>
                <c:pt idx="33">
                  <c:v>46.816506083636966</c:v>
                </c:pt>
                <c:pt idx="34">
                  <c:v>47.046276187899167</c:v>
                </c:pt>
                <c:pt idx="35">
                  <c:v>47.257480792287197</c:v>
                </c:pt>
                <c:pt idx="36">
                  <c:v>47.451624153911354</c:v>
                </c:pt>
                <c:pt idx="37">
                  <c:v>47.630087973011314</c:v>
                </c:pt>
                <c:pt idx="38">
                  <c:v>47.794141489897271</c:v>
                </c:pt>
                <c:pt idx="39">
                  <c:v>47.944950731077803</c:v>
                </c:pt>
                <c:pt idx="40">
                  <c:v>48.083586979579486</c:v>
                </c:pt>
                <c:pt idx="41">
                  <c:v>48.211034537255955</c:v>
                </c:pt>
                <c:pt idx="42">
                  <c:v>48.328197840478047</c:v>
                </c:pt>
                <c:pt idx="43">
                  <c:v>48.435907984883798</c:v>
                </c:pt>
                <c:pt idx="44">
                  <c:v>48.53492870975596</c:v>
                </c:pt>
                <c:pt idx="45">
                  <c:v>48.625961888009044</c:v>
                </c:pt>
                <c:pt idx="46">
                  <c:v>48.70965256364412</c:v>
                </c:pt>
                <c:pt idx="47">
                  <c:v>48.786593574812642</c:v>
                </c:pt>
                <c:pt idx="48">
                  <c:v>48.857329797273444</c:v>
                </c:pt>
                <c:pt idx="49">
                  <c:v>48.922362039990539</c:v>
                </c:pt>
                <c:pt idx="50">
                  <c:v>48.982150621867689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8E5-414B-AE8B-5635BDB0FD87}"/>
            </c:ext>
          </c:extLst>
        </c:ser>
        <c:ser>
          <c:idx val="17"/>
          <c:order val="17"/>
          <c:tx>
            <c:strRef>
              <c:f>BW!$T$4</c:f>
              <c:strCache>
                <c:ptCount val="1"/>
                <c:pt idx="0">
                  <c:v>SI-30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18E5-414B-AE8B-5635BDB0FD87}"/>
              </c:ext>
            </c:extLst>
          </c:dPt>
          <c:cat>
            <c:numRef>
              <c:f>BW!$B$5:$B$55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BW!$T$5:$T$55</c:f>
              <c:numCache>
                <c:formatCode>General</c:formatCode>
                <c:ptCount val="51"/>
                <c:pt idx="4">
                  <c:v>17.566397087296959</c:v>
                </c:pt>
                <c:pt idx="5">
                  <c:v>20.532827439118979</c:v>
                </c:pt>
                <c:pt idx="6">
                  <c:v>23.235834300095288</c:v>
                </c:pt>
                <c:pt idx="7">
                  <c:v>25.703302200456026</c:v>
                </c:pt>
                <c:pt idx="8">
                  <c:v>27.958671896079263</c:v>
                </c:pt>
                <c:pt idx="9">
                  <c:v>30.022162253528482</c:v>
                </c:pt>
                <c:pt idx="10">
                  <c:v>31.911501681322626</c:v>
                </c:pt>
                <c:pt idx="11">
                  <c:v>33.642407316052669</c:v>
                </c:pt>
                <c:pt idx="12">
                  <c:v>35.228921355738031</c:v>
                </c:pt>
                <c:pt idx="13">
                  <c:v>36.683660119745099</c:v>
                </c:pt>
                <c:pt idx="14">
                  <c:v>38.018006391424684</c:v>
                </c:pt>
                <c:pt idx="15">
                  <c:v>39.242262952194814</c:v>
                </c:pt>
                <c:pt idx="16">
                  <c:v>40.365778379164496</c:v>
                </c:pt>
                <c:pt idx="17">
                  <c:v>41.397052271324206</c:v>
                </c:pt>
                <c:pt idx="18">
                  <c:v>42.343824728713614</c:v>
                </c:pt>
                <c:pt idx="19">
                  <c:v>43.213153448579511</c:v>
                </c:pt>
                <c:pt idx="20">
                  <c:v>44.011480858264989</c:v>
                </c:pt>
                <c:pt idx="21">
                  <c:v>44.744693074362367</c:v>
                </c:pt>
                <c:pt idx="22">
                  <c:v>45.418172044910477</c:v>
                </c:pt>
                <c:pt idx="23">
                  <c:v>46.036841926475034</c:v>
                </c:pt>
                <c:pt idx="24">
                  <c:v>46.605210527938269</c:v>
                </c:pt>
                <c:pt idx="25">
                  <c:v>47.12740649060656</c:v>
                </c:pt>
                <c:pt idx="26">
                  <c:v>47.607212752225635</c:v>
                </c:pt>
                <c:pt idx="27">
                  <c:v>48.048096749001779</c:v>
                </c:pt>
                <c:pt idx="28">
                  <c:v>48.453237736865056</c:v>
                </c:pt>
                <c:pt idx="29">
                  <c:v>48.825551555526424</c:v>
                </c:pt>
                <c:pt idx="30">
                  <c:v>49.167713112549258</c:v>
                </c:pt>
                <c:pt idx="31">
                  <c:v>49.482176826946592</c:v>
                </c:pt>
                <c:pt idx="32">
                  <c:v>49.771195240751531</c:v>
                </c:pt>
                <c:pt idx="33">
                  <c:v>50.03683598113259</c:v>
                </c:pt>
                <c:pt idx="34">
                  <c:v>50.280997233858159</c:v>
                </c:pt>
                <c:pt idx="35">
                  <c:v>50.505421870432876</c:v>
                </c:pt>
                <c:pt idx="36">
                  <c:v>50.711710355411611</c:v>
                </c:pt>
                <c:pt idx="37">
                  <c:v>50.901332546757565</c:v>
                </c:pt>
                <c:pt idx="38">
                  <c:v>51.075638490274081</c:v>
                </c:pt>
                <c:pt idx="39">
                  <c:v>51.235868298804291</c:v>
                </c:pt>
                <c:pt idx="40">
                  <c:v>51.383161197821941</c:v>
                </c:pt>
                <c:pt idx="41">
                  <c:v>51.518563811036806</c:v>
                </c:pt>
                <c:pt idx="42">
                  <c:v>51.643037752554143</c:v>
                </c:pt>
                <c:pt idx="43">
                  <c:v>51.757466585829221</c:v>
                </c:pt>
                <c:pt idx="44">
                  <c:v>51.862662204041534</c:v>
                </c:pt>
                <c:pt idx="45">
                  <c:v>51.959370681487385</c:v>
                </c:pt>
                <c:pt idx="46">
                  <c:v>52.048277641081661</c:v>
                </c:pt>
                <c:pt idx="47">
                  <c:v>52.130013179006539</c:v>
                </c:pt>
                <c:pt idx="48">
                  <c:v>52.205156383891307</c:v>
                </c:pt>
                <c:pt idx="49">
                  <c:v>52.274239484610277</c:v>
                </c:pt>
                <c:pt idx="50">
                  <c:v>52.337751657802478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18E5-414B-AE8B-5635BDB0F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9637200"/>
        <c:axId val="1899632880"/>
      </c:lineChart>
      <c:catAx>
        <c:axId val="1446882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870032"/>
        <c:crosses val="autoZero"/>
        <c:auto val="1"/>
        <c:lblAlgn val="ctr"/>
        <c:lblOffset val="100"/>
        <c:noMultiLvlLbl val="0"/>
      </c:catAx>
      <c:valAx>
        <c:axId val="1446870032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HEIGHT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882032"/>
        <c:crosses val="autoZero"/>
        <c:crossBetween val="midCat"/>
      </c:valAx>
      <c:valAx>
        <c:axId val="1899632880"/>
        <c:scaling>
          <c:orientation val="minMax"/>
          <c:max val="6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637200"/>
        <c:crosses val="max"/>
        <c:crossBetween val="between"/>
      </c:valAx>
      <c:catAx>
        <c:axId val="1899637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9632880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/>
          </a:solidFill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en-US"/>
    </a:p>
  </c:txPr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MH LeadSpc HT  - SC and 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MH!$C$4</c:f>
              <c:strCache>
                <c:ptCount val="1"/>
                <c:pt idx="0">
                  <c:v>SC-0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MH!$B$5:$B$55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MH!$C$5:$C$55</c:f>
              <c:numCache>
                <c:formatCode>General</c:formatCode>
                <c:ptCount val="51"/>
                <c:pt idx="0">
                  <c:v>2.2038019812333056</c:v>
                </c:pt>
                <c:pt idx="1">
                  <c:v>4.5662000329131907</c:v>
                </c:pt>
                <c:pt idx="2">
                  <c:v>6.8444754322696024</c:v>
                </c:pt>
                <c:pt idx="3">
                  <c:v>8.9906257410886674</c:v>
                </c:pt>
                <c:pt idx="4">
                  <c:v>10.989969511977558</c:v>
                </c:pt>
                <c:pt idx="5">
                  <c:v>12.840472838892564</c:v>
                </c:pt>
                <c:pt idx="6">
                  <c:v>14.545929103944658</c:v>
                </c:pt>
                <c:pt idx="7">
                  <c:v>16.11299708713268</c:v>
                </c:pt>
                <c:pt idx="8">
                  <c:v>17.549714318239683</c:v>
                </c:pt>
                <c:pt idx="9">
                  <c:v>18.864685080658688</c:v>
                </c:pt>
                <c:pt idx="10">
                  <c:v>20.066614897453242</c:v>
                </c:pt>
                <c:pt idx="11">
                  <c:v>21.164037768694282</c:v>
                </c:pt>
                <c:pt idx="12">
                  <c:v>22.165156871109023</c:v>
                </c:pt>
                <c:pt idx="13">
                  <c:v>23.077754760346899</c:v>
                </c:pt>
                <c:pt idx="14">
                  <c:v>23.909147309570887</c:v>
                </c:pt>
                <c:pt idx="15">
                  <c:v>24.666165613115783</c:v>
                </c:pt>
                <c:pt idx="16">
                  <c:v>25.3551558697412</c:v>
                </c:pt>
                <c:pt idx="17">
                  <c:v>25.981990755776067</c:v>
                </c:pt>
                <c:pt idx="18">
                  <c:v>26.552087986625075</c:v>
                </c:pt>
                <c:pt idx="19">
                  <c:v>27.070433175502959</c:v>
                </c:pt>
                <c:pt idx="20">
                  <c:v>27.541605029617461</c:v>
                </c:pt>
                <c:pt idx="21">
                  <c:v>27.969801551380527</c:v>
                </c:pt>
                <c:pt idx="22">
                  <c:v>28.358866341648199</c:v>
                </c:pt>
                <c:pt idx="23">
                  <c:v>28.712314399643027</c:v>
                </c:pt>
                <c:pt idx="24">
                  <c:v>29.033357022466106</c:v>
                </c:pt>
                <c:pt idx="25">
                  <c:v>29.324925553707843</c:v>
                </c:pt>
                <c:pt idx="26">
                  <c:v>29.589693834166546</c:v>
                </c:pt>
                <c:pt idx="27">
                  <c:v>29.830099280699685</c:v>
                </c:pt>
                <c:pt idx="28">
                  <c:v>30.048362570489012</c:v>
                </c:pt>
                <c:pt idx="29">
                  <c:v>30.246505943609485</c:v>
                </c:pt>
                <c:pt idx="30">
                  <c:v>30.426370161091665</c:v>
                </c:pt>
                <c:pt idx="31">
                  <c:v>30.589630171766181</c:v>
                </c:pt>
                <c:pt idx="32">
                  <c:v>30.737809551327281</c:v>
                </c:pt>
                <c:pt idx="33">
                  <c:v>30.872293782889034</c:v>
                </c:pt>
                <c:pt idx="34">
                  <c:v>30.994342451036029</c:v>
                </c:pt>
                <c:pt idx="35">
                  <c:v>31.105100421875179</c:v>
                </c:pt>
                <c:pt idx="36">
                  <c:v>31.205608080533167</c:v>
                </c:pt>
                <c:pt idx="37">
                  <c:v>31.296810695398527</c:v>
                </c:pt>
                <c:pt idx="38">
                  <c:v>31.379566975539944</c:v>
                </c:pt>
                <c:pt idx="39">
                  <c:v>31.454656884406958</c:v>
                </c:pt>
                <c:pt idx="40">
                  <c:v>31.522788769333122</c:v>
                </c:pt>
                <c:pt idx="41">
                  <c:v>31.584605862657718</c:v>
                </c:pt>
                <c:pt idx="42">
                  <c:v>31.640692206563724</c:v>
                </c:pt>
                <c:pt idx="43">
                  <c:v>31.691578050072131</c:v>
                </c:pt>
                <c:pt idx="44">
                  <c:v>31.737744763086624</c:v>
                </c:pt>
                <c:pt idx="45">
                  <c:v>31.779629308983566</c:v>
                </c:pt>
                <c:pt idx="46">
                  <c:v>31.81762831401219</c:v>
                </c:pt>
                <c:pt idx="47">
                  <c:v>31.852101768722278</c:v>
                </c:pt>
                <c:pt idx="48">
                  <c:v>31.88337639377648</c:v>
                </c:pt>
                <c:pt idx="49">
                  <c:v>31.911748699833421</c:v>
                </c:pt>
                <c:pt idx="50">
                  <c:v>31.937487768702528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2-4664-A3E9-CB16EA11B611}"/>
            </c:ext>
          </c:extLst>
        </c:ser>
        <c:ser>
          <c:idx val="1"/>
          <c:order val="1"/>
          <c:tx>
            <c:strRef>
              <c:f>MH!$D$4</c:f>
              <c:strCache>
                <c:ptCount val="1"/>
                <c:pt idx="0">
                  <c:v>SC-1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MH!$B$5:$B$55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MH!$D$5:$D$55</c:f>
              <c:numCache>
                <c:formatCode>General</c:formatCode>
                <c:ptCount val="51"/>
                <c:pt idx="0">
                  <c:v>1.6334408326150092</c:v>
                </c:pt>
                <c:pt idx="1">
                  <c:v>3.5776506225289482</c:v>
                </c:pt>
                <c:pt idx="2">
                  <c:v>5.5307002347173739</c:v>
                </c:pt>
                <c:pt idx="3">
                  <c:v>7.4174934513220512</c:v>
                </c:pt>
                <c:pt idx="4">
                  <c:v>9.2068259489492483</c:v>
                </c:pt>
                <c:pt idx="5">
                  <c:v>10.885420716482743</c:v>
                </c:pt>
                <c:pt idx="6">
                  <c:v>12.448967956786243</c:v>
                </c:pt>
                <c:pt idx="7">
                  <c:v>13.898076058453215</c:v>
                </c:pt>
                <c:pt idx="8">
                  <c:v>15.236155491488269</c:v>
                </c:pt>
                <c:pt idx="9">
                  <c:v>16.46821021051208</c:v>
                </c:pt>
                <c:pt idx="10">
                  <c:v>17.600107216083277</c:v>
                </c:pt>
                <c:pt idx="11">
                  <c:v>18.638119183934126</c:v>
                </c:pt>
                <c:pt idx="12">
                  <c:v>19.588632390604939</c:v>
                </c:pt>
                <c:pt idx="13">
                  <c:v>20.457959072706494</c:v>
                </c:pt>
                <c:pt idx="14">
                  <c:v>21.252217873141223</c:v>
                </c:pt>
                <c:pt idx="15">
                  <c:v>21.977259691089376</c:v>
                </c:pt>
                <c:pt idx="16">
                  <c:v>22.638624275098678</c:v>
                </c:pt>
                <c:pt idx="17">
                  <c:v>23.241517815535961</c:v>
                </c:pt>
                <c:pt idx="18">
                  <c:v>23.790804915538342</c:v>
                </c:pt>
                <c:pt idx="19">
                  <c:v>24.291010363010418</c:v>
                </c:pt>
                <c:pt idx="20">
                  <c:v>24.746327497083982</c:v>
                </c:pt>
                <c:pt idx="21">
                  <c:v>25.160630901565078</c:v>
                </c:pt>
                <c:pt idx="22">
                  <c:v>25.537491812538562</c:v>
                </c:pt>
                <c:pt idx="23">
                  <c:v>25.880195090271769</c:v>
                </c:pt>
                <c:pt idx="24">
                  <c:v>26.191756936839514</c:v>
                </c:pt>
                <c:pt idx="25">
                  <c:v>26.474942780154656</c:v>
                </c:pt>
                <c:pt idx="26">
                  <c:v>26.732284919110036</c:v>
                </c:pt>
                <c:pt idx="27">
                  <c:v>26.966099651721489</c:v>
                </c:pt>
                <c:pt idx="28">
                  <c:v>27.178503701361137</c:v>
                </c:pt>
                <c:pt idx="29">
                  <c:v>27.371429824488843</c:v>
                </c:pt>
                <c:pt idx="30">
                  <c:v>27.54664153325977</c:v>
                </c:pt>
                <c:pt idx="31">
                  <c:v>27.705746902744139</c:v>
                </c:pt>
                <c:pt idx="32">
                  <c:v>27.850211458712476</c:v>
                </c:pt>
                <c:pt idx="33">
                  <c:v>27.981370160579385</c:v>
                </c:pt>
                <c:pt idx="34">
                  <c:v>28.100438507068493</c:v>
                </c:pt>
                <c:pt idx="35">
                  <c:v>28.208522800889696</c:v>
                </c:pt>
                <c:pt idx="36">
                  <c:v>28.306629614281789</c:v>
                </c:pt>
                <c:pt idx="37">
                  <c:v>28.39567450048148</c:v>
                </c:pt>
                <c:pt idx="38">
                  <c:v>28.476489997649534</c:v>
                </c:pt>
                <c:pt idx="39">
                  <c:v>28.549832971983747</c:v>
                </c:pt>
                <c:pt idx="40">
                  <c:v>28.616391346032195</c:v>
                </c:pt>
                <c:pt idx="41">
                  <c:v>28.676790256859093</c:v>
                </c:pt>
                <c:pt idx="42">
                  <c:v>28.731597686913815</c:v>
                </c:pt>
                <c:pt idx="43">
                  <c:v>28.781329608366942</c:v>
                </c:pt>
                <c:pt idx="44">
                  <c:v>28.826454679421875</c:v>
                </c:pt>
                <c:pt idx="45">
                  <c:v>28.867398528773364</c:v>
                </c:pt>
                <c:pt idx="46">
                  <c:v>28.904547662030261</c:v>
                </c:pt>
                <c:pt idx="47">
                  <c:v>28.938253021595521</c:v>
                </c:pt>
                <c:pt idx="48">
                  <c:v>28.968833229235255</c:v>
                </c:pt>
                <c:pt idx="49">
                  <c:v>28.996577538394256</c:v>
                </c:pt>
                <c:pt idx="50">
                  <c:v>29.021748521242724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32-4664-A3E9-CB16EA11B611}"/>
            </c:ext>
          </c:extLst>
        </c:ser>
        <c:ser>
          <c:idx val="2"/>
          <c:order val="2"/>
          <c:tx>
            <c:strRef>
              <c:f>MH!$E$4</c:f>
              <c:strCache>
                <c:ptCount val="1"/>
                <c:pt idx="0">
                  <c:v>SC-2</c:v>
                </c:pt>
              </c:strCache>
            </c:strRef>
          </c:tx>
          <c:spPr>
            <a:solidFill>
              <a:srgbClr val="D876CC"/>
            </a:solidFill>
            <a:ln>
              <a:noFill/>
            </a:ln>
            <a:effectLst/>
          </c:spPr>
          <c:cat>
            <c:numRef>
              <c:f>MH!$B$5:$B$55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MH!$E$5:$E$55</c:f>
              <c:numCache>
                <c:formatCode>General</c:formatCode>
                <c:ptCount val="51"/>
                <c:pt idx="0">
                  <c:v>1.1166680277141299</c:v>
                </c:pt>
                <c:pt idx="1">
                  <c:v>2.6291462207365655</c:v>
                </c:pt>
                <c:pt idx="2">
                  <c:v>4.2309797375163649</c:v>
                </c:pt>
                <c:pt idx="3">
                  <c:v>5.8300507279023908</c:v>
                </c:pt>
                <c:pt idx="4">
                  <c:v>7.3820846539566523</c:v>
                </c:pt>
                <c:pt idx="5">
                  <c:v>8.8638223647702485</c:v>
                </c:pt>
                <c:pt idx="6">
                  <c:v>10.263223234576527</c:v>
                </c:pt>
                <c:pt idx="7">
                  <c:v>11.574829294715176</c:v>
                </c:pt>
                <c:pt idx="8">
                  <c:v>12.797239413065908</c:v>
                </c:pt>
                <c:pt idx="9">
                  <c:v>13.931607800567182</c:v>
                </c:pt>
                <c:pt idx="10">
                  <c:v>14.980699091084974</c:v>
                </c:pt>
                <c:pt idx="11">
                  <c:v>15.948270680354755</c:v>
                </c:pt>
                <c:pt idx="12">
                  <c:v>16.838658855849538</c:v>
                </c:pt>
                <c:pt idx="13">
                  <c:v>17.656497354910194</c:v>
                </c:pt>
                <c:pt idx="14">
                  <c:v>18.406524770040878</c:v>
                </c:pt>
                <c:pt idx="15">
                  <c:v>19.093453003631041</c:v>
                </c:pt>
                <c:pt idx="16">
                  <c:v>19.721878415450234</c:v>
                </c:pt>
                <c:pt idx="17">
                  <c:v>20.296223198359314</c:v>
                </c:pt>
                <c:pt idx="18">
                  <c:v>20.82069832689184</c:v>
                </c:pt>
                <c:pt idx="19">
                  <c:v>21.299281959735588</c:v>
                </c:pt>
                <c:pt idx="20">
                  <c:v>21.73570890836147</c:v>
                </c:pt>
                <c:pt idx="21">
                  <c:v>22.13346799057248</c:v>
                </c:pt>
                <c:pt idx="22">
                  <c:v>22.495804943447112</c:v>
                </c:pt>
                <c:pt idx="23">
                  <c:v>22.825729185999478</c:v>
                </c:pt>
                <c:pt idx="24">
                  <c:v>23.126023170539685</c:v>
                </c:pt>
                <c:pt idx="25">
                  <c:v>23.399253391874559</c:v>
                </c:pt>
                <c:pt idx="26">
                  <c:v>23.647782368416369</c:v>
                </c:pt>
                <c:pt idx="27">
                  <c:v>23.873781092123476</c:v>
                </c:pt>
                <c:pt idx="28">
                  <c:v>24.079241581356015</c:v>
                </c:pt>
                <c:pt idx="29">
                  <c:v>24.265989273934544</c:v>
                </c:pt>
                <c:pt idx="30">
                  <c:v>24.435695075467208</c:v>
                </c:pt>
                <c:pt idx="31">
                  <c:v>24.589886936622889</c:v>
                </c:pt>
                <c:pt idx="32">
                  <c:v>24.72996087711639</c:v>
                </c:pt>
                <c:pt idx="33">
                  <c:v>24.857191407209331</c:v>
                </c:pt>
                <c:pt idx="34">
                  <c:v>24.972741322133221</c:v>
                </c:pt>
                <c:pt idx="35">
                  <c:v>25.077670862992758</c:v>
                </c:pt>
                <c:pt idx="36">
                  <c:v>25.172946250921385</c:v>
                </c:pt>
                <c:pt idx="37">
                  <c:v>25.259447610695812</c:v>
                </c:pt>
                <c:pt idx="38">
                  <c:v>25.337976306564091</c:v>
                </c:pt>
                <c:pt idx="39">
                  <c:v>25.409261717389267</c:v>
                </c:pt>
                <c:pt idx="40">
                  <c:v>25.473967480890447</c:v>
                </c:pt>
                <c:pt idx="41">
                  <c:v>25.532697238186067</c:v>
                </c:pt>
                <c:pt idx="42">
                  <c:v>25.585999910329217</c:v>
                </c:pt>
                <c:pt idx="43">
                  <c:v>25.634374538319239</c:v>
                </c:pt>
                <c:pt idx="44">
                  <c:v>25.678274717368367</c:v>
                </c:pt>
                <c:pt idx="45">
                  <c:v>25.718112655143809</c:v>
                </c:pt>
                <c:pt idx="46">
                  <c:v>25.754262882408671</c:v>
                </c:pt>
                <c:pt idx="47">
                  <c:v>25.787065643035891</c:v>
                </c:pt>
                <c:pt idx="48">
                  <c:v>25.81682998883328</c:v>
                </c:pt>
                <c:pt idx="49">
                  <c:v>25.843836603045911</c:v>
                </c:pt>
                <c:pt idx="50">
                  <c:v>25.868340374830279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32-4664-A3E9-CB16EA11B611}"/>
            </c:ext>
          </c:extLst>
        </c:ser>
        <c:ser>
          <c:idx val="3"/>
          <c:order val="3"/>
          <c:tx>
            <c:strRef>
              <c:f>MH!$F$4</c:f>
              <c:strCache>
                <c:ptCount val="1"/>
                <c:pt idx="0">
                  <c:v>SC-3</c:v>
                </c:pt>
              </c:strCache>
            </c:strRef>
          </c:tx>
          <c:spPr>
            <a:solidFill>
              <a:srgbClr val="EF8215">
                <a:alpha val="50000"/>
              </a:srgbClr>
            </a:solidFill>
            <a:ln>
              <a:noFill/>
            </a:ln>
            <a:effectLst/>
          </c:spPr>
          <c:cat>
            <c:numRef>
              <c:f>MH!$B$5:$B$55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MH!$F$5:$F$55</c:f>
              <c:numCache>
                <c:formatCode>General</c:formatCode>
                <c:ptCount val="51"/>
                <c:pt idx="0">
                  <c:v>0.68886780971510642</c:v>
                </c:pt>
                <c:pt idx="1">
                  <c:v>1.7825231278140568</c:v>
                </c:pt>
                <c:pt idx="2">
                  <c:v>3.0230559443900016</c:v>
                </c:pt>
                <c:pt idx="3">
                  <c:v>4.3154958948429414</c:v>
                </c:pt>
                <c:pt idx="4">
                  <c:v>5.6084244534621259</c:v>
                </c:pt>
                <c:pt idx="5">
                  <c:v>6.8713650312059729</c:v>
                </c:pt>
                <c:pt idx="6">
                  <c:v>8.0858537581871133</c:v>
                </c:pt>
                <c:pt idx="7">
                  <c:v>9.2409416530159767</c:v>
                </c:pt>
                <c:pt idx="8">
                  <c:v>10.330608799992495</c:v>
                </c:pt>
                <c:pt idx="9">
                  <c:v>11.35215174326556</c:v>
                </c:pt>
                <c:pt idx="10">
                  <c:v>12.305122875366049</c:v>
                </c:pt>
                <c:pt idx="11">
                  <c:v>13.190607441613887</c:v>
                </c:pt>
                <c:pt idx="12">
                  <c:v>14.010718607397857</c:v>
                </c:pt>
                <c:pt idx="13">
                  <c:v>14.768239155922025</c:v>
                </c:pt>
                <c:pt idx="14">
                  <c:v>15.466364799077628</c:v>
                </c:pt>
                <c:pt idx="15">
                  <c:v>16.108519518813981</c:v>
                </c:pt>
                <c:pt idx="16">
                  <c:v>16.698222843161041</c:v>
                </c:pt>
                <c:pt idx="17">
                  <c:v>17.238995039048767</c:v>
                </c:pt>
                <c:pt idx="18">
                  <c:v>17.734290234059845</c:v>
                </c:pt>
                <c:pt idx="19">
                  <c:v>18.187450228660396</c:v>
                </c:pt>
                <c:pt idx="20">
                  <c:v>18.601673681384799</c:v>
                </c:pt>
                <c:pt idx="21">
                  <c:v>18.979996718518247</c:v>
                </c:pt>
                <c:pt idx="22">
                  <c:v>19.325282011934465</c:v>
                </c:pt>
                <c:pt idx="23">
                  <c:v>19.640214097749773</c:v>
                </c:pt>
                <c:pt idx="24">
                  <c:v>19.927299250353272</c:v>
                </c:pt>
                <c:pt idx="25">
                  <c:v>20.188868633058792</c:v>
                </c:pt>
                <c:pt idx="26">
                  <c:v>20.427083754235433</c:v>
                </c:pt>
                <c:pt idx="27">
                  <c:v>20.643943491918478</c:v>
                </c:pt>
                <c:pt idx="28">
                  <c:v>20.84129212901238</c:v>
                </c:pt>
                <c:pt idx="29">
                  <c:v>21.020827978716945</c:v>
                </c:pt>
                <c:pt idx="30">
                  <c:v>21.184112285663989</c:v>
                </c:pt>
                <c:pt idx="31">
                  <c:v>21.332578169851264</c:v>
                </c:pt>
                <c:pt idx="32">
                  <c:v>21.46753944338079</c:v>
                </c:pt>
                <c:pt idx="33">
                  <c:v>21.590199178484401</c:v>
                </c:pt>
                <c:pt idx="34">
                  <c:v>21.701657942587637</c:v>
                </c:pt>
                <c:pt idx="35">
                  <c:v>21.802921644713614</c:v>
                </c:pt>
                <c:pt idx="36">
                  <c:v>21.894908959287473</c:v>
                </c:pt>
                <c:pt idx="37">
                  <c:v>21.978458309863978</c:v>
                </c:pt>
                <c:pt idx="38">
                  <c:v>22.054334407632137</c:v>
                </c:pt>
                <c:pt idx="39">
                  <c:v>22.123234348662958</c:v>
                </c:pt>
                <c:pt idx="40">
                  <c:v>22.185793280474147</c:v>
                </c:pt>
                <c:pt idx="41">
                  <c:v>22.24258965314991</c:v>
                </c:pt>
                <c:pt idx="42">
                  <c:v>22.294150073416407</c:v>
                </c:pt>
                <c:pt idx="43">
                  <c:v>22.340953782081062</c:v>
                </c:pt>
                <c:pt idx="44">
                  <c:v>22.38343677636971</c:v>
                </c:pt>
                <c:pt idx="45">
                  <c:v>22.421995599154688</c:v>
                </c:pt>
                <c:pt idx="46">
                  <c:v>22.456990817027638</c:v>
                </c:pt>
                <c:pt idx="47">
                  <c:v>22.488750208766014</c:v>
                </c:pt>
                <c:pt idx="48">
                  <c:v>22.517571685073957</c:v>
                </c:pt>
                <c:pt idx="49">
                  <c:v>22.54372595962862</c:v>
                </c:pt>
                <c:pt idx="50">
                  <c:v>22.5674589904927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32-4664-A3E9-CB16EA11B611}"/>
            </c:ext>
          </c:extLst>
        </c:ser>
        <c:ser>
          <c:idx val="4"/>
          <c:order val="4"/>
          <c:tx>
            <c:strRef>
              <c:f>MH!$G$4</c:f>
              <c:strCache>
                <c:ptCount val="1"/>
                <c:pt idx="0">
                  <c:v>SC-4</c:v>
                </c:pt>
              </c:strCache>
            </c:strRef>
          </c:tx>
          <c:spPr>
            <a:solidFill>
              <a:srgbClr val="DBC267"/>
            </a:solidFill>
            <a:ln>
              <a:noFill/>
            </a:ln>
            <a:effectLst/>
          </c:spPr>
          <c:cat>
            <c:numRef>
              <c:f>MH!$B$5:$B$55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MH!$G$5:$G$55</c:f>
              <c:numCache>
                <c:formatCode>General</c:formatCode>
                <c:ptCount val="51"/>
                <c:pt idx="0">
                  <c:v>0.36047512606674981</c:v>
                </c:pt>
                <c:pt idx="1">
                  <c:v>1.0629437455686921</c:v>
                </c:pt>
                <c:pt idx="2">
                  <c:v>1.9384036429416374</c:v>
                </c:pt>
                <c:pt idx="3">
                  <c:v>2.9058279907563138</c:v>
                </c:pt>
                <c:pt idx="4">
                  <c:v>3.9148804576390939</c:v>
                </c:pt>
                <c:pt idx="5">
                  <c:v>4.9321961363522311</c:v>
                </c:pt>
                <c:pt idx="6">
                  <c:v>5.9352032608025169</c:v>
                </c:pt>
                <c:pt idx="7">
                  <c:v>6.9086673855281164</c:v>
                </c:pt>
                <c:pt idx="8">
                  <c:v>7.8425239598857663</c:v>
                </c:pt>
                <c:pt idx="9">
                  <c:v>8.7304232497526968</c:v>
                </c:pt>
                <c:pt idx="10">
                  <c:v>9.5687105121932579</c:v>
                </c:pt>
                <c:pt idx="11">
                  <c:v>10.355690762327782</c:v>
                </c:pt>
                <c:pt idx="12">
                  <c:v>11.091088668269375</c:v>
                </c:pt>
                <c:pt idx="13">
                  <c:v>11.775646860472165</c:v>
                </c:pt>
                <c:pt idx="14">
                  <c:v>12.410824883632902</c:v>
                </c:pt>
                <c:pt idx="15">
                  <c:v>12.998572667094054</c:v>
                </c:pt>
                <c:pt idx="16">
                  <c:v>13.541159911939889</c:v>
                </c:pt>
                <c:pt idx="17">
                  <c:v>14.04104784641258</c:v>
                </c:pt>
                <c:pt idx="18">
                  <c:v>14.500793306270271</c:v>
                </c:pt>
                <c:pt idx="19">
                  <c:v>14.922977591505942</c:v>
                </c:pt>
                <c:pt idx="20">
                  <c:v>15.310154364398873</c:v>
                </c:pt>
                <c:pt idx="21">
                  <c:v>15.664812195023785</c:v>
                </c:pt>
                <c:pt idx="22">
                  <c:v>15.989348366130242</c:v>
                </c:pt>
                <c:pt idx="23">
                  <c:v>16.286051312252162</c:v>
                </c:pt>
                <c:pt idx="24">
                  <c:v>16.557089652058366</c:v>
                </c:pt>
                <c:pt idx="25">
                  <c:v>16.804506223603902</c:v>
                </c:pt>
                <c:pt idx="26">
                  <c:v>17.030215881924835</c:v>
                </c:pt>
                <c:pt idx="27">
                  <c:v>17.236006091233318</c:v>
                </c:pt>
                <c:pt idx="28">
                  <c:v>17.423539557560044</c:v>
                </c:pt>
                <c:pt idx="29">
                  <c:v>17.594358315390906</c:v>
                </c:pt>
                <c:pt idx="30">
                  <c:v>17.749888813779091</c:v>
                </c:pt>
                <c:pt idx="31">
                  <c:v>17.891447651337927</c:v>
                </c:pt>
                <c:pt idx="32">
                  <c:v>18.020247691421499</c:v>
                </c:pt>
                <c:pt idx="33">
                  <c:v>18.137404353330368</c:v>
                </c:pt>
                <c:pt idx="34">
                  <c:v>18.243941926174571</c:v>
                </c:pt>
                <c:pt idx="35">
                  <c:v>18.340799791938011</c:v>
                </c:pt>
                <c:pt idx="36">
                  <c:v>18.428838475567918</c:v>
                </c:pt>
                <c:pt idx="37">
                  <c:v>18.508845464338819</c:v>
                </c:pt>
                <c:pt idx="38">
                  <c:v>18.581540757723779</c:v>
                </c:pt>
                <c:pt idx="39">
                  <c:v>18.647582123668482</c:v>
                </c:pt>
                <c:pt idx="40">
                  <c:v>18.70757004839945</c:v>
                </c:pt>
                <c:pt idx="41">
                  <c:v>18.762052375418982</c:v>
                </c:pt>
                <c:pt idx="42">
                  <c:v>18.811528635714449</c:v>
                </c:pt>
                <c:pt idx="43">
                  <c:v>18.856454075893812</c:v>
                </c:pt>
                <c:pt idx="44">
                  <c:v>18.897243394314046</c:v>
                </c:pt>
                <c:pt idx="45">
                  <c:v>18.934274197585644</c:v>
                </c:pt>
                <c:pt idx="46">
                  <c:v>18.967890191344623</c:v>
                </c:pt>
                <c:pt idx="47">
                  <c:v>18.998404120069001</c:v>
                </c:pt>
                <c:pt idx="48">
                  <c:v>19.026100471124856</c:v>
                </c:pt>
                <c:pt idx="49">
                  <c:v>19.051237958275692</c:v>
                </c:pt>
                <c:pt idx="50">
                  <c:v>19.074051799669146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32-4664-A3E9-CB16EA11B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882032"/>
        <c:axId val="1446870032"/>
      </c:areaChart>
      <c:lineChart>
        <c:grouping val="standard"/>
        <c:varyColors val="0"/>
        <c:ser>
          <c:idx val="5"/>
          <c:order val="5"/>
          <c:tx>
            <c:strRef>
              <c:f>MH!$H$4</c:f>
              <c:strCache>
                <c:ptCount val="1"/>
                <c:pt idx="0">
                  <c:v>SI-6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9232-4664-A3E9-CB16EA11B611}"/>
              </c:ext>
            </c:extLst>
          </c:dPt>
          <c:cat>
            <c:numRef>
              <c:f>MH!$B$5:$B$55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MH!$H$5:$H$55</c:f>
              <c:numCache>
                <c:formatCode>General</c:formatCode>
                <c:ptCount val="51"/>
                <c:pt idx="4">
                  <c:v>2.0625397911194687</c:v>
                </c:pt>
                <c:pt idx="5">
                  <c:v>2.7416892755887239</c:v>
                </c:pt>
                <c:pt idx="6">
                  <c:v>3.4441395245655944</c:v>
                </c:pt>
                <c:pt idx="7">
                  <c:v>4.152929837706087</c:v>
                </c:pt>
                <c:pt idx="8">
                  <c:v>4.8551325936915877</c:v>
                </c:pt>
                <c:pt idx="9">
                  <c:v>5.5410998668788212</c:v>
                </c:pt>
                <c:pt idx="10">
                  <c:v>6.2038258364482051</c:v>
                </c:pt>
                <c:pt idx="11">
                  <c:v>6.8384148628814376</c:v>
                </c:pt>
                <c:pt idx="12">
                  <c:v>7.4416420108568966</c:v>
                </c:pt>
                <c:pt idx="13">
                  <c:v>8.0115926147275864</c:v>
                </c:pt>
                <c:pt idx="14">
                  <c:v>8.5473684782912116</c:v>
                </c:pt>
                <c:pt idx="15">
                  <c:v>9.0488497156748693</c:v>
                </c:pt>
                <c:pt idx="16">
                  <c:v>9.5165027317173845</c:v>
                </c:pt>
                <c:pt idx="17">
                  <c:v>9.951226254858959</c:v>
                </c:pt>
                <c:pt idx="18">
                  <c:v>10.354228610332136</c:v>
                </c:pt>
                <c:pt idx="19">
                  <c:v>10.726930537503835</c:v>
                </c:pt>
                <c:pt idx="20">
                  <c:v>11.070888814899991</c:v>
                </c:pt>
                <c:pt idx="21">
                  <c:v>11.387736771825663</c:v>
                </c:pt>
                <c:pt idx="22">
                  <c:v>11.679138452444137</c:v>
                </c:pt>
                <c:pt idx="23">
                  <c:v>11.946753773331015</c:v>
                </c:pt>
                <c:pt idx="24">
                  <c:v>12.192212494767555</c:v>
                </c:pt>
                <c:pt idx="25">
                  <c:v>12.417095223847159</c:v>
                </c:pt>
                <c:pt idx="26">
                  <c:v>12.622919996634113</c:v>
                </c:pt>
                <c:pt idx="27">
                  <c:v>12.811133258238019</c:v>
                </c:pt>
                <c:pt idx="28">
                  <c:v>12.983104283267961</c:v>
                </c:pt>
                <c:pt idx="29">
                  <c:v>13.140122262787873</c:v>
                </c:pt>
                <c:pt idx="30">
                  <c:v>13.283395434425344</c:v>
                </c:pt>
                <c:pt idx="31">
                  <c:v>13.414051755410018</c:v>
                </c:pt>
                <c:pt idx="32">
                  <c:v>13.533140718815025</c:v>
                </c:pt>
                <c:pt idx="33">
                  <c:v>13.641635995127455</c:v>
                </c:pt>
                <c:pt idx="34">
                  <c:v>13.740438647790434</c:v>
                </c:pt>
                <c:pt idx="35">
                  <c:v>13.830380725281707</c:v>
                </c:pt>
                <c:pt idx="36">
                  <c:v>13.912229075891295</c:v>
                </c:pt>
                <c:pt idx="37">
                  <c:v>13.986689266506561</c:v>
                </c:pt>
                <c:pt idx="38">
                  <c:v>14.054409514953203</c:v>
                </c:pt>
                <c:pt idx="39">
                  <c:v>14.115984568046564</c:v>
                </c:pt>
                <c:pt idx="40">
                  <c:v>14.171959475526128</c:v>
                </c:pt>
                <c:pt idx="41">
                  <c:v>14.222833224336418</c:v>
                </c:pt>
                <c:pt idx="42">
                  <c:v>14.269062208983778</c:v>
                </c:pt>
                <c:pt idx="43">
                  <c:v>14.311063522519103</c:v>
                </c:pt>
                <c:pt idx="44">
                  <c:v>14.349218059542494</c:v>
                </c:pt>
                <c:pt idx="45">
                  <c:v>14.383873427883849</c:v>
                </c:pt>
                <c:pt idx="46">
                  <c:v>14.415346669597341</c:v>
                </c:pt>
                <c:pt idx="47">
                  <c:v>14.443926794874589</c:v>
                </c:pt>
                <c:pt idx="48">
                  <c:v>14.469877134638654</c:v>
                </c:pt>
                <c:pt idx="49">
                  <c:v>14.493437519098622</c:v>
                </c:pt>
                <c:pt idx="50">
                  <c:v>14.51482629055849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232-4664-A3E9-CB16EA11B611}"/>
            </c:ext>
          </c:extLst>
        </c:ser>
        <c:ser>
          <c:idx val="6"/>
          <c:order val="6"/>
          <c:tx>
            <c:strRef>
              <c:f>MH!$I$4</c:f>
              <c:strCache>
                <c:ptCount val="1"/>
                <c:pt idx="0">
                  <c:v>SI-8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9232-4664-A3E9-CB16EA11B611}"/>
              </c:ext>
            </c:extLst>
          </c:dPt>
          <c:cat>
            <c:numRef>
              <c:f>MH!$B$5:$B$55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MH!$I$5:$I$55</c:f>
              <c:numCache>
                <c:formatCode>General</c:formatCode>
                <c:ptCount val="51"/>
                <c:pt idx="4">
                  <c:v>3.2700964582042658</c:v>
                </c:pt>
                <c:pt idx="5">
                  <c:v>4.1803678039880525</c:v>
                </c:pt>
                <c:pt idx="6">
                  <c:v>5.0896055748233877</c:v>
                </c:pt>
                <c:pt idx="7">
                  <c:v>5.981443228485511</c:v>
                </c:pt>
                <c:pt idx="8">
                  <c:v>6.844518827266528</c:v>
                </c:pt>
                <c:pt idx="9">
                  <c:v>7.671183314942347</c:v>
                </c:pt>
                <c:pt idx="10">
                  <c:v>8.4565595544601866</c:v>
                </c:pt>
                <c:pt idx="11">
                  <c:v>9.1978416927285132</c:v>
                </c:pt>
                <c:pt idx="12">
                  <c:v>9.8937660616912364</c:v>
                </c:pt>
                <c:pt idx="13">
                  <c:v>10.544208032467255</c:v>
                </c:pt>
                <c:pt idx="14">
                  <c:v>11.149873217762432</c:v>
                </c:pt>
                <c:pt idx="15">
                  <c:v>11.712060361722266</c:v>
                </c:pt>
                <c:pt idx="16">
                  <c:v>12.232479256276509</c:v>
                </c:pt>
                <c:pt idx="17">
                  <c:v>12.713111200218256</c:v>
                </c:pt>
                <c:pt idx="18">
                  <c:v>13.156102511732376</c:v>
                </c:pt>
                <c:pt idx="19">
                  <c:v>13.563683801798758</c:v>
                </c:pt>
                <c:pt idx="20">
                  <c:v>13.938109357058769</c:v>
                </c:pt>
                <c:pt idx="21">
                  <c:v>14.281612224736415</c:v>
                </c:pt>
                <c:pt idx="22">
                  <c:v>14.596371546092684</c:v>
                </c:pt>
                <c:pt idx="23">
                  <c:v>14.884489423069333</c:v>
                </c:pt>
                <c:pt idx="24">
                  <c:v>15.147975178222955</c:v>
                </c:pt>
                <c:pt idx="25">
                  <c:v>15.388735319249658</c:v>
                </c:pt>
                <c:pt idx="26">
                  <c:v>15.608567874805924</c:v>
                </c:pt>
                <c:pt idx="27">
                  <c:v>15.809160049276416</c:v>
                </c:pt>
                <c:pt idx="28">
                  <c:v>15.992088366824024</c:v>
                </c:pt>
                <c:pt idx="29">
                  <c:v>16.15882065190516</c:v>
                </c:pt>
                <c:pt idx="30">
                  <c:v>16.310719334058899</c:v>
                </c:pt>
                <c:pt idx="31">
                  <c:v>16.449045676675745</c:v>
                </c:pt>
                <c:pt idx="32">
                  <c:v>16.574964618497788</c:v>
                </c:pt>
                <c:pt idx="33">
                  <c:v>16.689549987430091</c:v>
                </c:pt>
                <c:pt idx="34">
                  <c:v>16.793789902522946</c:v>
                </c:pt>
                <c:pt idx="35">
                  <c:v>16.888592224630482</c:v>
                </c:pt>
                <c:pt idx="36">
                  <c:v>16.974789951588221</c:v>
                </c:pt>
                <c:pt idx="37">
                  <c:v>17.053146481636748</c:v>
                </c:pt>
                <c:pt idx="38">
                  <c:v>17.124360690738154</c:v>
                </c:pt>
                <c:pt idx="39">
                  <c:v>17.189071786578392</c:v>
                </c:pt>
                <c:pt idx="40">
                  <c:v>17.24786391537986</c:v>
                </c:pt>
                <c:pt idx="41">
                  <c:v>17.301270507933921</c:v>
                </c:pt>
                <c:pt idx="42">
                  <c:v>17.349778359120762</c:v>
                </c:pt>
                <c:pt idx="43">
                  <c:v>17.39383144111245</c:v>
                </c:pt>
                <c:pt idx="44">
                  <c:v>17.433834454853503</c:v>
                </c:pt>
                <c:pt idx="45">
                  <c:v>17.470156127603758</c:v>
                </c:pt>
                <c:pt idx="46">
                  <c:v>17.503132266569072</c:v>
                </c:pt>
                <c:pt idx="47">
                  <c:v>17.533068580143766</c:v>
                </c:pt>
                <c:pt idx="48">
                  <c:v>17.560243279210219</c:v>
                </c:pt>
                <c:pt idx="49">
                  <c:v>17.58490947141944</c:v>
                </c:pt>
                <c:pt idx="50">
                  <c:v>17.607297361516732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232-4664-A3E9-CB16EA11B611}"/>
            </c:ext>
          </c:extLst>
        </c:ser>
        <c:ser>
          <c:idx val="7"/>
          <c:order val="7"/>
          <c:tx>
            <c:strRef>
              <c:f>MH!$J$4</c:f>
              <c:strCache>
                <c:ptCount val="1"/>
                <c:pt idx="0">
                  <c:v>SI-10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9232-4664-A3E9-CB16EA11B611}"/>
              </c:ext>
            </c:extLst>
          </c:dPt>
          <c:cat>
            <c:numRef>
              <c:f>MH!$B$5:$B$55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MH!$J$5:$J$55</c:f>
              <c:numCache>
                <c:formatCode>General</c:formatCode>
                <c:ptCount val="51"/>
                <c:pt idx="4">
                  <c:v>4.5801149116740349</c:v>
                </c:pt>
                <c:pt idx="5">
                  <c:v>5.6992576425827188</c:v>
                </c:pt>
                <c:pt idx="6">
                  <c:v>6.7905073732396515</c:v>
                </c:pt>
                <c:pt idx="7">
                  <c:v>7.8401391992989184</c:v>
                </c:pt>
                <c:pt idx="8">
                  <c:v>8.8395993120392085</c:v>
                </c:pt>
                <c:pt idx="9">
                  <c:v>9.7839478104895061</c:v>
                </c:pt>
                <c:pt idx="10">
                  <c:v>10.670798887075621</c:v>
                </c:pt>
                <c:pt idx="11">
                  <c:v>11.499575910217422</c:v>
                </c:pt>
                <c:pt idx="12">
                  <c:v>12.270976341702191</c:v>
                </c:pt>
                <c:pt idx="13">
                  <c:v>12.986581793841673</c:v>
                </c:pt>
                <c:pt idx="14">
                  <c:v>13.648571285325829</c:v>
                </c:pt>
                <c:pt idx="15">
                  <c:v>14.259509397878217</c:v>
                </c:pt>
                <c:pt idx="16">
                  <c:v>14.822189633946776</c:v>
                </c:pt>
                <c:pt idx="17">
                  <c:v>15.339518918533965</c:v>
                </c:pt>
                <c:pt idx="18">
                  <c:v>15.814433016728591</c:v>
                </c:pt>
                <c:pt idx="19">
                  <c:v>16.249835307936213</c:v>
                </c:pt>
                <c:pt idx="20">
                  <c:v>16.648553261553033</c:v>
                </c:pt>
                <c:pt idx="21">
                  <c:v>17.013308342059869</c:v>
                </c:pt>
                <c:pt idx="22">
                  <c:v>17.346696092160116</c:v>
                </c:pt>
                <c:pt idx="23">
                  <c:v>17.651173905350309</c:v>
                </c:pt>
                <c:pt idx="24">
                  <c:v>17.929054575377315</c:v>
                </c:pt>
                <c:pt idx="25">
                  <c:v>18.182504148872411</c:v>
                </c:pt>
                <c:pt idx="26">
                  <c:v>18.413542944111853</c:v>
                </c:pt>
                <c:pt idx="27">
                  <c:v>18.624048858592676</c:v>
                </c:pt>
                <c:pt idx="28">
                  <c:v>18.815762289402425</c:v>
                </c:pt>
                <c:pt idx="29">
                  <c:v>18.990292146884379</c:v>
                </c:pt>
                <c:pt idx="30">
                  <c:v>19.149122564105511</c:v>
                </c:pt>
                <c:pt idx="31">
                  <c:v>19.293619999877436</c:v>
                </c:pt>
                <c:pt idx="32">
                  <c:v>19.425040507476215</c:v>
                </c:pt>
                <c:pt idx="33">
                  <c:v>19.54453699930286</c:v>
                </c:pt>
                <c:pt idx="34">
                  <c:v>19.653166383039252</c:v>
                </c:pt>
                <c:pt idx="35">
                  <c:v>19.751896480119562</c:v>
                </c:pt>
                <c:pt idx="36">
                  <c:v>19.841612664692448</c:v>
                </c:pt>
                <c:pt idx="37">
                  <c:v>19.923124182371023</c:v>
                </c:pt>
                <c:pt idx="38">
                  <c:v>19.997170124275499</c:v>
                </c:pt>
                <c:pt idx="39">
                  <c:v>20.064425044209294</c:v>
                </c:pt>
                <c:pt idx="40">
                  <c:v>20.125504216096477</c:v>
                </c:pt>
                <c:pt idx="41">
                  <c:v>20.180968535700572</c:v>
                </c:pt>
                <c:pt idx="42">
                  <c:v>20.231329075657772</c:v>
                </c:pt>
                <c:pt idx="43">
                  <c:v>20.27705130640453</c:v>
                </c:pt>
                <c:pt idx="44">
                  <c:v>20.31855899798482</c:v>
                </c:pt>
                <c:pt idx="45">
                  <c:v>20.356237819245898</c:v>
                </c:pt>
                <c:pt idx="46">
                  <c:v>20.390438651777888</c:v>
                </c:pt>
                <c:pt idx="47">
                  <c:v>20.421480636285555</c:v>
                </c:pt>
                <c:pt idx="48">
                  <c:v>20.449653969027025</c:v>
                </c:pt>
                <c:pt idx="49">
                  <c:v>20.475222465617243</c:v>
                </c:pt>
                <c:pt idx="50">
                  <c:v>20.498425908951699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232-4664-A3E9-CB16EA11B611}"/>
            </c:ext>
          </c:extLst>
        </c:ser>
        <c:ser>
          <c:idx val="8"/>
          <c:order val="8"/>
          <c:tx>
            <c:strRef>
              <c:f>MH!$K$4</c:f>
              <c:strCache>
                <c:ptCount val="1"/>
                <c:pt idx="0">
                  <c:v>SI-12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9232-4664-A3E9-CB16EA11B611}"/>
              </c:ext>
            </c:extLst>
          </c:dPt>
          <c:cat>
            <c:numRef>
              <c:f>MH!$B$5:$B$55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MH!$K$5:$K$55</c:f>
              <c:numCache>
                <c:formatCode>General</c:formatCode>
                <c:ptCount val="51"/>
                <c:pt idx="4">
                  <c:v>5.9578962193949963</c:v>
                </c:pt>
                <c:pt idx="5">
                  <c:v>7.2665700280191388</c:v>
                </c:pt>
                <c:pt idx="6">
                  <c:v>8.5199516823300794</c:v>
                </c:pt>
                <c:pt idx="7">
                  <c:v>9.708120127828149</c:v>
                </c:pt>
                <c:pt idx="8">
                  <c:v>10.825949625856143</c:v>
                </c:pt>
                <c:pt idx="9">
                  <c:v>11.871501107274039</c:v>
                </c:pt>
                <c:pt idx="10">
                  <c:v>12.844974417425107</c:v>
                </c:pt>
                <c:pt idx="11">
                  <c:v>13.748000463855472</c:v>
                </c:pt>
                <c:pt idx="12">
                  <c:v>14.583151054694826</c:v>
                </c:pt>
                <c:pt idx="13">
                  <c:v>15.353593981574649</c:v>
                </c:pt>
                <c:pt idx="14">
                  <c:v>16.062848030161248</c:v>
                </c:pt>
                <c:pt idx="15">
                  <c:v>16.71460834709189</c:v>
                </c:pt>
                <c:pt idx="16">
                  <c:v>17.312622207231342</c:v>
                </c:pt>
                <c:pt idx="17">
                  <c:v>17.860601346840703</c:v>
                </c:pt>
                <c:pt idx="18">
                  <c:v>18.362161062823507</c:v>
                </c:pt>
                <c:pt idx="19">
                  <c:v>18.820779014946059</c:v>
                </c:pt>
                <c:pt idx="20">
                  <c:v>19.239768569551398</c:v>
                </c:pt>
                <c:pt idx="21">
                  <c:v>19.622262871551939</c:v>
                </c:pt>
                <c:pt idx="22">
                  <c:v>19.971206803706465</c:v>
                </c:pt>
                <c:pt idx="23">
                  <c:v>20.289354703223335</c:v>
                </c:pt>
                <c:pt idx="24">
                  <c:v>20.579272231910601</c:v>
                </c:pt>
                <c:pt idx="25">
                  <c:v>20.843341189289355</c:v>
                </c:pt>
                <c:pt idx="26">
                  <c:v>21.08376635426222</c:v>
                </c:pt>
                <c:pt idx="27">
                  <c:v>21.302583665459256</c:v>
                </c:pt>
                <c:pt idx="28">
                  <c:v>21.501669221454804</c:v>
                </c:pt>
                <c:pt idx="29">
                  <c:v>21.682748712872339</c:v>
                </c:pt>
                <c:pt idx="30">
                  <c:v>21.847406998688633</c:v>
                </c:pt>
                <c:pt idx="31">
                  <c:v>21.997097616036072</c:v>
                </c:pt>
                <c:pt idx="32">
                  <c:v>22.133152071903112</c:v>
                </c:pt>
                <c:pt idx="33">
                  <c:v>22.256788810448683</c:v>
                </c:pt>
                <c:pt idx="34">
                  <c:v>22.369121784301054</c:v>
                </c:pt>
                <c:pt idx="35">
                  <c:v>22.471168584602037</c:v>
                </c:pt>
                <c:pt idx="36">
                  <c:v>22.563858104529999</c:v>
                </c:pt>
                <c:pt idx="37">
                  <c:v>22.648037726020863</c:v>
                </c:pt>
                <c:pt idx="38">
                  <c:v>22.724480030516553</c:v>
                </c:pt>
                <c:pt idx="39">
                  <c:v>22.793889042673118</c:v>
                </c:pt>
                <c:pt idx="40">
                  <c:v>22.856906021732549</c:v>
                </c:pt>
                <c:pt idx="41">
                  <c:v>22.91411481923576</c:v>
                </c:pt>
                <c:pt idx="42">
                  <c:v>22.966046824343319</c:v>
                </c:pt>
                <c:pt idx="43">
                  <c:v>23.013185519563951</c:v>
                </c:pt>
                <c:pt idx="44">
                  <c:v>23.05597067042282</c:v>
                </c:pt>
                <c:pt idx="45">
                  <c:v>23.094802172734337</c:v>
                </c:pt>
                <c:pt idx="46">
                  <c:v>23.130043580833583</c:v>
                </c:pt>
                <c:pt idx="47">
                  <c:v>23.162025339490057</c:v>
                </c:pt>
                <c:pt idx="48">
                  <c:v>23.191047741371897</c:v>
                </c:pt>
                <c:pt idx="49">
                  <c:v>23.217383630922502</c:v>
                </c:pt>
                <c:pt idx="50">
                  <c:v>23.241280874411135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232-4664-A3E9-CB16EA11B611}"/>
            </c:ext>
          </c:extLst>
        </c:ser>
        <c:ser>
          <c:idx val="9"/>
          <c:order val="9"/>
          <c:tx>
            <c:strRef>
              <c:f>MH!$L$4</c:f>
              <c:strCache>
                <c:ptCount val="1"/>
                <c:pt idx="0">
                  <c:v>SI-14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9232-4664-A3E9-CB16EA11B611}"/>
              </c:ext>
            </c:extLst>
          </c:dPt>
          <c:cat>
            <c:numRef>
              <c:f>MH!$B$5:$B$55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MH!$L$5:$L$55</c:f>
              <c:numCache>
                <c:formatCode>General</c:formatCode>
                <c:ptCount val="51"/>
                <c:pt idx="4">
                  <c:v>7.3820846539566523</c:v>
                </c:pt>
                <c:pt idx="5">
                  <c:v>8.8638223647702485</c:v>
                </c:pt>
                <c:pt idx="6">
                  <c:v>10.263223234576527</c:v>
                </c:pt>
                <c:pt idx="7">
                  <c:v>11.574829294715176</c:v>
                </c:pt>
                <c:pt idx="8">
                  <c:v>12.797239413065908</c:v>
                </c:pt>
                <c:pt idx="9">
                  <c:v>13.931607800567182</c:v>
                </c:pt>
                <c:pt idx="10">
                  <c:v>14.980699091084974</c:v>
                </c:pt>
                <c:pt idx="11">
                  <c:v>15.948270680354755</c:v>
                </c:pt>
                <c:pt idx="12">
                  <c:v>16.838658855849538</c:v>
                </c:pt>
                <c:pt idx="13">
                  <c:v>17.656497354910194</c:v>
                </c:pt>
                <c:pt idx="14">
                  <c:v>18.406524770040878</c:v>
                </c:pt>
                <c:pt idx="15">
                  <c:v>19.093453003631041</c:v>
                </c:pt>
                <c:pt idx="16">
                  <c:v>19.721878415450234</c:v>
                </c:pt>
                <c:pt idx="17">
                  <c:v>20.296223198359314</c:v>
                </c:pt>
                <c:pt idx="18">
                  <c:v>20.82069832689184</c:v>
                </c:pt>
                <c:pt idx="19">
                  <c:v>21.299281959735588</c:v>
                </c:pt>
                <c:pt idx="20">
                  <c:v>21.73570890836147</c:v>
                </c:pt>
                <c:pt idx="21">
                  <c:v>22.13346799057248</c:v>
                </c:pt>
                <c:pt idx="22">
                  <c:v>22.495804943447112</c:v>
                </c:pt>
                <c:pt idx="23">
                  <c:v>22.825729185999478</c:v>
                </c:pt>
                <c:pt idx="24">
                  <c:v>23.126023170539685</c:v>
                </c:pt>
                <c:pt idx="25">
                  <c:v>23.399253391874559</c:v>
                </c:pt>
                <c:pt idx="26">
                  <c:v>23.647782368416369</c:v>
                </c:pt>
                <c:pt idx="27">
                  <c:v>23.873781092123476</c:v>
                </c:pt>
                <c:pt idx="28">
                  <c:v>24.079241581356015</c:v>
                </c:pt>
                <c:pt idx="29">
                  <c:v>24.265989273934544</c:v>
                </c:pt>
                <c:pt idx="30">
                  <c:v>24.435695075467208</c:v>
                </c:pt>
                <c:pt idx="31">
                  <c:v>24.589886936622889</c:v>
                </c:pt>
                <c:pt idx="32">
                  <c:v>24.72996087711639</c:v>
                </c:pt>
                <c:pt idx="33">
                  <c:v>24.857191407209331</c:v>
                </c:pt>
                <c:pt idx="34">
                  <c:v>24.972741322133221</c:v>
                </c:pt>
                <c:pt idx="35">
                  <c:v>25.077670862992758</c:v>
                </c:pt>
                <c:pt idx="36">
                  <c:v>25.172946250921385</c:v>
                </c:pt>
                <c:pt idx="37">
                  <c:v>25.259447610695812</c:v>
                </c:pt>
                <c:pt idx="38">
                  <c:v>25.337976306564091</c:v>
                </c:pt>
                <c:pt idx="39">
                  <c:v>25.409261717389267</c:v>
                </c:pt>
                <c:pt idx="40">
                  <c:v>25.473967480890447</c:v>
                </c:pt>
                <c:pt idx="41">
                  <c:v>25.532697238186067</c:v>
                </c:pt>
                <c:pt idx="42">
                  <c:v>25.585999910329217</c:v>
                </c:pt>
                <c:pt idx="43">
                  <c:v>25.634374538319239</c:v>
                </c:pt>
                <c:pt idx="44">
                  <c:v>25.678274717368367</c:v>
                </c:pt>
                <c:pt idx="45">
                  <c:v>25.718112655143809</c:v>
                </c:pt>
                <c:pt idx="46">
                  <c:v>25.754262882408671</c:v>
                </c:pt>
                <c:pt idx="47">
                  <c:v>25.787065643035891</c:v>
                </c:pt>
                <c:pt idx="48">
                  <c:v>25.81682998883328</c:v>
                </c:pt>
                <c:pt idx="49">
                  <c:v>25.843836603045911</c:v>
                </c:pt>
                <c:pt idx="50">
                  <c:v>25.868340374830279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232-4664-A3E9-CB16EA11B611}"/>
            </c:ext>
          </c:extLst>
        </c:ser>
        <c:ser>
          <c:idx val="10"/>
          <c:order val="10"/>
          <c:tx>
            <c:strRef>
              <c:f>MH!$M$4</c:f>
              <c:strCache>
                <c:ptCount val="1"/>
                <c:pt idx="0">
                  <c:v>SI-16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9232-4664-A3E9-CB16EA11B611}"/>
              </c:ext>
            </c:extLst>
          </c:dPt>
          <c:cat>
            <c:numRef>
              <c:f>MH!$B$5:$B$55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MH!$M$5:$M$55</c:f>
              <c:numCache>
                <c:formatCode>General</c:formatCode>
                <c:ptCount val="51"/>
                <c:pt idx="4">
                  <c:v>8.8387613914411265</c:v>
                </c:pt>
                <c:pt idx="5">
                  <c:v>10.479542114088254</c:v>
                </c:pt>
                <c:pt idx="6">
                  <c:v>12.011703299377618</c:v>
                </c:pt>
                <c:pt idx="7">
                  <c:v>13.434612991471598</c:v>
                </c:pt>
                <c:pt idx="8">
                  <c:v>14.750714587942916</c:v>
                </c:pt>
                <c:pt idx="9">
                  <c:v>15.964248312296188</c:v>
                </c:pt>
                <c:pt idx="10">
                  <c:v>17.080471953256033</c:v>
                </c:pt>
                <c:pt idx="11">
                  <c:v>18.105168277785328</c:v>
                </c:pt>
                <c:pt idx="12">
                  <c:v>19.04432691887558</c:v>
                </c:pt>
                <c:pt idx="13">
                  <c:v>19.90393711074119</c:v>
                </c:pt>
                <c:pt idx="14">
                  <c:v>20.689853118849964</c:v>
                </c:pt>
                <c:pt idx="15">
                  <c:v>21.407708458221556</c:v>
                </c:pt>
                <c:pt idx="16">
                  <c:v>22.062863385623565</c:v>
                </c:pt>
                <c:pt idx="17">
                  <c:v>22.660375311462978</c:v>
                </c:pt>
                <c:pt idx="18">
                  <c:v>23.204985065068669</c:v>
                </c:pt>
                <c:pt idx="19">
                  <c:v>23.701114105342253</c:v>
                </c:pt>
                <c:pt idx="20">
                  <c:v>24.152869221362224</c:v>
                </c:pt>
                <c:pt idx="21">
                  <c:v>24.564052265893849</c:v>
                </c:pt>
                <c:pt idx="22">
                  <c:v>24.938173163060593</c:v>
                </c:pt>
                <c:pt idx="23">
                  <c:v>25.27846492701498</c:v>
                </c:pt>
                <c:pt idx="24">
                  <c:v>25.587899784379317</c:v>
                </c:pt>
                <c:pt idx="25">
                  <c:v>25.869205751317509</c:v>
                </c:pt>
                <c:pt idx="26">
                  <c:v>26.124883204632063</c:v>
                </c:pt>
                <c:pt idx="27">
                  <c:v>26.357221124736657</c:v>
                </c:pt>
                <c:pt idx="28">
                  <c:v>26.568312790370712</c:v>
                </c:pt>
                <c:pt idx="29">
                  <c:v>26.760070780179525</c:v>
                </c:pt>
                <c:pt idx="30">
                  <c:v>26.934241191742469</c:v>
                </c:pt>
                <c:pt idx="31">
                  <c:v>27.092417029353882</c:v>
                </c:pt>
                <c:pt idx="32">
                  <c:v>27.236050741562071</c:v>
                </c:pt>
                <c:pt idx="33">
                  <c:v>27.366465910903404</c:v>
                </c:pt>
                <c:pt idx="34">
                  <c:v>27.484868113483213</c:v>
                </c:pt>
                <c:pt idx="35">
                  <c:v>27.592354976594759</c:v>
                </c:pt>
                <c:pt idx="36">
                  <c:v>27.689925469594375</c:v>
                </c:pt>
                <c:pt idx="37">
                  <c:v>27.778488467647453</c:v>
                </c:pt>
                <c:pt idx="38">
                  <c:v>27.858870630395327</c:v>
                </c:pt>
                <c:pt idx="39">
                  <c:v>27.931823638579719</c:v>
                </c:pt>
                <c:pt idx="40">
                  <c:v>27.998030831587972</c:v>
                </c:pt>
                <c:pt idx="41">
                  <c:v>28.058113288046822</c:v>
                </c:pt>
                <c:pt idx="42">
                  <c:v>28.112635390222465</c:v>
                </c:pt>
                <c:pt idx="43">
                  <c:v>28.162109911251601</c:v>
                </c:pt>
                <c:pt idx="44">
                  <c:v>28.207002662264436</c:v>
                </c:pt>
                <c:pt idx="45">
                  <c:v>28.247736734363585</c:v>
                </c:pt>
                <c:pt idx="46">
                  <c:v>28.28469636826679</c:v>
                </c:pt>
                <c:pt idx="47">
                  <c:v>28.318230482261303</c:v>
                </c:pt>
                <c:pt idx="48">
                  <c:v>28.348655886992148</c:v>
                </c:pt>
                <c:pt idx="49">
                  <c:v>28.376260213545013</c:v>
                </c:pt>
                <c:pt idx="50">
                  <c:v>28.40130457930524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232-4664-A3E9-CB16EA11B611}"/>
            </c:ext>
          </c:extLst>
        </c:ser>
        <c:ser>
          <c:idx val="11"/>
          <c:order val="11"/>
          <c:tx>
            <c:strRef>
              <c:f>MH!$N$4</c:f>
              <c:strCache>
                <c:ptCount val="1"/>
                <c:pt idx="0">
                  <c:v>SI-18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9232-4664-A3E9-CB16EA11B611}"/>
              </c:ext>
            </c:extLst>
          </c:dPt>
          <c:cat>
            <c:numRef>
              <c:f>MH!$B$5:$B$55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MH!$N$5:$N$55</c:f>
              <c:numCache>
                <c:formatCode>General</c:formatCode>
                <c:ptCount val="51"/>
                <c:pt idx="4">
                  <c:v>10.318452607634399</c:v>
                </c:pt>
                <c:pt idx="5">
                  <c:v>12.106263546124126</c:v>
                </c:pt>
                <c:pt idx="6">
                  <c:v>13.760109136063376</c:v>
                </c:pt>
                <c:pt idx="7">
                  <c:v>15.284366196127424</c:v>
                </c:pt>
                <c:pt idx="8">
                  <c:v>16.685342843701456</c:v>
                </c:pt>
                <c:pt idx="9">
                  <c:v>17.970307172886624</c:v>
                </c:pt>
                <c:pt idx="10">
                  <c:v>19.146917165175278</c:v>
                </c:pt>
                <c:pt idx="11">
                  <c:v>20.222876092632486</c:v>
                </c:pt>
                <c:pt idx="12">
                  <c:v>21.205722162386557</c:v>
                </c:pt>
                <c:pt idx="13">
                  <c:v>22.102701467204472</c:v>
                </c:pt>
                <c:pt idx="14">
                  <c:v>22.920694176639469</c:v>
                </c:pt>
                <c:pt idx="15">
                  <c:v>23.66617542725486</c:v>
                </c:pt>
                <c:pt idx="16">
                  <c:v>24.34519907550764</c:v>
                </c:pt>
                <c:pt idx="17">
                  <c:v>24.963396549312726</c:v>
                </c:pt>
                <c:pt idx="18">
                  <c:v>25.525985597352523</c:v>
                </c:pt>
                <c:pt idx="19">
                  <c:v>26.037785396757901</c:v>
                </c:pt>
                <c:pt idx="20">
                  <c:v>26.503235583827053</c:v>
                </c:pt>
                <c:pt idx="21">
                  <c:v>26.926417521196651</c:v>
                </c:pt>
                <c:pt idx="22">
                  <c:v>27.311076631280763</c:v>
                </c:pt>
                <c:pt idx="23">
                  <c:v>27.660644986813239</c:v>
                </c:pt>
                <c:pt idx="24">
                  <c:v>27.978263604417894</c:v>
                </c:pt>
                <c:pt idx="25">
                  <c:v>28.266804068788861</c:v>
                </c:pt>
                <c:pt idx="26">
                  <c:v>28.528889245092866</c:v>
                </c:pt>
                <c:pt idx="27">
                  <c:v>28.766912930494467</c:v>
                </c:pt>
                <c:pt idx="28">
                  <c:v>28.983058362586473</c:v>
                </c:pt>
                <c:pt idx="29">
                  <c:v>29.179315550250692</c:v>
                </c:pt>
                <c:pt idx="30">
                  <c:v>29.357497426260039</c:v>
                </c:pt>
                <c:pt idx="31">
                  <c:v>29.519254844493204</c:v>
                </c:pt>
                <c:pt idx="32">
                  <c:v>29.666090460680543</c:v>
                </c:pt>
                <c:pt idx="33">
                  <c:v>29.799371546123812</c:v>
                </c:pt>
                <c:pt idx="34">
                  <c:v>29.92034179030037</c:v>
                </c:pt>
                <c:pt idx="35">
                  <c:v>30.030132151763556</c:v>
                </c:pt>
                <c:pt idx="36">
                  <c:v>30.129770818097143</c:v>
                </c:pt>
                <c:pt idx="37">
                  <c:v>30.220192335479378</c:v>
                </c:pt>
                <c:pt idx="38">
                  <c:v>30.302245967115908</c:v>
                </c:pt>
                <c:pt idx="39">
                  <c:v>30.376703337750673</c:v>
                </c:pt>
                <c:pt idx="40">
                  <c:v>30.444265418914693</c:v>
                </c:pt>
                <c:pt idx="41">
                  <c:v>30.505568906714021</c:v>
                </c:pt>
                <c:pt idx="42">
                  <c:v>30.561192040930937</c:v>
                </c:pt>
                <c:pt idx="43">
                  <c:v>30.61165991112048</c:v>
                </c:pt>
                <c:pt idx="44">
                  <c:v>30.65744929230295</c:v>
                </c:pt>
                <c:pt idx="45">
                  <c:v>30.698993049835824</c:v>
                </c:pt>
                <c:pt idx="46">
                  <c:v>30.736684150133303</c:v>
                </c:pt>
                <c:pt idx="47">
                  <c:v>30.770879311113994</c:v>
                </c:pt>
                <c:pt idx="48">
                  <c:v>30.801902323612008</c:v>
                </c:pt>
                <c:pt idx="49">
                  <c:v>30.830047072494324</c:v>
                </c:pt>
                <c:pt idx="50">
                  <c:v>30.855580283889662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232-4664-A3E9-CB16EA11B611}"/>
            </c:ext>
          </c:extLst>
        </c:ser>
        <c:ser>
          <c:idx val="12"/>
          <c:order val="12"/>
          <c:tx>
            <c:strRef>
              <c:f>MH!$O$4</c:f>
              <c:strCache>
                <c:ptCount val="1"/>
                <c:pt idx="0">
                  <c:v>SI-20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9232-4664-A3E9-CB16EA11B611}"/>
              </c:ext>
            </c:extLst>
          </c:dPt>
          <c:cat>
            <c:numRef>
              <c:f>MH!$B$5:$B$55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MH!$O$5:$O$55</c:f>
              <c:numCache>
                <c:formatCode>General</c:formatCode>
                <c:ptCount val="51"/>
                <c:pt idx="4">
                  <c:v>11.814488910023105</c:v>
                </c:pt>
                <c:pt idx="5">
                  <c:v>13.738954818826338</c:v>
                </c:pt>
                <c:pt idx="6">
                  <c:v>15.505105207714067</c:v>
                </c:pt>
                <c:pt idx="7">
                  <c:v>17.122396257385642</c:v>
                </c:pt>
                <c:pt idx="8">
                  <c:v>18.600963704228509</c:v>
                </c:pt>
                <c:pt idx="9">
                  <c:v>19.951019872655735</c:v>
                </c:pt>
                <c:pt idx="10">
                  <c:v>21.182522811222245</c:v>
                </c:pt>
                <c:pt idx="11">
                  <c:v>22.304994598492605</c:v>
                </c:pt>
                <c:pt idx="12">
                  <c:v>23.327425933336514</c:v>
                </c:pt>
                <c:pt idx="13">
                  <c:v>24.258232446107083</c:v>
                </c:pt>
                <c:pt idx="14">
                  <c:v>25.105242663878428</c:v>
                </c:pt>
                <c:pt idx="15">
                  <c:v>25.875705478723763</c:v>
                </c:pt>
                <c:pt idx="16">
                  <c:v>26.576309521416611</c:v>
                </c:pt>
                <c:pt idx="17">
                  <c:v>27.213209575744209</c:v>
                </c:pt>
                <c:pt idx="18">
                  <c:v>27.792056866817106</c:v>
                </c:pt>
                <c:pt idx="19">
                  <c:v>28.318031142530263</c:v>
                </c:pt>
                <c:pt idx="20">
                  <c:v>28.795873177799194</c:v>
                </c:pt>
                <c:pt idx="21">
                  <c:v>29.22991680475954</c:v>
                </c:pt>
                <c:pt idx="22">
                  <c:v>29.624119892306172</c:v>
                </c:pt>
                <c:pt idx="23">
                  <c:v>29.982093917064454</c:v>
                </c:pt>
                <c:pt idx="24">
                  <c:v>30.307131918226673</c:v>
                </c:pt>
                <c:pt idx="25">
                  <c:v>30.602234732236163</c:v>
                </c:pt>
                <c:pt idx="26">
                  <c:v>30.870135474420078</c:v>
                </c:pt>
                <c:pt idx="27">
                  <c:v>31.11332228308386</c:v>
                </c:pt>
                <c:pt idx="28">
                  <c:v>31.334059373969904</c:v>
                </c:pt>
                <c:pt idx="29">
                  <c:v>31.534406474010325</c:v>
                </c:pt>
                <c:pt idx="30">
                  <c:v>31.71623671625062</c:v>
                </c:pt>
                <c:pt idx="31">
                  <c:v>31.881253085026565</c:v>
                </c:pt>
                <c:pt idx="32">
                  <c:v>32.031003503617036</c:v>
                </c:pt>
                <c:pt idx="33">
                  <c:v>32.166894656881823</c:v>
                </c:pt>
                <c:pt idx="34">
                  <c:v>32.290204639705635</c:v>
                </c:pt>
                <c:pt idx="35">
                  <c:v>32.40209451904601</c:v>
                </c:pt>
                <c:pt idx="36">
                  <c:v>32.503618893490092</c:v>
                </c:pt>
                <c:pt idx="37">
                  <c:v>32.595735529802489</c:v>
                </c:pt>
                <c:pt idx="38">
                  <c:v>32.67931415123897</c:v>
                </c:pt>
                <c:pt idx="39">
                  <c:v>32.75514444758636</c:v>
                </c:pt>
                <c:pt idx="40">
                  <c:v>32.823943372092629</c:v>
                </c:pt>
                <c:pt idx="41">
                  <c:v>32.88636178576229</c:v>
                </c:pt>
                <c:pt idx="42">
                  <c:v>32.94299050496997</c:v>
                </c:pt>
                <c:pt idx="43">
                  <c:v>32.994365804029314</c:v>
                </c:pt>
                <c:pt idx="44">
                  <c:v>33.040974420268967</c:v>
                </c:pt>
                <c:pt idx="45">
                  <c:v>33.083258105325157</c:v>
                </c:pt>
                <c:pt idx="46">
                  <c:v>33.121617762765119</c:v>
                </c:pt>
                <c:pt idx="47">
                  <c:v>33.156417208806893</c:v>
                </c:pt>
                <c:pt idx="48">
                  <c:v>33.187986589791592</c:v>
                </c:pt>
                <c:pt idx="49">
                  <c:v>33.216625487187152</c:v>
                </c:pt>
                <c:pt idx="50">
                  <c:v>33.242605738245636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232-4664-A3E9-CB16EA11B611}"/>
            </c:ext>
          </c:extLst>
        </c:ser>
        <c:ser>
          <c:idx val="13"/>
          <c:order val="13"/>
          <c:tx>
            <c:strRef>
              <c:f>MH!$P$4</c:f>
              <c:strCache>
                <c:ptCount val="1"/>
                <c:pt idx="0">
                  <c:v>SI-22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9232-4664-A3E9-CB16EA11B611}"/>
              </c:ext>
            </c:extLst>
          </c:dPt>
          <c:cat>
            <c:numRef>
              <c:f>MH!$B$5:$B$55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MH!$P$5:$P$55</c:f>
              <c:numCache>
                <c:formatCode>General</c:formatCode>
                <c:ptCount val="51"/>
                <c:pt idx="4">
                  <c:v>13.322047872038128</c:v>
                </c:pt>
                <c:pt idx="5">
                  <c:v>15.374133776573466</c:v>
                </c:pt>
                <c:pt idx="6">
                  <c:v>17.244549235729448</c:v>
                </c:pt>
                <c:pt idx="7">
                  <c:v>18.947829459939491</c:v>
                </c:pt>
                <c:pt idx="8">
                  <c:v>20.497867825081244</c:v>
                </c:pt>
                <c:pt idx="9">
                  <c:v>21.907725463570323</c:v>
                </c:pt>
                <c:pt idx="10">
                  <c:v>23.189560183129927</c:v>
                </c:pt>
                <c:pt idx="11">
                  <c:v>24.354617135836421</c:v>
                </c:pt>
                <c:pt idx="12">
                  <c:v>25.413252378177717</c:v>
                </c:pt>
                <c:pt idx="13">
                  <c:v>26.374973853201929</c:v>
                </c:pt>
                <c:pt idx="14">
                  <c:v>27.248491096623155</c:v>
                </c:pt>
                <c:pt idx="15">
                  <c:v>28.041768615643736</c:v>
                </c:pt>
                <c:pt idx="16">
                  <c:v>28.762079953809039</c:v>
                </c:pt>
                <c:pt idx="17">
                  <c:v>29.41606067069868</c:v>
                </c:pt>
                <c:pt idx="18">
                  <c:v>30.009759202913564</c:v>
                </c:pt>
                <c:pt idx="19">
                  <c:v>30.548685030687626</c:v>
                </c:pt>
                <c:pt idx="20">
                  <c:v>31.037853862988619</c:v>
                </c:pt>
                <c:pt idx="21">
                  <c:v>31.481829737169665</c:v>
                </c:pt>
                <c:pt idx="22">
                  <c:v>31.884764045410698</c:v>
                </c:pt>
                <c:pt idx="23">
                  <c:v>32.250431572951378</c:v>
                </c:pt>
                <c:pt idx="24">
                  <c:v>32.582263677369419</c:v>
                </c:pt>
                <c:pt idx="25">
                  <c:v>32.883378763513385</c:v>
                </c:pt>
                <c:pt idx="26">
                  <c:v>33.156610221469798</c:v>
                </c:pt>
                <c:pt idx="27">
                  <c:v>33.40453199934008</c:v>
                </c:pt>
                <c:pt idx="28">
                  <c:v>33.629481981467123</c:v>
                </c:pt>
                <c:pt idx="29">
                  <c:v>33.833583338021342</c:v>
                </c:pt>
                <c:pt idx="30">
                  <c:v>34.018764004863236</c:v>
                </c:pt>
                <c:pt idx="31">
                  <c:v>34.186774444261445</c:v>
                </c:pt>
                <c:pt idx="32">
                  <c:v>34.339203827994439</c:v>
                </c:pt>
                <c:pt idx="33">
                  <c:v>34.477494775035531</c:v>
                </c:pt>
                <c:pt idx="34">
                  <c:v>34.602956766711593</c:v>
                </c:pt>
                <c:pt idx="35">
                  <c:v>34.716778353133414</c:v>
                </c:pt>
                <c:pt idx="36">
                  <c:v>34.820038255950777</c:v>
                </c:pt>
                <c:pt idx="37">
                  <c:v>34.913715464167467</c:v>
                </c:pt>
                <c:pt idx="38">
                  <c:v>34.998698411907213</c:v>
                </c:pt>
                <c:pt idx="39">
                  <c:v>35.075793319672066</c:v>
                </c:pt>
                <c:pt idx="40">
                  <c:v>35.145731773784007</c:v>
                </c:pt>
                <c:pt idx="41">
                  <c:v>35.209177612341826</c:v>
                </c:pt>
                <c:pt idx="42">
                  <c:v>35.26673318014204</c:v>
                </c:pt>
                <c:pt idx="43">
                  <c:v>35.318945009585292</c:v>
                </c:pt>
                <c:pt idx="44">
                  <c:v>35.36630897959359</c:v>
                </c:pt>
                <c:pt idx="45">
                  <c:v>35.409274999973924</c:v>
                </c:pt>
                <c:pt idx="46">
                  <c:v>35.448251264453667</c:v>
                </c:pt>
                <c:pt idx="47">
                  <c:v>35.483608111757292</c:v>
                </c:pt>
                <c:pt idx="48">
                  <c:v>35.515681530565303</c:v>
                </c:pt>
                <c:pt idx="49">
                  <c:v>35.544776340972248</c:v>
                </c:pt>
                <c:pt idx="50">
                  <c:v>35.571169082115745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232-4664-A3E9-CB16EA11B611}"/>
            </c:ext>
          </c:extLst>
        </c:ser>
        <c:ser>
          <c:idx val="14"/>
          <c:order val="14"/>
          <c:tx>
            <c:strRef>
              <c:f>MH!$Q$4</c:f>
              <c:strCache>
                <c:ptCount val="1"/>
                <c:pt idx="0">
                  <c:v>SI-24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9232-4664-A3E9-CB16EA11B611}"/>
              </c:ext>
            </c:extLst>
          </c:dPt>
          <c:cat>
            <c:numRef>
              <c:f>MH!$B$5:$B$55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MH!$Q$5:$Q$55</c:f>
              <c:numCache>
                <c:formatCode>General</c:formatCode>
                <c:ptCount val="51"/>
                <c:pt idx="4">
                  <c:v>14.837566545289345</c:v>
                </c:pt>
                <c:pt idx="5">
                  <c:v>17.009342563207802</c:v>
                </c:pt>
                <c:pt idx="6">
                  <c:v>18.97705815485703</c:v>
                </c:pt>
                <c:pt idx="7">
                  <c:v>20.760282100973569</c:v>
                </c:pt>
                <c:pt idx="8">
                  <c:v>22.376577045309599</c:v>
                </c:pt>
                <c:pt idx="9">
                  <c:v>23.841753321845434</c:v>
                </c:pt>
                <c:pt idx="10">
                  <c:v>25.170071426331088</c:v>
                </c:pt>
                <c:pt idx="11">
                  <c:v>26.374410736613694</c:v>
                </c:pt>
                <c:pt idx="12">
                  <c:v>27.46641394906716</c:v>
                </c:pt>
                <c:pt idx="13">
                  <c:v>28.456612861570893</c:v>
                </c:pt>
                <c:pt idx="14">
                  <c:v>29.354539147527912</c:v>
                </c:pt>
                <c:pt idx="15">
                  <c:v>30.168822653135731</c:v>
                </c:pt>
                <c:pt idx="16">
                  <c:v>30.907279082664029</c:v>
                </c:pt>
                <c:pt idx="17">
                  <c:v>31.576988510535227</c:v>
                </c:pt>
                <c:pt idx="18">
                  <c:v>32.184365871749137</c:v>
                </c:pt>
                <c:pt idx="19">
                  <c:v>32.735224378729647</c:v>
                </c:pt>
                <c:pt idx="20">
                  <c:v>33.234832662220178</c:v>
                </c:pt>
                <c:pt idx="21">
                  <c:v>33.687966318410524</c:v>
                </c:pt>
                <c:pt idx="22">
                  <c:v>34.098954453089533</c:v>
                </c:pt>
                <c:pt idx="23">
                  <c:v>34.471721739379227</c:v>
                </c:pt>
                <c:pt idx="24">
                  <c:v>34.809826444015265</c:v>
                </c:pt>
                <c:pt idx="25">
                  <c:v>35.11649482516286</c:v>
                </c:pt>
                <c:pt idx="26">
                  <c:v>35.394652260293938</c:v>
                </c:pt>
                <c:pt idx="27">
                  <c:v>35.64695142419702</c:v>
                </c:pt>
                <c:pt idx="28">
                  <c:v>35.875797803644318</c:v>
                </c:pt>
                <c:pt idx="29">
                  <c:v>36.083372805769763</c:v>
                </c:pt>
                <c:pt idx="30">
                  <c:v>36.271654691178519</c:v>
                </c:pt>
                <c:pt idx="31">
                  <c:v>36.44243753970769</c:v>
                </c:pt>
                <c:pt idx="32">
                  <c:v>36.5973484361865</c:v>
                </c:pt>
                <c:pt idx="33">
                  <c:v>36.737863045169718</c:v>
                </c:pt>
                <c:pt idx="34">
                  <c:v>36.865319727168298</c:v>
                </c:pt>
                <c:pt idx="35">
                  <c:v>36.980932334144079</c:v>
                </c:pt>
                <c:pt idx="36">
                  <c:v>37.085801808776267</c:v>
                </c:pt>
                <c:pt idx="37">
                  <c:v>37.180926700077649</c:v>
                </c:pt>
                <c:pt idx="38">
                  <c:v>37.267212697192988</c:v>
                </c:pt>
                <c:pt idx="39">
                  <c:v>37.345481273523625</c:v>
                </c:pt>
                <c:pt idx="40">
                  <c:v>37.41647752458077</c:v>
                </c:pt>
                <c:pt idx="41">
                  <c:v>37.480877275076928</c:v>
                </c:pt>
                <c:pt idx="42">
                  <c:v>37.539293523633503</c:v>
                </c:pt>
                <c:pt idx="43">
                  <c:v>37.592282287037314</c:v>
                </c:pt>
                <c:pt idx="44">
                  <c:v>37.640347900150097</c:v>
                </c:pt>
                <c:pt idx="45">
                  <c:v>37.683947822302187</c:v>
                </c:pt>
                <c:pt idx="46">
                  <c:v>37.723496996230679</c:v>
                </c:pt>
                <c:pt idx="47">
                  <c:v>37.759371801303693</c:v>
                </c:pt>
                <c:pt idx="48">
                  <c:v>37.791913638862354</c:v>
                </c:pt>
                <c:pt idx="49">
                  <c:v>37.821432183971737</c:v>
                </c:pt>
                <c:pt idx="50">
                  <c:v>37.848208334664939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232-4664-A3E9-CB16EA11B611}"/>
            </c:ext>
          </c:extLst>
        </c:ser>
        <c:ser>
          <c:idx val="15"/>
          <c:order val="15"/>
          <c:tx>
            <c:strRef>
              <c:f>MH!$R$4</c:f>
              <c:strCache>
                <c:ptCount val="1"/>
                <c:pt idx="0">
                  <c:v>SI-26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9232-4664-A3E9-CB16EA11B611}"/>
              </c:ext>
            </c:extLst>
          </c:dPt>
          <c:cat>
            <c:numRef>
              <c:f>MH!$B$5:$B$55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MH!$R$5:$R$55</c:f>
              <c:numCache>
                <c:formatCode>General</c:formatCode>
                <c:ptCount val="51"/>
                <c:pt idx="4">
                  <c:v>16.358365893357085</c:v>
                </c:pt>
                <c:pt idx="5">
                  <c:v>18.642821187607474</c:v>
                </c:pt>
                <c:pt idx="6">
                  <c:v>20.701746321994037</c:v>
                </c:pt>
                <c:pt idx="7">
                  <c:v>22.559669586217282</c:v>
                </c:pt>
                <c:pt idx="8">
                  <c:v>24.237724921516314</c:v>
                </c:pt>
                <c:pt idx="9">
                  <c:v>25.754372322037263</c:v>
                </c:pt>
                <c:pt idx="10">
                  <c:v>27.125882723419924</c:v>
                </c:pt>
                <c:pt idx="11">
                  <c:v>28.366687819669824</c:v>
                </c:pt>
                <c:pt idx="12">
                  <c:v>29.48964585009065</c:v>
                </c:pt>
                <c:pt idx="13">
                  <c:v>30.506251548535435</c:v>
                </c:pt>
                <c:pt idx="14">
                  <c:v>31.426806923713933</c:v>
                </c:pt>
                <c:pt idx="15">
                  <c:v>32.260563306960776</c:v>
                </c:pt>
                <c:pt idx="16">
                  <c:v>33.015841531117182</c:v>
                </c:pt>
                <c:pt idx="17">
                  <c:v>33.700134951714979</c:v>
                </c:pt>
                <c:pt idx="18">
                  <c:v>34.32019866753555</c:v>
                </c:pt>
                <c:pt idx="19">
                  <c:v>34.882127412514485</c:v>
                </c:pt>
                <c:pt idx="20">
                  <c:v>35.39142399226423</c:v>
                </c:pt>
                <c:pt idx="21">
                  <c:v>35.85305972079319</c:v>
                </c:pt>
                <c:pt idx="22">
                  <c:v>36.271528013289696</c:v>
                </c:pt>
                <c:pt idx="23">
                  <c:v>36.650892070224849</c:v>
                </c:pt>
                <c:pt idx="24">
                  <c:v>36.994827421821739</c:v>
                </c:pt>
                <c:pt idx="25">
                  <c:v>37.306659974059222</c:v>
                </c:pt>
                <c:pt idx="26">
                  <c:v>37.589400097099706</c:v>
                </c:pt>
                <c:pt idx="27">
                  <c:v>37.845773217040446</c:v>
                </c:pt>
                <c:pt idx="28">
                  <c:v>38.078247307099012</c:v>
                </c:pt>
                <c:pt idx="29">
                  <c:v>38.289057621149105</c:v>
                </c:pt>
                <c:pt idx="30">
                  <c:v>38.480228968318073</c:v>
                </c:pt>
                <c:pt idx="31">
                  <c:v>38.653595790231442</c:v>
                </c:pt>
                <c:pt idx="32">
                  <c:v>38.810820271015437</c:v>
                </c:pt>
                <c:pt idx="33">
                  <c:v>38.953408683266879</c:v>
                </c:pt>
                <c:pt idx="34">
                  <c:v>39.082726150040259</c:v>
                </c:pt>
                <c:pt idx="35">
                  <c:v>39.200009982839198</c:v>
                </c:pt>
                <c:pt idx="36">
                  <c:v>39.306381738124209</c:v>
                </c:pt>
                <c:pt idx="37">
                  <c:v>39.402858119553223</c:v>
                </c:pt>
                <c:pt idx="38">
                  <c:v>39.490360839729426</c:v>
                </c:pt>
                <c:pt idx="39">
                  <c:v>39.569725543373544</c:v>
                </c:pt>
                <c:pt idx="40">
                  <c:v>39.641709883344326</c:v>
                </c:pt>
                <c:pt idx="41">
                  <c:v>39.707000831620839</c:v>
                </c:pt>
                <c:pt idx="42">
                  <c:v>39.7662212990762</c:v>
                </c:pt>
                <c:pt idx="43">
                  <c:v>39.819936130488998</c:v>
                </c:pt>
                <c:pt idx="44">
                  <c:v>39.868657534642978</c:v>
                </c:pt>
                <c:pt idx="45">
                  <c:v>39.912850003465003</c:v>
                </c:pt>
                <c:pt idx="46">
                  <c:v>39.952934768864282</c:v>
                </c:pt>
                <c:pt idx="47">
                  <c:v>39.98929384119274</c:v>
                </c:pt>
                <c:pt idx="48">
                  <c:v>40.022273668985839</c:v>
                </c:pt>
                <c:pt idx="49">
                  <c:v>40.052188455812825</c:v>
                </c:pt>
                <c:pt idx="50">
                  <c:v>40.079323166617684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9232-4664-A3E9-CB16EA11B611}"/>
            </c:ext>
          </c:extLst>
        </c:ser>
        <c:ser>
          <c:idx val="16"/>
          <c:order val="16"/>
          <c:tx>
            <c:strRef>
              <c:f>MH!$S$4</c:f>
              <c:strCache>
                <c:ptCount val="1"/>
                <c:pt idx="0">
                  <c:v>SI-28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9232-4664-A3E9-CB16EA11B611}"/>
              </c:ext>
            </c:extLst>
          </c:dPt>
          <c:cat>
            <c:numRef>
              <c:f>MH!$B$5:$B$55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MH!$S$5:$S$55</c:f>
              <c:numCache>
                <c:formatCode>General</c:formatCode>
                <c:ptCount val="51"/>
                <c:pt idx="4">
                  <c:v>17.882402353476895</c:v>
                </c:pt>
                <c:pt idx="5">
                  <c:v>20.273297120720176</c:v>
                </c:pt>
                <c:pt idx="6">
                  <c:v>22.418061545538272</c:v>
                </c:pt>
                <c:pt idx="7">
                  <c:v>24.346091559841984</c:v>
                </c:pt>
                <c:pt idx="8">
                  <c:v>26.081990249561642</c:v>
                </c:pt>
                <c:pt idx="9">
                  <c:v>27.64677014920504</c:v>
                </c:pt>
                <c:pt idx="10">
                  <c:v>29.058625831971742</c:v>
                </c:pt>
                <c:pt idx="11">
                  <c:v>30.333466000021058</c:v>
                </c:pt>
                <c:pt idx="12">
                  <c:v>31.485300121086304</c:v>
                </c:pt>
                <c:pt idx="13">
                  <c:v>32.526531415726048</c:v>
                </c:pt>
                <c:pt idx="14">
                  <c:v>33.468186352194785</c:v>
                </c:pt>
                <c:pt idx="15">
                  <c:v>34.320099191404672</c:v>
                </c:pt>
                <c:pt idx="16">
                  <c:v>35.091063525522117</c:v>
                </c:pt>
                <c:pt idx="17">
                  <c:v>35.788958818482229</c:v>
                </c:pt>
                <c:pt idx="18">
                  <c:v>36.420857509994043</c:v>
                </c:pt>
                <c:pt idx="19">
                  <c:v>36.99311666688827</c:v>
                </c:pt>
                <c:pt idx="20">
                  <c:v>37.511457114880436</c:v>
                </c:pt>
                <c:pt idx="21">
                  <c:v>37.981032263450068</c:v>
                </c:pt>
                <c:pt idx="22">
                  <c:v>38.406488329609019</c:v>
                </c:pt>
                <c:pt idx="23">
                  <c:v>38.79201730104063</c:v>
                </c:pt>
                <c:pt idx="24">
                  <c:v>39.141403710104193</c:v>
                </c:pt>
                <c:pt idx="25">
                  <c:v>39.458066088166404</c:v>
                </c:pt>
                <c:pt idx="26">
                  <c:v>39.74509381520393</c:v>
                </c:pt>
                <c:pt idx="27">
                  <c:v>40.005279959467337</c:v>
                </c:pt>
                <c:pt idx="28">
                  <c:v>40.241150607137982</c:v>
                </c:pt>
                <c:pt idx="29">
                  <c:v>40.454991105978209</c:v>
                </c:pt>
                <c:pt idx="30">
                  <c:v>40.648869585425366</c:v>
                </c:pt>
                <c:pt idx="31">
                  <c:v>40.824658065113866</c:v>
                </c:pt>
                <c:pt idx="32">
                  <c:v>40.984051422002878</c:v>
                </c:pt>
                <c:pt idx="33">
                  <c:v>41.128584451326724</c:v>
                </c:pt>
                <c:pt idx="34">
                  <c:v>41.259647227105006</c:v>
                </c:pt>
                <c:pt idx="35">
                  <c:v>41.378498942900663</c:v>
                </c:pt>
                <c:pt idx="36">
                  <c:v>41.486280392085604</c:v>
                </c:pt>
                <c:pt idx="37">
                  <c:v>41.584025228430832</c:v>
                </c:pt>
                <c:pt idx="38">
                  <c:v>41.672670131877645</c:v>
                </c:pt>
                <c:pt idx="39">
                  <c:v>41.753063990467219</c:v>
                </c:pt>
                <c:pt idx="40">
                  <c:v>41.825976197283786</c:v>
                </c:pt>
                <c:pt idx="41">
                  <c:v>41.892104150637678</c:v>
                </c:pt>
                <c:pt idx="42">
                  <c:v>41.952080036362538</c:v>
                </c:pt>
                <c:pt idx="43">
                  <c:v>42.00647696284674</c:v>
                </c:pt>
                <c:pt idx="44">
                  <c:v>42.055814512113578</c:v>
                </c:pt>
                <c:pt idx="45">
                  <c:v>42.100563763783128</c:v>
                </c:pt>
                <c:pt idx="46">
                  <c:v>42.141151842984328</c:v>
                </c:pt>
                <c:pt idx="47">
                  <c:v>42.177966038150458</c:v>
                </c:pt>
                <c:pt idx="48">
                  <c:v>42.211357530046612</c:v>
                </c:pt>
                <c:pt idx="49">
                  <c:v>42.241644769279866</c:v>
                </c:pt>
                <c:pt idx="50">
                  <c:v>42.269116535872818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232-4664-A3E9-CB16EA11B611}"/>
            </c:ext>
          </c:extLst>
        </c:ser>
        <c:ser>
          <c:idx val="17"/>
          <c:order val="17"/>
          <c:tx>
            <c:strRef>
              <c:f>MH!$T$4</c:f>
              <c:strCache>
                <c:ptCount val="1"/>
                <c:pt idx="0">
                  <c:v>SI-30</c:v>
                </c:pt>
              </c:strCache>
            </c:strRef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9232-4664-A3E9-CB16EA11B611}"/>
              </c:ext>
            </c:extLst>
          </c:dPt>
          <c:cat>
            <c:numRef>
              <c:f>MH!$B$5:$B$55</c:f>
              <c:numCache>
                <c:formatCode>General</c:formatCode>
                <c:ptCount val="5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  <c:pt idx="25">
                  <c:v>130</c:v>
                </c:pt>
                <c:pt idx="26">
                  <c:v>135</c:v>
                </c:pt>
                <c:pt idx="27">
                  <c:v>140</c:v>
                </c:pt>
                <c:pt idx="28">
                  <c:v>145</c:v>
                </c:pt>
                <c:pt idx="29">
                  <c:v>150</c:v>
                </c:pt>
                <c:pt idx="30">
                  <c:v>155</c:v>
                </c:pt>
                <c:pt idx="31">
                  <c:v>160</c:v>
                </c:pt>
                <c:pt idx="32">
                  <c:v>165</c:v>
                </c:pt>
                <c:pt idx="33">
                  <c:v>170</c:v>
                </c:pt>
                <c:pt idx="34">
                  <c:v>175</c:v>
                </c:pt>
                <c:pt idx="35">
                  <c:v>180</c:v>
                </c:pt>
                <c:pt idx="36">
                  <c:v>185</c:v>
                </c:pt>
                <c:pt idx="37">
                  <c:v>190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  <c:pt idx="44">
                  <c:v>225</c:v>
                </c:pt>
                <c:pt idx="45">
                  <c:v>230</c:v>
                </c:pt>
                <c:pt idx="46">
                  <c:v>235</c:v>
                </c:pt>
                <c:pt idx="47">
                  <c:v>240</c:v>
                </c:pt>
                <c:pt idx="48">
                  <c:v>245</c:v>
                </c:pt>
                <c:pt idx="49">
                  <c:v>250</c:v>
                </c:pt>
                <c:pt idx="50">
                  <c:v>255</c:v>
                </c:pt>
              </c:numCache>
            </c:numRef>
          </c:cat>
          <c:val>
            <c:numRef>
              <c:f>MH!$T$5:$T$55</c:f>
              <c:numCache>
                <c:formatCode>General</c:formatCode>
                <c:ptCount val="51"/>
                <c:pt idx="4">
                  <c:v>19.4080986735107</c:v>
                </c:pt>
                <c:pt idx="5">
                  <c:v>21.89984545540424</c:v>
                </c:pt>
                <c:pt idx="6">
                  <c:v>24.125679143431068</c:v>
                </c:pt>
                <c:pt idx="7">
                  <c:v>26.119760800103641</c:v>
                </c:pt>
                <c:pt idx="8">
                  <c:v>27.910059678815148</c:v>
                </c:pt>
                <c:pt idx="9">
                  <c:v>29.520047417783243</c:v>
                </c:pt>
                <c:pt idx="10">
                  <c:v>30.96976098467233</c:v>
                </c:pt>
                <c:pt idx="11">
                  <c:v>32.276516888784563</c:v>
                </c:pt>
                <c:pt idx="12">
                  <c:v>33.455417502897419</c:v>
                </c:pt>
                <c:pt idx="13">
                  <c:v>34.519725645907833</c:v>
                </c:pt>
                <c:pt idx="14">
                  <c:v>35.481151372233747</c:v>
                </c:pt>
                <c:pt idx="15">
                  <c:v>36.3500777309714</c:v>
                </c:pt>
                <c:pt idx="16">
                  <c:v>37.135742551382343</c:v>
                </c:pt>
                <c:pt idx="17">
                  <c:v>37.846387558292548</c:v>
                </c:pt>
                <c:pt idx="18">
                  <c:v>38.489382567782819</c:v>
                </c:pt>
                <c:pt idx="19">
                  <c:v>39.071330238903649</c:v>
                </c:pt>
                <c:pt idx="20">
                  <c:v>39.598155354262246</c:v>
                </c:pt>
                <c:pt idx="21">
                  <c:v>40.075181581025923</c:v>
                </c:pt>
                <c:pt idx="22">
                  <c:v>40.507197952078386</c:v>
                </c:pt>
                <c:pt idx="23">
                  <c:v>40.898516799481641</c:v>
                </c:pt>
                <c:pt idx="24">
                  <c:v>41.253024502824367</c:v>
                </c:pt>
                <c:pt idx="25">
                  <c:v>41.574226140777661</c:v>
                </c:pt>
                <c:pt idx="26">
                  <c:v>41.865284927063961</c:v>
                </c:pt>
                <c:pt idx="27">
                  <c:v>42.129057153104924</c:v>
                </c:pt>
                <c:pt idx="28">
                  <c:v>42.368123235829003</c:v>
                </c:pt>
                <c:pt idx="29">
                  <c:v>42.584815371395827</c:v>
                </c:pt>
                <c:pt idx="30">
                  <c:v>42.781242217474556</c:v>
                </c:pt>
                <c:pt idx="31">
                  <c:v>42.959310963545342</c:v>
                </c:pt>
                <c:pt idx="32">
                  <c:v>43.120747097072794</c:v>
                </c:pt>
                <c:pt idx="33">
                  <c:v>43.267112130810339</c:v>
                </c:pt>
                <c:pt idx="34">
                  <c:v>43.399819521041643</c:v>
                </c:pt>
                <c:pt idx="35">
                  <c:v>43.520148976816557</c:v>
                </c:pt>
                <c:pt idx="36">
                  <c:v>43.629259335092705</c:v>
                </c:pt>
                <c:pt idx="37">
                  <c:v>43.728200155294381</c:v>
                </c:pt>
                <c:pt idx="38">
                  <c:v>43.81792216848045</c:v>
                </c:pt>
                <c:pt idx="39">
                  <c:v>43.899286700541097</c:v>
                </c:pt>
                <c:pt idx="40">
                  <c:v>43.973074175198057</c:v>
                </c:pt>
                <c:pt idx="41">
                  <c:v>44.039991790723988</c:v>
                </c:pt>
                <c:pt idx="42">
                  <c:v>44.100680453947213</c:v>
                </c:pt>
                <c:pt idx="43">
                  <c:v>44.15572104604378</c:v>
                </c:pt>
                <c:pt idx="44">
                  <c:v>44.20564008665152</c:v>
                </c:pt>
                <c:pt idx="45">
                  <c:v>44.250914855818849</c:v>
                </c:pt>
                <c:pt idx="46">
                  <c:v>44.291978027092703</c:v>
                </c:pt>
                <c:pt idx="47">
                  <c:v>44.329221859550522</c:v>
                </c:pt>
                <c:pt idx="48">
                  <c:v>44.363001991694929</c:v>
                </c:pt>
                <c:pt idx="49">
                  <c:v>44.393640875783774</c:v>
                </c:pt>
                <c:pt idx="50">
                  <c:v>44.421430887291791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9232-4664-A3E9-CB16EA11B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9637200"/>
        <c:axId val="1899632880"/>
      </c:lineChart>
      <c:catAx>
        <c:axId val="1446882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870032"/>
        <c:crosses val="autoZero"/>
        <c:auto val="1"/>
        <c:lblAlgn val="ctr"/>
        <c:lblOffset val="100"/>
        <c:noMultiLvlLbl val="0"/>
      </c:catAx>
      <c:valAx>
        <c:axId val="1446870032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HEIGHT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882032"/>
        <c:crosses val="autoZero"/>
        <c:crossBetween val="midCat"/>
      </c:valAx>
      <c:valAx>
        <c:axId val="1899632880"/>
        <c:scaling>
          <c:orientation val="minMax"/>
          <c:max val="5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637200"/>
        <c:crosses val="max"/>
        <c:crossBetween val="between"/>
      </c:valAx>
      <c:catAx>
        <c:axId val="1899637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9632880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/>
          </a:solidFill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F86C48B-9B8B-4016-A420-56B0A44A2CD2}">
  <sheetPr>
    <tabColor rgb="FFFF0000"/>
  </sheetPr>
  <sheetViews>
    <sheetView zoomScale="16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6860918-D8E3-4CA4-9FA7-E7C585C2C477}">
  <sheetPr>
    <tabColor rgb="FFFF0000"/>
  </sheetPr>
  <sheetViews>
    <sheetView zoomScale="13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3F4D6F9-F6A4-4CBA-B4D9-593B196A8007}">
  <sheetPr>
    <tabColor rgb="FFFF0000"/>
  </sheetPr>
  <sheetViews>
    <sheetView zoomScale="131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9F503AE-2276-4CF2-AA37-9194678976E3}">
  <sheetPr>
    <tabColor rgb="FFFF0000"/>
  </sheetPr>
  <sheetViews>
    <sheetView zoomScale="131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4EC1D80-324A-4BBB-92DB-A4D55F97A59B}">
  <sheetPr>
    <tabColor rgb="FFFF0000"/>
  </sheetPr>
  <sheetViews>
    <sheetView zoomScale="131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75603B9-D4D9-4522-9F99-C2E0DB67BF99}">
  <sheetPr>
    <tabColor rgb="FFFF0000"/>
  </sheetPr>
  <sheetViews>
    <sheetView zoomScale="131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C304DE5-D57A-4FF2-9A74-86F84C0A34AD}">
  <sheetPr>
    <tabColor rgb="FFFF0000"/>
  </sheetPr>
  <sheetViews>
    <sheetView zoomScale="13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236338</xdr:colOff>
      <xdr:row>10</xdr:row>
      <xdr:rowOff>89238</xdr:rowOff>
    </xdr:from>
    <xdr:to>
      <xdr:col>10</xdr:col>
      <xdr:colOff>799263</xdr:colOff>
      <xdr:row>39</xdr:row>
      <xdr:rowOff>58067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763D25-4D0C-815C-C1BB-09AF293FB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338" y="1994238"/>
          <a:ext cx="11628490" cy="5493329"/>
        </a:xfrm>
        <a:prstGeom prst="rect">
          <a:avLst/>
        </a:prstGeom>
        <a:ln w="50800">
          <a:solidFill>
            <a:schemeClr val="tx1"/>
          </a:solidFill>
        </a:ln>
      </xdr:spPr>
    </xdr:pic>
    <xdr:clientData/>
  </xdr:twoCellAnchor>
  <xdr:twoCellAnchor editAs="oneCell">
    <xdr:from>
      <xdr:col>12</xdr:col>
      <xdr:colOff>302017</xdr:colOff>
      <xdr:row>21</xdr:row>
      <xdr:rowOff>52971</xdr:rowOff>
    </xdr:from>
    <xdr:to>
      <xdr:col>20</xdr:col>
      <xdr:colOff>249100</xdr:colOff>
      <xdr:row>52</xdr:row>
      <xdr:rowOff>78948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16E1A4-1A29-4E6D-9F4C-F96A8EFAA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71653" y="4053471"/>
          <a:ext cx="9368174" cy="5931477"/>
        </a:xfrm>
        <a:prstGeom prst="rect">
          <a:avLst/>
        </a:prstGeom>
        <a:ln w="53975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1053354</xdr:colOff>
      <xdr:row>1</xdr:row>
      <xdr:rowOff>134179</xdr:rowOff>
    </xdr:from>
    <xdr:to>
      <xdr:col>20</xdr:col>
      <xdr:colOff>455663</xdr:colOff>
      <xdr:row>20</xdr:row>
      <xdr:rowOff>41155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549713-3F40-4302-9F09-CD3BBD6A3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03332" y="324679"/>
          <a:ext cx="10062027" cy="3526476"/>
        </a:xfrm>
        <a:prstGeom prst="rect">
          <a:avLst/>
        </a:prstGeom>
        <a:ln w="53975">
          <a:solidFill>
            <a:schemeClr val="tx1"/>
          </a:solidFill>
        </a:ln>
      </xdr:spPr>
    </xdr:pic>
    <xdr:clientData/>
  </xdr:twoCellAnchor>
  <xdr:twoCellAnchor>
    <xdr:from>
      <xdr:col>1</xdr:col>
      <xdr:colOff>12371</xdr:colOff>
      <xdr:row>1</xdr:row>
      <xdr:rowOff>147204</xdr:rowOff>
    </xdr:from>
    <xdr:to>
      <xdr:col>10</xdr:col>
      <xdr:colOff>577686</xdr:colOff>
      <xdr:row>9</xdr:row>
      <xdr:rowOff>51954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82E709E-C6D6-246C-A86C-8361B9C393B0}"/>
            </a:ext>
          </a:extLst>
        </xdr:cNvPr>
        <xdr:cNvSpPr txBox="1"/>
      </xdr:nvSpPr>
      <xdr:spPr>
        <a:xfrm>
          <a:off x="618507" y="337704"/>
          <a:ext cx="10973543" cy="14287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400" b="1" kern="1200"/>
            <a:t>The following</a:t>
          </a:r>
          <a:r>
            <a:rPr lang="en-CA" sz="1400" b="1" kern="1200" baseline="0"/>
            <a:t> 7 charts are easy/direct/single species links between pure species SITE INDEX/HT Equatiuons and the Plonski SIte Class conversions.</a:t>
          </a:r>
        </a:p>
        <a:p>
          <a:endParaRPr lang="en-CA" sz="1400" b="1" kern="1200" baseline="0"/>
        </a:p>
        <a:p>
          <a:r>
            <a:rPr lang="en-CA" sz="1400" b="1" kern="1200" baseline="0"/>
            <a:t>If you want any other 'appropriate' combinations of the "other conifers "to SPRUCE or the "other hardwoods" to maple, it can be done.</a:t>
          </a:r>
          <a:endParaRPr lang="en-CA" sz="1400" b="1" kern="1200"/>
        </a:p>
      </xdr:txBody>
    </xdr:sp>
    <xdr:clientData/>
  </xdr:twoCellAnchor>
  <xdr:twoCellAnchor>
    <xdr:from>
      <xdr:col>1</xdr:col>
      <xdr:colOff>68036</xdr:colOff>
      <xdr:row>14</xdr:row>
      <xdr:rowOff>189838</xdr:rowOff>
    </xdr:from>
    <xdr:to>
      <xdr:col>1</xdr:col>
      <xdr:colOff>367393</xdr:colOff>
      <xdr:row>16</xdr:row>
      <xdr:rowOff>13787</xdr:rowOff>
    </xdr:to>
    <xdr:sp macro="" textlink="">
      <xdr:nvSpPr>
        <xdr:cNvPr id="6" name="Freeform: Shape 5">
          <a:extLst>
            <a:ext uri="{FF2B5EF4-FFF2-40B4-BE49-F238E27FC236}">
              <a16:creationId xmlns:a16="http://schemas.microsoft.com/office/drawing/2014/main" id="{D39C701B-686B-0856-30DD-EA6B2A4EC958}"/>
            </a:ext>
          </a:extLst>
        </xdr:cNvPr>
        <xdr:cNvSpPr/>
      </xdr:nvSpPr>
      <xdr:spPr>
        <a:xfrm>
          <a:off x="680357" y="2856838"/>
          <a:ext cx="299357" cy="204949"/>
        </a:xfrm>
        <a:custGeom>
          <a:avLst/>
          <a:gdLst>
            <a:gd name="connsiteX0" fmla="*/ 0 w 299357"/>
            <a:gd name="connsiteY0" fmla="*/ 82305 h 204949"/>
            <a:gd name="connsiteX1" fmla="*/ 81643 w 299357"/>
            <a:gd name="connsiteY1" fmla="*/ 204769 h 204949"/>
            <a:gd name="connsiteX2" fmla="*/ 95250 w 299357"/>
            <a:gd name="connsiteY2" fmla="*/ 163948 h 204949"/>
            <a:gd name="connsiteX3" fmla="*/ 136071 w 299357"/>
            <a:gd name="connsiteY3" fmla="*/ 95912 h 204949"/>
            <a:gd name="connsiteX4" fmla="*/ 272143 w 299357"/>
            <a:gd name="connsiteY4" fmla="*/ 662 h 204949"/>
            <a:gd name="connsiteX5" fmla="*/ 299357 w 299357"/>
            <a:gd name="connsiteY5" fmla="*/ 662 h 20494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99357" h="204949">
              <a:moveTo>
                <a:pt x="0" y="82305"/>
              </a:moveTo>
              <a:cubicBezTo>
                <a:pt x="13002" y="114811"/>
                <a:pt x="34882" y="195416"/>
                <a:pt x="81643" y="204769"/>
              </a:cubicBezTo>
              <a:cubicBezTo>
                <a:pt x="95707" y="207582"/>
                <a:pt x="88836" y="176777"/>
                <a:pt x="95250" y="163948"/>
              </a:cubicBezTo>
              <a:cubicBezTo>
                <a:pt x="107078" y="140293"/>
                <a:pt x="119323" y="116381"/>
                <a:pt x="136071" y="95912"/>
              </a:cubicBezTo>
              <a:cubicBezTo>
                <a:pt x="196057" y="22596"/>
                <a:pt x="197326" y="13131"/>
                <a:pt x="272143" y="662"/>
              </a:cubicBezTo>
              <a:cubicBezTo>
                <a:pt x="281091" y="-829"/>
                <a:pt x="290286" y="662"/>
                <a:pt x="299357" y="662"/>
              </a:cubicBezTo>
            </a:path>
          </a:pathLst>
        </a:custGeom>
        <a:ln w="57150">
          <a:solidFill>
            <a:srgbClr val="00B050"/>
          </a:solidFill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1</xdr:col>
      <xdr:colOff>43543</xdr:colOff>
      <xdr:row>21</xdr:row>
      <xdr:rowOff>29274</xdr:rowOff>
    </xdr:from>
    <xdr:to>
      <xdr:col>1</xdr:col>
      <xdr:colOff>342900</xdr:colOff>
      <xdr:row>22</xdr:row>
      <xdr:rowOff>43723</xdr:rowOff>
    </xdr:to>
    <xdr:sp macro="" textlink="">
      <xdr:nvSpPr>
        <xdr:cNvPr id="7" name="Freeform: Shape 6">
          <a:extLst>
            <a:ext uri="{FF2B5EF4-FFF2-40B4-BE49-F238E27FC236}">
              <a16:creationId xmlns:a16="http://schemas.microsoft.com/office/drawing/2014/main" id="{CD500F4A-7342-4A7E-9464-67C2AF8B05D5}"/>
            </a:ext>
          </a:extLst>
        </xdr:cNvPr>
        <xdr:cNvSpPr/>
      </xdr:nvSpPr>
      <xdr:spPr>
        <a:xfrm>
          <a:off x="655864" y="4029774"/>
          <a:ext cx="299357" cy="204949"/>
        </a:xfrm>
        <a:custGeom>
          <a:avLst/>
          <a:gdLst>
            <a:gd name="connsiteX0" fmla="*/ 0 w 299357"/>
            <a:gd name="connsiteY0" fmla="*/ 82305 h 204949"/>
            <a:gd name="connsiteX1" fmla="*/ 81643 w 299357"/>
            <a:gd name="connsiteY1" fmla="*/ 204769 h 204949"/>
            <a:gd name="connsiteX2" fmla="*/ 95250 w 299357"/>
            <a:gd name="connsiteY2" fmla="*/ 163948 h 204949"/>
            <a:gd name="connsiteX3" fmla="*/ 136071 w 299357"/>
            <a:gd name="connsiteY3" fmla="*/ 95912 h 204949"/>
            <a:gd name="connsiteX4" fmla="*/ 272143 w 299357"/>
            <a:gd name="connsiteY4" fmla="*/ 662 h 204949"/>
            <a:gd name="connsiteX5" fmla="*/ 299357 w 299357"/>
            <a:gd name="connsiteY5" fmla="*/ 662 h 20494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99357" h="204949">
              <a:moveTo>
                <a:pt x="0" y="82305"/>
              </a:moveTo>
              <a:cubicBezTo>
                <a:pt x="13002" y="114811"/>
                <a:pt x="34882" y="195416"/>
                <a:pt x="81643" y="204769"/>
              </a:cubicBezTo>
              <a:cubicBezTo>
                <a:pt x="95707" y="207582"/>
                <a:pt x="88836" y="176777"/>
                <a:pt x="95250" y="163948"/>
              </a:cubicBezTo>
              <a:cubicBezTo>
                <a:pt x="107078" y="140293"/>
                <a:pt x="119323" y="116381"/>
                <a:pt x="136071" y="95912"/>
              </a:cubicBezTo>
              <a:cubicBezTo>
                <a:pt x="196057" y="22596"/>
                <a:pt x="197326" y="13131"/>
                <a:pt x="272143" y="662"/>
              </a:cubicBezTo>
              <a:cubicBezTo>
                <a:pt x="281091" y="-829"/>
                <a:pt x="290286" y="662"/>
                <a:pt x="299357" y="662"/>
              </a:cubicBezTo>
            </a:path>
          </a:pathLst>
        </a:custGeom>
        <a:ln w="57150">
          <a:solidFill>
            <a:srgbClr val="00B050"/>
          </a:solidFill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1</xdr:col>
      <xdr:colOff>32657</xdr:colOff>
      <xdr:row>22</xdr:row>
      <xdr:rowOff>181674</xdr:rowOff>
    </xdr:from>
    <xdr:to>
      <xdr:col>1</xdr:col>
      <xdr:colOff>332014</xdr:colOff>
      <xdr:row>24</xdr:row>
      <xdr:rowOff>5623</xdr:rowOff>
    </xdr:to>
    <xdr:sp macro="" textlink="">
      <xdr:nvSpPr>
        <xdr:cNvPr id="8" name="Freeform: Shape 7">
          <a:extLst>
            <a:ext uri="{FF2B5EF4-FFF2-40B4-BE49-F238E27FC236}">
              <a16:creationId xmlns:a16="http://schemas.microsoft.com/office/drawing/2014/main" id="{05845F58-C060-4110-B90A-0D6A2B2F298F}"/>
            </a:ext>
          </a:extLst>
        </xdr:cNvPr>
        <xdr:cNvSpPr/>
      </xdr:nvSpPr>
      <xdr:spPr>
        <a:xfrm>
          <a:off x="644978" y="4372674"/>
          <a:ext cx="299357" cy="204949"/>
        </a:xfrm>
        <a:custGeom>
          <a:avLst/>
          <a:gdLst>
            <a:gd name="connsiteX0" fmla="*/ 0 w 299357"/>
            <a:gd name="connsiteY0" fmla="*/ 82305 h 204949"/>
            <a:gd name="connsiteX1" fmla="*/ 81643 w 299357"/>
            <a:gd name="connsiteY1" fmla="*/ 204769 h 204949"/>
            <a:gd name="connsiteX2" fmla="*/ 95250 w 299357"/>
            <a:gd name="connsiteY2" fmla="*/ 163948 h 204949"/>
            <a:gd name="connsiteX3" fmla="*/ 136071 w 299357"/>
            <a:gd name="connsiteY3" fmla="*/ 95912 h 204949"/>
            <a:gd name="connsiteX4" fmla="*/ 272143 w 299357"/>
            <a:gd name="connsiteY4" fmla="*/ 662 h 204949"/>
            <a:gd name="connsiteX5" fmla="*/ 299357 w 299357"/>
            <a:gd name="connsiteY5" fmla="*/ 662 h 20494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99357" h="204949">
              <a:moveTo>
                <a:pt x="0" y="82305"/>
              </a:moveTo>
              <a:cubicBezTo>
                <a:pt x="13002" y="114811"/>
                <a:pt x="34882" y="195416"/>
                <a:pt x="81643" y="204769"/>
              </a:cubicBezTo>
              <a:cubicBezTo>
                <a:pt x="95707" y="207582"/>
                <a:pt x="88836" y="176777"/>
                <a:pt x="95250" y="163948"/>
              </a:cubicBezTo>
              <a:cubicBezTo>
                <a:pt x="107078" y="140293"/>
                <a:pt x="119323" y="116381"/>
                <a:pt x="136071" y="95912"/>
              </a:cubicBezTo>
              <a:cubicBezTo>
                <a:pt x="196057" y="22596"/>
                <a:pt x="197326" y="13131"/>
                <a:pt x="272143" y="662"/>
              </a:cubicBezTo>
              <a:cubicBezTo>
                <a:pt x="281091" y="-829"/>
                <a:pt x="290286" y="662"/>
                <a:pt x="299357" y="662"/>
              </a:cubicBezTo>
            </a:path>
          </a:pathLst>
        </a:custGeom>
        <a:ln w="57150">
          <a:solidFill>
            <a:srgbClr val="00B050"/>
          </a:solidFill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0</xdr:col>
      <xdr:colOff>606879</xdr:colOff>
      <xdr:row>25</xdr:row>
      <xdr:rowOff>89145</xdr:rowOff>
    </xdr:from>
    <xdr:to>
      <xdr:col>1</xdr:col>
      <xdr:colOff>293915</xdr:colOff>
      <xdr:row>26</xdr:row>
      <xdr:rowOff>103594</xdr:rowOff>
    </xdr:to>
    <xdr:sp macro="" textlink="">
      <xdr:nvSpPr>
        <xdr:cNvPr id="9" name="Freeform: Shape 8">
          <a:extLst>
            <a:ext uri="{FF2B5EF4-FFF2-40B4-BE49-F238E27FC236}">
              <a16:creationId xmlns:a16="http://schemas.microsoft.com/office/drawing/2014/main" id="{6529D17E-5531-4B80-809B-1A78156E30E2}"/>
            </a:ext>
          </a:extLst>
        </xdr:cNvPr>
        <xdr:cNvSpPr/>
      </xdr:nvSpPr>
      <xdr:spPr>
        <a:xfrm>
          <a:off x="606879" y="4851645"/>
          <a:ext cx="299357" cy="204949"/>
        </a:xfrm>
        <a:custGeom>
          <a:avLst/>
          <a:gdLst>
            <a:gd name="connsiteX0" fmla="*/ 0 w 299357"/>
            <a:gd name="connsiteY0" fmla="*/ 82305 h 204949"/>
            <a:gd name="connsiteX1" fmla="*/ 81643 w 299357"/>
            <a:gd name="connsiteY1" fmla="*/ 204769 h 204949"/>
            <a:gd name="connsiteX2" fmla="*/ 95250 w 299357"/>
            <a:gd name="connsiteY2" fmla="*/ 163948 h 204949"/>
            <a:gd name="connsiteX3" fmla="*/ 136071 w 299357"/>
            <a:gd name="connsiteY3" fmla="*/ 95912 h 204949"/>
            <a:gd name="connsiteX4" fmla="*/ 272143 w 299357"/>
            <a:gd name="connsiteY4" fmla="*/ 662 h 204949"/>
            <a:gd name="connsiteX5" fmla="*/ 299357 w 299357"/>
            <a:gd name="connsiteY5" fmla="*/ 662 h 20494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99357" h="204949">
              <a:moveTo>
                <a:pt x="0" y="82305"/>
              </a:moveTo>
              <a:cubicBezTo>
                <a:pt x="13002" y="114811"/>
                <a:pt x="34882" y="195416"/>
                <a:pt x="81643" y="204769"/>
              </a:cubicBezTo>
              <a:cubicBezTo>
                <a:pt x="95707" y="207582"/>
                <a:pt x="88836" y="176777"/>
                <a:pt x="95250" y="163948"/>
              </a:cubicBezTo>
              <a:cubicBezTo>
                <a:pt x="107078" y="140293"/>
                <a:pt x="119323" y="116381"/>
                <a:pt x="136071" y="95912"/>
              </a:cubicBezTo>
              <a:cubicBezTo>
                <a:pt x="196057" y="22596"/>
                <a:pt x="197326" y="13131"/>
                <a:pt x="272143" y="662"/>
              </a:cubicBezTo>
              <a:cubicBezTo>
                <a:pt x="281091" y="-829"/>
                <a:pt x="290286" y="662"/>
                <a:pt x="299357" y="662"/>
              </a:cubicBezTo>
            </a:path>
          </a:pathLst>
        </a:custGeom>
        <a:ln w="57150">
          <a:solidFill>
            <a:srgbClr val="00B050"/>
          </a:solidFill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1</xdr:col>
      <xdr:colOff>38100</xdr:colOff>
      <xdr:row>27</xdr:row>
      <xdr:rowOff>64653</xdr:rowOff>
    </xdr:from>
    <xdr:to>
      <xdr:col>1</xdr:col>
      <xdr:colOff>337457</xdr:colOff>
      <xdr:row>28</xdr:row>
      <xdr:rowOff>79102</xdr:rowOff>
    </xdr:to>
    <xdr:sp macro="" textlink="">
      <xdr:nvSpPr>
        <xdr:cNvPr id="10" name="Freeform: Shape 9">
          <a:extLst>
            <a:ext uri="{FF2B5EF4-FFF2-40B4-BE49-F238E27FC236}">
              <a16:creationId xmlns:a16="http://schemas.microsoft.com/office/drawing/2014/main" id="{71B9867A-A67C-482B-A9AA-2F664EBDF6A3}"/>
            </a:ext>
          </a:extLst>
        </xdr:cNvPr>
        <xdr:cNvSpPr/>
      </xdr:nvSpPr>
      <xdr:spPr>
        <a:xfrm>
          <a:off x="650421" y="5208153"/>
          <a:ext cx="299357" cy="204949"/>
        </a:xfrm>
        <a:custGeom>
          <a:avLst/>
          <a:gdLst>
            <a:gd name="connsiteX0" fmla="*/ 0 w 299357"/>
            <a:gd name="connsiteY0" fmla="*/ 82305 h 204949"/>
            <a:gd name="connsiteX1" fmla="*/ 81643 w 299357"/>
            <a:gd name="connsiteY1" fmla="*/ 204769 h 204949"/>
            <a:gd name="connsiteX2" fmla="*/ 95250 w 299357"/>
            <a:gd name="connsiteY2" fmla="*/ 163948 h 204949"/>
            <a:gd name="connsiteX3" fmla="*/ 136071 w 299357"/>
            <a:gd name="connsiteY3" fmla="*/ 95912 h 204949"/>
            <a:gd name="connsiteX4" fmla="*/ 272143 w 299357"/>
            <a:gd name="connsiteY4" fmla="*/ 662 h 204949"/>
            <a:gd name="connsiteX5" fmla="*/ 299357 w 299357"/>
            <a:gd name="connsiteY5" fmla="*/ 662 h 20494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99357" h="204949">
              <a:moveTo>
                <a:pt x="0" y="82305"/>
              </a:moveTo>
              <a:cubicBezTo>
                <a:pt x="13002" y="114811"/>
                <a:pt x="34882" y="195416"/>
                <a:pt x="81643" y="204769"/>
              </a:cubicBezTo>
              <a:cubicBezTo>
                <a:pt x="95707" y="207582"/>
                <a:pt x="88836" y="176777"/>
                <a:pt x="95250" y="163948"/>
              </a:cubicBezTo>
              <a:cubicBezTo>
                <a:pt x="107078" y="140293"/>
                <a:pt x="119323" y="116381"/>
                <a:pt x="136071" y="95912"/>
              </a:cubicBezTo>
              <a:cubicBezTo>
                <a:pt x="196057" y="22596"/>
                <a:pt x="197326" y="13131"/>
                <a:pt x="272143" y="662"/>
              </a:cubicBezTo>
              <a:cubicBezTo>
                <a:pt x="281091" y="-829"/>
                <a:pt x="290286" y="662"/>
                <a:pt x="299357" y="662"/>
              </a:cubicBezTo>
            </a:path>
          </a:pathLst>
        </a:custGeom>
        <a:ln w="57150">
          <a:solidFill>
            <a:srgbClr val="00B050"/>
          </a:solidFill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0</xdr:col>
      <xdr:colOff>598714</xdr:colOff>
      <xdr:row>24</xdr:row>
      <xdr:rowOff>108195</xdr:rowOff>
    </xdr:from>
    <xdr:to>
      <xdr:col>1</xdr:col>
      <xdr:colOff>285750</xdr:colOff>
      <xdr:row>25</xdr:row>
      <xdr:rowOff>122644</xdr:rowOff>
    </xdr:to>
    <xdr:sp macro="" textlink="">
      <xdr:nvSpPr>
        <xdr:cNvPr id="11" name="Freeform: Shape 10">
          <a:extLst>
            <a:ext uri="{FF2B5EF4-FFF2-40B4-BE49-F238E27FC236}">
              <a16:creationId xmlns:a16="http://schemas.microsoft.com/office/drawing/2014/main" id="{57551DAD-1367-4DD3-B02E-614C4AF48175}"/>
            </a:ext>
          </a:extLst>
        </xdr:cNvPr>
        <xdr:cNvSpPr/>
      </xdr:nvSpPr>
      <xdr:spPr>
        <a:xfrm>
          <a:off x="598714" y="4680195"/>
          <a:ext cx="299357" cy="204949"/>
        </a:xfrm>
        <a:custGeom>
          <a:avLst/>
          <a:gdLst>
            <a:gd name="connsiteX0" fmla="*/ 0 w 299357"/>
            <a:gd name="connsiteY0" fmla="*/ 82305 h 204949"/>
            <a:gd name="connsiteX1" fmla="*/ 81643 w 299357"/>
            <a:gd name="connsiteY1" fmla="*/ 204769 h 204949"/>
            <a:gd name="connsiteX2" fmla="*/ 95250 w 299357"/>
            <a:gd name="connsiteY2" fmla="*/ 163948 h 204949"/>
            <a:gd name="connsiteX3" fmla="*/ 136071 w 299357"/>
            <a:gd name="connsiteY3" fmla="*/ 95912 h 204949"/>
            <a:gd name="connsiteX4" fmla="*/ 272143 w 299357"/>
            <a:gd name="connsiteY4" fmla="*/ 662 h 204949"/>
            <a:gd name="connsiteX5" fmla="*/ 299357 w 299357"/>
            <a:gd name="connsiteY5" fmla="*/ 662 h 20494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99357" h="204949">
              <a:moveTo>
                <a:pt x="0" y="82305"/>
              </a:moveTo>
              <a:cubicBezTo>
                <a:pt x="13002" y="114811"/>
                <a:pt x="34882" y="195416"/>
                <a:pt x="81643" y="204769"/>
              </a:cubicBezTo>
              <a:cubicBezTo>
                <a:pt x="95707" y="207582"/>
                <a:pt x="88836" y="176777"/>
                <a:pt x="95250" y="163948"/>
              </a:cubicBezTo>
              <a:cubicBezTo>
                <a:pt x="107078" y="140293"/>
                <a:pt x="119323" y="116381"/>
                <a:pt x="136071" y="95912"/>
              </a:cubicBezTo>
              <a:cubicBezTo>
                <a:pt x="196057" y="22596"/>
                <a:pt x="197326" y="13131"/>
                <a:pt x="272143" y="662"/>
              </a:cubicBezTo>
              <a:cubicBezTo>
                <a:pt x="281091" y="-829"/>
                <a:pt x="290286" y="662"/>
                <a:pt x="299357" y="662"/>
              </a:cubicBezTo>
            </a:path>
          </a:pathLst>
        </a:custGeom>
        <a:ln w="57150">
          <a:solidFill>
            <a:srgbClr val="00B050"/>
          </a:solidFill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1</xdr:col>
      <xdr:colOff>2722</xdr:colOff>
      <xdr:row>29</xdr:row>
      <xdr:rowOff>15667</xdr:rowOff>
    </xdr:from>
    <xdr:to>
      <xdr:col>1</xdr:col>
      <xdr:colOff>302079</xdr:colOff>
      <xdr:row>30</xdr:row>
      <xdr:rowOff>30116</xdr:rowOff>
    </xdr:to>
    <xdr:sp macro="" textlink="">
      <xdr:nvSpPr>
        <xdr:cNvPr id="12" name="Freeform: Shape 11">
          <a:extLst>
            <a:ext uri="{FF2B5EF4-FFF2-40B4-BE49-F238E27FC236}">
              <a16:creationId xmlns:a16="http://schemas.microsoft.com/office/drawing/2014/main" id="{130480F9-389C-43A1-AEF8-49EB238FAE92}"/>
            </a:ext>
          </a:extLst>
        </xdr:cNvPr>
        <xdr:cNvSpPr/>
      </xdr:nvSpPr>
      <xdr:spPr>
        <a:xfrm>
          <a:off x="615043" y="5540167"/>
          <a:ext cx="299357" cy="204949"/>
        </a:xfrm>
        <a:custGeom>
          <a:avLst/>
          <a:gdLst>
            <a:gd name="connsiteX0" fmla="*/ 0 w 299357"/>
            <a:gd name="connsiteY0" fmla="*/ 82305 h 204949"/>
            <a:gd name="connsiteX1" fmla="*/ 81643 w 299357"/>
            <a:gd name="connsiteY1" fmla="*/ 204769 h 204949"/>
            <a:gd name="connsiteX2" fmla="*/ 95250 w 299357"/>
            <a:gd name="connsiteY2" fmla="*/ 163948 h 204949"/>
            <a:gd name="connsiteX3" fmla="*/ 136071 w 299357"/>
            <a:gd name="connsiteY3" fmla="*/ 95912 h 204949"/>
            <a:gd name="connsiteX4" fmla="*/ 272143 w 299357"/>
            <a:gd name="connsiteY4" fmla="*/ 662 h 204949"/>
            <a:gd name="connsiteX5" fmla="*/ 299357 w 299357"/>
            <a:gd name="connsiteY5" fmla="*/ 662 h 20494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99357" h="204949">
              <a:moveTo>
                <a:pt x="0" y="82305"/>
              </a:moveTo>
              <a:cubicBezTo>
                <a:pt x="13002" y="114811"/>
                <a:pt x="34882" y="195416"/>
                <a:pt x="81643" y="204769"/>
              </a:cubicBezTo>
              <a:cubicBezTo>
                <a:pt x="95707" y="207582"/>
                <a:pt x="88836" y="176777"/>
                <a:pt x="95250" y="163948"/>
              </a:cubicBezTo>
              <a:cubicBezTo>
                <a:pt x="107078" y="140293"/>
                <a:pt x="119323" y="116381"/>
                <a:pt x="136071" y="95912"/>
              </a:cubicBezTo>
              <a:cubicBezTo>
                <a:pt x="196057" y="22596"/>
                <a:pt x="197326" y="13131"/>
                <a:pt x="272143" y="662"/>
              </a:cubicBezTo>
              <a:cubicBezTo>
                <a:pt x="281091" y="-829"/>
                <a:pt x="290286" y="662"/>
                <a:pt x="299357" y="662"/>
              </a:cubicBezTo>
            </a:path>
          </a:pathLst>
        </a:custGeom>
        <a:ln w="57150">
          <a:solidFill>
            <a:srgbClr val="00B050"/>
          </a:solidFill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13</xdr:col>
      <xdr:colOff>249879</xdr:colOff>
      <xdr:row>14</xdr:row>
      <xdr:rowOff>116279</xdr:rowOff>
    </xdr:from>
    <xdr:to>
      <xdr:col>13</xdr:col>
      <xdr:colOff>549236</xdr:colOff>
      <xdr:row>15</xdr:row>
      <xdr:rowOff>130728</xdr:rowOff>
    </xdr:to>
    <xdr:sp macro="" textlink="">
      <xdr:nvSpPr>
        <xdr:cNvPr id="13" name="Freeform: Shape 12">
          <a:extLst>
            <a:ext uri="{FF2B5EF4-FFF2-40B4-BE49-F238E27FC236}">
              <a16:creationId xmlns:a16="http://schemas.microsoft.com/office/drawing/2014/main" id="{789135A6-47EB-48B8-8BA1-9E40B43CB2D0}"/>
            </a:ext>
          </a:extLst>
        </xdr:cNvPr>
        <xdr:cNvSpPr/>
      </xdr:nvSpPr>
      <xdr:spPr>
        <a:xfrm>
          <a:off x="14797152" y="2783279"/>
          <a:ext cx="299357" cy="204949"/>
        </a:xfrm>
        <a:custGeom>
          <a:avLst/>
          <a:gdLst>
            <a:gd name="connsiteX0" fmla="*/ 0 w 299357"/>
            <a:gd name="connsiteY0" fmla="*/ 82305 h 204949"/>
            <a:gd name="connsiteX1" fmla="*/ 81643 w 299357"/>
            <a:gd name="connsiteY1" fmla="*/ 204769 h 204949"/>
            <a:gd name="connsiteX2" fmla="*/ 95250 w 299357"/>
            <a:gd name="connsiteY2" fmla="*/ 163948 h 204949"/>
            <a:gd name="connsiteX3" fmla="*/ 136071 w 299357"/>
            <a:gd name="connsiteY3" fmla="*/ 95912 h 204949"/>
            <a:gd name="connsiteX4" fmla="*/ 272143 w 299357"/>
            <a:gd name="connsiteY4" fmla="*/ 662 h 204949"/>
            <a:gd name="connsiteX5" fmla="*/ 299357 w 299357"/>
            <a:gd name="connsiteY5" fmla="*/ 662 h 20494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99357" h="204949">
              <a:moveTo>
                <a:pt x="0" y="82305"/>
              </a:moveTo>
              <a:cubicBezTo>
                <a:pt x="13002" y="114811"/>
                <a:pt x="34882" y="195416"/>
                <a:pt x="81643" y="204769"/>
              </a:cubicBezTo>
              <a:cubicBezTo>
                <a:pt x="95707" y="207582"/>
                <a:pt x="88836" y="176777"/>
                <a:pt x="95250" y="163948"/>
              </a:cubicBezTo>
              <a:cubicBezTo>
                <a:pt x="107078" y="140293"/>
                <a:pt x="119323" y="116381"/>
                <a:pt x="136071" y="95912"/>
              </a:cubicBezTo>
              <a:cubicBezTo>
                <a:pt x="196057" y="22596"/>
                <a:pt x="197326" y="13131"/>
                <a:pt x="272143" y="662"/>
              </a:cubicBezTo>
              <a:cubicBezTo>
                <a:pt x="281091" y="-829"/>
                <a:pt x="290286" y="662"/>
                <a:pt x="299357" y="662"/>
              </a:cubicBezTo>
            </a:path>
          </a:pathLst>
        </a:custGeom>
        <a:ln w="57150">
          <a:solidFill>
            <a:srgbClr val="00B050"/>
          </a:solidFill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12</xdr:col>
      <xdr:colOff>925038</xdr:colOff>
      <xdr:row>13</xdr:row>
      <xdr:rowOff>109847</xdr:rowOff>
    </xdr:from>
    <xdr:to>
      <xdr:col>13</xdr:col>
      <xdr:colOff>46758</xdr:colOff>
      <xdr:row>14</xdr:row>
      <xdr:rowOff>124296</xdr:rowOff>
    </xdr:to>
    <xdr:sp macro="" textlink="">
      <xdr:nvSpPr>
        <xdr:cNvPr id="17" name="Freeform: Shape 16">
          <a:extLst>
            <a:ext uri="{FF2B5EF4-FFF2-40B4-BE49-F238E27FC236}">
              <a16:creationId xmlns:a16="http://schemas.microsoft.com/office/drawing/2014/main" id="{5F893858-85F0-4370-89E7-632231950437}"/>
            </a:ext>
          </a:extLst>
        </xdr:cNvPr>
        <xdr:cNvSpPr/>
      </xdr:nvSpPr>
      <xdr:spPr>
        <a:xfrm>
          <a:off x="14294674" y="2586347"/>
          <a:ext cx="299357" cy="204949"/>
        </a:xfrm>
        <a:custGeom>
          <a:avLst/>
          <a:gdLst>
            <a:gd name="connsiteX0" fmla="*/ 0 w 299357"/>
            <a:gd name="connsiteY0" fmla="*/ 82305 h 204949"/>
            <a:gd name="connsiteX1" fmla="*/ 81643 w 299357"/>
            <a:gd name="connsiteY1" fmla="*/ 204769 h 204949"/>
            <a:gd name="connsiteX2" fmla="*/ 95250 w 299357"/>
            <a:gd name="connsiteY2" fmla="*/ 163948 h 204949"/>
            <a:gd name="connsiteX3" fmla="*/ 136071 w 299357"/>
            <a:gd name="connsiteY3" fmla="*/ 95912 h 204949"/>
            <a:gd name="connsiteX4" fmla="*/ 272143 w 299357"/>
            <a:gd name="connsiteY4" fmla="*/ 662 h 204949"/>
            <a:gd name="connsiteX5" fmla="*/ 299357 w 299357"/>
            <a:gd name="connsiteY5" fmla="*/ 662 h 20494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99357" h="204949">
              <a:moveTo>
                <a:pt x="0" y="82305"/>
              </a:moveTo>
              <a:cubicBezTo>
                <a:pt x="13002" y="114811"/>
                <a:pt x="34882" y="195416"/>
                <a:pt x="81643" y="204769"/>
              </a:cubicBezTo>
              <a:cubicBezTo>
                <a:pt x="95707" y="207582"/>
                <a:pt x="88836" y="176777"/>
                <a:pt x="95250" y="163948"/>
              </a:cubicBezTo>
              <a:cubicBezTo>
                <a:pt x="107078" y="140293"/>
                <a:pt x="119323" y="116381"/>
                <a:pt x="136071" y="95912"/>
              </a:cubicBezTo>
              <a:cubicBezTo>
                <a:pt x="196057" y="22596"/>
                <a:pt x="197326" y="13131"/>
                <a:pt x="272143" y="662"/>
              </a:cubicBezTo>
              <a:cubicBezTo>
                <a:pt x="281091" y="-829"/>
                <a:pt x="290286" y="662"/>
                <a:pt x="299357" y="662"/>
              </a:cubicBezTo>
            </a:path>
          </a:pathLst>
        </a:custGeom>
        <a:ln w="57150">
          <a:solidFill>
            <a:srgbClr val="00B050"/>
          </a:solidFill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12</xdr:col>
      <xdr:colOff>931472</xdr:colOff>
      <xdr:row>12</xdr:row>
      <xdr:rowOff>61851</xdr:rowOff>
    </xdr:from>
    <xdr:to>
      <xdr:col>13</xdr:col>
      <xdr:colOff>53192</xdr:colOff>
      <xdr:row>13</xdr:row>
      <xdr:rowOff>76300</xdr:rowOff>
    </xdr:to>
    <xdr:sp macro="" textlink="">
      <xdr:nvSpPr>
        <xdr:cNvPr id="18" name="Freeform: Shape 17">
          <a:extLst>
            <a:ext uri="{FF2B5EF4-FFF2-40B4-BE49-F238E27FC236}">
              <a16:creationId xmlns:a16="http://schemas.microsoft.com/office/drawing/2014/main" id="{8DDF22C8-EDA2-48FF-BE20-DB4D8198278E}"/>
            </a:ext>
          </a:extLst>
        </xdr:cNvPr>
        <xdr:cNvSpPr/>
      </xdr:nvSpPr>
      <xdr:spPr>
        <a:xfrm>
          <a:off x="14301108" y="2347851"/>
          <a:ext cx="299357" cy="204949"/>
        </a:xfrm>
        <a:custGeom>
          <a:avLst/>
          <a:gdLst>
            <a:gd name="connsiteX0" fmla="*/ 0 w 299357"/>
            <a:gd name="connsiteY0" fmla="*/ 82305 h 204949"/>
            <a:gd name="connsiteX1" fmla="*/ 81643 w 299357"/>
            <a:gd name="connsiteY1" fmla="*/ 204769 h 204949"/>
            <a:gd name="connsiteX2" fmla="*/ 95250 w 299357"/>
            <a:gd name="connsiteY2" fmla="*/ 163948 h 204949"/>
            <a:gd name="connsiteX3" fmla="*/ 136071 w 299357"/>
            <a:gd name="connsiteY3" fmla="*/ 95912 h 204949"/>
            <a:gd name="connsiteX4" fmla="*/ 272143 w 299357"/>
            <a:gd name="connsiteY4" fmla="*/ 662 h 204949"/>
            <a:gd name="connsiteX5" fmla="*/ 299357 w 299357"/>
            <a:gd name="connsiteY5" fmla="*/ 662 h 20494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99357" h="204949">
              <a:moveTo>
                <a:pt x="0" y="82305"/>
              </a:moveTo>
              <a:cubicBezTo>
                <a:pt x="13002" y="114811"/>
                <a:pt x="34882" y="195416"/>
                <a:pt x="81643" y="204769"/>
              </a:cubicBezTo>
              <a:cubicBezTo>
                <a:pt x="95707" y="207582"/>
                <a:pt x="88836" y="176777"/>
                <a:pt x="95250" y="163948"/>
              </a:cubicBezTo>
              <a:cubicBezTo>
                <a:pt x="107078" y="140293"/>
                <a:pt x="119323" y="116381"/>
                <a:pt x="136071" y="95912"/>
              </a:cubicBezTo>
              <a:cubicBezTo>
                <a:pt x="196057" y="22596"/>
                <a:pt x="197326" y="13131"/>
                <a:pt x="272143" y="662"/>
              </a:cubicBezTo>
              <a:cubicBezTo>
                <a:pt x="281091" y="-829"/>
                <a:pt x="290286" y="662"/>
                <a:pt x="299357" y="662"/>
              </a:cubicBezTo>
            </a:path>
          </a:pathLst>
        </a:custGeom>
        <a:ln w="57150">
          <a:solidFill>
            <a:srgbClr val="00B050"/>
          </a:solidFill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12</xdr:col>
      <xdr:colOff>944088</xdr:colOff>
      <xdr:row>10</xdr:row>
      <xdr:rowOff>156112</xdr:rowOff>
    </xdr:from>
    <xdr:to>
      <xdr:col>13</xdr:col>
      <xdr:colOff>65808</xdr:colOff>
      <xdr:row>11</xdr:row>
      <xdr:rowOff>170561</xdr:rowOff>
    </xdr:to>
    <xdr:sp macro="" textlink="">
      <xdr:nvSpPr>
        <xdr:cNvPr id="19" name="Freeform: Shape 18">
          <a:extLst>
            <a:ext uri="{FF2B5EF4-FFF2-40B4-BE49-F238E27FC236}">
              <a16:creationId xmlns:a16="http://schemas.microsoft.com/office/drawing/2014/main" id="{DD79502B-8155-493A-8EC7-2D52A1A8575C}"/>
            </a:ext>
          </a:extLst>
        </xdr:cNvPr>
        <xdr:cNvSpPr/>
      </xdr:nvSpPr>
      <xdr:spPr>
        <a:xfrm>
          <a:off x="14313724" y="2061112"/>
          <a:ext cx="299357" cy="204949"/>
        </a:xfrm>
        <a:custGeom>
          <a:avLst/>
          <a:gdLst>
            <a:gd name="connsiteX0" fmla="*/ 0 w 299357"/>
            <a:gd name="connsiteY0" fmla="*/ 82305 h 204949"/>
            <a:gd name="connsiteX1" fmla="*/ 81643 w 299357"/>
            <a:gd name="connsiteY1" fmla="*/ 204769 h 204949"/>
            <a:gd name="connsiteX2" fmla="*/ 95250 w 299357"/>
            <a:gd name="connsiteY2" fmla="*/ 163948 h 204949"/>
            <a:gd name="connsiteX3" fmla="*/ 136071 w 299357"/>
            <a:gd name="connsiteY3" fmla="*/ 95912 h 204949"/>
            <a:gd name="connsiteX4" fmla="*/ 272143 w 299357"/>
            <a:gd name="connsiteY4" fmla="*/ 662 h 204949"/>
            <a:gd name="connsiteX5" fmla="*/ 299357 w 299357"/>
            <a:gd name="connsiteY5" fmla="*/ 662 h 20494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99357" h="204949">
              <a:moveTo>
                <a:pt x="0" y="82305"/>
              </a:moveTo>
              <a:cubicBezTo>
                <a:pt x="13002" y="114811"/>
                <a:pt x="34882" y="195416"/>
                <a:pt x="81643" y="204769"/>
              </a:cubicBezTo>
              <a:cubicBezTo>
                <a:pt x="95707" y="207582"/>
                <a:pt x="88836" y="176777"/>
                <a:pt x="95250" y="163948"/>
              </a:cubicBezTo>
              <a:cubicBezTo>
                <a:pt x="107078" y="140293"/>
                <a:pt x="119323" y="116381"/>
                <a:pt x="136071" y="95912"/>
              </a:cubicBezTo>
              <a:cubicBezTo>
                <a:pt x="196057" y="22596"/>
                <a:pt x="197326" y="13131"/>
                <a:pt x="272143" y="662"/>
              </a:cubicBezTo>
              <a:cubicBezTo>
                <a:pt x="281091" y="-829"/>
                <a:pt x="290286" y="662"/>
                <a:pt x="299357" y="662"/>
              </a:cubicBezTo>
            </a:path>
          </a:pathLst>
        </a:custGeom>
        <a:ln w="57150">
          <a:solidFill>
            <a:srgbClr val="00B050"/>
          </a:solidFill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13</xdr:col>
      <xdr:colOff>263733</xdr:colOff>
      <xdr:row>16</xdr:row>
      <xdr:rowOff>26225</xdr:rowOff>
    </xdr:from>
    <xdr:to>
      <xdr:col>13</xdr:col>
      <xdr:colOff>563090</xdr:colOff>
      <xdr:row>17</xdr:row>
      <xdr:rowOff>40674</xdr:rowOff>
    </xdr:to>
    <xdr:sp macro="" textlink="">
      <xdr:nvSpPr>
        <xdr:cNvPr id="20" name="Freeform: Shape 19">
          <a:extLst>
            <a:ext uri="{FF2B5EF4-FFF2-40B4-BE49-F238E27FC236}">
              <a16:creationId xmlns:a16="http://schemas.microsoft.com/office/drawing/2014/main" id="{BBFEC701-9750-45AF-AFC2-8A267E5C4646}"/>
            </a:ext>
          </a:extLst>
        </xdr:cNvPr>
        <xdr:cNvSpPr/>
      </xdr:nvSpPr>
      <xdr:spPr>
        <a:xfrm>
          <a:off x="14811006" y="3074225"/>
          <a:ext cx="299357" cy="204949"/>
        </a:xfrm>
        <a:custGeom>
          <a:avLst/>
          <a:gdLst>
            <a:gd name="connsiteX0" fmla="*/ 0 w 299357"/>
            <a:gd name="connsiteY0" fmla="*/ 82305 h 204949"/>
            <a:gd name="connsiteX1" fmla="*/ 81643 w 299357"/>
            <a:gd name="connsiteY1" fmla="*/ 204769 h 204949"/>
            <a:gd name="connsiteX2" fmla="*/ 95250 w 299357"/>
            <a:gd name="connsiteY2" fmla="*/ 163948 h 204949"/>
            <a:gd name="connsiteX3" fmla="*/ 136071 w 299357"/>
            <a:gd name="connsiteY3" fmla="*/ 95912 h 204949"/>
            <a:gd name="connsiteX4" fmla="*/ 272143 w 299357"/>
            <a:gd name="connsiteY4" fmla="*/ 662 h 204949"/>
            <a:gd name="connsiteX5" fmla="*/ 299357 w 299357"/>
            <a:gd name="connsiteY5" fmla="*/ 662 h 20494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99357" h="204949">
              <a:moveTo>
                <a:pt x="0" y="82305"/>
              </a:moveTo>
              <a:cubicBezTo>
                <a:pt x="13002" y="114811"/>
                <a:pt x="34882" y="195416"/>
                <a:pt x="81643" y="204769"/>
              </a:cubicBezTo>
              <a:cubicBezTo>
                <a:pt x="95707" y="207582"/>
                <a:pt x="88836" y="176777"/>
                <a:pt x="95250" y="163948"/>
              </a:cubicBezTo>
              <a:cubicBezTo>
                <a:pt x="107078" y="140293"/>
                <a:pt x="119323" y="116381"/>
                <a:pt x="136071" y="95912"/>
              </a:cubicBezTo>
              <a:cubicBezTo>
                <a:pt x="196057" y="22596"/>
                <a:pt x="197326" y="13131"/>
                <a:pt x="272143" y="662"/>
              </a:cubicBezTo>
              <a:cubicBezTo>
                <a:pt x="281091" y="-829"/>
                <a:pt x="290286" y="662"/>
                <a:pt x="299357" y="662"/>
              </a:cubicBezTo>
            </a:path>
          </a:pathLst>
        </a:custGeom>
        <a:ln w="57150">
          <a:solidFill>
            <a:srgbClr val="00B050"/>
          </a:solidFill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13</xdr:col>
      <xdr:colOff>294906</xdr:colOff>
      <xdr:row>17</xdr:row>
      <xdr:rowOff>40079</xdr:rowOff>
    </xdr:from>
    <xdr:to>
      <xdr:col>13</xdr:col>
      <xdr:colOff>594263</xdr:colOff>
      <xdr:row>18</xdr:row>
      <xdr:rowOff>54528</xdr:rowOff>
    </xdr:to>
    <xdr:sp macro="" textlink="">
      <xdr:nvSpPr>
        <xdr:cNvPr id="21" name="Freeform: Shape 20">
          <a:extLst>
            <a:ext uri="{FF2B5EF4-FFF2-40B4-BE49-F238E27FC236}">
              <a16:creationId xmlns:a16="http://schemas.microsoft.com/office/drawing/2014/main" id="{182BED97-819F-49D7-B60D-AC7B5B563519}"/>
            </a:ext>
          </a:extLst>
        </xdr:cNvPr>
        <xdr:cNvSpPr/>
      </xdr:nvSpPr>
      <xdr:spPr>
        <a:xfrm>
          <a:off x="14842179" y="3278579"/>
          <a:ext cx="299357" cy="204949"/>
        </a:xfrm>
        <a:custGeom>
          <a:avLst/>
          <a:gdLst>
            <a:gd name="connsiteX0" fmla="*/ 0 w 299357"/>
            <a:gd name="connsiteY0" fmla="*/ 82305 h 204949"/>
            <a:gd name="connsiteX1" fmla="*/ 81643 w 299357"/>
            <a:gd name="connsiteY1" fmla="*/ 204769 h 204949"/>
            <a:gd name="connsiteX2" fmla="*/ 95250 w 299357"/>
            <a:gd name="connsiteY2" fmla="*/ 163948 h 204949"/>
            <a:gd name="connsiteX3" fmla="*/ 136071 w 299357"/>
            <a:gd name="connsiteY3" fmla="*/ 95912 h 204949"/>
            <a:gd name="connsiteX4" fmla="*/ 272143 w 299357"/>
            <a:gd name="connsiteY4" fmla="*/ 662 h 204949"/>
            <a:gd name="connsiteX5" fmla="*/ 299357 w 299357"/>
            <a:gd name="connsiteY5" fmla="*/ 662 h 20494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99357" h="204949">
              <a:moveTo>
                <a:pt x="0" y="82305"/>
              </a:moveTo>
              <a:cubicBezTo>
                <a:pt x="13002" y="114811"/>
                <a:pt x="34882" y="195416"/>
                <a:pt x="81643" y="204769"/>
              </a:cubicBezTo>
              <a:cubicBezTo>
                <a:pt x="95707" y="207582"/>
                <a:pt x="88836" y="176777"/>
                <a:pt x="95250" y="163948"/>
              </a:cubicBezTo>
              <a:cubicBezTo>
                <a:pt x="107078" y="140293"/>
                <a:pt x="119323" y="116381"/>
                <a:pt x="136071" y="95912"/>
              </a:cubicBezTo>
              <a:cubicBezTo>
                <a:pt x="196057" y="22596"/>
                <a:pt x="197326" y="13131"/>
                <a:pt x="272143" y="662"/>
              </a:cubicBezTo>
              <a:cubicBezTo>
                <a:pt x="281091" y="-829"/>
                <a:pt x="290286" y="662"/>
                <a:pt x="299357" y="662"/>
              </a:cubicBezTo>
            </a:path>
          </a:pathLst>
        </a:custGeom>
        <a:ln w="57150">
          <a:solidFill>
            <a:srgbClr val="00B050"/>
          </a:solidFill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13</xdr:col>
      <xdr:colOff>533897</xdr:colOff>
      <xdr:row>18</xdr:row>
      <xdr:rowOff>88570</xdr:rowOff>
    </xdr:from>
    <xdr:to>
      <xdr:col>13</xdr:col>
      <xdr:colOff>833254</xdr:colOff>
      <xdr:row>19</xdr:row>
      <xdr:rowOff>103019</xdr:rowOff>
    </xdr:to>
    <xdr:sp macro="" textlink="">
      <xdr:nvSpPr>
        <xdr:cNvPr id="22" name="Freeform: Shape 21">
          <a:extLst>
            <a:ext uri="{FF2B5EF4-FFF2-40B4-BE49-F238E27FC236}">
              <a16:creationId xmlns:a16="http://schemas.microsoft.com/office/drawing/2014/main" id="{50ABA2DB-29EA-42C9-AA50-98B7BCD81B24}"/>
            </a:ext>
          </a:extLst>
        </xdr:cNvPr>
        <xdr:cNvSpPr/>
      </xdr:nvSpPr>
      <xdr:spPr>
        <a:xfrm>
          <a:off x="15081170" y="3517570"/>
          <a:ext cx="299357" cy="204949"/>
        </a:xfrm>
        <a:custGeom>
          <a:avLst/>
          <a:gdLst>
            <a:gd name="connsiteX0" fmla="*/ 0 w 299357"/>
            <a:gd name="connsiteY0" fmla="*/ 82305 h 204949"/>
            <a:gd name="connsiteX1" fmla="*/ 81643 w 299357"/>
            <a:gd name="connsiteY1" fmla="*/ 204769 h 204949"/>
            <a:gd name="connsiteX2" fmla="*/ 95250 w 299357"/>
            <a:gd name="connsiteY2" fmla="*/ 163948 h 204949"/>
            <a:gd name="connsiteX3" fmla="*/ 136071 w 299357"/>
            <a:gd name="connsiteY3" fmla="*/ 95912 h 204949"/>
            <a:gd name="connsiteX4" fmla="*/ 272143 w 299357"/>
            <a:gd name="connsiteY4" fmla="*/ 662 h 204949"/>
            <a:gd name="connsiteX5" fmla="*/ 299357 w 299357"/>
            <a:gd name="connsiteY5" fmla="*/ 662 h 20494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99357" h="204949">
              <a:moveTo>
                <a:pt x="0" y="82305"/>
              </a:moveTo>
              <a:cubicBezTo>
                <a:pt x="13002" y="114811"/>
                <a:pt x="34882" y="195416"/>
                <a:pt x="81643" y="204769"/>
              </a:cubicBezTo>
              <a:cubicBezTo>
                <a:pt x="95707" y="207582"/>
                <a:pt x="88836" y="176777"/>
                <a:pt x="95250" y="163948"/>
              </a:cubicBezTo>
              <a:cubicBezTo>
                <a:pt x="107078" y="140293"/>
                <a:pt x="119323" y="116381"/>
                <a:pt x="136071" y="95912"/>
              </a:cubicBezTo>
              <a:cubicBezTo>
                <a:pt x="196057" y="22596"/>
                <a:pt x="197326" y="13131"/>
                <a:pt x="272143" y="662"/>
              </a:cubicBezTo>
              <a:cubicBezTo>
                <a:pt x="281091" y="-829"/>
                <a:pt x="290286" y="662"/>
                <a:pt x="299357" y="662"/>
              </a:cubicBezTo>
            </a:path>
          </a:pathLst>
        </a:custGeom>
        <a:ln w="57150">
          <a:solidFill>
            <a:srgbClr val="00B050"/>
          </a:solidFill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0</xdr:col>
      <xdr:colOff>580407</xdr:colOff>
      <xdr:row>45</xdr:row>
      <xdr:rowOff>178378</xdr:rowOff>
    </xdr:from>
    <xdr:to>
      <xdr:col>10</xdr:col>
      <xdr:colOff>539586</xdr:colOff>
      <xdr:row>53</xdr:row>
      <xdr:rowOff>83128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01DC450-F1EA-4157-B8D2-A72C88D862D8}"/>
            </a:ext>
          </a:extLst>
        </xdr:cNvPr>
        <xdr:cNvSpPr txBox="1"/>
      </xdr:nvSpPr>
      <xdr:spPr>
        <a:xfrm>
          <a:off x="580407" y="8750878"/>
          <a:ext cx="10973543" cy="14287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400" b="1" kern="1200"/>
            <a:t>French Severn / Algonquin Park (FSAP) Forest Tableau Summary</a:t>
          </a:r>
        </a:p>
        <a:p>
          <a:endParaRPr lang="en-CA" sz="1400" b="1" kern="1200"/>
        </a:p>
        <a:p>
          <a:r>
            <a:rPr lang="en-CA" sz="1400" b="1" kern="1200"/>
            <a:t>KTTD T2 LiDAR datasets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4677" cy="628342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9E2572-5474-31CD-FA62-B651C335B14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0.22567</cdr:x>
      <cdr:y>0.07995</cdr:y>
    </cdr:from>
    <cdr:to>
      <cdr:x>0.22567</cdr:x>
      <cdr:y>0.90498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5839086-556C-B090-1F35-8E8DC64BABF8}"/>
            </a:ext>
          </a:extLst>
        </cdr:cNvPr>
        <cdr:cNvCxnSpPr/>
      </cdr:nvCxnSpPr>
      <cdr:spPr>
        <a:xfrm xmlns:a="http://schemas.openxmlformats.org/drawingml/2006/main" flipV="1">
          <a:off x="1955897" y="501698"/>
          <a:ext cx="0" cy="5176947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1">
              <a:lumMod val="50000"/>
            </a:schemeClr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0.92282</cdr:x>
      <cdr:y>0.08343</cdr:y>
    </cdr:from>
    <cdr:to>
      <cdr:x>0.97819</cdr:x>
      <cdr:y>0.1124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77067CE-68EC-26AD-712F-89FDA5EB1DC0}"/>
            </a:ext>
          </a:extLst>
        </cdr:cNvPr>
        <cdr:cNvSpPr txBox="1"/>
      </cdr:nvSpPr>
      <cdr:spPr>
        <a:xfrm xmlns:a="http://schemas.openxmlformats.org/drawingml/2006/main">
          <a:off x="7998092" y="523512"/>
          <a:ext cx="479884" cy="1817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30</a:t>
          </a:r>
        </a:p>
      </cdr:txBody>
    </cdr:sp>
  </cdr:relSizeAnchor>
  <cdr:relSizeAnchor xmlns:cdr="http://schemas.openxmlformats.org/drawingml/2006/chartDrawing">
    <cdr:from>
      <cdr:x>0.92198</cdr:x>
      <cdr:y>0.13208</cdr:y>
    </cdr:from>
    <cdr:to>
      <cdr:x>0.97398</cdr:x>
      <cdr:y>0.16105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3EE932A8-3101-1241-E9D0-FA9863D8F983}"/>
            </a:ext>
          </a:extLst>
        </cdr:cNvPr>
        <cdr:cNvSpPr txBox="1"/>
      </cdr:nvSpPr>
      <cdr:spPr>
        <a:xfrm xmlns:a="http://schemas.openxmlformats.org/drawingml/2006/main">
          <a:off x="7990822" y="828796"/>
          <a:ext cx="450704" cy="1817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28</a:t>
          </a:r>
        </a:p>
      </cdr:txBody>
    </cdr:sp>
  </cdr:relSizeAnchor>
  <cdr:relSizeAnchor xmlns:cdr="http://schemas.openxmlformats.org/drawingml/2006/chartDrawing">
    <cdr:from>
      <cdr:x>0.92198</cdr:x>
      <cdr:y>0.17843</cdr:y>
    </cdr:from>
    <cdr:to>
      <cdr:x>0.97314</cdr:x>
      <cdr:y>0.2074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90821" y="1119636"/>
          <a:ext cx="443433" cy="1817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26</a:t>
          </a:r>
        </a:p>
      </cdr:txBody>
    </cdr:sp>
  </cdr:relSizeAnchor>
  <cdr:relSizeAnchor xmlns:cdr="http://schemas.openxmlformats.org/drawingml/2006/chartDrawing">
    <cdr:from>
      <cdr:x>0.9203</cdr:x>
      <cdr:y>0.2271</cdr:y>
    </cdr:from>
    <cdr:to>
      <cdr:x>0.97314</cdr:x>
      <cdr:y>0.25607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76279" y="1425017"/>
          <a:ext cx="457975" cy="1817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24</a:t>
          </a:r>
        </a:p>
      </cdr:txBody>
    </cdr:sp>
  </cdr:relSizeAnchor>
  <cdr:relSizeAnchor xmlns:cdr="http://schemas.openxmlformats.org/drawingml/2006/chartDrawing">
    <cdr:from>
      <cdr:x>0.92114</cdr:x>
      <cdr:y>0.27693</cdr:y>
    </cdr:from>
    <cdr:to>
      <cdr:x>0.97314</cdr:x>
      <cdr:y>0.30589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83551" y="1737670"/>
          <a:ext cx="450704" cy="1817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22</a:t>
          </a:r>
        </a:p>
      </cdr:txBody>
    </cdr:sp>
  </cdr:relSizeAnchor>
  <cdr:relSizeAnchor xmlns:cdr="http://schemas.openxmlformats.org/drawingml/2006/chartDrawing">
    <cdr:from>
      <cdr:x>0.92198</cdr:x>
      <cdr:y>0.32675</cdr:y>
    </cdr:from>
    <cdr:to>
      <cdr:x>0.97147</cdr:x>
      <cdr:y>0.35572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90821" y="2050323"/>
          <a:ext cx="428891" cy="1817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20</a:t>
          </a:r>
        </a:p>
      </cdr:txBody>
    </cdr:sp>
  </cdr:relSizeAnchor>
  <cdr:relSizeAnchor xmlns:cdr="http://schemas.openxmlformats.org/drawingml/2006/chartDrawing">
    <cdr:from>
      <cdr:x>0.9203</cdr:x>
      <cdr:y>0.37658</cdr:y>
    </cdr:from>
    <cdr:to>
      <cdr:x>0.97398</cdr:x>
      <cdr:y>0.40555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76280" y="2362975"/>
          <a:ext cx="465246" cy="1817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18</a:t>
          </a:r>
        </a:p>
      </cdr:txBody>
    </cdr:sp>
  </cdr:relSizeAnchor>
  <cdr:relSizeAnchor xmlns:cdr="http://schemas.openxmlformats.org/drawingml/2006/chartDrawing">
    <cdr:from>
      <cdr:x>0.91946</cdr:x>
      <cdr:y>0.42872</cdr:y>
    </cdr:from>
    <cdr:to>
      <cdr:x>0.97063</cdr:x>
      <cdr:y>0.45769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69009" y="2690170"/>
          <a:ext cx="443433" cy="1817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16</a:t>
          </a:r>
        </a:p>
      </cdr:txBody>
    </cdr:sp>
  </cdr:relSizeAnchor>
  <cdr:relSizeAnchor xmlns:cdr="http://schemas.openxmlformats.org/drawingml/2006/chartDrawing">
    <cdr:from>
      <cdr:x>0.9203</cdr:x>
      <cdr:y>0.48202</cdr:y>
    </cdr:from>
    <cdr:to>
      <cdr:x>0.96979</cdr:x>
      <cdr:y>0.51099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76280" y="3024636"/>
          <a:ext cx="428891" cy="1817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14</a:t>
          </a:r>
        </a:p>
      </cdr:txBody>
    </cdr:sp>
  </cdr:relSizeAnchor>
  <cdr:relSizeAnchor xmlns:cdr="http://schemas.openxmlformats.org/drawingml/2006/chartDrawing">
    <cdr:from>
      <cdr:x>0.9203</cdr:x>
      <cdr:y>0.53417</cdr:y>
    </cdr:from>
    <cdr:to>
      <cdr:x>0.97063</cdr:x>
      <cdr:y>0.56314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76281" y="3351830"/>
          <a:ext cx="436162" cy="1817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12</a:t>
          </a:r>
        </a:p>
      </cdr:txBody>
    </cdr:sp>
  </cdr:relSizeAnchor>
  <cdr:relSizeAnchor xmlns:cdr="http://schemas.openxmlformats.org/drawingml/2006/chartDrawing">
    <cdr:from>
      <cdr:x>0.9203</cdr:x>
      <cdr:y>0.58863</cdr:y>
    </cdr:from>
    <cdr:to>
      <cdr:x>0.96979</cdr:x>
      <cdr:y>0.6176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76280" y="3693567"/>
          <a:ext cx="428891" cy="1817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10</a:t>
          </a:r>
        </a:p>
      </cdr:txBody>
    </cdr:sp>
  </cdr:relSizeAnchor>
  <cdr:relSizeAnchor xmlns:cdr="http://schemas.openxmlformats.org/drawingml/2006/chartDrawing">
    <cdr:from>
      <cdr:x>0.92617</cdr:x>
      <cdr:y>0.64541</cdr:y>
    </cdr:from>
    <cdr:to>
      <cdr:x>0.9723</cdr:x>
      <cdr:y>0.67438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027176" y="4049846"/>
          <a:ext cx="399807" cy="1817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8</a:t>
          </a:r>
        </a:p>
      </cdr:txBody>
    </cdr:sp>
  </cdr:relSizeAnchor>
  <cdr:relSizeAnchor xmlns:cdr="http://schemas.openxmlformats.org/drawingml/2006/chartDrawing">
    <cdr:from>
      <cdr:x>0.92534</cdr:x>
      <cdr:y>0.70219</cdr:y>
    </cdr:from>
    <cdr:to>
      <cdr:x>0.97985</cdr:x>
      <cdr:y>0.73115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019905" y="4406124"/>
          <a:ext cx="472517" cy="1817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6</a:t>
          </a:r>
        </a:p>
      </cdr:txBody>
    </cdr:sp>
  </cdr:relSizeAnchor>
  <cdr:relSizeAnchor xmlns:cdr="http://schemas.openxmlformats.org/drawingml/2006/chartDrawing">
    <cdr:from>
      <cdr:x>0.56375</cdr:x>
      <cdr:y>0.35572</cdr:y>
    </cdr:from>
    <cdr:to>
      <cdr:x>0.61409</cdr:x>
      <cdr:y>0.38469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054A2FEA-3512-25AF-F5B4-2EE0F5F46E4F}"/>
            </a:ext>
          </a:extLst>
        </cdr:cNvPr>
        <cdr:cNvSpPr txBox="1"/>
      </cdr:nvSpPr>
      <cdr:spPr>
        <a:xfrm xmlns:a="http://schemas.openxmlformats.org/drawingml/2006/main">
          <a:off x="4886010" y="2232097"/>
          <a:ext cx="436356" cy="1817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0</a:t>
          </a:r>
        </a:p>
      </cdr:txBody>
    </cdr:sp>
  </cdr:relSizeAnchor>
  <cdr:relSizeAnchor xmlns:cdr="http://schemas.openxmlformats.org/drawingml/2006/chartDrawing">
    <cdr:from>
      <cdr:x>0.56291</cdr:x>
      <cdr:y>0.45421</cdr:y>
    </cdr:from>
    <cdr:to>
      <cdr:x>0.61325</cdr:x>
      <cdr:y>0.48318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C538126D-1B05-8CC2-9976-D73CEDBB3485}"/>
            </a:ext>
          </a:extLst>
        </cdr:cNvPr>
        <cdr:cNvSpPr txBox="1"/>
      </cdr:nvSpPr>
      <cdr:spPr>
        <a:xfrm xmlns:a="http://schemas.openxmlformats.org/drawingml/2006/main">
          <a:off x="4878739" y="2850132"/>
          <a:ext cx="436356" cy="1817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1</a:t>
          </a:r>
        </a:p>
      </cdr:txBody>
    </cdr:sp>
  </cdr:relSizeAnchor>
  <cdr:relSizeAnchor xmlns:cdr="http://schemas.openxmlformats.org/drawingml/2006/chartDrawing">
    <cdr:from>
      <cdr:x>0.56123</cdr:x>
      <cdr:y>0.59095</cdr:y>
    </cdr:from>
    <cdr:to>
      <cdr:x>0.61158</cdr:x>
      <cdr:y>0.61991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C538126D-1B05-8CC2-9976-D73CEDBB3485}"/>
            </a:ext>
          </a:extLst>
        </cdr:cNvPr>
        <cdr:cNvSpPr txBox="1"/>
      </cdr:nvSpPr>
      <cdr:spPr>
        <a:xfrm xmlns:a="http://schemas.openxmlformats.org/drawingml/2006/main">
          <a:off x="4864197" y="3708109"/>
          <a:ext cx="436356" cy="1817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2</a:t>
          </a:r>
        </a:p>
      </cdr:txBody>
    </cdr:sp>
  </cdr:relSizeAnchor>
  <cdr:relSizeAnchor xmlns:cdr="http://schemas.openxmlformats.org/drawingml/2006/chartDrawing">
    <cdr:from>
      <cdr:x>0.56039</cdr:x>
      <cdr:y>0.73927</cdr:y>
    </cdr:from>
    <cdr:to>
      <cdr:x>0.61074</cdr:x>
      <cdr:y>0.76823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C538126D-1B05-8CC2-9976-D73CEDBB3485}"/>
            </a:ext>
          </a:extLst>
        </cdr:cNvPr>
        <cdr:cNvSpPr txBox="1"/>
      </cdr:nvSpPr>
      <cdr:spPr>
        <a:xfrm xmlns:a="http://schemas.openxmlformats.org/drawingml/2006/main">
          <a:off x="4856926" y="4638796"/>
          <a:ext cx="436356" cy="1817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3</a:t>
          </a:r>
        </a:p>
      </cdr:txBody>
    </cdr:sp>
  </cdr:relSizeAnchor>
  <cdr:relSizeAnchor xmlns:cdr="http://schemas.openxmlformats.org/drawingml/2006/chartDrawing">
    <cdr:from>
      <cdr:x>0.55704</cdr:x>
      <cdr:y>0.84239</cdr:y>
    </cdr:from>
    <cdr:to>
      <cdr:x>0.60738</cdr:x>
      <cdr:y>0.87136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C538126D-1B05-8CC2-9976-D73CEDBB3485}"/>
            </a:ext>
          </a:extLst>
        </cdr:cNvPr>
        <cdr:cNvSpPr txBox="1"/>
      </cdr:nvSpPr>
      <cdr:spPr>
        <a:xfrm xmlns:a="http://schemas.openxmlformats.org/drawingml/2006/main">
          <a:off x="4827842" y="5285914"/>
          <a:ext cx="436356" cy="1817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4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9752" cy="6274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4846E1-7C8C-C37F-FD73-292A0712B8C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0.22567</cdr:x>
      <cdr:y>0.07995</cdr:y>
    </cdr:from>
    <cdr:to>
      <cdr:x>0.22567</cdr:x>
      <cdr:y>0.90498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5839086-556C-B090-1F35-8E8DC64BABF8}"/>
            </a:ext>
          </a:extLst>
        </cdr:cNvPr>
        <cdr:cNvCxnSpPr/>
      </cdr:nvCxnSpPr>
      <cdr:spPr>
        <a:xfrm xmlns:a="http://schemas.openxmlformats.org/drawingml/2006/main" flipV="1">
          <a:off x="1955897" y="501698"/>
          <a:ext cx="0" cy="5176947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1">
              <a:lumMod val="50000"/>
            </a:schemeClr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0.92276</cdr:x>
      <cdr:y>0.14041</cdr:y>
    </cdr:from>
    <cdr:to>
      <cdr:x>0.97813</cdr:x>
      <cdr:y>0.16938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77067CE-68EC-26AD-712F-89FDA5EB1DC0}"/>
            </a:ext>
          </a:extLst>
        </cdr:cNvPr>
        <cdr:cNvSpPr txBox="1"/>
      </cdr:nvSpPr>
      <cdr:spPr>
        <a:xfrm xmlns:a="http://schemas.openxmlformats.org/drawingml/2006/main">
          <a:off x="8002483" y="882257"/>
          <a:ext cx="480188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30</a:t>
          </a:r>
        </a:p>
      </cdr:txBody>
    </cdr:sp>
  </cdr:relSizeAnchor>
  <cdr:relSizeAnchor xmlns:cdr="http://schemas.openxmlformats.org/drawingml/2006/chartDrawing">
    <cdr:from>
      <cdr:x>0.92105</cdr:x>
      <cdr:y>0.19365</cdr:y>
    </cdr:from>
    <cdr:to>
      <cdr:x>0.97305</cdr:x>
      <cdr:y>0.22262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3EE932A8-3101-1241-E9D0-FA9863D8F983}"/>
            </a:ext>
          </a:extLst>
        </cdr:cNvPr>
        <cdr:cNvSpPr txBox="1"/>
      </cdr:nvSpPr>
      <cdr:spPr>
        <a:xfrm xmlns:a="http://schemas.openxmlformats.org/drawingml/2006/main">
          <a:off x="7987640" y="1216755"/>
          <a:ext cx="450963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28</a:t>
          </a:r>
        </a:p>
      </cdr:txBody>
    </cdr:sp>
  </cdr:relSizeAnchor>
  <cdr:relSizeAnchor xmlns:cdr="http://schemas.openxmlformats.org/drawingml/2006/chartDrawing">
    <cdr:from>
      <cdr:x>0.92107</cdr:x>
      <cdr:y>0.23975</cdr:y>
    </cdr:from>
    <cdr:to>
      <cdr:x>0.97223</cdr:x>
      <cdr:y>0.26873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87850" y="1506483"/>
          <a:ext cx="443678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26</a:t>
          </a:r>
        </a:p>
      </cdr:txBody>
    </cdr:sp>
  </cdr:relSizeAnchor>
  <cdr:relSizeAnchor xmlns:cdr="http://schemas.openxmlformats.org/drawingml/2006/chartDrawing">
    <cdr:from>
      <cdr:x>0.91944</cdr:x>
      <cdr:y>0.29056</cdr:y>
    </cdr:from>
    <cdr:to>
      <cdr:x>0.97228</cdr:x>
      <cdr:y>0.31953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73701" y="1825743"/>
          <a:ext cx="458247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24</a:t>
          </a:r>
        </a:p>
      </cdr:txBody>
    </cdr:sp>
  </cdr:relSizeAnchor>
  <cdr:relSizeAnchor xmlns:cdr="http://schemas.openxmlformats.org/drawingml/2006/chartDrawing">
    <cdr:from>
      <cdr:x>0.92025</cdr:x>
      <cdr:y>0.34382</cdr:y>
    </cdr:from>
    <cdr:to>
      <cdr:x>0.97225</cdr:x>
      <cdr:y>0.37278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80776" y="2160382"/>
          <a:ext cx="450962" cy="1819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22</a:t>
          </a:r>
        </a:p>
      </cdr:txBody>
    </cdr:sp>
  </cdr:relSizeAnchor>
  <cdr:relSizeAnchor xmlns:cdr="http://schemas.openxmlformats.org/drawingml/2006/chartDrawing">
    <cdr:from>
      <cdr:x>0.91576</cdr:x>
      <cdr:y>0.39331</cdr:y>
    </cdr:from>
    <cdr:to>
      <cdr:x>0.96525</cdr:x>
      <cdr:y>0.42228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41762" y="2471333"/>
          <a:ext cx="429195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20</a:t>
          </a:r>
        </a:p>
      </cdr:txBody>
    </cdr:sp>
  </cdr:relSizeAnchor>
  <cdr:relSizeAnchor xmlns:cdr="http://schemas.openxmlformats.org/drawingml/2006/chartDrawing">
    <cdr:from>
      <cdr:x>0.91587</cdr:x>
      <cdr:y>0.44412</cdr:y>
    </cdr:from>
    <cdr:to>
      <cdr:x>0.96955</cdr:x>
      <cdr:y>0.47309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42765" y="2790609"/>
          <a:ext cx="465532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18</a:t>
          </a:r>
        </a:p>
      </cdr:txBody>
    </cdr:sp>
  </cdr:relSizeAnchor>
  <cdr:relSizeAnchor xmlns:cdr="http://schemas.openxmlformats.org/drawingml/2006/chartDrawing">
    <cdr:from>
      <cdr:x>0.9168</cdr:x>
      <cdr:y>0.49605</cdr:y>
    </cdr:from>
    <cdr:to>
      <cdr:x>0.96797</cdr:x>
      <cdr:y>0.52502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50843" y="3116892"/>
          <a:ext cx="443765" cy="1820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16</a:t>
          </a:r>
        </a:p>
      </cdr:txBody>
    </cdr:sp>
  </cdr:relSizeAnchor>
  <cdr:relSizeAnchor xmlns:cdr="http://schemas.openxmlformats.org/drawingml/2006/chartDrawing">
    <cdr:from>
      <cdr:x>0.91847</cdr:x>
      <cdr:y>0.54535</cdr:y>
    </cdr:from>
    <cdr:to>
      <cdr:x>0.96796</cdr:x>
      <cdr:y>0.57432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65265" y="3426665"/>
          <a:ext cx="429195" cy="1820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14</a:t>
          </a:r>
        </a:p>
      </cdr:txBody>
    </cdr:sp>
  </cdr:relSizeAnchor>
  <cdr:relSizeAnchor xmlns:cdr="http://schemas.openxmlformats.org/drawingml/2006/chartDrawing">
    <cdr:from>
      <cdr:x>0.91762</cdr:x>
      <cdr:y>0.59731</cdr:y>
    </cdr:from>
    <cdr:to>
      <cdr:x>0.96795</cdr:x>
      <cdr:y>0.62628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57917" y="3753183"/>
          <a:ext cx="436480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12</a:t>
          </a:r>
        </a:p>
      </cdr:txBody>
    </cdr:sp>
  </cdr:relSizeAnchor>
  <cdr:relSizeAnchor xmlns:cdr="http://schemas.openxmlformats.org/drawingml/2006/chartDrawing">
    <cdr:from>
      <cdr:x>0.91941</cdr:x>
      <cdr:y>0.65031</cdr:y>
    </cdr:from>
    <cdr:to>
      <cdr:x>0.9689</cdr:x>
      <cdr:y>0.67928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73491" y="4086188"/>
          <a:ext cx="429195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10</a:t>
          </a:r>
        </a:p>
      </cdr:txBody>
    </cdr:sp>
  </cdr:relSizeAnchor>
  <cdr:relSizeAnchor xmlns:cdr="http://schemas.openxmlformats.org/drawingml/2006/chartDrawing">
    <cdr:from>
      <cdr:x>0.92349</cdr:x>
      <cdr:y>0.69835</cdr:y>
    </cdr:from>
    <cdr:to>
      <cdr:x>0.96962</cdr:x>
      <cdr:y>0.72732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008824" y="4388028"/>
          <a:ext cx="400056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8</a:t>
          </a:r>
        </a:p>
      </cdr:txBody>
    </cdr:sp>
  </cdr:relSizeAnchor>
  <cdr:relSizeAnchor xmlns:cdr="http://schemas.openxmlformats.org/drawingml/2006/chartDrawing">
    <cdr:from>
      <cdr:x>0.92445</cdr:x>
      <cdr:y>0.74896</cdr:y>
    </cdr:from>
    <cdr:to>
      <cdr:x>0.97896</cdr:x>
      <cdr:y>0.77792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017200" y="4706048"/>
          <a:ext cx="472730" cy="1819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6</a:t>
          </a:r>
        </a:p>
      </cdr:txBody>
    </cdr:sp>
  </cdr:relSizeAnchor>
  <cdr:relSizeAnchor xmlns:cdr="http://schemas.openxmlformats.org/drawingml/2006/chartDrawing">
    <cdr:from>
      <cdr:x>0.55072</cdr:x>
      <cdr:y>0.37963</cdr:y>
    </cdr:from>
    <cdr:to>
      <cdr:x>0.60106</cdr:x>
      <cdr:y>0.4086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054A2FEA-3512-25AF-F5B4-2EE0F5F46E4F}"/>
            </a:ext>
          </a:extLst>
        </cdr:cNvPr>
        <cdr:cNvSpPr txBox="1"/>
      </cdr:nvSpPr>
      <cdr:spPr>
        <a:xfrm xmlns:a="http://schemas.openxmlformats.org/drawingml/2006/main">
          <a:off x="4776066" y="2385394"/>
          <a:ext cx="436567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0</a:t>
          </a:r>
        </a:p>
      </cdr:txBody>
    </cdr:sp>
  </cdr:relSizeAnchor>
  <cdr:relSizeAnchor xmlns:cdr="http://schemas.openxmlformats.org/drawingml/2006/chartDrawing">
    <cdr:from>
      <cdr:x>0.55077</cdr:x>
      <cdr:y>0.44029</cdr:y>
    </cdr:from>
    <cdr:to>
      <cdr:x>0.60111</cdr:x>
      <cdr:y>0.46926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C538126D-1B05-8CC2-9976-D73CEDBB3485}"/>
            </a:ext>
          </a:extLst>
        </cdr:cNvPr>
        <cdr:cNvSpPr txBox="1"/>
      </cdr:nvSpPr>
      <cdr:spPr>
        <a:xfrm xmlns:a="http://schemas.openxmlformats.org/drawingml/2006/main">
          <a:off x="4776500" y="2766516"/>
          <a:ext cx="436566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1</a:t>
          </a:r>
        </a:p>
      </cdr:txBody>
    </cdr:sp>
  </cdr:relSizeAnchor>
  <cdr:relSizeAnchor xmlns:cdr="http://schemas.openxmlformats.org/drawingml/2006/chartDrawing">
    <cdr:from>
      <cdr:x>0.55152</cdr:x>
      <cdr:y>0.53191</cdr:y>
    </cdr:from>
    <cdr:to>
      <cdr:x>0.60187</cdr:x>
      <cdr:y>0.56087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C538126D-1B05-8CC2-9976-D73CEDBB3485}"/>
            </a:ext>
          </a:extLst>
        </cdr:cNvPr>
        <cdr:cNvSpPr txBox="1"/>
      </cdr:nvSpPr>
      <cdr:spPr>
        <a:xfrm xmlns:a="http://schemas.openxmlformats.org/drawingml/2006/main">
          <a:off x="4782967" y="3342248"/>
          <a:ext cx="436653" cy="1819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2</a:t>
          </a:r>
        </a:p>
      </cdr:txBody>
    </cdr:sp>
  </cdr:relSizeAnchor>
  <cdr:relSizeAnchor xmlns:cdr="http://schemas.openxmlformats.org/drawingml/2006/chartDrawing">
    <cdr:from>
      <cdr:x>0.55243</cdr:x>
      <cdr:y>0.61891</cdr:y>
    </cdr:from>
    <cdr:to>
      <cdr:x>0.60278</cdr:x>
      <cdr:y>0.64787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C538126D-1B05-8CC2-9976-D73CEDBB3485}"/>
            </a:ext>
          </a:extLst>
        </cdr:cNvPr>
        <cdr:cNvSpPr txBox="1"/>
      </cdr:nvSpPr>
      <cdr:spPr>
        <a:xfrm xmlns:a="http://schemas.openxmlformats.org/drawingml/2006/main">
          <a:off x="4790871" y="3888874"/>
          <a:ext cx="436654" cy="1819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3</a:t>
          </a:r>
        </a:p>
      </cdr:txBody>
    </cdr:sp>
  </cdr:relSizeAnchor>
  <cdr:relSizeAnchor xmlns:cdr="http://schemas.openxmlformats.org/drawingml/2006/chartDrawing">
    <cdr:from>
      <cdr:x>0.55153</cdr:x>
      <cdr:y>0.67403</cdr:y>
    </cdr:from>
    <cdr:to>
      <cdr:x>0.60187</cdr:x>
      <cdr:y>0.703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C538126D-1B05-8CC2-9976-D73CEDBB3485}"/>
            </a:ext>
          </a:extLst>
        </cdr:cNvPr>
        <cdr:cNvSpPr txBox="1"/>
      </cdr:nvSpPr>
      <cdr:spPr>
        <a:xfrm xmlns:a="http://schemas.openxmlformats.org/drawingml/2006/main">
          <a:off x="4783053" y="4235249"/>
          <a:ext cx="436567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4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59752" cy="6274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AA9C96-E7D0-FDBF-6160-8DED2757B11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0.22567</cdr:x>
      <cdr:y>0.07995</cdr:y>
    </cdr:from>
    <cdr:to>
      <cdr:x>0.22567</cdr:x>
      <cdr:y>0.90498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5839086-556C-B090-1F35-8E8DC64BABF8}"/>
            </a:ext>
          </a:extLst>
        </cdr:cNvPr>
        <cdr:cNvCxnSpPr/>
      </cdr:nvCxnSpPr>
      <cdr:spPr>
        <a:xfrm xmlns:a="http://schemas.openxmlformats.org/drawingml/2006/main" flipV="1">
          <a:off x="1955897" y="501698"/>
          <a:ext cx="0" cy="5176947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1">
              <a:lumMod val="50000"/>
            </a:schemeClr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0.95399</cdr:x>
      <cdr:y>0.13415</cdr:y>
    </cdr:from>
    <cdr:to>
      <cdr:x>1</cdr:x>
      <cdr:y>0.16412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77067CE-68EC-26AD-712F-89FDA5EB1DC0}"/>
            </a:ext>
          </a:extLst>
        </cdr:cNvPr>
        <cdr:cNvSpPr txBox="1"/>
      </cdr:nvSpPr>
      <cdr:spPr>
        <a:xfrm xmlns:a="http://schemas.openxmlformats.org/drawingml/2006/main">
          <a:off x="8273368" y="842896"/>
          <a:ext cx="398991" cy="1883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30</a:t>
          </a:r>
        </a:p>
      </cdr:txBody>
    </cdr:sp>
  </cdr:relSizeAnchor>
  <cdr:relSizeAnchor xmlns:cdr="http://schemas.openxmlformats.org/drawingml/2006/chartDrawing">
    <cdr:from>
      <cdr:x>0.95483</cdr:x>
      <cdr:y>0.14989</cdr:y>
    </cdr:from>
    <cdr:to>
      <cdr:x>1</cdr:x>
      <cdr:y>0.17115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3EE932A8-3101-1241-E9D0-FA9863D8F983}"/>
            </a:ext>
          </a:extLst>
        </cdr:cNvPr>
        <cdr:cNvSpPr txBox="1"/>
      </cdr:nvSpPr>
      <cdr:spPr>
        <a:xfrm xmlns:a="http://schemas.openxmlformats.org/drawingml/2006/main">
          <a:off x="8280605" y="941843"/>
          <a:ext cx="391754" cy="1335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28</a:t>
          </a:r>
        </a:p>
      </cdr:txBody>
    </cdr:sp>
  </cdr:relSizeAnchor>
  <cdr:relSizeAnchor xmlns:cdr="http://schemas.openxmlformats.org/drawingml/2006/chartDrawing">
    <cdr:from>
      <cdr:x>0.9549</cdr:x>
      <cdr:y>0.16834</cdr:y>
    </cdr:from>
    <cdr:to>
      <cdr:x>1</cdr:x>
      <cdr:y>0.20045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281240" y="1057754"/>
          <a:ext cx="391119" cy="201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26</a:t>
          </a:r>
        </a:p>
      </cdr:txBody>
    </cdr:sp>
  </cdr:relSizeAnchor>
  <cdr:relSizeAnchor xmlns:cdr="http://schemas.openxmlformats.org/drawingml/2006/chartDrawing">
    <cdr:from>
      <cdr:x>0.9549</cdr:x>
      <cdr:y>0.18783</cdr:y>
    </cdr:from>
    <cdr:to>
      <cdr:x>1</cdr:x>
      <cdr:y>0.22049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281240" y="1180217"/>
          <a:ext cx="391119" cy="2052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24</a:t>
          </a:r>
        </a:p>
      </cdr:txBody>
    </cdr:sp>
  </cdr:relSizeAnchor>
  <cdr:relSizeAnchor xmlns:cdr="http://schemas.openxmlformats.org/drawingml/2006/chartDrawing">
    <cdr:from>
      <cdr:x>0.9549</cdr:x>
      <cdr:y>0.20601</cdr:y>
    </cdr:from>
    <cdr:to>
      <cdr:x>1</cdr:x>
      <cdr:y>0.23052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281240" y="1294459"/>
          <a:ext cx="391119" cy="1539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22</a:t>
          </a:r>
        </a:p>
      </cdr:txBody>
    </cdr:sp>
  </cdr:relSizeAnchor>
  <cdr:relSizeAnchor xmlns:cdr="http://schemas.openxmlformats.org/drawingml/2006/chartDrawing">
    <cdr:from>
      <cdr:x>0.9549</cdr:x>
      <cdr:y>0.22293</cdr:y>
    </cdr:from>
    <cdr:to>
      <cdr:x>1</cdr:x>
      <cdr:y>0.25307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281239" y="1400756"/>
          <a:ext cx="391119" cy="1893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20</a:t>
          </a:r>
        </a:p>
      </cdr:txBody>
    </cdr:sp>
  </cdr:relSizeAnchor>
  <cdr:relSizeAnchor xmlns:cdr="http://schemas.openxmlformats.org/drawingml/2006/chartDrawing">
    <cdr:from>
      <cdr:x>0.9549</cdr:x>
      <cdr:y>0.23991</cdr:y>
    </cdr:from>
    <cdr:to>
      <cdr:x>1</cdr:x>
      <cdr:y>0.2681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281240" y="1507476"/>
          <a:ext cx="391119" cy="1771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18</a:t>
          </a:r>
        </a:p>
      </cdr:txBody>
    </cdr:sp>
  </cdr:relSizeAnchor>
  <cdr:relSizeAnchor xmlns:cdr="http://schemas.openxmlformats.org/drawingml/2006/chartDrawing">
    <cdr:from>
      <cdr:x>0.9549</cdr:x>
      <cdr:y>0.25551</cdr:y>
    </cdr:from>
    <cdr:to>
      <cdr:x>1</cdr:x>
      <cdr:y>0.2894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281239" y="1605489"/>
          <a:ext cx="391119" cy="2129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16</a:t>
          </a:r>
        </a:p>
      </cdr:txBody>
    </cdr:sp>
  </cdr:relSizeAnchor>
  <cdr:relSizeAnchor xmlns:cdr="http://schemas.openxmlformats.org/drawingml/2006/chartDrawing">
    <cdr:from>
      <cdr:x>0.95517</cdr:x>
      <cdr:y>0.27349</cdr:y>
    </cdr:from>
    <cdr:to>
      <cdr:x>1</cdr:x>
      <cdr:y>0.30568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283585" y="1718465"/>
          <a:ext cx="388774" cy="2022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14</a:t>
          </a:r>
        </a:p>
      </cdr:txBody>
    </cdr:sp>
  </cdr:relSizeAnchor>
  <cdr:relSizeAnchor xmlns:cdr="http://schemas.openxmlformats.org/drawingml/2006/chartDrawing">
    <cdr:from>
      <cdr:x>0.95427</cdr:x>
      <cdr:y>0.30666</cdr:y>
    </cdr:from>
    <cdr:to>
      <cdr:x>1</cdr:x>
      <cdr:y>0.34202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275800" y="1926873"/>
          <a:ext cx="396559" cy="2221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12</a:t>
          </a:r>
        </a:p>
      </cdr:txBody>
    </cdr:sp>
  </cdr:relSizeAnchor>
  <cdr:relSizeAnchor xmlns:cdr="http://schemas.openxmlformats.org/drawingml/2006/chartDrawing">
    <cdr:from>
      <cdr:x>0.9549</cdr:x>
      <cdr:y>0.33711</cdr:y>
    </cdr:from>
    <cdr:to>
      <cdr:x>1</cdr:x>
      <cdr:y>0.37835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281239" y="2118199"/>
          <a:ext cx="391119" cy="2591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10</a:t>
          </a:r>
        </a:p>
      </cdr:txBody>
    </cdr:sp>
  </cdr:relSizeAnchor>
  <cdr:relSizeAnchor xmlns:cdr="http://schemas.openxmlformats.org/drawingml/2006/chartDrawing">
    <cdr:from>
      <cdr:x>0.95986</cdr:x>
      <cdr:y>0.37513</cdr:y>
    </cdr:from>
    <cdr:to>
      <cdr:x>1</cdr:x>
      <cdr:y>0.41092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324292" y="2357081"/>
          <a:ext cx="348067" cy="2249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8</a:t>
          </a:r>
        </a:p>
      </cdr:txBody>
    </cdr:sp>
  </cdr:relSizeAnchor>
  <cdr:relSizeAnchor xmlns:cdr="http://schemas.openxmlformats.org/drawingml/2006/chartDrawing">
    <cdr:from>
      <cdr:x>0.95944</cdr:x>
      <cdr:y>0.43701</cdr:y>
    </cdr:from>
    <cdr:to>
      <cdr:x>0.99909</cdr:x>
      <cdr:y>0.46855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320599" y="2745932"/>
          <a:ext cx="343888" cy="1981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6</a:t>
          </a:r>
        </a:p>
      </cdr:txBody>
    </cdr:sp>
  </cdr:relSizeAnchor>
  <cdr:relSizeAnchor xmlns:cdr="http://schemas.openxmlformats.org/drawingml/2006/chartDrawing">
    <cdr:from>
      <cdr:x>0.55254</cdr:x>
      <cdr:y>0.24307</cdr:y>
    </cdr:from>
    <cdr:to>
      <cdr:x>0.60288</cdr:x>
      <cdr:y>0.27204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054A2FEA-3512-25AF-F5B4-2EE0F5F46E4F}"/>
            </a:ext>
          </a:extLst>
        </cdr:cNvPr>
        <cdr:cNvSpPr txBox="1"/>
      </cdr:nvSpPr>
      <cdr:spPr>
        <a:xfrm xmlns:a="http://schemas.openxmlformats.org/drawingml/2006/main">
          <a:off x="4791786" y="1527339"/>
          <a:ext cx="436566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0</a:t>
          </a:r>
        </a:p>
      </cdr:txBody>
    </cdr:sp>
  </cdr:relSizeAnchor>
  <cdr:relSizeAnchor xmlns:cdr="http://schemas.openxmlformats.org/drawingml/2006/chartDrawing">
    <cdr:from>
      <cdr:x>0.55168</cdr:x>
      <cdr:y>0.29622</cdr:y>
    </cdr:from>
    <cdr:to>
      <cdr:x>0.60202</cdr:x>
      <cdr:y>0.32519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C538126D-1B05-8CC2-9976-D73CEDBB3485}"/>
            </a:ext>
          </a:extLst>
        </cdr:cNvPr>
        <cdr:cNvSpPr txBox="1"/>
      </cdr:nvSpPr>
      <cdr:spPr>
        <a:xfrm xmlns:a="http://schemas.openxmlformats.org/drawingml/2006/main">
          <a:off x="4784348" y="1861261"/>
          <a:ext cx="436567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1</a:t>
          </a:r>
        </a:p>
      </cdr:txBody>
    </cdr:sp>
  </cdr:relSizeAnchor>
  <cdr:relSizeAnchor xmlns:cdr="http://schemas.openxmlformats.org/drawingml/2006/chartDrawing">
    <cdr:from>
      <cdr:x>0.55152</cdr:x>
      <cdr:y>0.35652</cdr:y>
    </cdr:from>
    <cdr:to>
      <cdr:x>0.60187</cdr:x>
      <cdr:y>0.38548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C538126D-1B05-8CC2-9976-D73CEDBB3485}"/>
            </a:ext>
          </a:extLst>
        </cdr:cNvPr>
        <cdr:cNvSpPr txBox="1"/>
      </cdr:nvSpPr>
      <cdr:spPr>
        <a:xfrm xmlns:a="http://schemas.openxmlformats.org/drawingml/2006/main">
          <a:off x="4782980" y="2240152"/>
          <a:ext cx="436654" cy="1819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2</a:t>
          </a:r>
        </a:p>
      </cdr:txBody>
    </cdr:sp>
  </cdr:relSizeAnchor>
  <cdr:relSizeAnchor xmlns:cdr="http://schemas.openxmlformats.org/drawingml/2006/chartDrawing">
    <cdr:from>
      <cdr:x>0.55243</cdr:x>
      <cdr:y>0.40468</cdr:y>
    </cdr:from>
    <cdr:to>
      <cdr:x>0.60278</cdr:x>
      <cdr:y>0.43364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C538126D-1B05-8CC2-9976-D73CEDBB3485}"/>
            </a:ext>
          </a:extLst>
        </cdr:cNvPr>
        <cdr:cNvSpPr txBox="1"/>
      </cdr:nvSpPr>
      <cdr:spPr>
        <a:xfrm xmlns:a="http://schemas.openxmlformats.org/drawingml/2006/main">
          <a:off x="4790871" y="2542781"/>
          <a:ext cx="436654" cy="1819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3</a:t>
          </a:r>
        </a:p>
      </cdr:txBody>
    </cdr:sp>
  </cdr:relSizeAnchor>
  <cdr:relSizeAnchor xmlns:cdr="http://schemas.openxmlformats.org/drawingml/2006/chartDrawing">
    <cdr:from>
      <cdr:x>0.55153</cdr:x>
      <cdr:y>0.67403</cdr:y>
    </cdr:from>
    <cdr:to>
      <cdr:x>0.60187</cdr:x>
      <cdr:y>0.703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C538126D-1B05-8CC2-9976-D73CEDBB3485}"/>
            </a:ext>
          </a:extLst>
        </cdr:cNvPr>
        <cdr:cNvSpPr txBox="1"/>
      </cdr:nvSpPr>
      <cdr:spPr>
        <a:xfrm xmlns:a="http://schemas.openxmlformats.org/drawingml/2006/main">
          <a:off x="4783053" y="4235249"/>
          <a:ext cx="436567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4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59752" cy="6274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388F2D-0210-0139-7365-2D4B70329D0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0.22567</cdr:x>
      <cdr:y>0.07995</cdr:y>
    </cdr:from>
    <cdr:to>
      <cdr:x>0.22567</cdr:x>
      <cdr:y>0.90498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5839086-556C-B090-1F35-8E8DC64BABF8}"/>
            </a:ext>
          </a:extLst>
        </cdr:cNvPr>
        <cdr:cNvCxnSpPr/>
      </cdr:nvCxnSpPr>
      <cdr:spPr>
        <a:xfrm xmlns:a="http://schemas.openxmlformats.org/drawingml/2006/main" flipV="1">
          <a:off x="1955897" y="501698"/>
          <a:ext cx="0" cy="5176947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1">
              <a:lumMod val="50000"/>
            </a:schemeClr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0.95455</cdr:x>
      <cdr:y>0.04139</cdr:y>
    </cdr:from>
    <cdr:to>
      <cdr:x>1</cdr:x>
      <cdr:y>0.07213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77067CE-68EC-26AD-712F-89FDA5EB1DC0}"/>
            </a:ext>
          </a:extLst>
        </cdr:cNvPr>
        <cdr:cNvSpPr txBox="1"/>
      </cdr:nvSpPr>
      <cdr:spPr>
        <a:xfrm xmlns:a="http://schemas.openxmlformats.org/drawingml/2006/main">
          <a:off x="8278233" y="260059"/>
          <a:ext cx="394126" cy="1931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30</a:t>
          </a:r>
        </a:p>
      </cdr:txBody>
    </cdr:sp>
  </cdr:relSizeAnchor>
  <cdr:relSizeAnchor xmlns:cdr="http://schemas.openxmlformats.org/drawingml/2006/chartDrawing">
    <cdr:from>
      <cdr:x>0.95521</cdr:x>
      <cdr:y>0.0714</cdr:y>
    </cdr:from>
    <cdr:to>
      <cdr:x>1</cdr:x>
      <cdr:y>0.10269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3EE932A8-3101-1241-E9D0-FA9863D8F983}"/>
            </a:ext>
          </a:extLst>
        </cdr:cNvPr>
        <cdr:cNvSpPr txBox="1"/>
      </cdr:nvSpPr>
      <cdr:spPr>
        <a:xfrm xmlns:a="http://schemas.openxmlformats.org/drawingml/2006/main">
          <a:off x="8283881" y="448640"/>
          <a:ext cx="388478" cy="1966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28</a:t>
          </a:r>
        </a:p>
      </cdr:txBody>
    </cdr:sp>
  </cdr:relSizeAnchor>
  <cdr:relSizeAnchor xmlns:cdr="http://schemas.openxmlformats.org/drawingml/2006/chartDrawing">
    <cdr:from>
      <cdr:x>0.95514</cdr:x>
      <cdr:y>0.08449</cdr:y>
    </cdr:from>
    <cdr:to>
      <cdr:x>1</cdr:x>
      <cdr:y>0.11125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283311" y="530909"/>
          <a:ext cx="389048" cy="1681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26</a:t>
          </a:r>
        </a:p>
      </cdr:txBody>
    </cdr:sp>
  </cdr:relSizeAnchor>
  <cdr:relSizeAnchor xmlns:cdr="http://schemas.openxmlformats.org/drawingml/2006/chartDrawing">
    <cdr:from>
      <cdr:x>0.95509</cdr:x>
      <cdr:y>0.09741</cdr:y>
    </cdr:from>
    <cdr:to>
      <cdr:x>1</cdr:x>
      <cdr:y>0.12592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282878" y="612043"/>
          <a:ext cx="389481" cy="1791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24</a:t>
          </a:r>
        </a:p>
      </cdr:txBody>
    </cdr:sp>
  </cdr:relSizeAnchor>
  <cdr:relSizeAnchor xmlns:cdr="http://schemas.openxmlformats.org/drawingml/2006/chartDrawing">
    <cdr:from>
      <cdr:x>0.95423</cdr:x>
      <cdr:y>0.11155</cdr:y>
    </cdr:from>
    <cdr:to>
      <cdr:x>1</cdr:x>
      <cdr:y>0.13936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275456" y="700893"/>
          <a:ext cx="396903" cy="1747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22</a:t>
          </a:r>
        </a:p>
      </cdr:txBody>
    </cdr:sp>
  </cdr:relSizeAnchor>
  <cdr:relSizeAnchor xmlns:cdr="http://schemas.openxmlformats.org/drawingml/2006/chartDrawing">
    <cdr:from>
      <cdr:x>0.95503</cdr:x>
      <cdr:y>0.12558</cdr:y>
    </cdr:from>
    <cdr:to>
      <cdr:x>1</cdr:x>
      <cdr:y>0.15281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282392" y="789098"/>
          <a:ext cx="389967" cy="1710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20</a:t>
          </a:r>
        </a:p>
      </cdr:txBody>
    </cdr:sp>
  </cdr:relSizeAnchor>
  <cdr:relSizeAnchor xmlns:cdr="http://schemas.openxmlformats.org/drawingml/2006/chartDrawing">
    <cdr:from>
      <cdr:x>0.95516</cdr:x>
      <cdr:y>0.14339</cdr:y>
    </cdr:from>
    <cdr:to>
      <cdr:x>1</cdr:x>
      <cdr:y>0.17359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283508" y="900957"/>
          <a:ext cx="388851" cy="1898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18</a:t>
          </a:r>
        </a:p>
      </cdr:txBody>
    </cdr:sp>
  </cdr:relSizeAnchor>
  <cdr:relSizeAnchor xmlns:cdr="http://schemas.openxmlformats.org/drawingml/2006/chartDrawing">
    <cdr:from>
      <cdr:x>0.95394</cdr:x>
      <cdr:y>0.15864</cdr:y>
    </cdr:from>
    <cdr:to>
      <cdr:x>0.99897</cdr:x>
      <cdr:y>0.19071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272923" y="996813"/>
          <a:ext cx="390510" cy="2014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16</a:t>
          </a:r>
        </a:p>
      </cdr:txBody>
    </cdr:sp>
  </cdr:relSizeAnchor>
  <cdr:relSizeAnchor xmlns:cdr="http://schemas.openxmlformats.org/drawingml/2006/chartDrawing">
    <cdr:from>
      <cdr:x>0.95498</cdr:x>
      <cdr:y>0.19205</cdr:y>
    </cdr:from>
    <cdr:to>
      <cdr:x>1</cdr:x>
      <cdr:y>0.22249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281935" y="1206728"/>
          <a:ext cx="390424" cy="1912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14</a:t>
          </a:r>
        </a:p>
      </cdr:txBody>
    </cdr:sp>
  </cdr:relSizeAnchor>
  <cdr:relSizeAnchor xmlns:cdr="http://schemas.openxmlformats.org/drawingml/2006/chartDrawing">
    <cdr:from>
      <cdr:x>0.95499</cdr:x>
      <cdr:y>0.20733</cdr:y>
    </cdr:from>
    <cdr:to>
      <cdr:x>1</cdr:x>
      <cdr:y>0.23594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282022" y="1302770"/>
          <a:ext cx="390337" cy="1797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12</a:t>
          </a:r>
        </a:p>
      </cdr:txBody>
    </cdr:sp>
  </cdr:relSizeAnchor>
  <cdr:relSizeAnchor xmlns:cdr="http://schemas.openxmlformats.org/drawingml/2006/chartDrawing">
    <cdr:from>
      <cdr:x>0.95483</cdr:x>
      <cdr:y>0.242</cdr:y>
    </cdr:from>
    <cdr:to>
      <cdr:x>1</cdr:x>
      <cdr:y>0.27017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280605" y="1520569"/>
          <a:ext cx="391754" cy="177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10</a:t>
          </a:r>
        </a:p>
      </cdr:txBody>
    </cdr:sp>
  </cdr:relSizeAnchor>
  <cdr:relSizeAnchor xmlns:cdr="http://schemas.openxmlformats.org/drawingml/2006/chartDrawing">
    <cdr:from>
      <cdr:x>0.95571</cdr:x>
      <cdr:y>0.28148</cdr:y>
    </cdr:from>
    <cdr:to>
      <cdr:x>0.99469</cdr:x>
      <cdr:y>0.30562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288286" y="1768656"/>
          <a:ext cx="337984" cy="1517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8</a:t>
          </a:r>
        </a:p>
      </cdr:txBody>
    </cdr:sp>
  </cdr:relSizeAnchor>
  <cdr:relSizeAnchor xmlns:cdr="http://schemas.openxmlformats.org/drawingml/2006/chartDrawing">
    <cdr:from>
      <cdr:x>0.95748</cdr:x>
      <cdr:y>0.35776</cdr:y>
    </cdr:from>
    <cdr:to>
      <cdr:x>0.99845</cdr:x>
      <cdr:y>0.38998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303650" y="2247971"/>
          <a:ext cx="355236" cy="2024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6</a:t>
          </a:r>
        </a:p>
      </cdr:txBody>
    </cdr:sp>
  </cdr:relSizeAnchor>
  <cdr:relSizeAnchor xmlns:cdr="http://schemas.openxmlformats.org/drawingml/2006/chartDrawing">
    <cdr:from>
      <cdr:x>0.55163</cdr:x>
      <cdr:y>0.33328</cdr:y>
    </cdr:from>
    <cdr:to>
      <cdr:x>0.60197</cdr:x>
      <cdr:y>0.36225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054A2FEA-3512-25AF-F5B4-2EE0F5F46E4F}"/>
            </a:ext>
          </a:extLst>
        </cdr:cNvPr>
        <cdr:cNvSpPr txBox="1"/>
      </cdr:nvSpPr>
      <cdr:spPr>
        <a:xfrm xmlns:a="http://schemas.openxmlformats.org/drawingml/2006/main">
          <a:off x="4783914" y="2094117"/>
          <a:ext cx="436566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0</a:t>
          </a:r>
        </a:p>
      </cdr:txBody>
    </cdr:sp>
  </cdr:relSizeAnchor>
  <cdr:relSizeAnchor xmlns:cdr="http://schemas.openxmlformats.org/drawingml/2006/chartDrawing">
    <cdr:from>
      <cdr:x>0.55077</cdr:x>
      <cdr:y>0.39394</cdr:y>
    </cdr:from>
    <cdr:to>
      <cdr:x>0.60111</cdr:x>
      <cdr:y>0.42291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C538126D-1B05-8CC2-9976-D73CEDBB3485}"/>
            </a:ext>
          </a:extLst>
        </cdr:cNvPr>
        <cdr:cNvSpPr txBox="1"/>
      </cdr:nvSpPr>
      <cdr:spPr>
        <a:xfrm xmlns:a="http://schemas.openxmlformats.org/drawingml/2006/main">
          <a:off x="4776475" y="2475270"/>
          <a:ext cx="436567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1</a:t>
          </a:r>
        </a:p>
      </cdr:txBody>
    </cdr:sp>
  </cdr:relSizeAnchor>
  <cdr:relSizeAnchor xmlns:cdr="http://schemas.openxmlformats.org/drawingml/2006/chartDrawing">
    <cdr:from>
      <cdr:x>0.55061</cdr:x>
      <cdr:y>0.52439</cdr:y>
    </cdr:from>
    <cdr:to>
      <cdr:x>0.60096</cdr:x>
      <cdr:y>0.55335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C538126D-1B05-8CC2-9976-D73CEDBB3485}"/>
            </a:ext>
          </a:extLst>
        </cdr:cNvPr>
        <cdr:cNvSpPr txBox="1"/>
      </cdr:nvSpPr>
      <cdr:spPr>
        <a:xfrm xmlns:a="http://schemas.openxmlformats.org/drawingml/2006/main">
          <a:off x="4775107" y="3294987"/>
          <a:ext cx="436654" cy="1819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2</a:t>
          </a:r>
        </a:p>
      </cdr:txBody>
    </cdr:sp>
  </cdr:relSizeAnchor>
  <cdr:relSizeAnchor xmlns:cdr="http://schemas.openxmlformats.org/drawingml/2006/chartDrawing">
    <cdr:from>
      <cdr:x>0.55152</cdr:x>
      <cdr:y>0.63645</cdr:y>
    </cdr:from>
    <cdr:to>
      <cdr:x>0.60187</cdr:x>
      <cdr:y>0.66541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C538126D-1B05-8CC2-9976-D73CEDBB3485}"/>
            </a:ext>
          </a:extLst>
        </cdr:cNvPr>
        <cdr:cNvSpPr txBox="1"/>
      </cdr:nvSpPr>
      <cdr:spPr>
        <a:xfrm xmlns:a="http://schemas.openxmlformats.org/drawingml/2006/main">
          <a:off x="4782999" y="3999082"/>
          <a:ext cx="436654" cy="1819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3</a:t>
          </a:r>
        </a:p>
      </cdr:txBody>
    </cdr:sp>
  </cdr:relSizeAnchor>
  <cdr:relSizeAnchor xmlns:cdr="http://schemas.openxmlformats.org/drawingml/2006/chartDrawing">
    <cdr:from>
      <cdr:x>0.55244</cdr:x>
      <cdr:y>0.77551</cdr:y>
    </cdr:from>
    <cdr:to>
      <cdr:x>0.60278</cdr:x>
      <cdr:y>0.80448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C538126D-1B05-8CC2-9976-D73CEDBB3485}"/>
            </a:ext>
          </a:extLst>
        </cdr:cNvPr>
        <cdr:cNvSpPr txBox="1"/>
      </cdr:nvSpPr>
      <cdr:spPr>
        <a:xfrm xmlns:a="http://schemas.openxmlformats.org/drawingml/2006/main">
          <a:off x="4790938" y="4872842"/>
          <a:ext cx="436567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4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59752" cy="6274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E614DB-F041-1EC7-604F-D55613C6DEE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0.22567</cdr:x>
      <cdr:y>0.07995</cdr:y>
    </cdr:from>
    <cdr:to>
      <cdr:x>0.22567</cdr:x>
      <cdr:y>0.90498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5839086-556C-B090-1F35-8E8DC64BABF8}"/>
            </a:ext>
          </a:extLst>
        </cdr:cNvPr>
        <cdr:cNvCxnSpPr/>
      </cdr:nvCxnSpPr>
      <cdr:spPr>
        <a:xfrm xmlns:a="http://schemas.openxmlformats.org/drawingml/2006/main" flipV="1">
          <a:off x="1955897" y="501698"/>
          <a:ext cx="0" cy="5176947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1">
              <a:lumMod val="50000"/>
            </a:schemeClr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0.92185</cdr:x>
      <cdr:y>0.1592</cdr:y>
    </cdr:from>
    <cdr:to>
      <cdr:x>0.97722</cdr:x>
      <cdr:y>0.18817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77067CE-68EC-26AD-712F-89FDA5EB1DC0}"/>
            </a:ext>
          </a:extLst>
        </cdr:cNvPr>
        <cdr:cNvSpPr txBox="1"/>
      </cdr:nvSpPr>
      <cdr:spPr>
        <a:xfrm xmlns:a="http://schemas.openxmlformats.org/drawingml/2006/main">
          <a:off x="7994634" y="1000335"/>
          <a:ext cx="480189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30</a:t>
          </a:r>
        </a:p>
      </cdr:txBody>
    </cdr:sp>
  </cdr:relSizeAnchor>
  <cdr:relSizeAnchor xmlns:cdr="http://schemas.openxmlformats.org/drawingml/2006/chartDrawing">
    <cdr:from>
      <cdr:x>0.948</cdr:x>
      <cdr:y>0.17987</cdr:y>
    </cdr:from>
    <cdr:to>
      <cdr:x>1</cdr:x>
      <cdr:y>0.20884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3EE932A8-3101-1241-E9D0-FA9863D8F983}"/>
            </a:ext>
          </a:extLst>
        </cdr:cNvPr>
        <cdr:cNvSpPr txBox="1"/>
      </cdr:nvSpPr>
      <cdr:spPr>
        <a:xfrm xmlns:a="http://schemas.openxmlformats.org/drawingml/2006/main">
          <a:off x="8221396" y="1130196"/>
          <a:ext cx="450963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28</a:t>
          </a:r>
        </a:p>
      </cdr:txBody>
    </cdr:sp>
  </cdr:relSizeAnchor>
  <cdr:relSizeAnchor xmlns:cdr="http://schemas.openxmlformats.org/drawingml/2006/chartDrawing">
    <cdr:from>
      <cdr:x>0.94884</cdr:x>
      <cdr:y>0.1934</cdr:y>
    </cdr:from>
    <cdr:to>
      <cdr:x>1</cdr:x>
      <cdr:y>0.22238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228681" y="1215192"/>
          <a:ext cx="443678" cy="1820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26</a:t>
          </a:r>
        </a:p>
      </cdr:txBody>
    </cdr:sp>
  </cdr:relSizeAnchor>
  <cdr:relSizeAnchor xmlns:cdr="http://schemas.openxmlformats.org/drawingml/2006/chartDrawing">
    <cdr:from>
      <cdr:x>0.94857</cdr:x>
      <cdr:y>0.20656</cdr:y>
    </cdr:from>
    <cdr:to>
      <cdr:x>0.99367</cdr:x>
      <cdr:y>0.23672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226327" y="1297914"/>
          <a:ext cx="391119" cy="1894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24</a:t>
          </a:r>
        </a:p>
      </cdr:txBody>
    </cdr:sp>
  </cdr:relSizeAnchor>
  <cdr:relSizeAnchor xmlns:cdr="http://schemas.openxmlformats.org/drawingml/2006/chartDrawing">
    <cdr:from>
      <cdr:x>0.94861</cdr:x>
      <cdr:y>0.22224</cdr:y>
    </cdr:from>
    <cdr:to>
      <cdr:x>0.99371</cdr:x>
      <cdr:y>0.25175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226708" y="1396413"/>
          <a:ext cx="391119" cy="1854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22</a:t>
          </a:r>
        </a:p>
      </cdr:txBody>
    </cdr:sp>
  </cdr:relSizeAnchor>
  <cdr:relSizeAnchor xmlns:cdr="http://schemas.openxmlformats.org/drawingml/2006/chartDrawing">
    <cdr:from>
      <cdr:x>0.94962</cdr:x>
      <cdr:y>0.23909</cdr:y>
    </cdr:from>
    <cdr:to>
      <cdr:x>0.99911</cdr:x>
      <cdr:y>0.26806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235482" y="1502330"/>
          <a:ext cx="429196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20</a:t>
          </a:r>
        </a:p>
      </cdr:txBody>
    </cdr:sp>
  </cdr:relSizeAnchor>
  <cdr:relSizeAnchor xmlns:cdr="http://schemas.openxmlformats.org/drawingml/2006/chartDrawing">
    <cdr:from>
      <cdr:x>0.95036</cdr:x>
      <cdr:y>0.25611</cdr:y>
    </cdr:from>
    <cdr:to>
      <cdr:x>0.99546</cdr:x>
      <cdr:y>0.28805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241881" y="1609240"/>
          <a:ext cx="391119" cy="2007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18</a:t>
          </a:r>
        </a:p>
      </cdr:txBody>
    </cdr:sp>
  </cdr:relSizeAnchor>
  <cdr:relSizeAnchor xmlns:cdr="http://schemas.openxmlformats.org/drawingml/2006/chartDrawing">
    <cdr:from>
      <cdr:x>0.9196</cdr:x>
      <cdr:y>0.28641</cdr:y>
    </cdr:from>
    <cdr:to>
      <cdr:x>0.97077</cdr:x>
      <cdr:y>0.31538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75107" y="1799620"/>
          <a:ext cx="443764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16</a:t>
          </a:r>
        </a:p>
      </cdr:txBody>
    </cdr:sp>
  </cdr:relSizeAnchor>
  <cdr:relSizeAnchor xmlns:cdr="http://schemas.openxmlformats.org/drawingml/2006/chartDrawing">
    <cdr:from>
      <cdr:x>0.91951</cdr:x>
      <cdr:y>0.31316</cdr:y>
    </cdr:from>
    <cdr:to>
      <cdr:x>0.969</cdr:x>
      <cdr:y>0.34213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74313" y="1967698"/>
          <a:ext cx="429195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14</a:t>
          </a:r>
        </a:p>
      </cdr:txBody>
    </cdr:sp>
  </cdr:relSizeAnchor>
  <cdr:relSizeAnchor xmlns:cdr="http://schemas.openxmlformats.org/drawingml/2006/chartDrawing">
    <cdr:from>
      <cdr:x>0.91778</cdr:x>
      <cdr:y>0.34626</cdr:y>
    </cdr:from>
    <cdr:to>
      <cdr:x>0.96811</cdr:x>
      <cdr:y>0.37523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59347" y="2175728"/>
          <a:ext cx="436480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12</a:t>
          </a:r>
        </a:p>
      </cdr:txBody>
    </cdr:sp>
  </cdr:relSizeAnchor>
  <cdr:relSizeAnchor xmlns:cdr="http://schemas.openxmlformats.org/drawingml/2006/chartDrawing">
    <cdr:from>
      <cdr:x>0.92039</cdr:x>
      <cdr:y>0.38402</cdr:y>
    </cdr:from>
    <cdr:to>
      <cdr:x>0.96988</cdr:x>
      <cdr:y>0.41299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81994" y="2412952"/>
          <a:ext cx="429195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10</a:t>
          </a:r>
        </a:p>
      </cdr:txBody>
    </cdr:sp>
  </cdr:relSizeAnchor>
  <cdr:relSizeAnchor xmlns:cdr="http://schemas.openxmlformats.org/drawingml/2006/chartDrawing">
    <cdr:from>
      <cdr:x>0.92556</cdr:x>
      <cdr:y>0.43233</cdr:y>
    </cdr:from>
    <cdr:to>
      <cdr:x>0.96703</cdr:x>
      <cdr:y>0.46562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026799" y="2716523"/>
          <a:ext cx="359632" cy="2091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8</a:t>
          </a:r>
        </a:p>
      </cdr:txBody>
    </cdr:sp>
  </cdr:relSizeAnchor>
  <cdr:relSizeAnchor xmlns:cdr="http://schemas.openxmlformats.org/drawingml/2006/chartDrawing">
    <cdr:from>
      <cdr:x>0.92379</cdr:x>
      <cdr:y>0.497</cdr:y>
    </cdr:from>
    <cdr:to>
      <cdr:x>0.96254</cdr:x>
      <cdr:y>0.52978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011436" y="3122832"/>
          <a:ext cx="336016" cy="206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6</a:t>
          </a:r>
        </a:p>
      </cdr:txBody>
    </cdr:sp>
  </cdr:relSizeAnchor>
  <cdr:relSizeAnchor xmlns:cdr="http://schemas.openxmlformats.org/drawingml/2006/chartDrawing">
    <cdr:from>
      <cdr:x>0.54532</cdr:x>
      <cdr:y>0.22306</cdr:y>
    </cdr:from>
    <cdr:to>
      <cdr:x>0.59566</cdr:x>
      <cdr:y>0.25203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054A2FEA-3512-25AF-F5B4-2EE0F5F46E4F}"/>
            </a:ext>
          </a:extLst>
        </cdr:cNvPr>
        <cdr:cNvSpPr txBox="1"/>
      </cdr:nvSpPr>
      <cdr:spPr>
        <a:xfrm xmlns:a="http://schemas.openxmlformats.org/drawingml/2006/main">
          <a:off x="4729191" y="1401579"/>
          <a:ext cx="436566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0</a:t>
          </a:r>
        </a:p>
      </cdr:txBody>
    </cdr:sp>
  </cdr:relSizeAnchor>
  <cdr:relSizeAnchor xmlns:cdr="http://schemas.openxmlformats.org/drawingml/2006/chartDrawing">
    <cdr:from>
      <cdr:x>0.54442</cdr:x>
      <cdr:y>0.2649</cdr:y>
    </cdr:from>
    <cdr:to>
      <cdr:x>0.59476</cdr:x>
      <cdr:y>0.29387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C538126D-1B05-8CC2-9976-D73CEDBB3485}"/>
            </a:ext>
          </a:extLst>
        </cdr:cNvPr>
        <cdr:cNvSpPr txBox="1"/>
      </cdr:nvSpPr>
      <cdr:spPr>
        <a:xfrm xmlns:a="http://schemas.openxmlformats.org/drawingml/2006/main">
          <a:off x="4721372" y="1664464"/>
          <a:ext cx="436567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1</a:t>
          </a:r>
        </a:p>
      </cdr:txBody>
    </cdr:sp>
  </cdr:relSizeAnchor>
  <cdr:relSizeAnchor xmlns:cdr="http://schemas.openxmlformats.org/drawingml/2006/chartDrawing">
    <cdr:from>
      <cdr:x>0.54514</cdr:x>
      <cdr:y>0.31765</cdr:y>
    </cdr:from>
    <cdr:to>
      <cdr:x>0.59549</cdr:x>
      <cdr:y>0.34661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C538126D-1B05-8CC2-9976-D73CEDBB3485}"/>
            </a:ext>
          </a:extLst>
        </cdr:cNvPr>
        <cdr:cNvSpPr txBox="1"/>
      </cdr:nvSpPr>
      <cdr:spPr>
        <a:xfrm xmlns:a="http://schemas.openxmlformats.org/drawingml/2006/main">
          <a:off x="4727685" y="1995932"/>
          <a:ext cx="436654" cy="1819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2</a:t>
          </a:r>
        </a:p>
      </cdr:txBody>
    </cdr:sp>
  </cdr:relSizeAnchor>
  <cdr:relSizeAnchor xmlns:cdr="http://schemas.openxmlformats.org/drawingml/2006/chartDrawing">
    <cdr:from>
      <cdr:x>0.5451</cdr:x>
      <cdr:y>0.37712</cdr:y>
    </cdr:from>
    <cdr:to>
      <cdr:x>0.59545</cdr:x>
      <cdr:y>0.40608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C538126D-1B05-8CC2-9976-D73CEDBB3485}"/>
            </a:ext>
          </a:extLst>
        </cdr:cNvPr>
        <cdr:cNvSpPr txBox="1"/>
      </cdr:nvSpPr>
      <cdr:spPr>
        <a:xfrm xmlns:a="http://schemas.openxmlformats.org/drawingml/2006/main">
          <a:off x="4727324" y="2369599"/>
          <a:ext cx="436654" cy="1819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3</a:t>
          </a:r>
        </a:p>
      </cdr:txBody>
    </cdr:sp>
  </cdr:relSizeAnchor>
  <cdr:relSizeAnchor xmlns:cdr="http://schemas.openxmlformats.org/drawingml/2006/chartDrawing">
    <cdr:from>
      <cdr:x>0.54504</cdr:x>
      <cdr:y>0.50108</cdr:y>
    </cdr:from>
    <cdr:to>
      <cdr:x>0.59538</cdr:x>
      <cdr:y>0.53005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C538126D-1B05-8CC2-9976-D73CEDBB3485}"/>
            </a:ext>
          </a:extLst>
        </cdr:cNvPr>
        <cdr:cNvSpPr txBox="1"/>
      </cdr:nvSpPr>
      <cdr:spPr>
        <a:xfrm xmlns:a="http://schemas.openxmlformats.org/drawingml/2006/main">
          <a:off x="4726821" y="3148515"/>
          <a:ext cx="436567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4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59752" cy="6274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319EE7-FC2B-A0B3-9301-03021CA14C3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0.22567</cdr:x>
      <cdr:y>0.07995</cdr:y>
    </cdr:from>
    <cdr:to>
      <cdr:x>0.22567</cdr:x>
      <cdr:y>0.90498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5839086-556C-B090-1F35-8E8DC64BABF8}"/>
            </a:ext>
          </a:extLst>
        </cdr:cNvPr>
        <cdr:cNvCxnSpPr/>
      </cdr:nvCxnSpPr>
      <cdr:spPr>
        <a:xfrm xmlns:a="http://schemas.openxmlformats.org/drawingml/2006/main" flipV="1">
          <a:off x="1955897" y="501698"/>
          <a:ext cx="0" cy="5176947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1">
              <a:lumMod val="50000"/>
            </a:schemeClr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0.92187</cdr:x>
      <cdr:y>0.18197</cdr:y>
    </cdr:from>
    <cdr:to>
      <cdr:x>0.97724</cdr:x>
      <cdr:y>0.21094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77067CE-68EC-26AD-712F-89FDA5EB1DC0}"/>
            </a:ext>
          </a:extLst>
        </cdr:cNvPr>
        <cdr:cNvSpPr txBox="1"/>
      </cdr:nvSpPr>
      <cdr:spPr>
        <a:xfrm xmlns:a="http://schemas.openxmlformats.org/drawingml/2006/main">
          <a:off x="7994825" y="1143426"/>
          <a:ext cx="480189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30</a:t>
          </a:r>
        </a:p>
      </cdr:txBody>
    </cdr:sp>
  </cdr:relSizeAnchor>
  <cdr:relSizeAnchor xmlns:cdr="http://schemas.openxmlformats.org/drawingml/2006/chartDrawing">
    <cdr:from>
      <cdr:x>0.92105</cdr:x>
      <cdr:y>0.2291</cdr:y>
    </cdr:from>
    <cdr:to>
      <cdr:x>0.97305</cdr:x>
      <cdr:y>0.25807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3EE932A8-3101-1241-E9D0-FA9863D8F983}"/>
            </a:ext>
          </a:extLst>
        </cdr:cNvPr>
        <cdr:cNvSpPr txBox="1"/>
      </cdr:nvSpPr>
      <cdr:spPr>
        <a:xfrm xmlns:a="http://schemas.openxmlformats.org/drawingml/2006/main">
          <a:off x="7987676" y="1439548"/>
          <a:ext cx="450963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28</a:t>
          </a:r>
        </a:p>
      </cdr:txBody>
    </cdr:sp>
  </cdr:relSizeAnchor>
  <cdr:relSizeAnchor xmlns:cdr="http://schemas.openxmlformats.org/drawingml/2006/chartDrawing">
    <cdr:from>
      <cdr:x>0.92018</cdr:x>
      <cdr:y>0.27153</cdr:y>
    </cdr:from>
    <cdr:to>
      <cdr:x>0.97134</cdr:x>
      <cdr:y>0.30051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80169" y="1706170"/>
          <a:ext cx="443678" cy="1820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26</a:t>
          </a:r>
        </a:p>
      </cdr:txBody>
    </cdr:sp>
  </cdr:relSizeAnchor>
  <cdr:relSizeAnchor xmlns:cdr="http://schemas.openxmlformats.org/drawingml/2006/chartDrawing">
    <cdr:from>
      <cdr:x>0.92121</cdr:x>
      <cdr:y>0.31745</cdr:y>
    </cdr:from>
    <cdr:to>
      <cdr:x>0.97405</cdr:x>
      <cdr:y>0.34642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89077" y="1994705"/>
          <a:ext cx="458247" cy="1820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24</a:t>
          </a:r>
        </a:p>
      </cdr:txBody>
    </cdr:sp>
  </cdr:relSizeAnchor>
  <cdr:relSizeAnchor xmlns:cdr="http://schemas.openxmlformats.org/drawingml/2006/chartDrawing">
    <cdr:from>
      <cdr:x>0.91936</cdr:x>
      <cdr:y>0.36216</cdr:y>
    </cdr:from>
    <cdr:to>
      <cdr:x>0.97136</cdr:x>
      <cdr:y>0.39112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73056" y="2275590"/>
          <a:ext cx="450963" cy="1819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22</a:t>
          </a:r>
        </a:p>
      </cdr:txBody>
    </cdr:sp>
  </cdr:relSizeAnchor>
  <cdr:relSizeAnchor xmlns:cdr="http://schemas.openxmlformats.org/drawingml/2006/chartDrawing">
    <cdr:from>
      <cdr:x>0.91753</cdr:x>
      <cdr:y>0.41165</cdr:y>
    </cdr:from>
    <cdr:to>
      <cdr:x>0.96702</cdr:x>
      <cdr:y>0.44062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57162" y="2586557"/>
          <a:ext cx="429196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20</a:t>
          </a:r>
        </a:p>
      </cdr:txBody>
    </cdr:sp>
  </cdr:relSizeAnchor>
  <cdr:relSizeAnchor xmlns:cdr="http://schemas.openxmlformats.org/drawingml/2006/chartDrawing">
    <cdr:from>
      <cdr:x>0.91498</cdr:x>
      <cdr:y>0.46123</cdr:y>
    </cdr:from>
    <cdr:to>
      <cdr:x>0.96866</cdr:x>
      <cdr:y>0.4902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35071" y="2898136"/>
          <a:ext cx="465533" cy="1820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18</a:t>
          </a:r>
        </a:p>
      </cdr:txBody>
    </cdr:sp>
  </cdr:relSizeAnchor>
  <cdr:relSizeAnchor xmlns:cdr="http://schemas.openxmlformats.org/drawingml/2006/chartDrawing">
    <cdr:from>
      <cdr:x>0.91769</cdr:x>
      <cdr:y>0.50827</cdr:y>
    </cdr:from>
    <cdr:to>
      <cdr:x>0.96886</cdr:x>
      <cdr:y>0.53724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58500" y="3193708"/>
          <a:ext cx="443764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16</a:t>
          </a:r>
        </a:p>
      </cdr:txBody>
    </cdr:sp>
  </cdr:relSizeAnchor>
  <cdr:relSizeAnchor xmlns:cdr="http://schemas.openxmlformats.org/drawingml/2006/chartDrawing">
    <cdr:from>
      <cdr:x>0.91847</cdr:x>
      <cdr:y>0.55635</cdr:y>
    </cdr:from>
    <cdr:to>
      <cdr:x>0.96796</cdr:x>
      <cdr:y>0.58802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65302" y="3495800"/>
          <a:ext cx="429195" cy="1989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14</a:t>
          </a:r>
        </a:p>
      </cdr:txBody>
    </cdr:sp>
  </cdr:relSizeAnchor>
  <cdr:relSizeAnchor xmlns:cdr="http://schemas.openxmlformats.org/drawingml/2006/chartDrawing">
    <cdr:from>
      <cdr:x>0.91762</cdr:x>
      <cdr:y>0.60587</cdr:y>
    </cdr:from>
    <cdr:to>
      <cdr:x>0.96795</cdr:x>
      <cdr:y>0.63484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57930" y="3806924"/>
          <a:ext cx="436480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12</a:t>
          </a:r>
        </a:p>
      </cdr:txBody>
    </cdr:sp>
  </cdr:relSizeAnchor>
  <cdr:relSizeAnchor xmlns:cdr="http://schemas.openxmlformats.org/drawingml/2006/chartDrawing">
    <cdr:from>
      <cdr:x>0.91941</cdr:x>
      <cdr:y>0.65887</cdr:y>
    </cdr:from>
    <cdr:to>
      <cdr:x>0.9689</cdr:x>
      <cdr:y>0.68784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73454" y="4139945"/>
          <a:ext cx="429195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10</a:t>
          </a:r>
        </a:p>
      </cdr:txBody>
    </cdr:sp>
  </cdr:relSizeAnchor>
  <cdr:relSizeAnchor xmlns:cdr="http://schemas.openxmlformats.org/drawingml/2006/chartDrawing">
    <cdr:from>
      <cdr:x>0.92438</cdr:x>
      <cdr:y>0.70691</cdr:y>
    </cdr:from>
    <cdr:to>
      <cdr:x>0.97051</cdr:x>
      <cdr:y>0.73588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016518" y="4441801"/>
          <a:ext cx="400056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8</a:t>
          </a:r>
        </a:p>
      </cdr:txBody>
    </cdr:sp>
  </cdr:relSizeAnchor>
  <cdr:relSizeAnchor xmlns:cdr="http://schemas.openxmlformats.org/drawingml/2006/chartDrawing">
    <cdr:from>
      <cdr:x>0.92622</cdr:x>
      <cdr:y>0.75629</cdr:y>
    </cdr:from>
    <cdr:to>
      <cdr:x>0.98073</cdr:x>
      <cdr:y>0.78526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032524" y="4752124"/>
          <a:ext cx="472731" cy="1819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6</a:t>
          </a:r>
        </a:p>
      </cdr:txBody>
    </cdr:sp>
  </cdr:relSizeAnchor>
  <cdr:relSizeAnchor xmlns:cdr="http://schemas.openxmlformats.org/drawingml/2006/chartDrawing">
    <cdr:from>
      <cdr:x>0.54983</cdr:x>
      <cdr:y>0.45176</cdr:y>
    </cdr:from>
    <cdr:to>
      <cdr:x>0.60017</cdr:x>
      <cdr:y>0.48073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054A2FEA-3512-25AF-F5B4-2EE0F5F46E4F}"/>
            </a:ext>
          </a:extLst>
        </cdr:cNvPr>
        <cdr:cNvSpPr txBox="1"/>
      </cdr:nvSpPr>
      <cdr:spPr>
        <a:xfrm xmlns:a="http://schemas.openxmlformats.org/drawingml/2006/main">
          <a:off x="4768361" y="2838583"/>
          <a:ext cx="436566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0</a:t>
          </a:r>
        </a:p>
      </cdr:txBody>
    </cdr:sp>
  </cdr:relSizeAnchor>
  <cdr:relSizeAnchor xmlns:cdr="http://schemas.openxmlformats.org/drawingml/2006/chartDrawing">
    <cdr:from>
      <cdr:x>0.54988</cdr:x>
      <cdr:y>0.49408</cdr:y>
    </cdr:from>
    <cdr:to>
      <cdr:x>0.60022</cdr:x>
      <cdr:y>0.52305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C538126D-1B05-8CC2-9976-D73CEDBB3485}"/>
            </a:ext>
          </a:extLst>
        </cdr:cNvPr>
        <cdr:cNvSpPr txBox="1"/>
      </cdr:nvSpPr>
      <cdr:spPr>
        <a:xfrm xmlns:a="http://schemas.openxmlformats.org/drawingml/2006/main">
          <a:off x="4768794" y="3104514"/>
          <a:ext cx="436567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1</a:t>
          </a:r>
        </a:p>
      </cdr:txBody>
    </cdr:sp>
  </cdr:relSizeAnchor>
  <cdr:relSizeAnchor xmlns:cdr="http://schemas.openxmlformats.org/drawingml/2006/chartDrawing">
    <cdr:from>
      <cdr:x>0.54975</cdr:x>
      <cdr:y>0.54903</cdr:y>
    </cdr:from>
    <cdr:to>
      <cdr:x>0.6001</cdr:x>
      <cdr:y>0.57799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C538126D-1B05-8CC2-9976-D73CEDBB3485}"/>
            </a:ext>
          </a:extLst>
        </cdr:cNvPr>
        <cdr:cNvSpPr txBox="1"/>
      </cdr:nvSpPr>
      <cdr:spPr>
        <a:xfrm xmlns:a="http://schemas.openxmlformats.org/drawingml/2006/main">
          <a:off x="4767616" y="3449759"/>
          <a:ext cx="436654" cy="1819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2</a:t>
          </a:r>
        </a:p>
      </cdr:txBody>
    </cdr:sp>
  </cdr:relSizeAnchor>
  <cdr:relSizeAnchor xmlns:cdr="http://schemas.openxmlformats.org/drawingml/2006/chartDrawing">
    <cdr:from>
      <cdr:x>0.54977</cdr:x>
      <cdr:y>0.62869</cdr:y>
    </cdr:from>
    <cdr:to>
      <cdr:x>0.60012</cdr:x>
      <cdr:y>0.65765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C538126D-1B05-8CC2-9976-D73CEDBB3485}"/>
            </a:ext>
          </a:extLst>
        </cdr:cNvPr>
        <cdr:cNvSpPr txBox="1"/>
      </cdr:nvSpPr>
      <cdr:spPr>
        <a:xfrm xmlns:a="http://schemas.openxmlformats.org/drawingml/2006/main">
          <a:off x="4767827" y="3950328"/>
          <a:ext cx="436654" cy="1819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3</a:t>
          </a:r>
        </a:p>
      </cdr:txBody>
    </cdr:sp>
  </cdr:relSizeAnchor>
  <cdr:relSizeAnchor xmlns:cdr="http://schemas.openxmlformats.org/drawingml/2006/chartDrawing">
    <cdr:from>
      <cdr:x>0.55064</cdr:x>
      <cdr:y>0.72904</cdr:y>
    </cdr:from>
    <cdr:to>
      <cdr:x>0.60098</cdr:x>
      <cdr:y>0.75801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C538126D-1B05-8CC2-9976-D73CEDBB3485}"/>
            </a:ext>
          </a:extLst>
        </cdr:cNvPr>
        <cdr:cNvSpPr txBox="1"/>
      </cdr:nvSpPr>
      <cdr:spPr>
        <a:xfrm xmlns:a="http://schemas.openxmlformats.org/drawingml/2006/main">
          <a:off x="4775385" y="4580883"/>
          <a:ext cx="436567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4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59752" cy="62748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23579F-D336-57DA-FD06-7712C587B18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0.22567</cdr:x>
      <cdr:y>0.07995</cdr:y>
    </cdr:from>
    <cdr:to>
      <cdr:x>0.22567</cdr:x>
      <cdr:y>0.90498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5839086-556C-B090-1F35-8E8DC64BABF8}"/>
            </a:ext>
          </a:extLst>
        </cdr:cNvPr>
        <cdr:cNvCxnSpPr/>
      </cdr:nvCxnSpPr>
      <cdr:spPr>
        <a:xfrm xmlns:a="http://schemas.openxmlformats.org/drawingml/2006/main" flipV="1">
          <a:off x="1955897" y="501698"/>
          <a:ext cx="0" cy="5176947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1">
              <a:lumMod val="50000"/>
            </a:schemeClr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0.9201</cdr:x>
      <cdr:y>0.16486</cdr:y>
    </cdr:from>
    <cdr:to>
      <cdr:x>0.97547</cdr:x>
      <cdr:y>0.19383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77067CE-68EC-26AD-712F-89FDA5EB1DC0}"/>
            </a:ext>
          </a:extLst>
        </cdr:cNvPr>
        <cdr:cNvSpPr txBox="1"/>
      </cdr:nvSpPr>
      <cdr:spPr>
        <a:xfrm xmlns:a="http://schemas.openxmlformats.org/drawingml/2006/main">
          <a:off x="7979411" y="1035900"/>
          <a:ext cx="480189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30</a:t>
          </a:r>
        </a:p>
      </cdr:txBody>
    </cdr:sp>
  </cdr:relSizeAnchor>
  <cdr:relSizeAnchor xmlns:cdr="http://schemas.openxmlformats.org/drawingml/2006/chartDrawing">
    <cdr:from>
      <cdr:x>0.92016</cdr:x>
      <cdr:y>0.20098</cdr:y>
    </cdr:from>
    <cdr:to>
      <cdr:x>0.97216</cdr:x>
      <cdr:y>0.22995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3EE932A8-3101-1241-E9D0-FA9863D8F983}"/>
            </a:ext>
          </a:extLst>
        </cdr:cNvPr>
        <cdr:cNvSpPr txBox="1"/>
      </cdr:nvSpPr>
      <cdr:spPr>
        <a:xfrm xmlns:a="http://schemas.openxmlformats.org/drawingml/2006/main">
          <a:off x="7979999" y="1262870"/>
          <a:ext cx="450962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28</a:t>
          </a:r>
        </a:p>
      </cdr:txBody>
    </cdr:sp>
  </cdr:relSizeAnchor>
  <cdr:relSizeAnchor xmlns:cdr="http://schemas.openxmlformats.org/drawingml/2006/chartDrawing">
    <cdr:from>
      <cdr:x>0.92107</cdr:x>
      <cdr:y>0.23731</cdr:y>
    </cdr:from>
    <cdr:to>
      <cdr:x>0.97223</cdr:x>
      <cdr:y>0.26628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87870" y="1491131"/>
          <a:ext cx="443677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26</a:t>
          </a:r>
        </a:p>
      </cdr:txBody>
    </cdr:sp>
  </cdr:relSizeAnchor>
  <cdr:relSizeAnchor xmlns:cdr="http://schemas.openxmlformats.org/drawingml/2006/chartDrawing">
    <cdr:from>
      <cdr:x>0.92121</cdr:x>
      <cdr:y>0.27345</cdr:y>
    </cdr:from>
    <cdr:to>
      <cdr:x>0.97405</cdr:x>
      <cdr:y>0.30242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89043" y="1718226"/>
          <a:ext cx="458247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24</a:t>
          </a:r>
        </a:p>
      </cdr:txBody>
    </cdr:sp>
  </cdr:relSizeAnchor>
  <cdr:relSizeAnchor xmlns:cdr="http://schemas.openxmlformats.org/drawingml/2006/chartDrawing">
    <cdr:from>
      <cdr:x>0.92114</cdr:x>
      <cdr:y>0.31326</cdr:y>
    </cdr:from>
    <cdr:to>
      <cdr:x>0.97314</cdr:x>
      <cdr:y>0.34222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88458" y="1968354"/>
          <a:ext cx="450962" cy="1819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22</a:t>
          </a:r>
        </a:p>
      </cdr:txBody>
    </cdr:sp>
  </cdr:relSizeAnchor>
  <cdr:relSizeAnchor xmlns:cdr="http://schemas.openxmlformats.org/drawingml/2006/chartDrawing">
    <cdr:from>
      <cdr:x>0.92107</cdr:x>
      <cdr:y>0.3493</cdr:y>
    </cdr:from>
    <cdr:to>
      <cdr:x>0.97056</cdr:x>
      <cdr:y>0.37827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87870" y="2194804"/>
          <a:ext cx="429195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20</a:t>
          </a:r>
        </a:p>
      </cdr:txBody>
    </cdr:sp>
  </cdr:relSizeAnchor>
  <cdr:relSizeAnchor xmlns:cdr="http://schemas.openxmlformats.org/drawingml/2006/chartDrawing">
    <cdr:from>
      <cdr:x>0.9203</cdr:x>
      <cdr:y>0.38911</cdr:y>
    </cdr:from>
    <cdr:to>
      <cdr:x>0.97398</cdr:x>
      <cdr:y>0.41808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81172" y="2444931"/>
          <a:ext cx="465532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18</a:t>
          </a:r>
        </a:p>
      </cdr:txBody>
    </cdr:sp>
  </cdr:relSizeAnchor>
  <cdr:relSizeAnchor xmlns:cdr="http://schemas.openxmlformats.org/drawingml/2006/chartDrawing">
    <cdr:from>
      <cdr:x>0.91946</cdr:x>
      <cdr:y>0.43248</cdr:y>
    </cdr:from>
    <cdr:to>
      <cdr:x>0.97063</cdr:x>
      <cdr:y>0.46145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73887" y="2717446"/>
          <a:ext cx="443765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16</a:t>
          </a:r>
        </a:p>
      </cdr:txBody>
    </cdr:sp>
  </cdr:relSizeAnchor>
  <cdr:relSizeAnchor xmlns:cdr="http://schemas.openxmlformats.org/drawingml/2006/chartDrawing">
    <cdr:from>
      <cdr:x>0.91758</cdr:x>
      <cdr:y>0.472</cdr:y>
    </cdr:from>
    <cdr:to>
      <cdr:x>0.96707</cdr:x>
      <cdr:y>0.50097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57556" y="2965763"/>
          <a:ext cx="429195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14</a:t>
          </a:r>
        </a:p>
      </cdr:txBody>
    </cdr:sp>
  </cdr:relSizeAnchor>
  <cdr:relSizeAnchor xmlns:cdr="http://schemas.openxmlformats.org/drawingml/2006/chartDrawing">
    <cdr:from>
      <cdr:x>0.91939</cdr:x>
      <cdr:y>0.51663</cdr:y>
    </cdr:from>
    <cdr:to>
      <cdr:x>0.96972</cdr:x>
      <cdr:y>0.5456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73300" y="3246212"/>
          <a:ext cx="436480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12</a:t>
          </a:r>
        </a:p>
      </cdr:txBody>
    </cdr:sp>
  </cdr:relSizeAnchor>
  <cdr:relSizeAnchor xmlns:cdr="http://schemas.openxmlformats.org/drawingml/2006/chartDrawing">
    <cdr:from>
      <cdr:x>0.9203</cdr:x>
      <cdr:y>0.56107</cdr:y>
    </cdr:from>
    <cdr:to>
      <cdr:x>0.96979</cdr:x>
      <cdr:y>0.59004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7981173" y="3525432"/>
          <a:ext cx="429195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10</a:t>
          </a:r>
        </a:p>
      </cdr:txBody>
    </cdr:sp>
  </cdr:relSizeAnchor>
  <cdr:relSizeAnchor xmlns:cdr="http://schemas.openxmlformats.org/drawingml/2006/chartDrawing">
    <cdr:from>
      <cdr:x>0.92526</cdr:x>
      <cdr:y>0.61033</cdr:y>
    </cdr:from>
    <cdr:to>
      <cdr:x>0.97139</cdr:x>
      <cdr:y>0.6393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024207" y="3834974"/>
          <a:ext cx="400056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8</a:t>
          </a:r>
        </a:p>
      </cdr:txBody>
    </cdr:sp>
  </cdr:relSizeAnchor>
  <cdr:relSizeAnchor xmlns:cdr="http://schemas.openxmlformats.org/drawingml/2006/chartDrawing">
    <cdr:from>
      <cdr:x>0.92534</cdr:x>
      <cdr:y>0.66461</cdr:y>
    </cdr:from>
    <cdr:to>
      <cdr:x>0.97985</cdr:x>
      <cdr:y>0.69357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EC5C55AB-6DBC-F785-3B97-87462F1ABF96}"/>
            </a:ext>
          </a:extLst>
        </cdr:cNvPr>
        <cdr:cNvSpPr txBox="1"/>
      </cdr:nvSpPr>
      <cdr:spPr>
        <a:xfrm xmlns:a="http://schemas.openxmlformats.org/drawingml/2006/main">
          <a:off x="8024880" y="4176003"/>
          <a:ext cx="472730" cy="1819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chemeClr val="bg1">
                  <a:lumMod val="50000"/>
                </a:schemeClr>
              </a:solidFill>
            </a:rPr>
            <a:t>SI 6</a:t>
          </a:r>
        </a:p>
      </cdr:txBody>
    </cdr:sp>
  </cdr:relSizeAnchor>
  <cdr:relSizeAnchor xmlns:cdr="http://schemas.openxmlformats.org/drawingml/2006/chartDrawing">
    <cdr:from>
      <cdr:x>0.55338</cdr:x>
      <cdr:y>0.42242</cdr:y>
    </cdr:from>
    <cdr:to>
      <cdr:x>0.60372</cdr:x>
      <cdr:y>0.45139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054A2FEA-3512-25AF-F5B4-2EE0F5F46E4F}"/>
            </a:ext>
          </a:extLst>
        </cdr:cNvPr>
        <cdr:cNvSpPr txBox="1"/>
      </cdr:nvSpPr>
      <cdr:spPr>
        <a:xfrm xmlns:a="http://schemas.openxmlformats.org/drawingml/2006/main">
          <a:off x="4799135" y="2654255"/>
          <a:ext cx="436566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0</a:t>
          </a:r>
        </a:p>
      </cdr:txBody>
    </cdr:sp>
  </cdr:relSizeAnchor>
  <cdr:relSizeAnchor xmlns:cdr="http://schemas.openxmlformats.org/drawingml/2006/chartDrawing">
    <cdr:from>
      <cdr:x>0.55343</cdr:x>
      <cdr:y>0.46596</cdr:y>
    </cdr:from>
    <cdr:to>
      <cdr:x>0.60377</cdr:x>
      <cdr:y>0.49493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C538126D-1B05-8CC2-9976-D73CEDBB3485}"/>
            </a:ext>
          </a:extLst>
        </cdr:cNvPr>
        <cdr:cNvSpPr txBox="1"/>
      </cdr:nvSpPr>
      <cdr:spPr>
        <a:xfrm xmlns:a="http://schemas.openxmlformats.org/drawingml/2006/main">
          <a:off x="4799532" y="2927826"/>
          <a:ext cx="436567" cy="182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1</a:t>
          </a:r>
        </a:p>
      </cdr:txBody>
    </cdr:sp>
  </cdr:relSizeAnchor>
  <cdr:relSizeAnchor xmlns:cdr="http://schemas.openxmlformats.org/drawingml/2006/chartDrawing">
    <cdr:from>
      <cdr:x>0.55329</cdr:x>
      <cdr:y>0.50991</cdr:y>
    </cdr:from>
    <cdr:to>
      <cdr:x>0.60364</cdr:x>
      <cdr:y>0.53887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C538126D-1B05-8CC2-9976-D73CEDBB3485}"/>
            </a:ext>
          </a:extLst>
        </cdr:cNvPr>
        <cdr:cNvSpPr txBox="1"/>
      </cdr:nvSpPr>
      <cdr:spPr>
        <a:xfrm xmlns:a="http://schemas.openxmlformats.org/drawingml/2006/main">
          <a:off x="4798346" y="3203974"/>
          <a:ext cx="436653" cy="1819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2</a:t>
          </a:r>
        </a:p>
      </cdr:txBody>
    </cdr:sp>
  </cdr:relSizeAnchor>
  <cdr:relSizeAnchor xmlns:cdr="http://schemas.openxmlformats.org/drawingml/2006/chartDrawing">
    <cdr:from>
      <cdr:x>0.55243</cdr:x>
      <cdr:y>0.55534</cdr:y>
    </cdr:from>
    <cdr:to>
      <cdr:x>0.60278</cdr:x>
      <cdr:y>0.5843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C538126D-1B05-8CC2-9976-D73CEDBB3485}"/>
            </a:ext>
          </a:extLst>
        </cdr:cNvPr>
        <cdr:cNvSpPr txBox="1"/>
      </cdr:nvSpPr>
      <cdr:spPr>
        <a:xfrm xmlns:a="http://schemas.openxmlformats.org/drawingml/2006/main">
          <a:off x="4790870" y="3489449"/>
          <a:ext cx="436654" cy="1819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3</a:t>
          </a:r>
        </a:p>
      </cdr:txBody>
    </cdr:sp>
  </cdr:relSizeAnchor>
  <cdr:relSizeAnchor xmlns:cdr="http://schemas.openxmlformats.org/drawingml/2006/chartDrawing">
    <cdr:from>
      <cdr:x>0.5533</cdr:x>
      <cdr:y>0.64714</cdr:y>
    </cdr:from>
    <cdr:to>
      <cdr:x>0.60364</cdr:x>
      <cdr:y>0.67611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C538126D-1B05-8CC2-9976-D73CEDBB3485}"/>
            </a:ext>
          </a:extLst>
        </cdr:cNvPr>
        <cdr:cNvSpPr txBox="1"/>
      </cdr:nvSpPr>
      <cdr:spPr>
        <a:xfrm xmlns:a="http://schemas.openxmlformats.org/drawingml/2006/main">
          <a:off x="4798385" y="4066261"/>
          <a:ext cx="436566" cy="1820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CA" sz="800" b="1" kern="1200">
              <a:solidFill>
                <a:sysClr val="windowText" lastClr="000000"/>
              </a:solidFill>
            </a:rPr>
            <a:t>SC 4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DAEB-0CD9-422D-B5C2-7CFAC088ACB4}">
  <sheetPr>
    <tabColor rgb="FFFFFF00"/>
  </sheetPr>
  <dimension ref="B54:AC258"/>
  <sheetViews>
    <sheetView tabSelected="1" zoomScale="115" zoomScaleNormal="115" workbookViewId="0"/>
  </sheetViews>
  <sheetFormatPr defaultRowHeight="15" x14ac:dyDescent="0.25"/>
  <cols>
    <col min="2" max="2" width="8.85546875" bestFit="1" customWidth="1"/>
    <col min="3" max="3" width="23.5703125" bestFit="1" customWidth="1"/>
    <col min="4" max="29" width="17.7109375" bestFit="1" customWidth="1"/>
  </cols>
  <sheetData>
    <row r="54" spans="2:29" ht="15.75" thickBot="1" x14ac:dyDescent="0.3"/>
    <row r="55" spans="2:29" x14ac:dyDescent="0.25">
      <c r="B55" s="31" t="s">
        <v>22</v>
      </c>
      <c r="C55" s="32"/>
      <c r="D55" s="32" t="s">
        <v>23</v>
      </c>
      <c r="E55" s="32" t="s">
        <v>24</v>
      </c>
      <c r="F55" s="32" t="s">
        <v>25</v>
      </c>
      <c r="G55" s="32" t="s">
        <v>26</v>
      </c>
      <c r="H55" s="32" t="s">
        <v>27</v>
      </c>
      <c r="I55" s="32" t="s">
        <v>28</v>
      </c>
      <c r="J55" s="32" t="s">
        <v>29</v>
      </c>
      <c r="K55" s="32" t="s">
        <v>30</v>
      </c>
      <c r="L55" s="32" t="s">
        <v>31</v>
      </c>
      <c r="M55" s="32" t="s">
        <v>32</v>
      </c>
      <c r="N55" s="32" t="s">
        <v>33</v>
      </c>
      <c r="O55" s="32" t="s">
        <v>34</v>
      </c>
      <c r="P55" s="32" t="s">
        <v>35</v>
      </c>
      <c r="Q55" s="32" t="s">
        <v>36</v>
      </c>
      <c r="R55" s="32" t="s">
        <v>37</v>
      </c>
      <c r="S55" s="32" t="s">
        <v>38</v>
      </c>
      <c r="T55" s="32" t="s">
        <v>39</v>
      </c>
      <c r="U55" s="32" t="s">
        <v>40</v>
      </c>
      <c r="V55" s="32" t="s">
        <v>41</v>
      </c>
      <c r="W55" s="32" t="s">
        <v>42</v>
      </c>
      <c r="X55" s="32" t="s">
        <v>43</v>
      </c>
      <c r="Y55" s="32" t="s">
        <v>44</v>
      </c>
      <c r="Z55" s="32" t="s">
        <v>45</v>
      </c>
      <c r="AA55" s="32" t="s">
        <v>46</v>
      </c>
      <c r="AB55" s="32" t="s">
        <v>47</v>
      </c>
      <c r="AC55" s="33" t="s">
        <v>48</v>
      </c>
    </row>
    <row r="56" spans="2:29" x14ac:dyDescent="0.25">
      <c r="B56" s="12" t="s">
        <v>49</v>
      </c>
      <c r="C56" s="1" t="s">
        <v>50</v>
      </c>
      <c r="D56" s="1">
        <v>87</v>
      </c>
      <c r="E56" s="1">
        <v>15</v>
      </c>
      <c r="F56" s="1">
        <v>168</v>
      </c>
      <c r="G56" s="1">
        <v>119</v>
      </c>
      <c r="H56" s="1">
        <v>50</v>
      </c>
      <c r="I56" s="1">
        <v>514</v>
      </c>
      <c r="J56" s="30">
        <v>6966</v>
      </c>
      <c r="K56" s="30">
        <v>6437</v>
      </c>
      <c r="L56" s="30">
        <v>2841</v>
      </c>
      <c r="M56" s="30">
        <v>1909</v>
      </c>
      <c r="N56" s="1">
        <v>388</v>
      </c>
      <c r="O56" s="1">
        <v>190</v>
      </c>
      <c r="P56" s="1">
        <v>71</v>
      </c>
      <c r="Q56" s="1">
        <v>42</v>
      </c>
      <c r="R56" s="1"/>
      <c r="S56" s="1"/>
      <c r="T56" s="1"/>
      <c r="U56" s="1">
        <v>16</v>
      </c>
      <c r="V56" s="1"/>
      <c r="W56" s="1">
        <v>10</v>
      </c>
      <c r="X56" s="1"/>
      <c r="Y56" s="1"/>
      <c r="Z56" s="1"/>
      <c r="AA56" s="1"/>
      <c r="AB56" s="1"/>
      <c r="AC56" s="13"/>
    </row>
    <row r="57" spans="2:29" x14ac:dyDescent="0.25">
      <c r="B57" s="12" t="s">
        <v>49</v>
      </c>
      <c r="C57" s="1" t="s">
        <v>51</v>
      </c>
      <c r="D57" s="1">
        <v>0</v>
      </c>
      <c r="E57" s="1">
        <v>0</v>
      </c>
      <c r="F57" s="1">
        <v>27.2</v>
      </c>
      <c r="G57" s="1">
        <v>16.7</v>
      </c>
      <c r="H57" s="1">
        <v>9.9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12</v>
      </c>
      <c r="O57" s="1">
        <v>11.4</v>
      </c>
      <c r="P57" s="1">
        <v>12.2</v>
      </c>
      <c r="Q57" s="1">
        <v>12.9</v>
      </c>
      <c r="R57" s="1"/>
      <c r="S57" s="1"/>
      <c r="T57" s="1"/>
      <c r="U57" s="1">
        <v>11</v>
      </c>
      <c r="V57" s="1"/>
      <c r="W57" s="1">
        <v>13.1</v>
      </c>
      <c r="X57" s="1"/>
      <c r="Y57" s="1"/>
      <c r="Z57" s="1"/>
      <c r="AA57" s="1"/>
      <c r="AB57" s="1"/>
      <c r="AC57" s="13"/>
    </row>
    <row r="58" spans="2:29" x14ac:dyDescent="0.25">
      <c r="B58" s="12" t="s">
        <v>49</v>
      </c>
      <c r="C58" s="1" t="s">
        <v>52</v>
      </c>
      <c r="D58" s="1">
        <v>0</v>
      </c>
      <c r="E58" s="1">
        <v>0</v>
      </c>
      <c r="F58" s="1">
        <v>34</v>
      </c>
      <c r="G58" s="1">
        <v>25</v>
      </c>
      <c r="H58" s="1">
        <v>15</v>
      </c>
      <c r="I58" s="1">
        <v>17</v>
      </c>
      <c r="J58" s="1">
        <v>17</v>
      </c>
      <c r="K58" s="1">
        <v>16</v>
      </c>
      <c r="L58" s="1">
        <v>15</v>
      </c>
      <c r="M58" s="1">
        <v>15</v>
      </c>
      <c r="N58" s="1">
        <v>16</v>
      </c>
      <c r="O58" s="1">
        <v>14</v>
      </c>
      <c r="P58" s="1">
        <v>14</v>
      </c>
      <c r="Q58" s="1">
        <v>14</v>
      </c>
      <c r="R58" s="1"/>
      <c r="S58" s="1"/>
      <c r="T58" s="1"/>
      <c r="U58" s="1">
        <v>11</v>
      </c>
      <c r="V58" s="1"/>
      <c r="W58" s="1">
        <v>13</v>
      </c>
      <c r="X58" s="1"/>
      <c r="Y58" s="1"/>
      <c r="Z58" s="1"/>
      <c r="AA58" s="1"/>
      <c r="AB58" s="1"/>
      <c r="AC58" s="13"/>
    </row>
    <row r="59" spans="2:29" x14ac:dyDescent="0.25">
      <c r="B59" s="12" t="s">
        <v>49</v>
      </c>
      <c r="C59" s="1" t="s">
        <v>53</v>
      </c>
      <c r="D59" s="1">
        <v>0</v>
      </c>
      <c r="E59" s="1">
        <v>0</v>
      </c>
      <c r="F59" s="1">
        <v>35</v>
      </c>
      <c r="G59" s="1">
        <v>32</v>
      </c>
      <c r="H59" s="1">
        <v>20</v>
      </c>
      <c r="I59" s="1">
        <v>22</v>
      </c>
      <c r="J59" s="1">
        <v>24</v>
      </c>
      <c r="K59" s="1">
        <v>22</v>
      </c>
      <c r="L59" s="1">
        <v>22</v>
      </c>
      <c r="M59" s="1">
        <v>21</v>
      </c>
      <c r="N59" s="1">
        <v>19</v>
      </c>
      <c r="O59" s="1">
        <v>16</v>
      </c>
      <c r="P59" s="1">
        <v>16</v>
      </c>
      <c r="Q59" s="1">
        <v>15</v>
      </c>
      <c r="R59" s="1"/>
      <c r="S59" s="1"/>
      <c r="T59" s="1"/>
      <c r="U59" s="1">
        <v>11</v>
      </c>
      <c r="V59" s="1"/>
      <c r="W59" s="1">
        <v>13</v>
      </c>
      <c r="X59" s="1"/>
      <c r="Y59" s="1"/>
      <c r="Z59" s="1"/>
      <c r="AA59" s="1"/>
      <c r="AB59" s="1"/>
      <c r="AC59" s="13"/>
    </row>
    <row r="60" spans="2:29" x14ac:dyDescent="0.25">
      <c r="B60" s="12" t="s">
        <v>54</v>
      </c>
      <c r="C60" s="1" t="s">
        <v>50</v>
      </c>
      <c r="D60" s="1"/>
      <c r="E60" s="1"/>
      <c r="F60" s="1">
        <v>106</v>
      </c>
      <c r="G60" s="1">
        <v>3</v>
      </c>
      <c r="H60" s="1">
        <v>72</v>
      </c>
      <c r="I60" s="1">
        <v>37</v>
      </c>
      <c r="J60" s="1">
        <v>209</v>
      </c>
      <c r="K60" s="1">
        <v>718</v>
      </c>
      <c r="L60" s="30">
        <v>5857</v>
      </c>
      <c r="M60" s="30">
        <v>1025</v>
      </c>
      <c r="N60" s="1">
        <v>608</v>
      </c>
      <c r="O60" s="1">
        <v>701</v>
      </c>
      <c r="P60" s="1">
        <v>340</v>
      </c>
      <c r="Q60" s="1">
        <v>352</v>
      </c>
      <c r="R60" s="1">
        <v>93</v>
      </c>
      <c r="S60" s="1">
        <v>153</v>
      </c>
      <c r="T60" s="1">
        <v>65</v>
      </c>
      <c r="U60" s="1"/>
      <c r="V60" s="1">
        <v>79</v>
      </c>
      <c r="W60" s="1">
        <v>14</v>
      </c>
      <c r="X60" s="1"/>
      <c r="Y60" s="1"/>
      <c r="Z60" s="1">
        <v>13</v>
      </c>
      <c r="AA60" s="1"/>
      <c r="AB60" s="1"/>
      <c r="AC60" s="13"/>
    </row>
    <row r="61" spans="2:29" x14ac:dyDescent="0.25">
      <c r="B61" s="12" t="s">
        <v>54</v>
      </c>
      <c r="C61" s="1" t="s">
        <v>51</v>
      </c>
      <c r="D61" s="1"/>
      <c r="E61" s="1"/>
      <c r="F61" s="1">
        <v>22.7</v>
      </c>
      <c r="G61" s="1">
        <v>18.399999999999999</v>
      </c>
      <c r="H61" s="1">
        <v>16.8</v>
      </c>
      <c r="I61" s="1">
        <v>11.9</v>
      </c>
      <c r="J61" s="1">
        <v>11.2</v>
      </c>
      <c r="K61" s="1">
        <v>11.6</v>
      </c>
      <c r="L61" s="1">
        <v>0</v>
      </c>
      <c r="M61" s="1">
        <v>0</v>
      </c>
      <c r="N61" s="1">
        <v>10</v>
      </c>
      <c r="O61" s="1">
        <v>9.8000000000000007</v>
      </c>
      <c r="P61" s="1">
        <v>9.9</v>
      </c>
      <c r="Q61" s="1">
        <v>8</v>
      </c>
      <c r="R61" s="1">
        <v>10.1</v>
      </c>
      <c r="S61" s="1">
        <v>9.6999999999999993</v>
      </c>
      <c r="T61" s="1">
        <v>9.8000000000000007</v>
      </c>
      <c r="U61" s="1"/>
      <c r="V61" s="1">
        <v>10.6</v>
      </c>
      <c r="W61" s="1">
        <v>11.8</v>
      </c>
      <c r="X61" s="1"/>
      <c r="Y61" s="1"/>
      <c r="Z61" s="1">
        <v>10.9</v>
      </c>
      <c r="AA61" s="1"/>
      <c r="AB61" s="1"/>
      <c r="AC61" s="13"/>
    </row>
    <row r="62" spans="2:29" x14ac:dyDescent="0.25">
      <c r="B62" s="12" t="s">
        <v>54</v>
      </c>
      <c r="C62" s="1" t="s">
        <v>52</v>
      </c>
      <c r="D62" s="1"/>
      <c r="E62" s="1"/>
      <c r="F62" s="1">
        <v>27</v>
      </c>
      <c r="G62" s="1">
        <v>18</v>
      </c>
      <c r="H62" s="1">
        <v>21</v>
      </c>
      <c r="I62" s="1">
        <v>14</v>
      </c>
      <c r="J62" s="1">
        <v>14</v>
      </c>
      <c r="K62" s="1">
        <v>14</v>
      </c>
      <c r="L62" s="1">
        <v>14</v>
      </c>
      <c r="M62" s="1">
        <v>14</v>
      </c>
      <c r="N62" s="1">
        <v>12</v>
      </c>
      <c r="O62" s="1">
        <v>12</v>
      </c>
      <c r="P62" s="1">
        <v>12</v>
      </c>
      <c r="Q62" s="1">
        <v>11</v>
      </c>
      <c r="R62" s="1">
        <v>11</v>
      </c>
      <c r="S62" s="1">
        <v>11</v>
      </c>
      <c r="T62" s="1">
        <v>11</v>
      </c>
      <c r="U62" s="1"/>
      <c r="V62" s="1">
        <v>11</v>
      </c>
      <c r="W62" s="1">
        <v>12</v>
      </c>
      <c r="X62" s="1"/>
      <c r="Y62" s="1"/>
      <c r="Z62" s="1">
        <v>12</v>
      </c>
      <c r="AA62" s="1"/>
      <c r="AB62" s="1"/>
      <c r="AC62" s="13"/>
    </row>
    <row r="63" spans="2:29" x14ac:dyDescent="0.25">
      <c r="B63" s="12" t="s">
        <v>54</v>
      </c>
      <c r="C63" s="1" t="s">
        <v>53</v>
      </c>
      <c r="D63" s="1"/>
      <c r="E63" s="1"/>
      <c r="F63" s="1">
        <v>34</v>
      </c>
      <c r="G63" s="1">
        <v>18</v>
      </c>
      <c r="H63" s="1">
        <v>25</v>
      </c>
      <c r="I63" s="1">
        <v>19</v>
      </c>
      <c r="J63" s="1">
        <v>18</v>
      </c>
      <c r="K63" s="1">
        <v>17</v>
      </c>
      <c r="L63" s="1">
        <v>18</v>
      </c>
      <c r="M63" s="1">
        <v>16</v>
      </c>
      <c r="N63" s="1">
        <v>16</v>
      </c>
      <c r="O63" s="1">
        <v>18</v>
      </c>
      <c r="P63" s="1">
        <v>16</v>
      </c>
      <c r="Q63" s="1">
        <v>16</v>
      </c>
      <c r="R63" s="1">
        <v>13</v>
      </c>
      <c r="S63" s="1">
        <v>12</v>
      </c>
      <c r="T63" s="1">
        <v>12</v>
      </c>
      <c r="U63" s="1"/>
      <c r="V63" s="1">
        <v>12</v>
      </c>
      <c r="W63" s="1">
        <v>12</v>
      </c>
      <c r="X63" s="1"/>
      <c r="Y63" s="1"/>
      <c r="Z63" s="1">
        <v>12</v>
      </c>
      <c r="AA63" s="1"/>
      <c r="AB63" s="1"/>
      <c r="AC63" s="13"/>
    </row>
    <row r="64" spans="2:29" x14ac:dyDescent="0.25">
      <c r="B64" s="12" t="s">
        <v>55</v>
      </c>
      <c r="C64" s="1" t="s">
        <v>50</v>
      </c>
      <c r="D64" s="1"/>
      <c r="E64" s="1"/>
      <c r="F64" s="1">
        <v>7</v>
      </c>
      <c r="G64" s="1">
        <v>9</v>
      </c>
      <c r="H64" s="1"/>
      <c r="I64" s="1">
        <v>4</v>
      </c>
      <c r="J64" s="1">
        <v>5</v>
      </c>
      <c r="K64" s="1">
        <v>23</v>
      </c>
      <c r="L64" s="1">
        <v>52</v>
      </c>
      <c r="M64" s="1">
        <v>72</v>
      </c>
      <c r="N64" s="1">
        <v>294</v>
      </c>
      <c r="O64" s="1">
        <v>284</v>
      </c>
      <c r="P64" s="1">
        <v>162</v>
      </c>
      <c r="Q64" s="1">
        <v>176</v>
      </c>
      <c r="R64" s="1">
        <v>128</v>
      </c>
      <c r="S64" s="1">
        <v>80</v>
      </c>
      <c r="T64" s="1">
        <v>76</v>
      </c>
      <c r="U64" s="1">
        <v>13</v>
      </c>
      <c r="V64" s="1">
        <v>4</v>
      </c>
      <c r="W64" s="1">
        <v>27</v>
      </c>
      <c r="X64" s="1"/>
      <c r="Y64" s="1"/>
      <c r="Z64" s="1">
        <v>6</v>
      </c>
      <c r="AA64" s="1"/>
      <c r="AB64" s="1"/>
      <c r="AC64" s="13"/>
    </row>
    <row r="65" spans="2:29" x14ac:dyDescent="0.25">
      <c r="B65" s="12" t="s">
        <v>55</v>
      </c>
      <c r="C65" s="1" t="s">
        <v>51</v>
      </c>
      <c r="D65" s="1"/>
      <c r="E65" s="1"/>
      <c r="F65" s="1">
        <v>28.7</v>
      </c>
      <c r="G65" s="1">
        <v>16.899999999999999</v>
      </c>
      <c r="H65" s="1"/>
      <c r="I65" s="1">
        <v>13.5</v>
      </c>
      <c r="J65" s="1">
        <v>13.7</v>
      </c>
      <c r="K65" s="1">
        <v>10.1</v>
      </c>
      <c r="L65" s="1">
        <v>12.3</v>
      </c>
      <c r="M65" s="1">
        <v>8</v>
      </c>
      <c r="N65" s="1">
        <v>8</v>
      </c>
      <c r="O65" s="1">
        <v>7.6</v>
      </c>
      <c r="P65" s="1">
        <v>9.1999999999999993</v>
      </c>
      <c r="Q65" s="1">
        <v>8.3000000000000007</v>
      </c>
      <c r="R65" s="1">
        <v>7.5</v>
      </c>
      <c r="S65" s="1">
        <v>8.4</v>
      </c>
      <c r="T65" s="1">
        <v>8.6</v>
      </c>
      <c r="U65" s="1">
        <v>11.1</v>
      </c>
      <c r="V65" s="1">
        <v>9.9</v>
      </c>
      <c r="W65" s="1">
        <v>10.199999999999999</v>
      </c>
      <c r="X65" s="1"/>
      <c r="Y65" s="1"/>
      <c r="Z65" s="1">
        <v>9.9</v>
      </c>
      <c r="AA65" s="1"/>
      <c r="AB65" s="1"/>
      <c r="AC65" s="13"/>
    </row>
    <row r="66" spans="2:29" x14ac:dyDescent="0.25">
      <c r="B66" s="12" t="s">
        <v>55</v>
      </c>
      <c r="C66" s="1" t="s">
        <v>52</v>
      </c>
      <c r="D66" s="1"/>
      <c r="E66" s="1"/>
      <c r="F66" s="1">
        <v>29</v>
      </c>
      <c r="G66" s="1">
        <v>18</v>
      </c>
      <c r="H66" s="1"/>
      <c r="I66" s="1">
        <v>14</v>
      </c>
      <c r="J66" s="1">
        <v>14</v>
      </c>
      <c r="K66" s="1">
        <v>12</v>
      </c>
      <c r="L66" s="1">
        <v>12</v>
      </c>
      <c r="M66" s="1">
        <v>12</v>
      </c>
      <c r="N66" s="1">
        <v>12</v>
      </c>
      <c r="O66" s="1">
        <v>12</v>
      </c>
      <c r="P66" s="1">
        <v>11</v>
      </c>
      <c r="Q66" s="1">
        <v>11</v>
      </c>
      <c r="R66" s="1">
        <v>11</v>
      </c>
      <c r="S66" s="1">
        <v>11</v>
      </c>
      <c r="T66" s="1">
        <v>11</v>
      </c>
      <c r="U66" s="1">
        <v>11</v>
      </c>
      <c r="V66" s="1">
        <v>10</v>
      </c>
      <c r="W66" s="1">
        <v>10</v>
      </c>
      <c r="X66" s="1"/>
      <c r="Y66" s="1"/>
      <c r="Z66" s="1">
        <v>10</v>
      </c>
      <c r="AA66" s="1"/>
      <c r="AB66" s="1"/>
      <c r="AC66" s="13"/>
    </row>
    <row r="67" spans="2:29" x14ac:dyDescent="0.25">
      <c r="B67" s="12" t="s">
        <v>55</v>
      </c>
      <c r="C67" s="1" t="s">
        <v>53</v>
      </c>
      <c r="D67" s="1"/>
      <c r="E67" s="1"/>
      <c r="F67" s="1">
        <v>31</v>
      </c>
      <c r="G67" s="1">
        <v>19</v>
      </c>
      <c r="H67" s="1"/>
      <c r="I67" s="1">
        <v>14</v>
      </c>
      <c r="J67" s="1">
        <v>14</v>
      </c>
      <c r="K67" s="1">
        <v>13</v>
      </c>
      <c r="L67" s="1">
        <v>13</v>
      </c>
      <c r="M67" s="1">
        <v>15</v>
      </c>
      <c r="N67" s="1">
        <v>16</v>
      </c>
      <c r="O67" s="1">
        <v>13</v>
      </c>
      <c r="P67" s="1">
        <v>13</v>
      </c>
      <c r="Q67" s="1">
        <v>14</v>
      </c>
      <c r="R67" s="1">
        <v>12</v>
      </c>
      <c r="S67" s="1">
        <v>13</v>
      </c>
      <c r="T67" s="1">
        <v>13</v>
      </c>
      <c r="U67" s="1">
        <v>11</v>
      </c>
      <c r="V67" s="1">
        <v>10</v>
      </c>
      <c r="W67" s="1">
        <v>10</v>
      </c>
      <c r="X67" s="1"/>
      <c r="Y67" s="1"/>
      <c r="Z67" s="1">
        <v>10</v>
      </c>
      <c r="AA67" s="1"/>
      <c r="AB67" s="1"/>
      <c r="AC67" s="13"/>
    </row>
    <row r="68" spans="2:29" x14ac:dyDescent="0.25">
      <c r="B68" s="12" t="s">
        <v>56</v>
      </c>
      <c r="C68" s="1" t="s">
        <v>50</v>
      </c>
      <c r="D68" s="1">
        <v>43</v>
      </c>
      <c r="E68" s="1">
        <v>130</v>
      </c>
      <c r="F68" s="30">
        <v>2692</v>
      </c>
      <c r="G68" s="1">
        <v>870</v>
      </c>
      <c r="H68" s="1">
        <v>931</v>
      </c>
      <c r="I68" s="1">
        <v>889</v>
      </c>
      <c r="J68" s="30">
        <v>2170</v>
      </c>
      <c r="K68" s="30">
        <v>4897</v>
      </c>
      <c r="L68" s="30">
        <v>21020</v>
      </c>
      <c r="M68" s="30">
        <v>32011</v>
      </c>
      <c r="N68" s="30">
        <v>47980</v>
      </c>
      <c r="O68" s="30">
        <v>55458</v>
      </c>
      <c r="P68" s="30">
        <v>29517</v>
      </c>
      <c r="Q68" s="30">
        <v>15151</v>
      </c>
      <c r="R68" s="30">
        <v>8159</v>
      </c>
      <c r="S68" s="30">
        <v>6351</v>
      </c>
      <c r="T68" s="30">
        <v>2937</v>
      </c>
      <c r="U68" s="30">
        <v>1440</v>
      </c>
      <c r="V68" s="1">
        <v>822</v>
      </c>
      <c r="W68" s="1">
        <v>217</v>
      </c>
      <c r="X68" s="1">
        <v>7</v>
      </c>
      <c r="Y68" s="1">
        <v>289</v>
      </c>
      <c r="Z68" s="1"/>
      <c r="AA68" s="1">
        <v>237</v>
      </c>
      <c r="AB68" s="1">
        <v>59</v>
      </c>
      <c r="AC68" s="13">
        <v>104</v>
      </c>
    </row>
    <row r="69" spans="2:29" x14ac:dyDescent="0.25">
      <c r="B69" s="12" t="s">
        <v>56</v>
      </c>
      <c r="C69" s="1" t="s">
        <v>51</v>
      </c>
      <c r="D69" s="1">
        <v>0</v>
      </c>
      <c r="E69" s="1">
        <v>0</v>
      </c>
      <c r="F69" s="1">
        <v>9.8000000000000007</v>
      </c>
      <c r="G69" s="1">
        <v>8</v>
      </c>
      <c r="H69" s="1">
        <v>2.5</v>
      </c>
      <c r="I69" s="1">
        <v>10.1</v>
      </c>
      <c r="J69" s="1">
        <v>10.6</v>
      </c>
      <c r="K69" s="1">
        <v>9.6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1.8</v>
      </c>
      <c r="R69" s="1">
        <v>3.1</v>
      </c>
      <c r="S69" s="1">
        <v>7.6</v>
      </c>
      <c r="T69" s="1">
        <v>7.7</v>
      </c>
      <c r="U69" s="1">
        <v>7.1</v>
      </c>
      <c r="V69" s="1">
        <v>7.6</v>
      </c>
      <c r="W69" s="1">
        <v>8.4</v>
      </c>
      <c r="X69" s="1">
        <v>8.1</v>
      </c>
      <c r="Y69" s="1">
        <v>6.8</v>
      </c>
      <c r="Z69" s="1"/>
      <c r="AA69" s="1">
        <v>7</v>
      </c>
      <c r="AB69" s="1">
        <v>8</v>
      </c>
      <c r="AC69" s="13">
        <v>6.9</v>
      </c>
    </row>
    <row r="70" spans="2:29" x14ac:dyDescent="0.25">
      <c r="B70" s="12" t="s">
        <v>56</v>
      </c>
      <c r="C70" s="1" t="s">
        <v>52</v>
      </c>
      <c r="D70" s="1">
        <v>0</v>
      </c>
      <c r="E70" s="1">
        <v>0</v>
      </c>
      <c r="F70" s="1">
        <v>22</v>
      </c>
      <c r="G70" s="1">
        <v>13</v>
      </c>
      <c r="H70" s="1">
        <v>15</v>
      </c>
      <c r="I70" s="1">
        <v>13</v>
      </c>
      <c r="J70" s="1">
        <v>14</v>
      </c>
      <c r="K70" s="1">
        <v>14</v>
      </c>
      <c r="L70" s="1">
        <v>14</v>
      </c>
      <c r="M70" s="1">
        <v>14</v>
      </c>
      <c r="N70" s="1">
        <v>13</v>
      </c>
      <c r="O70" s="1">
        <v>12</v>
      </c>
      <c r="P70" s="1">
        <v>12</v>
      </c>
      <c r="Q70" s="1">
        <v>11</v>
      </c>
      <c r="R70" s="1">
        <v>11</v>
      </c>
      <c r="S70" s="1">
        <v>10</v>
      </c>
      <c r="T70" s="1">
        <v>10</v>
      </c>
      <c r="U70" s="1">
        <v>10</v>
      </c>
      <c r="V70" s="1">
        <v>10</v>
      </c>
      <c r="W70" s="1">
        <v>10</v>
      </c>
      <c r="X70" s="1">
        <v>8</v>
      </c>
      <c r="Y70" s="1">
        <v>8</v>
      </c>
      <c r="Z70" s="1"/>
      <c r="AA70" s="1">
        <v>9</v>
      </c>
      <c r="AB70" s="1">
        <v>9</v>
      </c>
      <c r="AC70" s="13">
        <v>8</v>
      </c>
    </row>
    <row r="71" spans="2:29" x14ac:dyDescent="0.25">
      <c r="B71" s="12" t="s">
        <v>56</v>
      </c>
      <c r="C71" s="1" t="s">
        <v>53</v>
      </c>
      <c r="D71" s="1">
        <v>0</v>
      </c>
      <c r="E71" s="1">
        <v>0</v>
      </c>
      <c r="F71" s="1">
        <v>35</v>
      </c>
      <c r="G71" s="1">
        <v>27</v>
      </c>
      <c r="H71" s="1">
        <v>22</v>
      </c>
      <c r="I71" s="1">
        <v>22</v>
      </c>
      <c r="J71" s="1">
        <v>20</v>
      </c>
      <c r="K71" s="1">
        <v>20</v>
      </c>
      <c r="L71" s="1">
        <v>19</v>
      </c>
      <c r="M71" s="1">
        <v>18</v>
      </c>
      <c r="N71" s="1">
        <v>18</v>
      </c>
      <c r="O71" s="1">
        <v>19</v>
      </c>
      <c r="P71" s="1">
        <v>17</v>
      </c>
      <c r="Q71" s="1">
        <v>17</v>
      </c>
      <c r="R71" s="1">
        <v>19</v>
      </c>
      <c r="S71" s="1">
        <v>14</v>
      </c>
      <c r="T71" s="1">
        <v>13</v>
      </c>
      <c r="U71" s="1">
        <v>13</v>
      </c>
      <c r="V71" s="1">
        <v>12</v>
      </c>
      <c r="W71" s="1">
        <v>12</v>
      </c>
      <c r="X71" s="1">
        <v>8</v>
      </c>
      <c r="Y71" s="1">
        <v>10</v>
      </c>
      <c r="Z71" s="1"/>
      <c r="AA71" s="1">
        <v>11</v>
      </c>
      <c r="AB71" s="1">
        <v>11</v>
      </c>
      <c r="AC71" s="13">
        <v>10</v>
      </c>
    </row>
    <row r="72" spans="2:29" x14ac:dyDescent="0.25">
      <c r="B72" s="12" t="s">
        <v>57</v>
      </c>
      <c r="C72" s="1" t="s">
        <v>50</v>
      </c>
      <c r="D72" s="1">
        <v>64</v>
      </c>
      <c r="E72" s="1">
        <v>368</v>
      </c>
      <c r="F72" s="1">
        <v>707</v>
      </c>
      <c r="G72" s="1"/>
      <c r="H72" s="1"/>
      <c r="I72" s="1">
        <v>278</v>
      </c>
      <c r="J72" s="1">
        <v>653</v>
      </c>
      <c r="K72" s="30">
        <v>1284</v>
      </c>
      <c r="L72" s="30">
        <v>3790</v>
      </c>
      <c r="M72" s="30">
        <v>6045</v>
      </c>
      <c r="N72" s="30">
        <v>3980</v>
      </c>
      <c r="O72" s="30">
        <v>4420</v>
      </c>
      <c r="P72" s="30">
        <v>3222</v>
      </c>
      <c r="Q72" s="30">
        <v>1339</v>
      </c>
      <c r="R72" s="1">
        <v>614</v>
      </c>
      <c r="S72" s="1">
        <v>204</v>
      </c>
      <c r="T72" s="1">
        <v>118</v>
      </c>
      <c r="U72" s="1">
        <v>56</v>
      </c>
      <c r="V72" s="1">
        <v>24</v>
      </c>
      <c r="W72" s="1"/>
      <c r="X72" s="1"/>
      <c r="Y72" s="1">
        <v>14</v>
      </c>
      <c r="Z72" s="1"/>
      <c r="AA72" s="1"/>
      <c r="AB72" s="1"/>
      <c r="AC72" s="13"/>
    </row>
    <row r="73" spans="2:29" x14ac:dyDescent="0.25">
      <c r="B73" s="12" t="s">
        <v>57</v>
      </c>
      <c r="C73" s="1" t="s">
        <v>51</v>
      </c>
      <c r="D73" s="1">
        <v>0</v>
      </c>
      <c r="E73" s="1">
        <v>0</v>
      </c>
      <c r="F73" s="1">
        <v>11.3</v>
      </c>
      <c r="G73" s="1"/>
      <c r="H73" s="1"/>
      <c r="I73" s="1">
        <v>10.8</v>
      </c>
      <c r="J73" s="1">
        <v>11.1</v>
      </c>
      <c r="K73" s="1">
        <v>0</v>
      </c>
      <c r="L73" s="1">
        <v>0</v>
      </c>
      <c r="M73" s="1">
        <v>0</v>
      </c>
      <c r="N73" s="1">
        <v>0</v>
      </c>
      <c r="O73" s="1">
        <v>8.9</v>
      </c>
      <c r="P73" s="1">
        <v>8.6</v>
      </c>
      <c r="Q73" s="1">
        <v>9.1999999999999993</v>
      </c>
      <c r="R73" s="1">
        <v>8.4</v>
      </c>
      <c r="S73" s="1">
        <v>9.3000000000000007</v>
      </c>
      <c r="T73" s="1">
        <v>9.1999999999999993</v>
      </c>
      <c r="U73" s="1">
        <v>8</v>
      </c>
      <c r="V73" s="1">
        <v>10.7</v>
      </c>
      <c r="W73" s="1"/>
      <c r="X73" s="1"/>
      <c r="Y73" s="1">
        <v>9.8000000000000007</v>
      </c>
      <c r="Z73" s="1"/>
      <c r="AA73" s="1"/>
      <c r="AB73" s="1"/>
      <c r="AC73" s="13"/>
    </row>
    <row r="74" spans="2:29" x14ac:dyDescent="0.25">
      <c r="B74" s="12" t="s">
        <v>57</v>
      </c>
      <c r="C74" s="1" t="s">
        <v>52</v>
      </c>
      <c r="D74" s="1">
        <v>0</v>
      </c>
      <c r="E74" s="1">
        <v>5</v>
      </c>
      <c r="F74" s="1">
        <v>25</v>
      </c>
      <c r="G74" s="1"/>
      <c r="H74" s="1"/>
      <c r="I74" s="1">
        <v>13</v>
      </c>
      <c r="J74" s="1">
        <v>14</v>
      </c>
      <c r="K74" s="1">
        <v>13</v>
      </c>
      <c r="L74" s="1">
        <v>14</v>
      </c>
      <c r="M74" s="1">
        <v>14</v>
      </c>
      <c r="N74" s="1">
        <v>14</v>
      </c>
      <c r="O74" s="1">
        <v>13</v>
      </c>
      <c r="P74" s="1">
        <v>13</v>
      </c>
      <c r="Q74" s="1">
        <v>13</v>
      </c>
      <c r="R74" s="1">
        <v>11</v>
      </c>
      <c r="S74" s="1">
        <v>11</v>
      </c>
      <c r="T74" s="1">
        <v>11</v>
      </c>
      <c r="U74" s="1">
        <v>9</v>
      </c>
      <c r="V74" s="1">
        <v>11</v>
      </c>
      <c r="W74" s="1"/>
      <c r="X74" s="1"/>
      <c r="Y74" s="1">
        <v>10</v>
      </c>
      <c r="Z74" s="1"/>
      <c r="AA74" s="1"/>
      <c r="AB74" s="1"/>
      <c r="AC74" s="13"/>
    </row>
    <row r="75" spans="2:29" x14ac:dyDescent="0.25">
      <c r="B75" s="12" t="s">
        <v>57</v>
      </c>
      <c r="C75" s="1" t="s">
        <v>53</v>
      </c>
      <c r="D75" s="1">
        <v>0</v>
      </c>
      <c r="E75" s="1">
        <v>35</v>
      </c>
      <c r="F75" s="1">
        <v>35</v>
      </c>
      <c r="G75" s="1"/>
      <c r="H75" s="1"/>
      <c r="I75" s="1">
        <v>18</v>
      </c>
      <c r="J75" s="1">
        <v>22</v>
      </c>
      <c r="K75" s="1">
        <v>20</v>
      </c>
      <c r="L75" s="1">
        <v>22</v>
      </c>
      <c r="M75" s="1">
        <v>20</v>
      </c>
      <c r="N75" s="1">
        <v>20</v>
      </c>
      <c r="O75" s="1">
        <v>17</v>
      </c>
      <c r="P75" s="1">
        <v>16</v>
      </c>
      <c r="Q75" s="1">
        <v>16</v>
      </c>
      <c r="R75" s="1">
        <v>18</v>
      </c>
      <c r="S75" s="1">
        <v>15</v>
      </c>
      <c r="T75" s="1">
        <v>12</v>
      </c>
      <c r="U75" s="1">
        <v>10</v>
      </c>
      <c r="V75" s="1">
        <v>11</v>
      </c>
      <c r="W75" s="1"/>
      <c r="X75" s="1"/>
      <c r="Y75" s="1">
        <v>10</v>
      </c>
      <c r="Z75" s="1"/>
      <c r="AA75" s="1"/>
      <c r="AB75" s="1"/>
      <c r="AC75" s="13"/>
    </row>
    <row r="76" spans="2:29" x14ac:dyDescent="0.25">
      <c r="B76" s="12" t="s">
        <v>58</v>
      </c>
      <c r="C76" s="1" t="s">
        <v>50</v>
      </c>
      <c r="D76" s="1"/>
      <c r="E76" s="1">
        <v>28</v>
      </c>
      <c r="F76" s="1">
        <v>40</v>
      </c>
      <c r="G76" s="1">
        <v>208</v>
      </c>
      <c r="H76" s="1">
        <v>21</v>
      </c>
      <c r="I76" s="1">
        <v>15</v>
      </c>
      <c r="J76" s="1">
        <v>352</v>
      </c>
      <c r="K76" s="1">
        <v>441</v>
      </c>
      <c r="L76" s="1">
        <v>774</v>
      </c>
      <c r="M76" s="1">
        <v>323</v>
      </c>
      <c r="N76" s="1">
        <v>773</v>
      </c>
      <c r="O76" s="1">
        <v>393</v>
      </c>
      <c r="P76" s="1">
        <v>376</v>
      </c>
      <c r="Q76" s="1">
        <v>325</v>
      </c>
      <c r="R76" s="1">
        <v>131</v>
      </c>
      <c r="S76" s="1">
        <v>30</v>
      </c>
      <c r="T76" s="1">
        <v>18</v>
      </c>
      <c r="U76" s="1"/>
      <c r="V76" s="1"/>
      <c r="W76" s="1"/>
      <c r="X76" s="1">
        <v>15</v>
      </c>
      <c r="Y76" s="1"/>
      <c r="Z76" s="1"/>
      <c r="AA76" s="1"/>
      <c r="AB76" s="1"/>
      <c r="AC76" s="13"/>
    </row>
    <row r="77" spans="2:29" x14ac:dyDescent="0.25">
      <c r="B77" s="12" t="s">
        <v>58</v>
      </c>
      <c r="C77" s="1" t="s">
        <v>51</v>
      </c>
      <c r="D77" s="1"/>
      <c r="E77" s="1">
        <v>0</v>
      </c>
      <c r="F77" s="1">
        <v>24.8</v>
      </c>
      <c r="G77" s="1">
        <v>7.6</v>
      </c>
      <c r="H77" s="1">
        <v>8.1999999999999993</v>
      </c>
      <c r="I77" s="1">
        <v>11.9</v>
      </c>
      <c r="J77" s="1">
        <v>8.6</v>
      </c>
      <c r="K77" s="1">
        <v>0</v>
      </c>
      <c r="L77" s="1">
        <v>4.8</v>
      </c>
      <c r="M77" s="1">
        <v>9.4</v>
      </c>
      <c r="N77" s="1">
        <v>9.6999999999999993</v>
      </c>
      <c r="O77" s="1">
        <v>8.9</v>
      </c>
      <c r="P77" s="1">
        <v>0</v>
      </c>
      <c r="Q77" s="1">
        <v>8.4</v>
      </c>
      <c r="R77" s="1">
        <v>7.4</v>
      </c>
      <c r="S77" s="1">
        <v>8.1999999999999993</v>
      </c>
      <c r="T77" s="1">
        <v>10.3</v>
      </c>
      <c r="U77" s="1"/>
      <c r="V77" s="1"/>
      <c r="W77" s="1"/>
      <c r="X77" s="1">
        <v>7.8</v>
      </c>
      <c r="Y77" s="1"/>
      <c r="Z77" s="1"/>
      <c r="AA77" s="1"/>
      <c r="AB77" s="1"/>
      <c r="AC77" s="13"/>
    </row>
    <row r="78" spans="2:29" x14ac:dyDescent="0.25">
      <c r="B78" s="12" t="s">
        <v>58</v>
      </c>
      <c r="C78" s="1" t="s">
        <v>52</v>
      </c>
      <c r="D78" s="1"/>
      <c r="E78" s="1">
        <v>0</v>
      </c>
      <c r="F78" s="1">
        <v>31</v>
      </c>
      <c r="G78" s="1">
        <v>11</v>
      </c>
      <c r="H78" s="1">
        <v>12</v>
      </c>
      <c r="I78" s="1">
        <v>12</v>
      </c>
      <c r="J78" s="1">
        <v>16</v>
      </c>
      <c r="K78" s="1">
        <v>15</v>
      </c>
      <c r="L78" s="1">
        <v>13</v>
      </c>
      <c r="M78" s="1">
        <v>12</v>
      </c>
      <c r="N78" s="1">
        <v>12</v>
      </c>
      <c r="O78" s="1">
        <v>11</v>
      </c>
      <c r="P78" s="1">
        <v>10</v>
      </c>
      <c r="Q78" s="1">
        <v>10</v>
      </c>
      <c r="R78" s="1">
        <v>10</v>
      </c>
      <c r="S78" s="1">
        <v>9</v>
      </c>
      <c r="T78" s="1">
        <v>11</v>
      </c>
      <c r="U78" s="1"/>
      <c r="V78" s="1"/>
      <c r="W78" s="1"/>
      <c r="X78" s="1">
        <v>8</v>
      </c>
      <c r="Y78" s="1"/>
      <c r="Z78" s="1"/>
      <c r="AA78" s="1"/>
      <c r="AB78" s="1"/>
      <c r="AC78" s="13"/>
    </row>
    <row r="79" spans="2:29" x14ac:dyDescent="0.25">
      <c r="B79" s="12" t="s">
        <v>58</v>
      </c>
      <c r="C79" s="1" t="s">
        <v>53</v>
      </c>
      <c r="D79" s="1"/>
      <c r="E79" s="1">
        <v>0</v>
      </c>
      <c r="F79" s="1">
        <v>35</v>
      </c>
      <c r="G79" s="1">
        <v>34</v>
      </c>
      <c r="H79" s="1">
        <v>16</v>
      </c>
      <c r="I79" s="1">
        <v>12</v>
      </c>
      <c r="J79" s="1">
        <v>20</v>
      </c>
      <c r="K79" s="1">
        <v>20</v>
      </c>
      <c r="L79" s="1">
        <v>20</v>
      </c>
      <c r="M79" s="1">
        <v>19</v>
      </c>
      <c r="N79" s="1">
        <v>17</v>
      </c>
      <c r="O79" s="1">
        <v>14</v>
      </c>
      <c r="P79" s="1">
        <v>13</v>
      </c>
      <c r="Q79" s="1">
        <v>11</v>
      </c>
      <c r="R79" s="1">
        <v>12</v>
      </c>
      <c r="S79" s="1">
        <v>11</v>
      </c>
      <c r="T79" s="1">
        <v>11</v>
      </c>
      <c r="U79" s="1"/>
      <c r="V79" s="1"/>
      <c r="W79" s="1"/>
      <c r="X79" s="1">
        <v>8</v>
      </c>
      <c r="Y79" s="1"/>
      <c r="Z79" s="1"/>
      <c r="AA79" s="1"/>
      <c r="AB79" s="1"/>
      <c r="AC79" s="13"/>
    </row>
    <row r="80" spans="2:29" x14ac:dyDescent="0.25">
      <c r="B80" s="12" t="s">
        <v>59</v>
      </c>
      <c r="C80" s="1" t="s">
        <v>50</v>
      </c>
      <c r="D80" s="1"/>
      <c r="E80" s="1">
        <v>57</v>
      </c>
      <c r="F80" s="1">
        <v>76</v>
      </c>
      <c r="G80" s="1"/>
      <c r="H80" s="1"/>
      <c r="I80" s="1"/>
      <c r="J80" s="1">
        <v>15</v>
      </c>
      <c r="K80" s="1">
        <v>92</v>
      </c>
      <c r="L80" s="1">
        <v>416</v>
      </c>
      <c r="M80" s="30">
        <v>1041</v>
      </c>
      <c r="N80" s="30">
        <v>2867</v>
      </c>
      <c r="O80" s="30">
        <v>2527</v>
      </c>
      <c r="P80" s="30">
        <v>2858</v>
      </c>
      <c r="Q80" s="30">
        <v>12340</v>
      </c>
      <c r="R80" s="30">
        <v>7972</v>
      </c>
      <c r="S80" s="30">
        <v>2601</v>
      </c>
      <c r="T80" s="30">
        <v>3619</v>
      </c>
      <c r="U80" s="1">
        <v>981</v>
      </c>
      <c r="V80" s="1">
        <v>593</v>
      </c>
      <c r="W80" s="1">
        <v>569</v>
      </c>
      <c r="X80" s="1">
        <v>168</v>
      </c>
      <c r="Y80" s="1">
        <v>893</v>
      </c>
      <c r="Z80" s="1">
        <v>80</v>
      </c>
      <c r="AA80" s="1">
        <v>287</v>
      </c>
      <c r="AB80" s="1">
        <v>99</v>
      </c>
      <c r="AC80" s="13">
        <v>328</v>
      </c>
    </row>
    <row r="81" spans="2:29" x14ac:dyDescent="0.25">
      <c r="B81" s="12" t="s">
        <v>59</v>
      </c>
      <c r="C81" s="1" t="s">
        <v>51</v>
      </c>
      <c r="D81" s="1"/>
      <c r="E81" s="1">
        <v>0</v>
      </c>
      <c r="F81" s="1">
        <v>28.2</v>
      </c>
      <c r="G81" s="1"/>
      <c r="H81" s="1"/>
      <c r="I81" s="1"/>
      <c r="J81" s="1">
        <v>10.4</v>
      </c>
      <c r="K81" s="1">
        <v>10.199999999999999</v>
      </c>
      <c r="L81" s="1">
        <v>8.4</v>
      </c>
      <c r="M81" s="1">
        <v>5.7</v>
      </c>
      <c r="N81" s="1">
        <v>6.3</v>
      </c>
      <c r="O81" s="1">
        <v>0</v>
      </c>
      <c r="P81" s="1">
        <v>4.9000000000000004</v>
      </c>
      <c r="Q81" s="1">
        <v>0</v>
      </c>
      <c r="R81" s="1">
        <v>0</v>
      </c>
      <c r="S81" s="1">
        <v>5.4</v>
      </c>
      <c r="T81" s="1">
        <v>6.7</v>
      </c>
      <c r="U81" s="1">
        <v>6.9</v>
      </c>
      <c r="V81" s="1">
        <v>6.5</v>
      </c>
      <c r="W81" s="1">
        <v>7.6</v>
      </c>
      <c r="X81" s="1">
        <v>7.5</v>
      </c>
      <c r="Y81" s="1">
        <v>7</v>
      </c>
      <c r="Z81" s="1">
        <v>6.8</v>
      </c>
      <c r="AA81" s="1">
        <v>6.7</v>
      </c>
      <c r="AB81" s="1">
        <v>7.2</v>
      </c>
      <c r="AC81" s="13">
        <v>6.6</v>
      </c>
    </row>
    <row r="82" spans="2:29" x14ac:dyDescent="0.25">
      <c r="B82" s="12" t="s">
        <v>59</v>
      </c>
      <c r="C82" s="1" t="s">
        <v>52</v>
      </c>
      <c r="D82" s="1"/>
      <c r="E82" s="1">
        <v>0</v>
      </c>
      <c r="F82" s="1">
        <v>33</v>
      </c>
      <c r="G82" s="1"/>
      <c r="H82" s="1"/>
      <c r="I82" s="1"/>
      <c r="J82" s="1">
        <v>12</v>
      </c>
      <c r="K82" s="1">
        <v>13</v>
      </c>
      <c r="L82" s="1">
        <v>12</v>
      </c>
      <c r="M82" s="1">
        <v>12</v>
      </c>
      <c r="N82" s="1">
        <v>11</v>
      </c>
      <c r="O82" s="1">
        <v>11</v>
      </c>
      <c r="P82" s="1">
        <v>11</v>
      </c>
      <c r="Q82" s="1">
        <v>11</v>
      </c>
      <c r="R82" s="1">
        <v>11</v>
      </c>
      <c r="S82" s="1">
        <v>10</v>
      </c>
      <c r="T82" s="1">
        <v>9</v>
      </c>
      <c r="U82" s="1">
        <v>9</v>
      </c>
      <c r="V82" s="1">
        <v>9</v>
      </c>
      <c r="W82" s="1">
        <v>9</v>
      </c>
      <c r="X82" s="1">
        <v>10</v>
      </c>
      <c r="Y82" s="1">
        <v>8</v>
      </c>
      <c r="Z82" s="1">
        <v>8</v>
      </c>
      <c r="AA82" s="1">
        <v>8</v>
      </c>
      <c r="AB82" s="1">
        <v>8</v>
      </c>
      <c r="AC82" s="13">
        <v>7</v>
      </c>
    </row>
    <row r="83" spans="2:29" x14ac:dyDescent="0.25">
      <c r="B83" s="12" t="s">
        <v>59</v>
      </c>
      <c r="C83" s="1" t="s">
        <v>53</v>
      </c>
      <c r="D83" s="1"/>
      <c r="E83" s="1">
        <v>0</v>
      </c>
      <c r="F83" s="1">
        <v>35</v>
      </c>
      <c r="G83" s="1"/>
      <c r="H83" s="1"/>
      <c r="I83" s="1"/>
      <c r="J83" s="1">
        <v>14</v>
      </c>
      <c r="K83" s="1">
        <v>16</v>
      </c>
      <c r="L83" s="1">
        <v>17</v>
      </c>
      <c r="M83" s="1">
        <v>15</v>
      </c>
      <c r="N83" s="1">
        <v>16</v>
      </c>
      <c r="O83" s="1">
        <v>14</v>
      </c>
      <c r="P83" s="1">
        <v>13</v>
      </c>
      <c r="Q83" s="1">
        <v>14</v>
      </c>
      <c r="R83" s="1">
        <v>14</v>
      </c>
      <c r="S83" s="1">
        <v>14</v>
      </c>
      <c r="T83" s="1">
        <v>13</v>
      </c>
      <c r="U83" s="1">
        <v>12</v>
      </c>
      <c r="V83" s="1">
        <v>11</v>
      </c>
      <c r="W83" s="1">
        <v>11</v>
      </c>
      <c r="X83" s="1">
        <v>12</v>
      </c>
      <c r="Y83" s="1">
        <v>11</v>
      </c>
      <c r="Z83" s="1">
        <v>10</v>
      </c>
      <c r="AA83" s="1">
        <v>9</v>
      </c>
      <c r="AB83" s="1">
        <v>9</v>
      </c>
      <c r="AC83" s="13">
        <v>9</v>
      </c>
    </row>
    <row r="84" spans="2:29" x14ac:dyDescent="0.25">
      <c r="B84" s="12" t="s">
        <v>60</v>
      </c>
      <c r="C84" s="1" t="s">
        <v>50</v>
      </c>
      <c r="D84" s="1"/>
      <c r="E84" s="1"/>
      <c r="F84" s="1"/>
      <c r="G84" s="1"/>
      <c r="H84" s="1"/>
      <c r="I84" s="1">
        <v>15</v>
      </c>
      <c r="J84" s="1">
        <v>25</v>
      </c>
      <c r="K84" s="1">
        <v>44</v>
      </c>
      <c r="L84" s="1">
        <v>249</v>
      </c>
      <c r="M84" s="1">
        <v>453</v>
      </c>
      <c r="N84" s="1">
        <v>586</v>
      </c>
      <c r="O84" s="30">
        <v>1860</v>
      </c>
      <c r="P84" s="1">
        <v>244</v>
      </c>
      <c r="Q84" s="1">
        <v>382</v>
      </c>
      <c r="R84" s="1">
        <v>171</v>
      </c>
      <c r="S84" s="1">
        <v>25</v>
      </c>
      <c r="T84" s="1">
        <v>28</v>
      </c>
      <c r="U84" s="1">
        <v>7</v>
      </c>
      <c r="V84" s="1"/>
      <c r="W84" s="1"/>
      <c r="X84" s="1"/>
      <c r="Y84" s="1"/>
      <c r="Z84" s="1"/>
      <c r="AA84" s="1"/>
      <c r="AB84" s="1"/>
      <c r="AC84" s="13"/>
    </row>
    <row r="85" spans="2:29" x14ac:dyDescent="0.25">
      <c r="B85" s="12" t="s">
        <v>60</v>
      </c>
      <c r="C85" s="1" t="s">
        <v>51</v>
      </c>
      <c r="D85" s="1"/>
      <c r="E85" s="1"/>
      <c r="F85" s="1"/>
      <c r="G85" s="1"/>
      <c r="H85" s="1"/>
      <c r="I85" s="1">
        <v>15.2</v>
      </c>
      <c r="J85" s="1">
        <v>0</v>
      </c>
      <c r="K85" s="1">
        <v>6.6</v>
      </c>
      <c r="L85" s="1">
        <v>6.9</v>
      </c>
      <c r="M85" s="1">
        <v>6</v>
      </c>
      <c r="N85" s="1">
        <v>5.0999999999999996</v>
      </c>
      <c r="O85" s="1">
        <v>6.2</v>
      </c>
      <c r="P85" s="1">
        <v>5.6</v>
      </c>
      <c r="Q85" s="1">
        <v>5</v>
      </c>
      <c r="R85" s="1">
        <v>6</v>
      </c>
      <c r="S85" s="1">
        <v>5.5</v>
      </c>
      <c r="T85" s="1">
        <v>6.2</v>
      </c>
      <c r="U85" s="1">
        <v>5</v>
      </c>
      <c r="V85" s="1"/>
      <c r="W85" s="1"/>
      <c r="X85" s="1"/>
      <c r="Y85" s="1"/>
      <c r="Z85" s="1"/>
      <c r="AA85" s="1"/>
      <c r="AB85" s="1"/>
      <c r="AC85" s="13"/>
    </row>
    <row r="86" spans="2:29" x14ac:dyDescent="0.25">
      <c r="B86" s="12" t="s">
        <v>60</v>
      </c>
      <c r="C86" s="1" t="s">
        <v>52</v>
      </c>
      <c r="D86" s="1"/>
      <c r="E86" s="1"/>
      <c r="F86" s="1"/>
      <c r="G86" s="1"/>
      <c r="H86" s="1"/>
      <c r="I86" s="1">
        <v>15</v>
      </c>
      <c r="J86" s="1">
        <v>10</v>
      </c>
      <c r="K86" s="1">
        <v>11</v>
      </c>
      <c r="L86" s="1">
        <v>11</v>
      </c>
      <c r="M86" s="1">
        <v>10</v>
      </c>
      <c r="N86" s="1">
        <v>9</v>
      </c>
      <c r="O86" s="1">
        <v>10</v>
      </c>
      <c r="P86" s="1">
        <v>9</v>
      </c>
      <c r="Q86" s="1">
        <v>8</v>
      </c>
      <c r="R86" s="1">
        <v>8</v>
      </c>
      <c r="S86" s="1">
        <v>7</v>
      </c>
      <c r="T86" s="1">
        <v>7</v>
      </c>
      <c r="U86" s="1">
        <v>6</v>
      </c>
      <c r="V86" s="1"/>
      <c r="W86" s="1"/>
      <c r="X86" s="1"/>
      <c r="Y86" s="1"/>
      <c r="Z86" s="1"/>
      <c r="AA86" s="1"/>
      <c r="AB86" s="1"/>
      <c r="AC86" s="13"/>
    </row>
    <row r="87" spans="2:29" x14ac:dyDescent="0.25">
      <c r="B87" s="12" t="s">
        <v>60</v>
      </c>
      <c r="C87" s="1" t="s">
        <v>53</v>
      </c>
      <c r="D87" s="1"/>
      <c r="E87" s="1"/>
      <c r="F87" s="1"/>
      <c r="G87" s="1"/>
      <c r="H87" s="1"/>
      <c r="I87" s="1">
        <v>15</v>
      </c>
      <c r="J87" s="1">
        <v>16</v>
      </c>
      <c r="K87" s="1">
        <v>15</v>
      </c>
      <c r="L87" s="1">
        <v>15</v>
      </c>
      <c r="M87" s="1">
        <v>14</v>
      </c>
      <c r="N87" s="1">
        <v>14</v>
      </c>
      <c r="O87" s="1">
        <v>13</v>
      </c>
      <c r="P87" s="1">
        <v>12</v>
      </c>
      <c r="Q87" s="1">
        <v>13</v>
      </c>
      <c r="R87" s="1">
        <v>10</v>
      </c>
      <c r="S87" s="1">
        <v>9</v>
      </c>
      <c r="T87" s="1">
        <v>7</v>
      </c>
      <c r="U87" s="1">
        <v>6</v>
      </c>
      <c r="V87" s="1"/>
      <c r="W87" s="1"/>
      <c r="X87" s="1"/>
      <c r="Y87" s="1"/>
      <c r="Z87" s="1"/>
      <c r="AA87" s="1"/>
      <c r="AB87" s="1"/>
      <c r="AC87" s="13"/>
    </row>
    <row r="88" spans="2:29" x14ac:dyDescent="0.25">
      <c r="B88" s="12" t="s">
        <v>61</v>
      </c>
      <c r="C88" s="1" t="s">
        <v>50</v>
      </c>
      <c r="D88" s="1"/>
      <c r="E88" s="1"/>
      <c r="F88" s="1">
        <v>29</v>
      </c>
      <c r="G88" s="1">
        <v>2</v>
      </c>
      <c r="H88" s="1">
        <v>32</v>
      </c>
      <c r="I88" s="1">
        <v>123</v>
      </c>
      <c r="J88" s="1">
        <v>525</v>
      </c>
      <c r="K88" s="30">
        <v>1032</v>
      </c>
      <c r="L88" s="1">
        <v>790</v>
      </c>
      <c r="M88" s="1">
        <v>261</v>
      </c>
      <c r="N88" s="1">
        <v>333</v>
      </c>
      <c r="O88" s="1">
        <v>378</v>
      </c>
      <c r="P88" s="1">
        <v>89</v>
      </c>
      <c r="Q88" s="1">
        <v>160</v>
      </c>
      <c r="R88" s="1">
        <v>39</v>
      </c>
      <c r="S88" s="1">
        <v>12</v>
      </c>
      <c r="T88" s="1"/>
      <c r="U88" s="1"/>
      <c r="V88" s="1"/>
      <c r="W88" s="1">
        <v>20</v>
      </c>
      <c r="X88" s="1"/>
      <c r="Y88" s="1"/>
      <c r="Z88" s="1"/>
      <c r="AA88" s="1"/>
      <c r="AB88" s="1"/>
      <c r="AC88" s="13"/>
    </row>
    <row r="89" spans="2:29" x14ac:dyDescent="0.25">
      <c r="B89" s="12" t="s">
        <v>61</v>
      </c>
      <c r="C89" s="1" t="s">
        <v>51</v>
      </c>
      <c r="D89" s="1"/>
      <c r="E89" s="1"/>
      <c r="F89" s="1">
        <v>27.3</v>
      </c>
      <c r="G89" s="1">
        <v>22.3</v>
      </c>
      <c r="H89" s="1">
        <v>15.2</v>
      </c>
      <c r="I89" s="1">
        <v>0</v>
      </c>
      <c r="J89" s="1">
        <v>2.1</v>
      </c>
      <c r="K89" s="1">
        <v>9.1</v>
      </c>
      <c r="L89" s="1">
        <v>0</v>
      </c>
      <c r="M89" s="1">
        <v>8.4</v>
      </c>
      <c r="N89" s="1">
        <v>1.9</v>
      </c>
      <c r="O89" s="1">
        <v>8</v>
      </c>
      <c r="P89" s="1">
        <v>7.1</v>
      </c>
      <c r="Q89" s="1">
        <v>8.9</v>
      </c>
      <c r="R89" s="1">
        <v>7.5</v>
      </c>
      <c r="S89" s="1">
        <v>6.5</v>
      </c>
      <c r="T89" s="1"/>
      <c r="U89" s="1"/>
      <c r="V89" s="1"/>
      <c r="W89" s="1">
        <v>7.6</v>
      </c>
      <c r="X89" s="1"/>
      <c r="Y89" s="1"/>
      <c r="Z89" s="1"/>
      <c r="AA89" s="1"/>
      <c r="AB89" s="1"/>
      <c r="AC89" s="13"/>
    </row>
    <row r="90" spans="2:29" x14ac:dyDescent="0.25">
      <c r="B90" s="12" t="s">
        <v>61</v>
      </c>
      <c r="C90" s="1" t="s">
        <v>52</v>
      </c>
      <c r="D90" s="1"/>
      <c r="E90" s="1"/>
      <c r="F90" s="1">
        <v>31</v>
      </c>
      <c r="G90" s="1">
        <v>22</v>
      </c>
      <c r="H90" s="1">
        <v>16</v>
      </c>
      <c r="I90" s="1">
        <v>13</v>
      </c>
      <c r="J90" s="1">
        <v>13</v>
      </c>
      <c r="K90" s="1">
        <v>13</v>
      </c>
      <c r="L90" s="1">
        <v>13</v>
      </c>
      <c r="M90" s="1">
        <v>12</v>
      </c>
      <c r="N90" s="1">
        <v>11</v>
      </c>
      <c r="O90" s="1">
        <v>11</v>
      </c>
      <c r="P90" s="1">
        <v>11</v>
      </c>
      <c r="Q90" s="1">
        <v>11</v>
      </c>
      <c r="R90" s="1">
        <v>10</v>
      </c>
      <c r="S90" s="1">
        <v>9</v>
      </c>
      <c r="T90" s="1"/>
      <c r="U90" s="1"/>
      <c r="V90" s="1"/>
      <c r="W90" s="1">
        <v>8</v>
      </c>
      <c r="X90" s="1"/>
      <c r="Y90" s="1"/>
      <c r="Z90" s="1"/>
      <c r="AA90" s="1"/>
      <c r="AB90" s="1"/>
      <c r="AC90" s="13"/>
    </row>
    <row r="91" spans="2:29" x14ac:dyDescent="0.25">
      <c r="B91" s="12" t="s">
        <v>61</v>
      </c>
      <c r="C91" s="1" t="s">
        <v>53</v>
      </c>
      <c r="D91" s="1"/>
      <c r="E91" s="1"/>
      <c r="F91" s="1">
        <v>35</v>
      </c>
      <c r="G91" s="1">
        <v>22</v>
      </c>
      <c r="H91" s="1">
        <v>17</v>
      </c>
      <c r="I91" s="1">
        <v>23</v>
      </c>
      <c r="J91" s="1">
        <v>20</v>
      </c>
      <c r="K91" s="1">
        <v>19</v>
      </c>
      <c r="L91" s="1">
        <v>21</v>
      </c>
      <c r="M91" s="1">
        <v>15</v>
      </c>
      <c r="N91" s="1">
        <v>19</v>
      </c>
      <c r="O91" s="1">
        <v>15</v>
      </c>
      <c r="P91" s="1">
        <v>16</v>
      </c>
      <c r="Q91" s="1">
        <v>13</v>
      </c>
      <c r="R91" s="1">
        <v>12</v>
      </c>
      <c r="S91" s="1">
        <v>12</v>
      </c>
      <c r="T91" s="1"/>
      <c r="U91" s="1"/>
      <c r="V91" s="1"/>
      <c r="W91" s="1">
        <v>8</v>
      </c>
      <c r="X91" s="1"/>
      <c r="Y91" s="1"/>
      <c r="Z91" s="1"/>
      <c r="AA91" s="1"/>
      <c r="AB91" s="1"/>
      <c r="AC91" s="13"/>
    </row>
    <row r="92" spans="2:29" x14ac:dyDescent="0.25">
      <c r="B92" s="12" t="s">
        <v>62</v>
      </c>
      <c r="C92" s="1" t="s">
        <v>50</v>
      </c>
      <c r="D92" s="1"/>
      <c r="E92" s="1">
        <v>101</v>
      </c>
      <c r="F92" s="1">
        <v>10</v>
      </c>
      <c r="G92" s="1">
        <v>10</v>
      </c>
      <c r="H92" s="1">
        <v>295</v>
      </c>
      <c r="I92" s="1">
        <v>233</v>
      </c>
      <c r="J92" s="30">
        <v>1442</v>
      </c>
      <c r="K92" s="30">
        <v>1543</v>
      </c>
      <c r="L92" s="30">
        <v>1678</v>
      </c>
      <c r="M92" s="1">
        <v>998</v>
      </c>
      <c r="N92" s="1">
        <v>660</v>
      </c>
      <c r="O92" s="1">
        <v>238</v>
      </c>
      <c r="P92" s="1">
        <v>147</v>
      </c>
      <c r="Q92" s="1">
        <v>82</v>
      </c>
      <c r="R92" s="1">
        <v>11</v>
      </c>
      <c r="S92" s="1">
        <v>36</v>
      </c>
      <c r="T92" s="1">
        <v>26</v>
      </c>
      <c r="U92" s="1"/>
      <c r="V92" s="1"/>
      <c r="W92" s="1"/>
      <c r="X92" s="1"/>
      <c r="Y92" s="1"/>
      <c r="Z92" s="1"/>
      <c r="AA92" s="1"/>
      <c r="AB92" s="1"/>
      <c r="AC92" s="13"/>
    </row>
    <row r="93" spans="2:29" x14ac:dyDescent="0.25">
      <c r="B93" s="12" t="s">
        <v>62</v>
      </c>
      <c r="C93" s="1" t="s">
        <v>51</v>
      </c>
      <c r="D93" s="1"/>
      <c r="E93" s="1">
        <v>0</v>
      </c>
      <c r="F93" s="1">
        <v>25</v>
      </c>
      <c r="G93" s="1">
        <v>19</v>
      </c>
      <c r="H93" s="1">
        <v>10.8</v>
      </c>
      <c r="I93" s="1">
        <v>10.199999999999999</v>
      </c>
      <c r="J93" s="1">
        <v>9.8000000000000007</v>
      </c>
      <c r="K93" s="1">
        <v>8.5</v>
      </c>
      <c r="L93" s="1">
        <v>8.5</v>
      </c>
      <c r="M93" s="1">
        <v>9.5</v>
      </c>
      <c r="N93" s="1">
        <v>9.1</v>
      </c>
      <c r="O93" s="1">
        <v>0</v>
      </c>
      <c r="P93" s="1">
        <v>9.9</v>
      </c>
      <c r="Q93" s="1">
        <v>8.1</v>
      </c>
      <c r="R93" s="1">
        <v>12.8</v>
      </c>
      <c r="S93" s="1">
        <v>11.2</v>
      </c>
      <c r="T93" s="1">
        <v>11.5</v>
      </c>
      <c r="U93" s="1"/>
      <c r="V93" s="1"/>
      <c r="W93" s="1"/>
      <c r="X93" s="1"/>
      <c r="Y93" s="1"/>
      <c r="Z93" s="1"/>
      <c r="AA93" s="1"/>
      <c r="AB93" s="1"/>
      <c r="AC93" s="13"/>
    </row>
    <row r="94" spans="2:29" x14ac:dyDescent="0.25">
      <c r="B94" s="12" t="s">
        <v>62</v>
      </c>
      <c r="C94" s="1" t="s">
        <v>52</v>
      </c>
      <c r="D94" s="1"/>
      <c r="E94" s="1">
        <v>0</v>
      </c>
      <c r="F94" s="1">
        <v>25</v>
      </c>
      <c r="G94" s="1">
        <v>19</v>
      </c>
      <c r="H94" s="1">
        <v>13</v>
      </c>
      <c r="I94" s="1">
        <v>15</v>
      </c>
      <c r="J94" s="1">
        <v>15</v>
      </c>
      <c r="K94" s="1">
        <v>15</v>
      </c>
      <c r="L94" s="1">
        <v>14</v>
      </c>
      <c r="M94" s="1">
        <v>14</v>
      </c>
      <c r="N94" s="1">
        <v>12</v>
      </c>
      <c r="O94" s="1">
        <v>12</v>
      </c>
      <c r="P94" s="1">
        <v>12</v>
      </c>
      <c r="Q94" s="1">
        <v>11</v>
      </c>
      <c r="R94" s="1">
        <v>13</v>
      </c>
      <c r="S94" s="1">
        <v>13</v>
      </c>
      <c r="T94" s="1">
        <v>12</v>
      </c>
      <c r="U94" s="1"/>
      <c r="V94" s="1"/>
      <c r="W94" s="1"/>
      <c r="X94" s="1"/>
      <c r="Y94" s="1"/>
      <c r="Z94" s="1"/>
      <c r="AA94" s="1"/>
      <c r="AB94" s="1"/>
      <c r="AC94" s="13"/>
    </row>
    <row r="95" spans="2:29" x14ac:dyDescent="0.25">
      <c r="B95" s="12" t="s">
        <v>62</v>
      </c>
      <c r="C95" s="1" t="s">
        <v>53</v>
      </c>
      <c r="D95" s="1"/>
      <c r="E95" s="1">
        <v>0</v>
      </c>
      <c r="F95" s="1">
        <v>25</v>
      </c>
      <c r="G95" s="1">
        <v>19</v>
      </c>
      <c r="H95" s="1">
        <v>26</v>
      </c>
      <c r="I95" s="1">
        <v>21</v>
      </c>
      <c r="J95" s="1">
        <v>23</v>
      </c>
      <c r="K95" s="1">
        <v>20</v>
      </c>
      <c r="L95" s="1">
        <v>20</v>
      </c>
      <c r="M95" s="1">
        <v>20</v>
      </c>
      <c r="N95" s="1">
        <v>20</v>
      </c>
      <c r="O95" s="1">
        <v>15</v>
      </c>
      <c r="P95" s="1">
        <v>14</v>
      </c>
      <c r="Q95" s="1">
        <v>14</v>
      </c>
      <c r="R95" s="1">
        <v>13</v>
      </c>
      <c r="S95" s="1">
        <v>14</v>
      </c>
      <c r="T95" s="1">
        <v>13</v>
      </c>
      <c r="U95" s="1"/>
      <c r="V95" s="1"/>
      <c r="W95" s="1"/>
      <c r="X95" s="1"/>
      <c r="Y95" s="1"/>
      <c r="Z95" s="1"/>
      <c r="AA95" s="1"/>
      <c r="AB95" s="1"/>
      <c r="AC95" s="13"/>
    </row>
    <row r="96" spans="2:29" x14ac:dyDescent="0.25">
      <c r="B96" s="12" t="s">
        <v>63</v>
      </c>
      <c r="C96" s="1" t="s">
        <v>50</v>
      </c>
      <c r="D96" s="1">
        <v>40</v>
      </c>
      <c r="E96" s="1">
        <v>353</v>
      </c>
      <c r="F96" s="1">
        <v>46</v>
      </c>
      <c r="G96" s="1">
        <v>206</v>
      </c>
      <c r="H96" s="1">
        <v>659</v>
      </c>
      <c r="I96" s="30">
        <v>1455</v>
      </c>
      <c r="J96" s="30">
        <v>4758</v>
      </c>
      <c r="K96" s="30">
        <v>5674</v>
      </c>
      <c r="L96" s="30">
        <v>5370</v>
      </c>
      <c r="M96" s="30">
        <v>3045</v>
      </c>
      <c r="N96" s="30">
        <v>2249</v>
      </c>
      <c r="O96" s="1">
        <v>993</v>
      </c>
      <c r="P96" s="1">
        <v>265</v>
      </c>
      <c r="Q96" s="1">
        <v>73</v>
      </c>
      <c r="R96" s="1">
        <v>33</v>
      </c>
      <c r="S96" s="1">
        <v>92</v>
      </c>
      <c r="T96" s="1">
        <v>66</v>
      </c>
      <c r="U96" s="1"/>
      <c r="V96" s="1"/>
      <c r="W96" s="1"/>
      <c r="X96" s="1"/>
      <c r="Y96" s="1">
        <v>8</v>
      </c>
      <c r="Z96" s="1"/>
      <c r="AA96" s="1"/>
      <c r="AB96" s="1"/>
      <c r="AC96" s="13"/>
    </row>
    <row r="97" spans="2:29" x14ac:dyDescent="0.25">
      <c r="B97" s="12" t="s">
        <v>63</v>
      </c>
      <c r="C97" s="1" t="s">
        <v>51</v>
      </c>
      <c r="D97" s="1">
        <v>0</v>
      </c>
      <c r="E97" s="1">
        <v>0</v>
      </c>
      <c r="F97" s="1">
        <v>32.200000000000003</v>
      </c>
      <c r="G97" s="1">
        <v>9.9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1.8</v>
      </c>
      <c r="P97" s="1">
        <v>1.8</v>
      </c>
      <c r="Q97" s="1">
        <v>7.8</v>
      </c>
      <c r="R97" s="1">
        <v>7</v>
      </c>
      <c r="S97" s="1">
        <v>9.1</v>
      </c>
      <c r="T97" s="1">
        <v>7.8</v>
      </c>
      <c r="U97" s="1"/>
      <c r="V97" s="1"/>
      <c r="W97" s="1"/>
      <c r="X97" s="1"/>
      <c r="Y97" s="1">
        <v>6.9</v>
      </c>
      <c r="Z97" s="1"/>
      <c r="AA97" s="1"/>
      <c r="AB97" s="1"/>
      <c r="AC97" s="13"/>
    </row>
    <row r="98" spans="2:29" x14ac:dyDescent="0.25">
      <c r="B98" s="12" t="s">
        <v>63</v>
      </c>
      <c r="C98" s="1" t="s">
        <v>52</v>
      </c>
      <c r="D98" s="1">
        <v>0</v>
      </c>
      <c r="E98" s="1">
        <v>4</v>
      </c>
      <c r="F98" s="1">
        <v>34</v>
      </c>
      <c r="G98" s="1">
        <v>21</v>
      </c>
      <c r="H98" s="1">
        <v>14</v>
      </c>
      <c r="I98" s="1">
        <v>14</v>
      </c>
      <c r="J98" s="1">
        <v>15</v>
      </c>
      <c r="K98" s="1">
        <v>14</v>
      </c>
      <c r="L98" s="1">
        <v>14</v>
      </c>
      <c r="M98" s="1">
        <v>14</v>
      </c>
      <c r="N98" s="1">
        <v>10</v>
      </c>
      <c r="O98" s="1">
        <v>11</v>
      </c>
      <c r="P98" s="1">
        <v>10</v>
      </c>
      <c r="Q98" s="1">
        <v>11</v>
      </c>
      <c r="R98" s="1">
        <v>9</v>
      </c>
      <c r="S98" s="1">
        <v>11</v>
      </c>
      <c r="T98" s="1">
        <v>10</v>
      </c>
      <c r="U98" s="1"/>
      <c r="V98" s="1"/>
      <c r="W98" s="1"/>
      <c r="X98" s="1"/>
      <c r="Y98" s="1">
        <v>7</v>
      </c>
      <c r="Z98" s="1"/>
      <c r="AA98" s="1"/>
      <c r="AB98" s="1"/>
      <c r="AC98" s="13"/>
    </row>
    <row r="99" spans="2:29" x14ac:dyDescent="0.25">
      <c r="B99" s="12" t="s">
        <v>63</v>
      </c>
      <c r="C99" s="1" t="s">
        <v>53</v>
      </c>
      <c r="D99" s="1">
        <v>0</v>
      </c>
      <c r="E99" s="1">
        <v>35</v>
      </c>
      <c r="F99" s="1">
        <v>35</v>
      </c>
      <c r="G99" s="1">
        <v>34</v>
      </c>
      <c r="H99" s="1">
        <v>25</v>
      </c>
      <c r="I99" s="1">
        <v>22</v>
      </c>
      <c r="J99" s="1">
        <v>24</v>
      </c>
      <c r="K99" s="1">
        <v>23</v>
      </c>
      <c r="L99" s="1">
        <v>21</v>
      </c>
      <c r="M99" s="1">
        <v>22</v>
      </c>
      <c r="N99" s="1">
        <v>21</v>
      </c>
      <c r="O99" s="1">
        <v>15</v>
      </c>
      <c r="P99" s="1">
        <v>13</v>
      </c>
      <c r="Q99" s="1">
        <v>13</v>
      </c>
      <c r="R99" s="1">
        <v>11</v>
      </c>
      <c r="S99" s="1">
        <v>12</v>
      </c>
      <c r="T99" s="1">
        <v>13</v>
      </c>
      <c r="U99" s="1"/>
      <c r="V99" s="1"/>
      <c r="W99" s="1"/>
      <c r="X99" s="1"/>
      <c r="Y99" s="1">
        <v>7</v>
      </c>
      <c r="Z99" s="1"/>
      <c r="AA99" s="1"/>
      <c r="AB99" s="1"/>
      <c r="AC99" s="13"/>
    </row>
    <row r="100" spans="2:29" x14ac:dyDescent="0.25">
      <c r="B100" s="12" t="s">
        <v>64</v>
      </c>
      <c r="C100" s="1" t="s">
        <v>50</v>
      </c>
      <c r="D100" s="1">
        <v>75</v>
      </c>
      <c r="E100" s="1">
        <v>232</v>
      </c>
      <c r="F100" s="30">
        <v>1370</v>
      </c>
      <c r="G100" s="1">
        <v>211</v>
      </c>
      <c r="H100" s="1">
        <v>441</v>
      </c>
      <c r="I100" s="1">
        <v>723</v>
      </c>
      <c r="J100" s="30">
        <v>3676</v>
      </c>
      <c r="K100" s="30">
        <v>5005</v>
      </c>
      <c r="L100" s="30">
        <v>5024</v>
      </c>
      <c r="M100" s="30">
        <v>2292</v>
      </c>
      <c r="N100" s="30">
        <v>2046</v>
      </c>
      <c r="O100" s="30">
        <v>1197</v>
      </c>
      <c r="P100" s="1">
        <v>426</v>
      </c>
      <c r="Q100" s="1">
        <v>448</v>
      </c>
      <c r="R100" s="1">
        <v>153</v>
      </c>
      <c r="S100" s="1">
        <v>139</v>
      </c>
      <c r="T100" s="1">
        <v>46</v>
      </c>
      <c r="U100" s="1">
        <v>22</v>
      </c>
      <c r="V100" s="1">
        <v>14</v>
      </c>
      <c r="W100" s="1">
        <v>38</v>
      </c>
      <c r="X100" s="1"/>
      <c r="Y100" s="1"/>
      <c r="Z100" s="1"/>
      <c r="AA100" s="1"/>
      <c r="AB100" s="1"/>
      <c r="AC100" s="13"/>
    </row>
    <row r="101" spans="2:29" x14ac:dyDescent="0.25">
      <c r="B101" s="12" t="s">
        <v>64</v>
      </c>
      <c r="C101" s="1" t="s">
        <v>51</v>
      </c>
      <c r="D101" s="1">
        <v>0</v>
      </c>
      <c r="E101" s="1">
        <v>0</v>
      </c>
      <c r="F101" s="1">
        <v>3.8</v>
      </c>
      <c r="G101" s="1">
        <v>9.8000000000000007</v>
      </c>
      <c r="H101" s="1">
        <v>2.4</v>
      </c>
      <c r="I101" s="1">
        <v>2.2999999999999998</v>
      </c>
      <c r="J101" s="1">
        <v>2.2000000000000002</v>
      </c>
      <c r="K101" s="1">
        <v>2</v>
      </c>
      <c r="L101" s="1">
        <v>0</v>
      </c>
      <c r="M101" s="1">
        <v>0</v>
      </c>
      <c r="N101" s="1">
        <v>0</v>
      </c>
      <c r="O101" s="1">
        <v>0</v>
      </c>
      <c r="P101" s="1">
        <v>1.8</v>
      </c>
      <c r="Q101" s="1">
        <v>1.8</v>
      </c>
      <c r="R101" s="1">
        <v>1.7</v>
      </c>
      <c r="S101" s="1">
        <v>8.1999999999999993</v>
      </c>
      <c r="T101" s="1">
        <v>10.3</v>
      </c>
      <c r="U101" s="1">
        <v>8.3000000000000007</v>
      </c>
      <c r="V101" s="1">
        <v>7.1</v>
      </c>
      <c r="W101" s="1">
        <v>9.6999999999999993</v>
      </c>
      <c r="X101" s="1"/>
      <c r="Y101" s="1"/>
      <c r="Z101" s="1"/>
      <c r="AA101" s="1"/>
      <c r="AB101" s="1"/>
      <c r="AC101" s="13"/>
    </row>
    <row r="102" spans="2:29" x14ac:dyDescent="0.25">
      <c r="B102" s="12" t="s">
        <v>64</v>
      </c>
      <c r="C102" s="1" t="s">
        <v>52</v>
      </c>
      <c r="D102" s="1">
        <v>0</v>
      </c>
      <c r="E102" s="1">
        <v>3</v>
      </c>
      <c r="F102" s="1">
        <v>33</v>
      </c>
      <c r="G102" s="1">
        <v>30</v>
      </c>
      <c r="H102" s="1">
        <v>13</v>
      </c>
      <c r="I102" s="1">
        <v>14</v>
      </c>
      <c r="J102" s="1">
        <v>16</v>
      </c>
      <c r="K102" s="1">
        <v>15</v>
      </c>
      <c r="L102" s="1">
        <v>13</v>
      </c>
      <c r="M102" s="1">
        <v>11</v>
      </c>
      <c r="N102" s="1">
        <v>10</v>
      </c>
      <c r="O102" s="1">
        <v>10</v>
      </c>
      <c r="P102" s="1">
        <v>10</v>
      </c>
      <c r="Q102" s="1">
        <v>11</v>
      </c>
      <c r="R102" s="1">
        <v>9</v>
      </c>
      <c r="S102" s="1">
        <v>9</v>
      </c>
      <c r="T102" s="1">
        <v>11</v>
      </c>
      <c r="U102" s="1">
        <v>10</v>
      </c>
      <c r="V102" s="1">
        <v>9</v>
      </c>
      <c r="W102" s="1">
        <v>10</v>
      </c>
      <c r="X102" s="1"/>
      <c r="Y102" s="1"/>
      <c r="Z102" s="1"/>
      <c r="AA102" s="1"/>
      <c r="AB102" s="1"/>
      <c r="AC102" s="13"/>
    </row>
    <row r="103" spans="2:29" x14ac:dyDescent="0.25">
      <c r="B103" s="12" t="s">
        <v>64</v>
      </c>
      <c r="C103" s="1" t="s">
        <v>53</v>
      </c>
      <c r="D103" s="1">
        <v>0</v>
      </c>
      <c r="E103" s="1">
        <v>35</v>
      </c>
      <c r="F103" s="1">
        <v>35</v>
      </c>
      <c r="G103" s="1">
        <v>35</v>
      </c>
      <c r="H103" s="1">
        <v>26</v>
      </c>
      <c r="I103" s="1">
        <v>21</v>
      </c>
      <c r="J103" s="1">
        <v>22</v>
      </c>
      <c r="K103" s="1">
        <v>23</v>
      </c>
      <c r="L103" s="1">
        <v>22</v>
      </c>
      <c r="M103" s="1">
        <v>21</v>
      </c>
      <c r="N103" s="1">
        <v>20</v>
      </c>
      <c r="O103" s="1">
        <v>19</v>
      </c>
      <c r="P103" s="1">
        <v>16</v>
      </c>
      <c r="Q103" s="1">
        <v>19</v>
      </c>
      <c r="R103" s="1">
        <v>14</v>
      </c>
      <c r="S103" s="1">
        <v>11</v>
      </c>
      <c r="T103" s="1">
        <v>13</v>
      </c>
      <c r="U103" s="1">
        <v>11</v>
      </c>
      <c r="V103" s="1">
        <v>10</v>
      </c>
      <c r="W103" s="1">
        <v>10</v>
      </c>
      <c r="X103" s="1"/>
      <c r="Y103" s="1"/>
      <c r="Z103" s="1"/>
      <c r="AA103" s="1"/>
      <c r="AB103" s="1"/>
      <c r="AC103" s="13"/>
    </row>
    <row r="104" spans="2:29" x14ac:dyDescent="0.25">
      <c r="B104" s="12" t="s">
        <v>65</v>
      </c>
      <c r="C104" s="1" t="s">
        <v>50</v>
      </c>
      <c r="D104" s="1"/>
      <c r="E104" s="1">
        <v>138</v>
      </c>
      <c r="F104" s="1">
        <v>38</v>
      </c>
      <c r="G104" s="1"/>
      <c r="H104" s="1">
        <v>35</v>
      </c>
      <c r="I104" s="1">
        <v>120</v>
      </c>
      <c r="J104" s="1">
        <v>592</v>
      </c>
      <c r="K104" s="1">
        <v>716</v>
      </c>
      <c r="L104" s="30">
        <v>4475</v>
      </c>
      <c r="M104" s="30">
        <v>5278</v>
      </c>
      <c r="N104" s="30">
        <v>3460</v>
      </c>
      <c r="O104" s="30">
        <v>1587</v>
      </c>
      <c r="P104" s="1">
        <v>587</v>
      </c>
      <c r="Q104" s="1">
        <v>294</v>
      </c>
      <c r="R104" s="1">
        <v>50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3"/>
    </row>
    <row r="105" spans="2:29" x14ac:dyDescent="0.25">
      <c r="B105" s="12" t="s">
        <v>65</v>
      </c>
      <c r="C105" s="1" t="s">
        <v>51</v>
      </c>
      <c r="D105" s="1"/>
      <c r="E105" s="1">
        <v>0</v>
      </c>
      <c r="F105" s="1">
        <v>27.1</v>
      </c>
      <c r="G105" s="1"/>
      <c r="H105" s="1">
        <v>16.7</v>
      </c>
      <c r="I105" s="1">
        <v>8.8000000000000007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10</v>
      </c>
      <c r="Q105" s="1">
        <v>10.1</v>
      </c>
      <c r="R105" s="1">
        <v>13.8</v>
      </c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3"/>
    </row>
    <row r="106" spans="2:29" x14ac:dyDescent="0.25">
      <c r="B106" s="12" t="s">
        <v>65</v>
      </c>
      <c r="C106" s="1" t="s">
        <v>52</v>
      </c>
      <c r="D106" s="1"/>
      <c r="E106" s="1">
        <v>0</v>
      </c>
      <c r="F106" s="1">
        <v>31</v>
      </c>
      <c r="G106" s="1"/>
      <c r="H106" s="1">
        <v>20</v>
      </c>
      <c r="I106" s="1">
        <v>12</v>
      </c>
      <c r="J106" s="1">
        <v>12</v>
      </c>
      <c r="K106" s="1">
        <v>12</v>
      </c>
      <c r="L106" s="1">
        <v>13</v>
      </c>
      <c r="M106" s="1">
        <v>13</v>
      </c>
      <c r="N106" s="1">
        <v>13</v>
      </c>
      <c r="O106" s="1">
        <v>13</v>
      </c>
      <c r="P106" s="1">
        <v>13</v>
      </c>
      <c r="Q106" s="1">
        <v>14</v>
      </c>
      <c r="R106" s="1">
        <v>14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3"/>
    </row>
    <row r="107" spans="2:29" x14ac:dyDescent="0.25">
      <c r="B107" s="12" t="s">
        <v>65</v>
      </c>
      <c r="C107" s="1" t="s">
        <v>53</v>
      </c>
      <c r="D107" s="1"/>
      <c r="E107" s="1">
        <v>0</v>
      </c>
      <c r="F107" s="1">
        <v>35</v>
      </c>
      <c r="G107" s="1"/>
      <c r="H107" s="1">
        <v>24</v>
      </c>
      <c r="I107" s="1">
        <v>16</v>
      </c>
      <c r="J107" s="1">
        <v>21</v>
      </c>
      <c r="K107" s="1">
        <v>18</v>
      </c>
      <c r="L107" s="1">
        <v>20</v>
      </c>
      <c r="M107" s="1">
        <v>18</v>
      </c>
      <c r="N107" s="1">
        <v>19</v>
      </c>
      <c r="O107" s="1">
        <v>16</v>
      </c>
      <c r="P107" s="1">
        <v>16</v>
      </c>
      <c r="Q107" s="1">
        <v>16</v>
      </c>
      <c r="R107" s="1">
        <v>15</v>
      </c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3"/>
    </row>
    <row r="108" spans="2:29" x14ac:dyDescent="0.25">
      <c r="B108" s="12" t="s">
        <v>66</v>
      </c>
      <c r="C108" s="1" t="s">
        <v>50</v>
      </c>
      <c r="D108" s="1">
        <v>97</v>
      </c>
      <c r="E108" s="1">
        <v>573</v>
      </c>
      <c r="F108" s="1">
        <v>219</v>
      </c>
      <c r="G108" s="1"/>
      <c r="H108" s="1">
        <v>25</v>
      </c>
      <c r="I108" s="1">
        <v>56</v>
      </c>
      <c r="J108" s="1">
        <v>157</v>
      </c>
      <c r="K108" s="1">
        <v>196</v>
      </c>
      <c r="L108" s="1">
        <v>392</v>
      </c>
      <c r="M108" s="1">
        <v>390</v>
      </c>
      <c r="N108" s="1">
        <v>58</v>
      </c>
      <c r="O108" s="1">
        <v>87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3"/>
    </row>
    <row r="109" spans="2:29" x14ac:dyDescent="0.25">
      <c r="B109" s="12" t="s">
        <v>66</v>
      </c>
      <c r="C109" s="1" t="s">
        <v>51</v>
      </c>
      <c r="D109" s="1">
        <v>0</v>
      </c>
      <c r="E109" s="1">
        <v>0</v>
      </c>
      <c r="F109" s="1">
        <v>5.7</v>
      </c>
      <c r="G109" s="1"/>
      <c r="H109" s="1">
        <v>14.2</v>
      </c>
      <c r="I109" s="1">
        <v>13.7</v>
      </c>
      <c r="J109" s="1">
        <v>14.1</v>
      </c>
      <c r="K109" s="1">
        <v>10.6</v>
      </c>
      <c r="L109" s="1">
        <v>10</v>
      </c>
      <c r="M109" s="1">
        <v>9.1</v>
      </c>
      <c r="N109" s="1">
        <v>8.6999999999999993</v>
      </c>
      <c r="O109" s="1">
        <v>9.6999999999999993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3"/>
    </row>
    <row r="110" spans="2:29" x14ac:dyDescent="0.25">
      <c r="B110" s="12" t="s">
        <v>66</v>
      </c>
      <c r="C110" s="1" t="s">
        <v>52</v>
      </c>
      <c r="D110" s="1">
        <v>0</v>
      </c>
      <c r="E110" s="1">
        <v>0</v>
      </c>
      <c r="F110" s="1">
        <v>8</v>
      </c>
      <c r="G110" s="1"/>
      <c r="H110" s="1">
        <v>16</v>
      </c>
      <c r="I110" s="1">
        <v>15</v>
      </c>
      <c r="J110" s="1">
        <v>16</v>
      </c>
      <c r="K110" s="1">
        <v>15</v>
      </c>
      <c r="L110" s="1">
        <v>12</v>
      </c>
      <c r="M110" s="1">
        <v>11</v>
      </c>
      <c r="N110" s="1">
        <v>11</v>
      </c>
      <c r="O110" s="1">
        <v>12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3"/>
    </row>
    <row r="111" spans="2:29" x14ac:dyDescent="0.25">
      <c r="B111" s="12" t="s">
        <v>66</v>
      </c>
      <c r="C111" s="1" t="s">
        <v>53</v>
      </c>
      <c r="D111" s="1">
        <v>0</v>
      </c>
      <c r="E111" s="1">
        <v>0</v>
      </c>
      <c r="F111" s="1">
        <v>19</v>
      </c>
      <c r="G111" s="1"/>
      <c r="H111" s="1">
        <v>18</v>
      </c>
      <c r="I111" s="1">
        <v>17</v>
      </c>
      <c r="J111" s="1">
        <v>18</v>
      </c>
      <c r="K111" s="1">
        <v>18</v>
      </c>
      <c r="L111" s="1">
        <v>15</v>
      </c>
      <c r="M111" s="1">
        <v>18</v>
      </c>
      <c r="N111" s="1">
        <v>15</v>
      </c>
      <c r="O111" s="1">
        <v>14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3"/>
    </row>
    <row r="112" spans="2:29" x14ac:dyDescent="0.25">
      <c r="B112" s="12" t="s">
        <v>67</v>
      </c>
      <c r="C112" s="1" t="s">
        <v>50</v>
      </c>
      <c r="D112" s="1"/>
      <c r="E112" s="1"/>
      <c r="F112" s="1">
        <v>6</v>
      </c>
      <c r="G112" s="1"/>
      <c r="H112" s="1"/>
      <c r="I112" s="1">
        <v>11</v>
      </c>
      <c r="J112" s="1">
        <v>92</v>
      </c>
      <c r="K112" s="1">
        <v>151</v>
      </c>
      <c r="L112" s="1">
        <v>322</v>
      </c>
      <c r="M112" s="1">
        <v>437</v>
      </c>
      <c r="N112" s="1">
        <v>441</v>
      </c>
      <c r="O112" s="1">
        <v>84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3"/>
    </row>
    <row r="113" spans="2:29" x14ac:dyDescent="0.25">
      <c r="B113" s="12" t="s">
        <v>67</v>
      </c>
      <c r="C113" s="1" t="s">
        <v>51</v>
      </c>
      <c r="D113" s="1"/>
      <c r="E113" s="1"/>
      <c r="F113" s="1">
        <v>25.8</v>
      </c>
      <c r="G113" s="1"/>
      <c r="H113" s="1"/>
      <c r="I113" s="1">
        <v>13.7</v>
      </c>
      <c r="J113" s="1">
        <v>12.6</v>
      </c>
      <c r="K113" s="1">
        <v>10.1</v>
      </c>
      <c r="L113" s="1">
        <v>9.9</v>
      </c>
      <c r="M113" s="1">
        <v>9.1</v>
      </c>
      <c r="N113" s="1">
        <v>8.6999999999999993</v>
      </c>
      <c r="O113" s="1">
        <v>8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3"/>
    </row>
    <row r="114" spans="2:29" x14ac:dyDescent="0.25">
      <c r="B114" s="12" t="s">
        <v>67</v>
      </c>
      <c r="C114" s="1" t="s">
        <v>52</v>
      </c>
      <c r="D114" s="1"/>
      <c r="E114" s="1"/>
      <c r="F114" s="1">
        <v>26</v>
      </c>
      <c r="G114" s="1"/>
      <c r="H114" s="1"/>
      <c r="I114" s="1">
        <v>14</v>
      </c>
      <c r="J114" s="1">
        <v>15</v>
      </c>
      <c r="K114" s="1">
        <v>14</v>
      </c>
      <c r="L114" s="1">
        <v>13</v>
      </c>
      <c r="M114" s="1">
        <v>12</v>
      </c>
      <c r="N114" s="1">
        <v>11</v>
      </c>
      <c r="O114" s="1">
        <v>11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3"/>
    </row>
    <row r="115" spans="2:29" x14ac:dyDescent="0.25">
      <c r="B115" s="12" t="s">
        <v>67</v>
      </c>
      <c r="C115" s="1" t="s">
        <v>53</v>
      </c>
      <c r="D115" s="1"/>
      <c r="E115" s="1"/>
      <c r="F115" s="1">
        <v>26</v>
      </c>
      <c r="G115" s="1"/>
      <c r="H115" s="1"/>
      <c r="I115" s="1">
        <v>15</v>
      </c>
      <c r="J115" s="1">
        <v>17</v>
      </c>
      <c r="K115" s="1">
        <v>18</v>
      </c>
      <c r="L115" s="1">
        <v>21</v>
      </c>
      <c r="M115" s="1">
        <v>17</v>
      </c>
      <c r="N115" s="1">
        <v>18</v>
      </c>
      <c r="O115" s="1">
        <v>14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3"/>
    </row>
    <row r="116" spans="2:29" x14ac:dyDescent="0.25">
      <c r="B116" s="12" t="s">
        <v>68</v>
      </c>
      <c r="C116" s="1" t="s">
        <v>50</v>
      </c>
      <c r="D116" s="1">
        <v>664</v>
      </c>
      <c r="E116" s="1">
        <v>499</v>
      </c>
      <c r="F116" s="1">
        <v>100</v>
      </c>
      <c r="G116" s="1">
        <v>111</v>
      </c>
      <c r="H116" s="1">
        <v>294</v>
      </c>
      <c r="I116" s="1">
        <v>642</v>
      </c>
      <c r="J116" s="30">
        <v>3953</v>
      </c>
      <c r="K116" s="30">
        <v>6011</v>
      </c>
      <c r="L116" s="30">
        <v>4130</v>
      </c>
      <c r="M116" s="30">
        <v>1693</v>
      </c>
      <c r="N116" s="1">
        <v>460</v>
      </c>
      <c r="O116" s="1">
        <v>187</v>
      </c>
      <c r="P116" s="1">
        <v>183</v>
      </c>
      <c r="Q116" s="1">
        <v>23</v>
      </c>
      <c r="R116" s="1"/>
      <c r="S116" s="1"/>
      <c r="T116" s="1">
        <v>15</v>
      </c>
      <c r="U116" s="1"/>
      <c r="V116" s="1"/>
      <c r="W116" s="1">
        <v>3</v>
      </c>
      <c r="X116" s="1"/>
      <c r="Y116" s="1"/>
      <c r="Z116" s="1"/>
      <c r="AA116" s="1"/>
      <c r="AB116" s="1"/>
      <c r="AC116" s="13"/>
    </row>
    <row r="117" spans="2:29" x14ac:dyDescent="0.25">
      <c r="B117" s="12" t="s">
        <v>68</v>
      </c>
      <c r="C117" s="1" t="s">
        <v>51</v>
      </c>
      <c r="D117" s="1">
        <v>0</v>
      </c>
      <c r="E117" s="1">
        <v>0</v>
      </c>
      <c r="F117" s="1">
        <v>33.5</v>
      </c>
      <c r="G117" s="1">
        <v>13.4</v>
      </c>
      <c r="H117" s="1">
        <v>0</v>
      </c>
      <c r="I117" s="1">
        <v>12.8</v>
      </c>
      <c r="J117" s="1">
        <v>0</v>
      </c>
      <c r="K117" s="1">
        <v>0</v>
      </c>
      <c r="L117" s="1">
        <v>0</v>
      </c>
      <c r="M117" s="1">
        <v>6.9</v>
      </c>
      <c r="N117" s="1">
        <v>9.5</v>
      </c>
      <c r="O117" s="1">
        <v>11.3</v>
      </c>
      <c r="P117" s="1">
        <v>13.7</v>
      </c>
      <c r="Q117" s="1">
        <v>13.5</v>
      </c>
      <c r="R117" s="1"/>
      <c r="S117" s="1"/>
      <c r="T117" s="1">
        <v>15.1</v>
      </c>
      <c r="U117" s="1"/>
      <c r="V117" s="1"/>
      <c r="W117" s="1">
        <v>16</v>
      </c>
      <c r="X117" s="1"/>
      <c r="Y117" s="1"/>
      <c r="Z117" s="1"/>
      <c r="AA117" s="1"/>
      <c r="AB117" s="1"/>
      <c r="AC117" s="13"/>
    </row>
    <row r="118" spans="2:29" x14ac:dyDescent="0.25">
      <c r="B118" s="12" t="s">
        <v>68</v>
      </c>
      <c r="C118" s="1" t="s">
        <v>52</v>
      </c>
      <c r="D118" s="1">
        <v>0</v>
      </c>
      <c r="E118" s="1">
        <v>1</v>
      </c>
      <c r="F118" s="1">
        <v>35</v>
      </c>
      <c r="G118" s="1">
        <v>20</v>
      </c>
      <c r="H118" s="1">
        <v>18</v>
      </c>
      <c r="I118" s="1">
        <v>18</v>
      </c>
      <c r="J118" s="1">
        <v>19</v>
      </c>
      <c r="K118" s="1">
        <v>18</v>
      </c>
      <c r="L118" s="1">
        <v>18</v>
      </c>
      <c r="M118" s="1">
        <v>17</v>
      </c>
      <c r="N118" s="1">
        <v>17</v>
      </c>
      <c r="O118" s="1">
        <v>15</v>
      </c>
      <c r="P118" s="1">
        <v>15</v>
      </c>
      <c r="Q118" s="1">
        <v>14</v>
      </c>
      <c r="R118" s="1"/>
      <c r="S118" s="1"/>
      <c r="T118" s="1">
        <v>15</v>
      </c>
      <c r="U118" s="1"/>
      <c r="V118" s="1"/>
      <c r="W118" s="1">
        <v>16</v>
      </c>
      <c r="X118" s="1"/>
      <c r="Y118" s="1"/>
      <c r="Z118" s="1"/>
      <c r="AA118" s="1"/>
      <c r="AB118" s="1"/>
      <c r="AC118" s="13"/>
    </row>
    <row r="119" spans="2:29" x14ac:dyDescent="0.25">
      <c r="B119" s="12" t="s">
        <v>68</v>
      </c>
      <c r="C119" s="1" t="s">
        <v>53</v>
      </c>
      <c r="D119" s="1">
        <v>0</v>
      </c>
      <c r="E119" s="1">
        <v>35</v>
      </c>
      <c r="F119" s="1">
        <v>35</v>
      </c>
      <c r="G119" s="1">
        <v>29</v>
      </c>
      <c r="H119" s="1">
        <v>25</v>
      </c>
      <c r="I119" s="1">
        <v>22</v>
      </c>
      <c r="J119" s="1">
        <v>25</v>
      </c>
      <c r="K119" s="1">
        <v>24</v>
      </c>
      <c r="L119" s="1">
        <v>22</v>
      </c>
      <c r="M119" s="1">
        <v>22</v>
      </c>
      <c r="N119" s="1">
        <v>20</v>
      </c>
      <c r="O119" s="1">
        <v>18</v>
      </c>
      <c r="P119" s="1">
        <v>16</v>
      </c>
      <c r="Q119" s="1">
        <v>15</v>
      </c>
      <c r="R119" s="1"/>
      <c r="S119" s="1"/>
      <c r="T119" s="1">
        <v>15</v>
      </c>
      <c r="U119" s="1"/>
      <c r="V119" s="1"/>
      <c r="W119" s="1">
        <v>16</v>
      </c>
      <c r="X119" s="1"/>
      <c r="Y119" s="1"/>
      <c r="Z119" s="1"/>
      <c r="AA119" s="1"/>
      <c r="AB119" s="1"/>
      <c r="AC119" s="13"/>
    </row>
    <row r="120" spans="2:29" x14ac:dyDescent="0.25">
      <c r="B120" s="12" t="s">
        <v>69</v>
      </c>
      <c r="C120" s="1" t="s">
        <v>50</v>
      </c>
      <c r="D120" s="1">
        <v>788</v>
      </c>
      <c r="E120" s="1">
        <v>701</v>
      </c>
      <c r="F120" s="1">
        <v>31</v>
      </c>
      <c r="G120" s="1">
        <v>72</v>
      </c>
      <c r="H120" s="1">
        <v>81</v>
      </c>
      <c r="I120" s="1">
        <v>559</v>
      </c>
      <c r="J120" s="1">
        <v>290</v>
      </c>
      <c r="K120" s="1">
        <v>127</v>
      </c>
      <c r="L120" s="1">
        <v>170</v>
      </c>
      <c r="M120" s="1">
        <v>168</v>
      </c>
      <c r="N120" s="1">
        <v>262</v>
      </c>
      <c r="O120" s="1">
        <v>331</v>
      </c>
      <c r="P120" s="1">
        <v>228</v>
      </c>
      <c r="Q120" s="1">
        <v>62</v>
      </c>
      <c r="R120" s="1">
        <v>22</v>
      </c>
      <c r="S120" s="1">
        <v>5</v>
      </c>
      <c r="T120" s="1">
        <v>27</v>
      </c>
      <c r="U120" s="1"/>
      <c r="V120" s="1">
        <v>8</v>
      </c>
      <c r="W120" s="1"/>
      <c r="X120" s="1"/>
      <c r="Y120" s="1"/>
      <c r="Z120" s="1">
        <v>1</v>
      </c>
      <c r="AA120" s="1"/>
      <c r="AB120" s="1"/>
      <c r="AC120" s="13"/>
    </row>
    <row r="121" spans="2:29" x14ac:dyDescent="0.25">
      <c r="B121" s="12" t="s">
        <v>69</v>
      </c>
      <c r="C121" s="1" t="s">
        <v>51</v>
      </c>
      <c r="D121" s="1">
        <v>0</v>
      </c>
      <c r="E121" s="1">
        <v>0</v>
      </c>
      <c r="F121" s="1">
        <v>0</v>
      </c>
      <c r="G121" s="1">
        <v>13.2</v>
      </c>
      <c r="H121" s="1">
        <v>15.3</v>
      </c>
      <c r="I121" s="1">
        <v>13</v>
      </c>
      <c r="J121" s="1">
        <v>0</v>
      </c>
      <c r="K121" s="1">
        <v>8.5</v>
      </c>
      <c r="L121" s="1">
        <v>11.9</v>
      </c>
      <c r="M121" s="1">
        <v>11.4</v>
      </c>
      <c r="N121" s="1">
        <v>9.6999999999999993</v>
      </c>
      <c r="O121" s="1">
        <v>9.5</v>
      </c>
      <c r="P121" s="1">
        <v>8</v>
      </c>
      <c r="Q121" s="1">
        <v>11.1</v>
      </c>
      <c r="R121" s="1">
        <v>9.4</v>
      </c>
      <c r="S121" s="1">
        <v>9.8000000000000007</v>
      </c>
      <c r="T121" s="1">
        <v>13.7</v>
      </c>
      <c r="U121" s="1"/>
      <c r="V121" s="1">
        <v>10.6</v>
      </c>
      <c r="W121" s="1"/>
      <c r="X121" s="1"/>
      <c r="Y121" s="1"/>
      <c r="Z121" s="1">
        <v>11.7</v>
      </c>
      <c r="AA121" s="1"/>
      <c r="AB121" s="1"/>
      <c r="AC121" s="13"/>
    </row>
    <row r="122" spans="2:29" x14ac:dyDescent="0.25">
      <c r="B122" s="12" t="s">
        <v>69</v>
      </c>
      <c r="C122" s="1" t="s">
        <v>52</v>
      </c>
      <c r="D122" s="1">
        <v>0</v>
      </c>
      <c r="E122" s="1">
        <v>0</v>
      </c>
      <c r="F122" s="1">
        <v>26</v>
      </c>
      <c r="G122" s="1">
        <v>23</v>
      </c>
      <c r="H122" s="1">
        <v>18</v>
      </c>
      <c r="I122" s="1">
        <v>16</v>
      </c>
      <c r="J122" s="1">
        <v>16</v>
      </c>
      <c r="K122" s="1">
        <v>16</v>
      </c>
      <c r="L122" s="1">
        <v>14</v>
      </c>
      <c r="M122" s="1">
        <v>15</v>
      </c>
      <c r="N122" s="1">
        <v>14</v>
      </c>
      <c r="O122" s="1">
        <v>13</v>
      </c>
      <c r="P122" s="1">
        <v>13</v>
      </c>
      <c r="Q122" s="1">
        <v>13</v>
      </c>
      <c r="R122" s="1">
        <v>12</v>
      </c>
      <c r="S122" s="1">
        <v>10</v>
      </c>
      <c r="T122" s="1">
        <v>14</v>
      </c>
      <c r="U122" s="1"/>
      <c r="V122" s="1">
        <v>11</v>
      </c>
      <c r="W122" s="1"/>
      <c r="X122" s="1"/>
      <c r="Y122" s="1"/>
      <c r="Z122" s="1">
        <v>12</v>
      </c>
      <c r="AA122" s="1"/>
      <c r="AB122" s="1"/>
      <c r="AC122" s="13"/>
    </row>
    <row r="123" spans="2:29" x14ac:dyDescent="0.25">
      <c r="B123" s="12" t="s">
        <v>69</v>
      </c>
      <c r="C123" s="1" t="s">
        <v>53</v>
      </c>
      <c r="D123" s="1">
        <v>0</v>
      </c>
      <c r="E123" s="1">
        <v>0</v>
      </c>
      <c r="F123" s="1">
        <v>35</v>
      </c>
      <c r="G123" s="1">
        <v>34</v>
      </c>
      <c r="H123" s="1">
        <v>23</v>
      </c>
      <c r="I123" s="1">
        <v>19</v>
      </c>
      <c r="J123" s="1">
        <v>22</v>
      </c>
      <c r="K123" s="1">
        <v>19</v>
      </c>
      <c r="L123" s="1">
        <v>18</v>
      </c>
      <c r="M123" s="1">
        <v>20</v>
      </c>
      <c r="N123" s="1">
        <v>17</v>
      </c>
      <c r="O123" s="1">
        <v>17</v>
      </c>
      <c r="P123" s="1">
        <v>16</v>
      </c>
      <c r="Q123" s="1">
        <v>16</v>
      </c>
      <c r="R123" s="1">
        <v>14</v>
      </c>
      <c r="S123" s="1">
        <v>10</v>
      </c>
      <c r="T123" s="1">
        <v>15</v>
      </c>
      <c r="U123" s="1"/>
      <c r="V123" s="1">
        <v>11</v>
      </c>
      <c r="W123" s="1"/>
      <c r="X123" s="1"/>
      <c r="Y123" s="1"/>
      <c r="Z123" s="1">
        <v>12</v>
      </c>
      <c r="AA123" s="1"/>
      <c r="AB123" s="1"/>
      <c r="AC123" s="13"/>
    </row>
    <row r="124" spans="2:29" x14ac:dyDescent="0.25">
      <c r="B124" s="12" t="s">
        <v>70</v>
      </c>
      <c r="C124" s="1" t="s">
        <v>50</v>
      </c>
      <c r="D124" s="1">
        <v>6</v>
      </c>
      <c r="E124" s="1">
        <v>132</v>
      </c>
      <c r="F124" s="1">
        <v>169</v>
      </c>
      <c r="G124" s="1">
        <v>17</v>
      </c>
      <c r="H124" s="1">
        <v>130</v>
      </c>
      <c r="I124" s="1">
        <v>79</v>
      </c>
      <c r="J124" s="1">
        <v>381</v>
      </c>
      <c r="K124" s="1">
        <v>709</v>
      </c>
      <c r="L124" s="30">
        <v>1372</v>
      </c>
      <c r="M124" s="30">
        <v>1951</v>
      </c>
      <c r="N124" s="30">
        <v>2026</v>
      </c>
      <c r="O124" s="30">
        <v>2042</v>
      </c>
      <c r="P124" s="30">
        <v>1607</v>
      </c>
      <c r="Q124" s="30">
        <v>2510</v>
      </c>
      <c r="R124" s="1">
        <v>928</v>
      </c>
      <c r="S124" s="1">
        <v>329</v>
      </c>
      <c r="T124" s="1">
        <v>162</v>
      </c>
      <c r="U124" s="1">
        <v>58</v>
      </c>
      <c r="V124" s="1"/>
      <c r="W124" s="1"/>
      <c r="X124" s="1"/>
      <c r="Y124" s="1">
        <v>5</v>
      </c>
      <c r="Z124" s="1"/>
      <c r="AA124" s="1"/>
      <c r="AB124" s="1"/>
      <c r="AC124" s="13"/>
    </row>
    <row r="125" spans="2:29" x14ac:dyDescent="0.25">
      <c r="B125" s="12" t="s">
        <v>70</v>
      </c>
      <c r="C125" s="1" t="s">
        <v>51</v>
      </c>
      <c r="D125" s="1">
        <v>0</v>
      </c>
      <c r="E125" s="1">
        <v>0</v>
      </c>
      <c r="F125" s="1">
        <v>25.3</v>
      </c>
      <c r="G125" s="1">
        <v>23.1</v>
      </c>
      <c r="H125" s="1">
        <v>14.3</v>
      </c>
      <c r="I125" s="1">
        <v>13.1</v>
      </c>
      <c r="J125" s="1">
        <v>9.6</v>
      </c>
      <c r="K125" s="1">
        <v>8.8000000000000007</v>
      </c>
      <c r="L125" s="1">
        <v>9.6</v>
      </c>
      <c r="M125" s="1">
        <v>9.6</v>
      </c>
      <c r="N125" s="1">
        <v>6.5</v>
      </c>
      <c r="O125" s="1">
        <v>7.4</v>
      </c>
      <c r="P125" s="1">
        <v>7.4</v>
      </c>
      <c r="Q125" s="1">
        <v>0</v>
      </c>
      <c r="R125" s="1">
        <v>9.1999999999999993</v>
      </c>
      <c r="S125" s="1">
        <v>9.1</v>
      </c>
      <c r="T125" s="1">
        <v>9.1999999999999993</v>
      </c>
      <c r="U125" s="1">
        <v>11.3</v>
      </c>
      <c r="V125" s="1"/>
      <c r="W125" s="1"/>
      <c r="X125" s="1"/>
      <c r="Y125" s="1">
        <v>9.9</v>
      </c>
      <c r="Z125" s="1"/>
      <c r="AA125" s="1"/>
      <c r="AB125" s="1"/>
      <c r="AC125" s="13"/>
    </row>
    <row r="126" spans="2:29" x14ac:dyDescent="0.25">
      <c r="B126" s="12" t="s">
        <v>70</v>
      </c>
      <c r="C126" s="1" t="s">
        <v>52</v>
      </c>
      <c r="D126" s="1">
        <v>0</v>
      </c>
      <c r="E126" s="1">
        <v>0</v>
      </c>
      <c r="F126" s="1">
        <v>34</v>
      </c>
      <c r="G126" s="1">
        <v>23</v>
      </c>
      <c r="H126" s="1">
        <v>20</v>
      </c>
      <c r="I126" s="1">
        <v>15</v>
      </c>
      <c r="J126" s="1">
        <v>13</v>
      </c>
      <c r="K126" s="1">
        <v>13</v>
      </c>
      <c r="L126" s="1">
        <v>13</v>
      </c>
      <c r="M126" s="1">
        <v>14</v>
      </c>
      <c r="N126" s="1">
        <v>14</v>
      </c>
      <c r="O126" s="1">
        <v>13</v>
      </c>
      <c r="P126" s="1">
        <v>13</v>
      </c>
      <c r="Q126" s="1">
        <v>12</v>
      </c>
      <c r="R126" s="1">
        <v>12</v>
      </c>
      <c r="S126" s="1">
        <v>12</v>
      </c>
      <c r="T126" s="1">
        <v>11</v>
      </c>
      <c r="U126" s="1">
        <v>12</v>
      </c>
      <c r="V126" s="1"/>
      <c r="W126" s="1"/>
      <c r="X126" s="1"/>
      <c r="Y126" s="1">
        <v>10</v>
      </c>
      <c r="Z126" s="1"/>
      <c r="AA126" s="1"/>
      <c r="AB126" s="1"/>
      <c r="AC126" s="13"/>
    </row>
    <row r="127" spans="2:29" x14ac:dyDescent="0.25">
      <c r="B127" s="12" t="s">
        <v>70</v>
      </c>
      <c r="C127" s="1" t="s">
        <v>53</v>
      </c>
      <c r="D127" s="1">
        <v>0</v>
      </c>
      <c r="E127" s="1">
        <v>0</v>
      </c>
      <c r="F127" s="1">
        <v>35</v>
      </c>
      <c r="G127" s="1">
        <v>23</v>
      </c>
      <c r="H127" s="1">
        <v>25</v>
      </c>
      <c r="I127" s="1">
        <v>25</v>
      </c>
      <c r="J127" s="1">
        <v>21</v>
      </c>
      <c r="K127" s="1">
        <v>21</v>
      </c>
      <c r="L127" s="1">
        <v>20</v>
      </c>
      <c r="M127" s="1">
        <v>18</v>
      </c>
      <c r="N127" s="1">
        <v>17</v>
      </c>
      <c r="O127" s="1">
        <v>17</v>
      </c>
      <c r="P127" s="1">
        <v>17</v>
      </c>
      <c r="Q127" s="1">
        <v>16</v>
      </c>
      <c r="R127" s="1">
        <v>15</v>
      </c>
      <c r="S127" s="1">
        <v>14</v>
      </c>
      <c r="T127" s="1">
        <v>13</v>
      </c>
      <c r="U127" s="1">
        <v>12</v>
      </c>
      <c r="V127" s="1"/>
      <c r="W127" s="1"/>
      <c r="X127" s="1"/>
      <c r="Y127" s="1">
        <v>10</v>
      </c>
      <c r="Z127" s="1"/>
      <c r="AA127" s="1"/>
      <c r="AB127" s="1"/>
      <c r="AC127" s="13"/>
    </row>
    <row r="128" spans="2:29" x14ac:dyDescent="0.25">
      <c r="B128" s="12" t="s">
        <v>71</v>
      </c>
      <c r="C128" s="1" t="s">
        <v>50</v>
      </c>
      <c r="D128" s="1">
        <v>796</v>
      </c>
      <c r="E128" s="1">
        <v>137</v>
      </c>
      <c r="F128" s="1">
        <v>127</v>
      </c>
      <c r="G128" s="1">
        <v>268</v>
      </c>
      <c r="H128" s="1">
        <v>548</v>
      </c>
      <c r="I128" s="1">
        <v>456</v>
      </c>
      <c r="J128" s="30">
        <v>2026</v>
      </c>
      <c r="K128" s="30">
        <v>3095</v>
      </c>
      <c r="L128" s="30">
        <v>2290</v>
      </c>
      <c r="M128" s="30">
        <v>1407</v>
      </c>
      <c r="N128" s="30">
        <v>2387</v>
      </c>
      <c r="O128" s="30">
        <v>2279</v>
      </c>
      <c r="P128" s="30">
        <v>1981</v>
      </c>
      <c r="Q128" s="30">
        <v>1593</v>
      </c>
      <c r="R128" s="1">
        <v>742</v>
      </c>
      <c r="S128" s="1">
        <v>266</v>
      </c>
      <c r="T128" s="1">
        <v>136</v>
      </c>
      <c r="U128" s="1">
        <v>24</v>
      </c>
      <c r="V128" s="1"/>
      <c r="W128" s="1"/>
      <c r="X128" s="1"/>
      <c r="Y128" s="1"/>
      <c r="Z128" s="1"/>
      <c r="AA128" s="1"/>
      <c r="AB128" s="1"/>
      <c r="AC128" s="13"/>
    </row>
    <row r="129" spans="2:29" x14ac:dyDescent="0.25">
      <c r="B129" s="12" t="s">
        <v>71</v>
      </c>
      <c r="C129" s="1" t="s">
        <v>51</v>
      </c>
      <c r="D129" s="1">
        <v>0</v>
      </c>
      <c r="E129" s="1">
        <v>0</v>
      </c>
      <c r="F129" s="1">
        <v>28.5</v>
      </c>
      <c r="G129" s="1">
        <v>4.4000000000000004</v>
      </c>
      <c r="H129" s="1">
        <v>2.4</v>
      </c>
      <c r="I129" s="1">
        <v>9.8000000000000007</v>
      </c>
      <c r="J129" s="1">
        <v>9.6</v>
      </c>
      <c r="K129" s="1">
        <v>7.1</v>
      </c>
      <c r="L129" s="1">
        <v>0</v>
      </c>
      <c r="M129" s="1">
        <v>0</v>
      </c>
      <c r="N129" s="1">
        <v>1.9</v>
      </c>
      <c r="O129" s="1">
        <v>8.4</v>
      </c>
      <c r="P129" s="1">
        <v>0</v>
      </c>
      <c r="Q129" s="1">
        <v>6.2</v>
      </c>
      <c r="R129" s="1">
        <v>1.8</v>
      </c>
      <c r="S129" s="1">
        <v>8.5</v>
      </c>
      <c r="T129" s="1">
        <v>8.5</v>
      </c>
      <c r="U129" s="1">
        <v>11.2</v>
      </c>
      <c r="V129" s="1"/>
      <c r="W129" s="1"/>
      <c r="X129" s="1"/>
      <c r="Y129" s="1"/>
      <c r="Z129" s="1"/>
      <c r="AA129" s="1"/>
      <c r="AB129" s="1"/>
      <c r="AC129" s="13"/>
    </row>
    <row r="130" spans="2:29" x14ac:dyDescent="0.25">
      <c r="B130" s="12" t="s">
        <v>71</v>
      </c>
      <c r="C130" s="1" t="s">
        <v>52</v>
      </c>
      <c r="D130" s="1">
        <v>0</v>
      </c>
      <c r="E130" s="1">
        <v>0</v>
      </c>
      <c r="F130" s="1">
        <v>33</v>
      </c>
      <c r="G130" s="1">
        <v>24</v>
      </c>
      <c r="H130" s="1">
        <v>16</v>
      </c>
      <c r="I130" s="1">
        <v>14</v>
      </c>
      <c r="J130" s="1">
        <v>16</v>
      </c>
      <c r="K130" s="1">
        <v>15</v>
      </c>
      <c r="L130" s="1">
        <v>14</v>
      </c>
      <c r="M130" s="1">
        <v>14</v>
      </c>
      <c r="N130" s="1">
        <v>13</v>
      </c>
      <c r="O130" s="1">
        <v>13</v>
      </c>
      <c r="P130" s="1">
        <v>12</v>
      </c>
      <c r="Q130" s="1">
        <v>12</v>
      </c>
      <c r="R130" s="1">
        <v>13</v>
      </c>
      <c r="S130" s="1">
        <v>10</v>
      </c>
      <c r="T130" s="1">
        <v>12</v>
      </c>
      <c r="U130" s="1">
        <v>11</v>
      </c>
      <c r="V130" s="1"/>
      <c r="W130" s="1"/>
      <c r="X130" s="1"/>
      <c r="Y130" s="1"/>
      <c r="Z130" s="1"/>
      <c r="AA130" s="1"/>
      <c r="AB130" s="1"/>
      <c r="AC130" s="13"/>
    </row>
    <row r="131" spans="2:29" x14ac:dyDescent="0.25">
      <c r="B131" s="12" t="s">
        <v>71</v>
      </c>
      <c r="C131" s="1" t="s">
        <v>53</v>
      </c>
      <c r="D131" s="1">
        <v>0</v>
      </c>
      <c r="E131" s="1">
        <v>0</v>
      </c>
      <c r="F131" s="1">
        <v>35</v>
      </c>
      <c r="G131" s="1">
        <v>35</v>
      </c>
      <c r="H131" s="1">
        <v>29</v>
      </c>
      <c r="I131" s="1">
        <v>22</v>
      </c>
      <c r="J131" s="1">
        <v>25</v>
      </c>
      <c r="K131" s="1">
        <v>22</v>
      </c>
      <c r="L131" s="1">
        <v>22</v>
      </c>
      <c r="M131" s="1">
        <v>20</v>
      </c>
      <c r="N131" s="1">
        <v>20</v>
      </c>
      <c r="O131" s="1">
        <v>17</v>
      </c>
      <c r="P131" s="1">
        <v>17</v>
      </c>
      <c r="Q131" s="1">
        <v>17</v>
      </c>
      <c r="R131" s="1">
        <v>16</v>
      </c>
      <c r="S131" s="1">
        <v>13</v>
      </c>
      <c r="T131" s="1">
        <v>13</v>
      </c>
      <c r="U131" s="1">
        <v>11</v>
      </c>
      <c r="V131" s="1"/>
      <c r="W131" s="1"/>
      <c r="X131" s="1"/>
      <c r="Y131" s="1"/>
      <c r="Z131" s="1"/>
      <c r="AA131" s="1"/>
      <c r="AB131" s="1"/>
      <c r="AC131" s="13"/>
    </row>
    <row r="132" spans="2:29" x14ac:dyDescent="0.25">
      <c r="B132" s="12" t="s">
        <v>72</v>
      </c>
      <c r="C132" s="1" t="s">
        <v>50</v>
      </c>
      <c r="D132" s="1">
        <v>107</v>
      </c>
      <c r="E132" s="1">
        <v>227</v>
      </c>
      <c r="F132" s="1">
        <v>679</v>
      </c>
      <c r="G132" s="1">
        <v>303</v>
      </c>
      <c r="H132" s="1">
        <v>719</v>
      </c>
      <c r="I132" s="1">
        <v>160</v>
      </c>
      <c r="J132" s="1">
        <v>604</v>
      </c>
      <c r="K132" s="1">
        <v>679</v>
      </c>
      <c r="L132" s="1">
        <v>775</v>
      </c>
      <c r="M132" s="30">
        <v>2129</v>
      </c>
      <c r="N132" s="30">
        <v>3213</v>
      </c>
      <c r="O132" s="30">
        <v>4472</v>
      </c>
      <c r="P132" s="30">
        <v>5042</v>
      </c>
      <c r="Q132" s="30">
        <v>3167</v>
      </c>
      <c r="R132" s="30">
        <v>1714</v>
      </c>
      <c r="S132" s="1">
        <v>438</v>
      </c>
      <c r="T132" s="1">
        <v>216</v>
      </c>
      <c r="U132" s="1"/>
      <c r="V132" s="1">
        <v>29</v>
      </c>
      <c r="W132" s="1"/>
      <c r="X132" s="1"/>
      <c r="Y132" s="1"/>
      <c r="Z132" s="1"/>
      <c r="AA132" s="1"/>
      <c r="AB132" s="1"/>
      <c r="AC132" s="13"/>
    </row>
    <row r="133" spans="2:29" x14ac:dyDescent="0.25">
      <c r="B133" s="12" t="s">
        <v>72</v>
      </c>
      <c r="C133" s="1" t="s">
        <v>51</v>
      </c>
      <c r="D133" s="1">
        <v>0</v>
      </c>
      <c r="E133" s="1">
        <v>0</v>
      </c>
      <c r="F133" s="1">
        <v>16.8</v>
      </c>
      <c r="G133" s="1">
        <v>6.5</v>
      </c>
      <c r="H133" s="1">
        <v>12.7</v>
      </c>
      <c r="I133" s="1">
        <v>11.5</v>
      </c>
      <c r="J133" s="1">
        <v>10.1</v>
      </c>
      <c r="K133" s="1">
        <v>6.6</v>
      </c>
      <c r="L133" s="1">
        <v>8.6</v>
      </c>
      <c r="M133" s="1">
        <v>0</v>
      </c>
      <c r="N133" s="1">
        <v>9.5</v>
      </c>
      <c r="O133" s="1">
        <v>10.4</v>
      </c>
      <c r="P133" s="1">
        <v>8.6</v>
      </c>
      <c r="Q133" s="1">
        <v>9.5</v>
      </c>
      <c r="R133" s="1">
        <v>0</v>
      </c>
      <c r="S133" s="1">
        <v>8.9</v>
      </c>
      <c r="T133" s="1">
        <v>10.6</v>
      </c>
      <c r="U133" s="1"/>
      <c r="V133" s="1">
        <v>11.1</v>
      </c>
      <c r="W133" s="1"/>
      <c r="X133" s="1"/>
      <c r="Y133" s="1"/>
      <c r="Z133" s="1"/>
      <c r="AA133" s="1"/>
      <c r="AB133" s="1"/>
      <c r="AC133" s="13"/>
    </row>
    <row r="134" spans="2:29" x14ac:dyDescent="0.25">
      <c r="B134" s="12" t="s">
        <v>72</v>
      </c>
      <c r="C134" s="1" t="s">
        <v>52</v>
      </c>
      <c r="D134" s="1">
        <v>0</v>
      </c>
      <c r="E134" s="1">
        <v>8</v>
      </c>
      <c r="F134" s="1">
        <v>33</v>
      </c>
      <c r="G134" s="1">
        <v>23</v>
      </c>
      <c r="H134" s="1">
        <v>22</v>
      </c>
      <c r="I134" s="1">
        <v>17</v>
      </c>
      <c r="J134" s="1">
        <v>15</v>
      </c>
      <c r="K134" s="1">
        <v>14</v>
      </c>
      <c r="L134" s="1">
        <v>13</v>
      </c>
      <c r="M134" s="1">
        <v>14</v>
      </c>
      <c r="N134" s="1">
        <v>14</v>
      </c>
      <c r="O134" s="1">
        <v>14</v>
      </c>
      <c r="P134" s="1">
        <v>14</v>
      </c>
      <c r="Q134" s="1">
        <v>13</v>
      </c>
      <c r="R134" s="1">
        <v>13</v>
      </c>
      <c r="S134" s="1">
        <v>13</v>
      </c>
      <c r="T134" s="1">
        <v>13</v>
      </c>
      <c r="U134" s="1"/>
      <c r="V134" s="1">
        <v>11</v>
      </c>
      <c r="W134" s="1"/>
      <c r="X134" s="1"/>
      <c r="Y134" s="1"/>
      <c r="Z134" s="1"/>
      <c r="AA134" s="1"/>
      <c r="AB134" s="1"/>
      <c r="AC134" s="13"/>
    </row>
    <row r="135" spans="2:29" x14ac:dyDescent="0.25">
      <c r="B135" s="12" t="s">
        <v>72</v>
      </c>
      <c r="C135" s="1" t="s">
        <v>53</v>
      </c>
      <c r="D135" s="1">
        <v>0</v>
      </c>
      <c r="E135" s="1">
        <v>35</v>
      </c>
      <c r="F135" s="1">
        <v>35</v>
      </c>
      <c r="G135" s="1">
        <v>35</v>
      </c>
      <c r="H135" s="1">
        <v>30</v>
      </c>
      <c r="I135" s="1">
        <v>24</v>
      </c>
      <c r="J135" s="1">
        <v>23</v>
      </c>
      <c r="K135" s="1">
        <v>20</v>
      </c>
      <c r="L135" s="1">
        <v>17</v>
      </c>
      <c r="M135" s="1">
        <v>19</v>
      </c>
      <c r="N135" s="1">
        <v>21</v>
      </c>
      <c r="O135" s="1">
        <v>17</v>
      </c>
      <c r="P135" s="1">
        <v>19</v>
      </c>
      <c r="Q135" s="1">
        <v>16</v>
      </c>
      <c r="R135" s="1">
        <v>16</v>
      </c>
      <c r="S135" s="1">
        <v>15</v>
      </c>
      <c r="T135" s="1">
        <v>16</v>
      </c>
      <c r="U135" s="1"/>
      <c r="V135" s="1">
        <v>11</v>
      </c>
      <c r="W135" s="1"/>
      <c r="X135" s="1"/>
      <c r="Y135" s="1"/>
      <c r="Z135" s="1"/>
      <c r="AA135" s="1"/>
      <c r="AB135" s="1"/>
      <c r="AC135" s="13"/>
    </row>
    <row r="136" spans="2:29" x14ac:dyDescent="0.25">
      <c r="B136" s="12" t="s">
        <v>73</v>
      </c>
      <c r="C136" s="1" t="s">
        <v>50</v>
      </c>
      <c r="D136" s="1">
        <v>18</v>
      </c>
      <c r="E136" s="1">
        <v>94</v>
      </c>
      <c r="F136" s="1">
        <v>444</v>
      </c>
      <c r="G136" s="1">
        <v>94</v>
      </c>
      <c r="H136" s="1">
        <v>643</v>
      </c>
      <c r="I136" s="1">
        <v>398</v>
      </c>
      <c r="J136" s="1">
        <v>916</v>
      </c>
      <c r="K136" s="30">
        <v>2361</v>
      </c>
      <c r="L136" s="30">
        <v>2072</v>
      </c>
      <c r="M136" s="30">
        <v>2198</v>
      </c>
      <c r="N136" s="30">
        <v>3471</v>
      </c>
      <c r="O136" s="30">
        <v>4504</v>
      </c>
      <c r="P136" s="30">
        <v>3430</v>
      </c>
      <c r="Q136" s="30">
        <v>2679</v>
      </c>
      <c r="R136" s="30">
        <v>1021</v>
      </c>
      <c r="S136" s="1">
        <v>310</v>
      </c>
      <c r="T136" s="1">
        <v>236</v>
      </c>
      <c r="U136" s="1">
        <v>59</v>
      </c>
      <c r="V136" s="1">
        <v>34</v>
      </c>
      <c r="W136" s="1"/>
      <c r="X136" s="1"/>
      <c r="Y136" s="1">
        <v>10</v>
      </c>
      <c r="Z136" s="1"/>
      <c r="AA136" s="1"/>
      <c r="AB136" s="1"/>
      <c r="AC136" s="13"/>
    </row>
    <row r="137" spans="2:29" x14ac:dyDescent="0.25">
      <c r="B137" s="12" t="s">
        <v>73</v>
      </c>
      <c r="C137" s="1" t="s">
        <v>51</v>
      </c>
      <c r="D137" s="1">
        <v>0</v>
      </c>
      <c r="E137" s="1">
        <v>0</v>
      </c>
      <c r="F137" s="1">
        <v>24.5</v>
      </c>
      <c r="G137" s="1">
        <v>19.100000000000001</v>
      </c>
      <c r="H137" s="1">
        <v>14.5</v>
      </c>
      <c r="I137" s="1">
        <v>10.199999999999999</v>
      </c>
      <c r="J137" s="1">
        <v>9.6</v>
      </c>
      <c r="K137" s="1">
        <v>4.3</v>
      </c>
      <c r="L137" s="1">
        <v>10</v>
      </c>
      <c r="M137" s="1">
        <v>8.4</v>
      </c>
      <c r="N137" s="1">
        <v>8.4</v>
      </c>
      <c r="O137" s="1">
        <v>7</v>
      </c>
      <c r="P137" s="1">
        <v>7.2</v>
      </c>
      <c r="Q137" s="1">
        <v>6.2</v>
      </c>
      <c r="R137" s="1">
        <v>9.6999999999999993</v>
      </c>
      <c r="S137" s="1">
        <v>7.9</v>
      </c>
      <c r="T137" s="1">
        <v>9</v>
      </c>
      <c r="U137" s="1">
        <v>11.3</v>
      </c>
      <c r="V137" s="1">
        <v>8.6999999999999993</v>
      </c>
      <c r="W137" s="1"/>
      <c r="X137" s="1"/>
      <c r="Y137" s="1">
        <v>11.2</v>
      </c>
      <c r="Z137" s="1"/>
      <c r="AA137" s="1"/>
      <c r="AB137" s="1"/>
      <c r="AC137" s="13"/>
    </row>
    <row r="138" spans="2:29" x14ac:dyDescent="0.25">
      <c r="B138" s="12" t="s">
        <v>73</v>
      </c>
      <c r="C138" s="1" t="s">
        <v>52</v>
      </c>
      <c r="D138" s="1">
        <v>0</v>
      </c>
      <c r="E138" s="1">
        <v>3</v>
      </c>
      <c r="F138" s="1">
        <v>34</v>
      </c>
      <c r="G138" s="1">
        <v>24</v>
      </c>
      <c r="H138" s="1">
        <v>20</v>
      </c>
      <c r="I138" s="1">
        <v>17</v>
      </c>
      <c r="J138" s="1">
        <v>17</v>
      </c>
      <c r="K138" s="1">
        <v>16</v>
      </c>
      <c r="L138" s="1">
        <v>15</v>
      </c>
      <c r="M138" s="1">
        <v>15</v>
      </c>
      <c r="N138" s="1">
        <v>14</v>
      </c>
      <c r="O138" s="1">
        <v>13</v>
      </c>
      <c r="P138" s="1">
        <v>13</v>
      </c>
      <c r="Q138" s="1">
        <v>13</v>
      </c>
      <c r="R138" s="1">
        <v>13</v>
      </c>
      <c r="S138" s="1">
        <v>12</v>
      </c>
      <c r="T138" s="1">
        <v>12</v>
      </c>
      <c r="U138" s="1">
        <v>12</v>
      </c>
      <c r="V138" s="1">
        <v>13</v>
      </c>
      <c r="W138" s="1"/>
      <c r="X138" s="1"/>
      <c r="Y138" s="1">
        <v>11</v>
      </c>
      <c r="Z138" s="1"/>
      <c r="AA138" s="1"/>
      <c r="AB138" s="1"/>
      <c r="AC138" s="13"/>
    </row>
    <row r="139" spans="2:29" x14ac:dyDescent="0.25">
      <c r="B139" s="12" t="s">
        <v>73</v>
      </c>
      <c r="C139" s="1" t="s">
        <v>53</v>
      </c>
      <c r="D139" s="1">
        <v>0</v>
      </c>
      <c r="E139" s="1">
        <v>35</v>
      </c>
      <c r="F139" s="1">
        <v>35</v>
      </c>
      <c r="G139" s="1">
        <v>30</v>
      </c>
      <c r="H139" s="1">
        <v>27</v>
      </c>
      <c r="I139" s="1">
        <v>22</v>
      </c>
      <c r="J139" s="1">
        <v>21</v>
      </c>
      <c r="K139" s="1">
        <v>22</v>
      </c>
      <c r="L139" s="1">
        <v>20</v>
      </c>
      <c r="M139" s="1">
        <v>21</v>
      </c>
      <c r="N139" s="1">
        <v>20</v>
      </c>
      <c r="O139" s="1">
        <v>17</v>
      </c>
      <c r="P139" s="1">
        <v>19</v>
      </c>
      <c r="Q139" s="1">
        <v>17</v>
      </c>
      <c r="R139" s="1">
        <v>17</v>
      </c>
      <c r="S139" s="1">
        <v>14</v>
      </c>
      <c r="T139" s="1">
        <v>14</v>
      </c>
      <c r="U139" s="1">
        <v>13</v>
      </c>
      <c r="V139" s="1">
        <v>18</v>
      </c>
      <c r="W139" s="1"/>
      <c r="X139" s="1"/>
      <c r="Y139" s="1">
        <v>11</v>
      </c>
      <c r="Z139" s="1"/>
      <c r="AA139" s="1"/>
      <c r="AB139" s="1"/>
      <c r="AC139" s="13"/>
    </row>
    <row r="140" spans="2:29" x14ac:dyDescent="0.25">
      <c r="B140" s="12" t="s">
        <v>74</v>
      </c>
      <c r="C140" s="1" t="s">
        <v>50</v>
      </c>
      <c r="D140" s="1">
        <v>34</v>
      </c>
      <c r="E140" s="1">
        <v>31</v>
      </c>
      <c r="F140" s="1"/>
      <c r="G140" s="1">
        <v>26</v>
      </c>
      <c r="H140" s="1">
        <v>13</v>
      </c>
      <c r="I140" s="1">
        <v>44</v>
      </c>
      <c r="J140" s="1">
        <v>758</v>
      </c>
      <c r="K140" s="1">
        <v>862</v>
      </c>
      <c r="L140" s="1">
        <v>997</v>
      </c>
      <c r="M140" s="30">
        <v>1316</v>
      </c>
      <c r="N140" s="30">
        <v>2183</v>
      </c>
      <c r="O140" s="30">
        <v>2336</v>
      </c>
      <c r="P140" s="30">
        <v>2300</v>
      </c>
      <c r="Q140" s="30">
        <v>2563</v>
      </c>
      <c r="R140" s="30">
        <v>1007</v>
      </c>
      <c r="S140" s="1">
        <v>490</v>
      </c>
      <c r="T140" s="1">
        <v>219</v>
      </c>
      <c r="U140" s="1">
        <v>55</v>
      </c>
      <c r="V140" s="1">
        <v>58</v>
      </c>
      <c r="W140" s="1"/>
      <c r="X140" s="1"/>
      <c r="Y140" s="1"/>
      <c r="Z140" s="1"/>
      <c r="AA140" s="1"/>
      <c r="AB140" s="1"/>
      <c r="AC140" s="13">
        <v>23</v>
      </c>
    </row>
    <row r="141" spans="2:29" x14ac:dyDescent="0.25">
      <c r="B141" s="12" t="s">
        <v>74</v>
      </c>
      <c r="C141" s="1" t="s">
        <v>51</v>
      </c>
      <c r="D141" s="1">
        <v>0</v>
      </c>
      <c r="E141" s="1">
        <v>0</v>
      </c>
      <c r="F141" s="1"/>
      <c r="G141" s="1">
        <v>28.6</v>
      </c>
      <c r="H141" s="1">
        <v>24.2</v>
      </c>
      <c r="I141" s="1">
        <v>12.4</v>
      </c>
      <c r="J141" s="1">
        <v>10.8</v>
      </c>
      <c r="K141" s="1">
        <v>11.2</v>
      </c>
      <c r="L141" s="1">
        <v>9.3000000000000007</v>
      </c>
      <c r="M141" s="1">
        <v>9</v>
      </c>
      <c r="N141" s="1">
        <v>8.5</v>
      </c>
      <c r="O141" s="1">
        <v>0</v>
      </c>
      <c r="P141" s="1">
        <v>0</v>
      </c>
      <c r="Q141" s="1">
        <v>0</v>
      </c>
      <c r="R141" s="1">
        <v>8.1</v>
      </c>
      <c r="S141" s="1">
        <v>0</v>
      </c>
      <c r="T141" s="1">
        <v>9.6999999999999993</v>
      </c>
      <c r="U141" s="1">
        <v>10.199999999999999</v>
      </c>
      <c r="V141" s="1">
        <v>11.1</v>
      </c>
      <c r="W141" s="1"/>
      <c r="X141" s="1"/>
      <c r="Y141" s="1"/>
      <c r="Z141" s="1"/>
      <c r="AA141" s="1"/>
      <c r="AB141" s="1"/>
      <c r="AC141" s="13">
        <v>9.6</v>
      </c>
    </row>
    <row r="142" spans="2:29" x14ac:dyDescent="0.25">
      <c r="B142" s="12" t="s">
        <v>74</v>
      </c>
      <c r="C142" s="1" t="s">
        <v>52</v>
      </c>
      <c r="D142" s="1">
        <v>0</v>
      </c>
      <c r="E142" s="1">
        <v>0</v>
      </c>
      <c r="F142" s="1"/>
      <c r="G142" s="1">
        <v>29</v>
      </c>
      <c r="H142" s="1">
        <v>24</v>
      </c>
      <c r="I142" s="1">
        <v>16</v>
      </c>
      <c r="J142" s="1">
        <v>17</v>
      </c>
      <c r="K142" s="1">
        <v>16</v>
      </c>
      <c r="L142" s="1">
        <v>15</v>
      </c>
      <c r="M142" s="1">
        <v>13</v>
      </c>
      <c r="N142" s="1">
        <v>13</v>
      </c>
      <c r="O142" s="1">
        <v>12</v>
      </c>
      <c r="P142" s="1">
        <v>12</v>
      </c>
      <c r="Q142" s="1">
        <v>13</v>
      </c>
      <c r="R142" s="1">
        <v>12</v>
      </c>
      <c r="S142" s="1">
        <v>13</v>
      </c>
      <c r="T142" s="1">
        <v>12</v>
      </c>
      <c r="U142" s="1">
        <v>12</v>
      </c>
      <c r="V142" s="1">
        <v>11</v>
      </c>
      <c r="W142" s="1"/>
      <c r="X142" s="1"/>
      <c r="Y142" s="1"/>
      <c r="Z142" s="1"/>
      <c r="AA142" s="1"/>
      <c r="AB142" s="1"/>
      <c r="AC142" s="13">
        <v>10</v>
      </c>
    </row>
    <row r="143" spans="2:29" x14ac:dyDescent="0.25">
      <c r="B143" s="12" t="s">
        <v>74</v>
      </c>
      <c r="C143" s="1" t="s">
        <v>53</v>
      </c>
      <c r="D143" s="1">
        <v>0</v>
      </c>
      <c r="E143" s="1">
        <v>0</v>
      </c>
      <c r="F143" s="1"/>
      <c r="G143" s="1">
        <v>29</v>
      </c>
      <c r="H143" s="1">
        <v>24</v>
      </c>
      <c r="I143" s="1">
        <v>19</v>
      </c>
      <c r="J143" s="1">
        <v>23</v>
      </c>
      <c r="K143" s="1">
        <v>26</v>
      </c>
      <c r="L143" s="1">
        <v>21</v>
      </c>
      <c r="M143" s="1">
        <v>20</v>
      </c>
      <c r="N143" s="1">
        <v>19</v>
      </c>
      <c r="O143" s="1">
        <v>18</v>
      </c>
      <c r="P143" s="1">
        <v>18</v>
      </c>
      <c r="Q143" s="1">
        <v>17</v>
      </c>
      <c r="R143" s="1">
        <v>14</v>
      </c>
      <c r="S143" s="1">
        <v>14</v>
      </c>
      <c r="T143" s="1">
        <v>13</v>
      </c>
      <c r="U143" s="1">
        <v>12</v>
      </c>
      <c r="V143" s="1">
        <v>12</v>
      </c>
      <c r="W143" s="1"/>
      <c r="X143" s="1"/>
      <c r="Y143" s="1"/>
      <c r="Z143" s="1"/>
      <c r="AA143" s="1"/>
      <c r="AB143" s="1"/>
      <c r="AC143" s="13">
        <v>10</v>
      </c>
    </row>
    <row r="144" spans="2:29" x14ac:dyDescent="0.25">
      <c r="B144" s="12" t="s">
        <v>75</v>
      </c>
      <c r="C144" s="1" t="s">
        <v>50</v>
      </c>
      <c r="D144" s="1">
        <v>22</v>
      </c>
      <c r="E144" s="1">
        <v>4</v>
      </c>
      <c r="F144" s="1"/>
      <c r="G144" s="1"/>
      <c r="H144" s="1">
        <v>6</v>
      </c>
      <c r="I144" s="1"/>
      <c r="J144" s="1">
        <v>49</v>
      </c>
      <c r="K144" s="1">
        <v>103</v>
      </c>
      <c r="L144" s="1">
        <v>175</v>
      </c>
      <c r="M144" s="1">
        <v>167</v>
      </c>
      <c r="N144" s="1">
        <v>205</v>
      </c>
      <c r="O144" s="1">
        <v>242</v>
      </c>
      <c r="P144" s="1">
        <v>113</v>
      </c>
      <c r="Q144" s="1">
        <v>210</v>
      </c>
      <c r="R144" s="1">
        <v>169</v>
      </c>
      <c r="S144" s="1">
        <v>12</v>
      </c>
      <c r="T144" s="1"/>
      <c r="U144" s="1">
        <v>1</v>
      </c>
      <c r="V144" s="1"/>
      <c r="W144" s="1"/>
      <c r="X144" s="1"/>
      <c r="Y144" s="1"/>
      <c r="Z144" s="1"/>
      <c r="AA144" s="1"/>
      <c r="AB144" s="1"/>
      <c r="AC144" s="13"/>
    </row>
    <row r="145" spans="2:29" x14ac:dyDescent="0.25">
      <c r="B145" s="12" t="s">
        <v>75</v>
      </c>
      <c r="C145" s="1" t="s">
        <v>51</v>
      </c>
      <c r="D145" s="1">
        <v>0</v>
      </c>
      <c r="E145" s="1">
        <v>0</v>
      </c>
      <c r="F145" s="1"/>
      <c r="G145" s="1"/>
      <c r="H145" s="1">
        <v>12.9</v>
      </c>
      <c r="I145" s="1"/>
      <c r="J145" s="1">
        <v>9.8000000000000007</v>
      </c>
      <c r="K145" s="1">
        <v>8.6999999999999993</v>
      </c>
      <c r="L145" s="1">
        <v>6.8</v>
      </c>
      <c r="M145" s="1">
        <v>6.6</v>
      </c>
      <c r="N145" s="1">
        <v>6.2</v>
      </c>
      <c r="O145" s="1">
        <v>6.8</v>
      </c>
      <c r="P145" s="1">
        <v>5.8</v>
      </c>
      <c r="Q145" s="1">
        <v>6.1</v>
      </c>
      <c r="R145" s="1">
        <v>5.0999999999999996</v>
      </c>
      <c r="S145" s="1">
        <v>6.9</v>
      </c>
      <c r="T145" s="1"/>
      <c r="U145" s="1">
        <v>5.0999999999999996</v>
      </c>
      <c r="V145" s="1"/>
      <c r="W145" s="1"/>
      <c r="X145" s="1"/>
      <c r="Y145" s="1"/>
      <c r="Z145" s="1"/>
      <c r="AA145" s="1"/>
      <c r="AB145" s="1"/>
      <c r="AC145" s="13"/>
    </row>
    <row r="146" spans="2:29" x14ac:dyDescent="0.25">
      <c r="B146" s="12" t="s">
        <v>75</v>
      </c>
      <c r="C146" s="1" t="s">
        <v>52</v>
      </c>
      <c r="D146" s="1">
        <v>0</v>
      </c>
      <c r="E146" s="1">
        <v>0</v>
      </c>
      <c r="F146" s="1"/>
      <c r="G146" s="1"/>
      <c r="H146" s="1">
        <v>13</v>
      </c>
      <c r="I146" s="1"/>
      <c r="J146" s="1">
        <v>13</v>
      </c>
      <c r="K146" s="1">
        <v>11</v>
      </c>
      <c r="L146" s="1">
        <v>11</v>
      </c>
      <c r="M146" s="1">
        <v>9</v>
      </c>
      <c r="N146" s="1">
        <v>9</v>
      </c>
      <c r="O146" s="1">
        <v>9</v>
      </c>
      <c r="P146" s="1">
        <v>8</v>
      </c>
      <c r="Q146" s="1">
        <v>8</v>
      </c>
      <c r="R146" s="1">
        <v>7</v>
      </c>
      <c r="S146" s="1">
        <v>8</v>
      </c>
      <c r="T146" s="1"/>
      <c r="U146" s="1">
        <v>5</v>
      </c>
      <c r="V146" s="1"/>
      <c r="W146" s="1"/>
      <c r="X146" s="1"/>
      <c r="Y146" s="1"/>
      <c r="Z146" s="1"/>
      <c r="AA146" s="1"/>
      <c r="AB146" s="1"/>
      <c r="AC146" s="13"/>
    </row>
    <row r="147" spans="2:29" x14ac:dyDescent="0.25">
      <c r="B147" s="12" t="s">
        <v>75</v>
      </c>
      <c r="C147" s="1" t="s">
        <v>53</v>
      </c>
      <c r="D147" s="1">
        <v>0</v>
      </c>
      <c r="E147" s="1">
        <v>0</v>
      </c>
      <c r="F147" s="1"/>
      <c r="G147" s="1"/>
      <c r="H147" s="1">
        <v>13</v>
      </c>
      <c r="I147" s="1"/>
      <c r="J147" s="1">
        <v>14</v>
      </c>
      <c r="K147" s="1">
        <v>14</v>
      </c>
      <c r="L147" s="1">
        <v>13</v>
      </c>
      <c r="M147" s="1">
        <v>13</v>
      </c>
      <c r="N147" s="1">
        <v>12</v>
      </c>
      <c r="O147" s="1">
        <v>11</v>
      </c>
      <c r="P147" s="1">
        <v>11</v>
      </c>
      <c r="Q147" s="1">
        <v>11</v>
      </c>
      <c r="R147" s="1">
        <v>10</v>
      </c>
      <c r="S147" s="1">
        <v>10</v>
      </c>
      <c r="T147" s="1"/>
      <c r="U147" s="1">
        <v>5</v>
      </c>
      <c r="V147" s="1"/>
      <c r="W147" s="1"/>
      <c r="X147" s="1"/>
      <c r="Y147" s="1"/>
      <c r="Z147" s="1"/>
      <c r="AA147" s="1"/>
      <c r="AB147" s="1"/>
      <c r="AC147" s="13"/>
    </row>
    <row r="148" spans="2:29" x14ac:dyDescent="0.25">
      <c r="B148" s="12" t="s">
        <v>76</v>
      </c>
      <c r="C148" s="1" t="s">
        <v>50</v>
      </c>
      <c r="D148" s="1">
        <v>61</v>
      </c>
      <c r="E148" s="1">
        <v>218</v>
      </c>
      <c r="F148" s="1">
        <v>417</v>
      </c>
      <c r="G148" s="1">
        <v>319</v>
      </c>
      <c r="H148" s="1">
        <v>294</v>
      </c>
      <c r="I148" s="1">
        <v>621</v>
      </c>
      <c r="J148" s="30">
        <v>1801</v>
      </c>
      <c r="K148" s="30">
        <v>3700</v>
      </c>
      <c r="L148" s="30">
        <v>6514</v>
      </c>
      <c r="M148" s="30">
        <v>3757</v>
      </c>
      <c r="N148" s="30">
        <v>4714</v>
      </c>
      <c r="O148" s="30">
        <v>4604</v>
      </c>
      <c r="P148" s="30">
        <v>1006</v>
      </c>
      <c r="Q148" s="30">
        <v>1201</v>
      </c>
      <c r="R148" s="1">
        <v>460</v>
      </c>
      <c r="S148" s="1">
        <v>246</v>
      </c>
      <c r="T148" s="1">
        <v>191</v>
      </c>
      <c r="U148" s="1">
        <v>38</v>
      </c>
      <c r="V148" s="1">
        <v>1</v>
      </c>
      <c r="W148" s="1">
        <v>39</v>
      </c>
      <c r="X148" s="1">
        <v>5</v>
      </c>
      <c r="Y148" s="1">
        <v>185</v>
      </c>
      <c r="Z148" s="1">
        <v>51</v>
      </c>
      <c r="AA148" s="1"/>
      <c r="AB148" s="1"/>
      <c r="AC148" s="13"/>
    </row>
    <row r="149" spans="2:29" x14ac:dyDescent="0.25">
      <c r="B149" s="12" t="s">
        <v>76</v>
      </c>
      <c r="C149" s="1" t="s">
        <v>51</v>
      </c>
      <c r="D149" s="1">
        <v>0</v>
      </c>
      <c r="E149" s="1">
        <v>0</v>
      </c>
      <c r="F149" s="1">
        <v>3.4</v>
      </c>
      <c r="G149" s="1">
        <v>2.7</v>
      </c>
      <c r="H149" s="1">
        <v>2.5</v>
      </c>
      <c r="I149" s="1">
        <v>2.2000000000000002</v>
      </c>
      <c r="J149" s="1">
        <v>0</v>
      </c>
      <c r="K149" s="1">
        <v>2</v>
      </c>
      <c r="L149" s="1">
        <v>0</v>
      </c>
      <c r="M149" s="1">
        <v>1.9</v>
      </c>
      <c r="N149" s="1">
        <v>1.8</v>
      </c>
      <c r="O149" s="1">
        <v>1.8</v>
      </c>
      <c r="P149" s="1">
        <v>1.8</v>
      </c>
      <c r="Q149" s="1">
        <v>1.8</v>
      </c>
      <c r="R149" s="1">
        <v>1.7</v>
      </c>
      <c r="S149" s="1">
        <v>5.5</v>
      </c>
      <c r="T149" s="1">
        <v>6.9</v>
      </c>
      <c r="U149" s="1">
        <v>6.5</v>
      </c>
      <c r="V149" s="1">
        <v>6.7</v>
      </c>
      <c r="W149" s="1">
        <v>5.9</v>
      </c>
      <c r="X149" s="1">
        <v>6.2</v>
      </c>
      <c r="Y149" s="1">
        <v>6</v>
      </c>
      <c r="Z149" s="1">
        <v>8</v>
      </c>
      <c r="AA149" s="1"/>
      <c r="AB149" s="1"/>
      <c r="AC149" s="13"/>
    </row>
    <row r="150" spans="2:29" x14ac:dyDescent="0.25">
      <c r="B150" s="12" t="s">
        <v>76</v>
      </c>
      <c r="C150" s="1" t="s">
        <v>52</v>
      </c>
      <c r="D150" s="1">
        <v>0</v>
      </c>
      <c r="E150" s="1">
        <v>4</v>
      </c>
      <c r="F150" s="1">
        <v>32</v>
      </c>
      <c r="G150" s="1">
        <v>28</v>
      </c>
      <c r="H150" s="1">
        <v>19</v>
      </c>
      <c r="I150" s="1">
        <v>12</v>
      </c>
      <c r="J150" s="1">
        <v>13</v>
      </c>
      <c r="K150" s="1">
        <v>13</v>
      </c>
      <c r="L150" s="1">
        <v>12</v>
      </c>
      <c r="M150" s="1">
        <v>10</v>
      </c>
      <c r="N150" s="1">
        <v>9</v>
      </c>
      <c r="O150" s="1">
        <v>10</v>
      </c>
      <c r="P150" s="1">
        <v>10</v>
      </c>
      <c r="Q150" s="1">
        <v>10</v>
      </c>
      <c r="R150" s="1">
        <v>8</v>
      </c>
      <c r="S150" s="1">
        <v>9</v>
      </c>
      <c r="T150" s="1">
        <v>9</v>
      </c>
      <c r="U150" s="1">
        <v>8</v>
      </c>
      <c r="V150" s="1">
        <v>7</v>
      </c>
      <c r="W150" s="1">
        <v>7</v>
      </c>
      <c r="X150" s="1">
        <v>6</v>
      </c>
      <c r="Y150" s="1">
        <v>7</v>
      </c>
      <c r="Z150" s="1">
        <v>8</v>
      </c>
      <c r="AA150" s="1"/>
      <c r="AB150" s="1"/>
      <c r="AC150" s="13"/>
    </row>
    <row r="151" spans="2:29" x14ac:dyDescent="0.25">
      <c r="B151" s="12" t="s">
        <v>76</v>
      </c>
      <c r="C151" s="1" t="s">
        <v>53</v>
      </c>
      <c r="D151" s="1">
        <v>0</v>
      </c>
      <c r="E151" s="1">
        <v>35</v>
      </c>
      <c r="F151" s="1">
        <v>35</v>
      </c>
      <c r="G151" s="1">
        <v>35</v>
      </c>
      <c r="H151" s="1">
        <v>29</v>
      </c>
      <c r="I151" s="1">
        <v>22</v>
      </c>
      <c r="J151" s="1">
        <v>21</v>
      </c>
      <c r="K151" s="1">
        <v>19</v>
      </c>
      <c r="L151" s="1">
        <v>19</v>
      </c>
      <c r="M151" s="1">
        <v>16</v>
      </c>
      <c r="N151" s="1">
        <v>16</v>
      </c>
      <c r="O151" s="1">
        <v>16</v>
      </c>
      <c r="P151" s="1">
        <v>16</v>
      </c>
      <c r="Q151" s="1">
        <v>14</v>
      </c>
      <c r="R151" s="1">
        <v>12</v>
      </c>
      <c r="S151" s="1">
        <v>13</v>
      </c>
      <c r="T151" s="1">
        <v>13</v>
      </c>
      <c r="U151" s="1">
        <v>9</v>
      </c>
      <c r="V151" s="1">
        <v>7</v>
      </c>
      <c r="W151" s="1">
        <v>8</v>
      </c>
      <c r="X151" s="1">
        <v>6</v>
      </c>
      <c r="Y151" s="1">
        <v>8</v>
      </c>
      <c r="Z151" s="1">
        <v>8</v>
      </c>
      <c r="AA151" s="1"/>
      <c r="AB151" s="1"/>
      <c r="AC151" s="13"/>
    </row>
    <row r="152" spans="2:29" x14ac:dyDescent="0.25">
      <c r="B152" s="12" t="s">
        <v>77</v>
      </c>
      <c r="C152" s="1" t="s">
        <v>50</v>
      </c>
      <c r="D152" s="1"/>
      <c r="E152" s="1"/>
      <c r="F152" s="1">
        <v>25</v>
      </c>
      <c r="G152" s="1"/>
      <c r="H152" s="1">
        <v>12</v>
      </c>
      <c r="I152" s="1">
        <v>54</v>
      </c>
      <c r="J152" s="1">
        <v>50</v>
      </c>
      <c r="K152" s="1">
        <v>273</v>
      </c>
      <c r="L152" s="1">
        <v>582</v>
      </c>
      <c r="M152" s="1">
        <v>198</v>
      </c>
      <c r="N152" s="1">
        <v>319</v>
      </c>
      <c r="O152" s="1">
        <v>496</v>
      </c>
      <c r="P152" s="1">
        <v>24</v>
      </c>
      <c r="Q152" s="1">
        <v>42</v>
      </c>
      <c r="R152" s="1">
        <v>1</v>
      </c>
      <c r="S152" s="1">
        <v>68</v>
      </c>
      <c r="T152" s="1">
        <v>10</v>
      </c>
      <c r="U152" s="1">
        <v>4</v>
      </c>
      <c r="V152" s="1"/>
      <c r="W152" s="1"/>
      <c r="X152" s="1"/>
      <c r="Y152" s="1"/>
      <c r="Z152" s="1"/>
      <c r="AA152" s="1"/>
      <c r="AB152" s="1"/>
      <c r="AC152" s="13"/>
    </row>
    <row r="153" spans="2:29" x14ac:dyDescent="0.25">
      <c r="B153" s="12" t="s">
        <v>77</v>
      </c>
      <c r="C153" s="1" t="s">
        <v>51</v>
      </c>
      <c r="D153" s="1"/>
      <c r="E153" s="1"/>
      <c r="F153" s="1">
        <v>8.6999999999999993</v>
      </c>
      <c r="G153" s="1"/>
      <c r="H153" s="1">
        <v>22.6</v>
      </c>
      <c r="I153" s="1">
        <v>10.1</v>
      </c>
      <c r="J153" s="1">
        <v>10.1</v>
      </c>
      <c r="K153" s="1">
        <v>8.5</v>
      </c>
      <c r="L153" s="1">
        <v>8.1999999999999993</v>
      </c>
      <c r="M153" s="1">
        <v>8.8000000000000007</v>
      </c>
      <c r="N153" s="1">
        <v>6.7</v>
      </c>
      <c r="O153" s="1">
        <v>6.3</v>
      </c>
      <c r="P153" s="1">
        <v>8.1</v>
      </c>
      <c r="Q153" s="1">
        <v>7.8</v>
      </c>
      <c r="R153" s="1">
        <v>7.7</v>
      </c>
      <c r="S153" s="1">
        <v>7.1</v>
      </c>
      <c r="T153" s="1">
        <v>6.5</v>
      </c>
      <c r="U153" s="1">
        <v>7.7</v>
      </c>
      <c r="V153" s="1"/>
      <c r="W153" s="1"/>
      <c r="X153" s="1"/>
      <c r="Y153" s="1"/>
      <c r="Z153" s="1"/>
      <c r="AA153" s="1"/>
      <c r="AB153" s="1"/>
      <c r="AC153" s="13"/>
    </row>
    <row r="154" spans="2:29" ht="15.75" thickBot="1" x14ac:dyDescent="0.3">
      <c r="B154" s="3" t="s">
        <v>77</v>
      </c>
      <c r="C154" s="4" t="s">
        <v>52</v>
      </c>
      <c r="D154" s="4"/>
      <c r="E154" s="4"/>
      <c r="F154" s="4">
        <v>20</v>
      </c>
      <c r="G154" s="4"/>
      <c r="H154" s="4">
        <v>23</v>
      </c>
      <c r="I154" s="4">
        <v>16</v>
      </c>
      <c r="J154" s="4">
        <v>16</v>
      </c>
      <c r="K154" s="4">
        <v>13</v>
      </c>
      <c r="L154" s="4">
        <v>13</v>
      </c>
      <c r="M154" s="4">
        <v>11</v>
      </c>
      <c r="N154" s="4">
        <v>10</v>
      </c>
      <c r="O154" s="4">
        <v>10</v>
      </c>
      <c r="P154" s="4">
        <v>10</v>
      </c>
      <c r="Q154" s="4">
        <v>9</v>
      </c>
      <c r="R154" s="4">
        <v>8</v>
      </c>
      <c r="S154" s="4">
        <v>8</v>
      </c>
      <c r="T154" s="4">
        <v>7</v>
      </c>
      <c r="U154" s="4">
        <v>8</v>
      </c>
      <c r="V154" s="4"/>
      <c r="W154" s="4"/>
      <c r="X154" s="4"/>
      <c r="Y154" s="4"/>
      <c r="Z154" s="4"/>
      <c r="AA154" s="4"/>
      <c r="AB154" s="4"/>
      <c r="AC154" s="5"/>
    </row>
    <row r="155" spans="2:29" x14ac:dyDescent="0.25">
      <c r="B155" s="2" t="s">
        <v>77</v>
      </c>
      <c r="C155" s="2" t="s">
        <v>53</v>
      </c>
      <c r="D155" s="2"/>
      <c r="E155" s="2"/>
      <c r="F155" s="2">
        <v>25</v>
      </c>
      <c r="G155" s="2"/>
      <c r="H155" s="2">
        <v>23</v>
      </c>
      <c r="I155" s="2">
        <v>19</v>
      </c>
      <c r="J155" s="2">
        <v>20</v>
      </c>
      <c r="K155" s="2">
        <v>18</v>
      </c>
      <c r="L155" s="2">
        <v>17</v>
      </c>
      <c r="M155" s="2">
        <v>14</v>
      </c>
      <c r="N155" s="2">
        <v>16</v>
      </c>
      <c r="O155" s="2">
        <v>14</v>
      </c>
      <c r="P155" s="2">
        <v>11</v>
      </c>
      <c r="Q155" s="2">
        <v>11</v>
      </c>
      <c r="R155" s="2">
        <v>8</v>
      </c>
      <c r="S155" s="2">
        <v>10</v>
      </c>
      <c r="T155" s="2">
        <v>7</v>
      </c>
      <c r="U155" s="2">
        <v>8</v>
      </c>
      <c r="V155" s="2"/>
      <c r="W155" s="2"/>
      <c r="X155" s="2"/>
      <c r="Y155" s="2"/>
      <c r="Z155" s="2"/>
      <c r="AA155" s="2"/>
      <c r="AB155" s="2"/>
      <c r="AC155" s="2"/>
    </row>
    <row r="157" spans="2:29" ht="15.75" thickBot="1" x14ac:dyDescent="0.3"/>
    <row r="158" spans="2:29" x14ac:dyDescent="0.25">
      <c r="B158" s="31" t="s">
        <v>78</v>
      </c>
      <c r="C158" s="32"/>
      <c r="D158" s="32" t="s">
        <v>23</v>
      </c>
      <c r="E158" s="32" t="s">
        <v>24</v>
      </c>
      <c r="F158" s="32" t="s">
        <v>25</v>
      </c>
      <c r="G158" s="32" t="s">
        <v>26</v>
      </c>
      <c r="H158" s="32" t="s">
        <v>27</v>
      </c>
      <c r="I158" s="32" t="s">
        <v>28</v>
      </c>
      <c r="J158" s="32" t="s">
        <v>29</v>
      </c>
      <c r="K158" s="32" t="s">
        <v>30</v>
      </c>
      <c r="L158" s="32" t="s">
        <v>31</v>
      </c>
      <c r="M158" s="32" t="s">
        <v>32</v>
      </c>
      <c r="N158" s="32" t="s">
        <v>33</v>
      </c>
      <c r="O158" s="32" t="s">
        <v>34</v>
      </c>
      <c r="P158" s="32" t="s">
        <v>35</v>
      </c>
      <c r="Q158" s="32" t="s">
        <v>36</v>
      </c>
      <c r="R158" s="32" t="s">
        <v>37</v>
      </c>
      <c r="S158" s="32" t="s">
        <v>38</v>
      </c>
      <c r="T158" s="32" t="s">
        <v>39</v>
      </c>
      <c r="U158" s="32" t="s">
        <v>40</v>
      </c>
      <c r="V158" s="32" t="s">
        <v>41</v>
      </c>
      <c r="W158" s="32" t="s">
        <v>42</v>
      </c>
      <c r="X158" s="32" t="s">
        <v>43</v>
      </c>
      <c r="Y158" s="32" t="s">
        <v>44</v>
      </c>
      <c r="Z158" s="32" t="s">
        <v>45</v>
      </c>
      <c r="AA158" s="32" t="s">
        <v>46</v>
      </c>
      <c r="AB158" s="32" t="s">
        <v>47</v>
      </c>
      <c r="AC158" s="33" t="s">
        <v>48</v>
      </c>
    </row>
    <row r="159" spans="2:29" x14ac:dyDescent="0.25">
      <c r="B159" s="12" t="s">
        <v>79</v>
      </c>
      <c r="C159" s="1" t="s">
        <v>50</v>
      </c>
      <c r="D159" s="1"/>
      <c r="E159" s="1"/>
      <c r="F159" s="1">
        <v>4</v>
      </c>
      <c r="G159" s="1"/>
      <c r="H159" s="1">
        <v>30</v>
      </c>
      <c r="I159" s="1">
        <v>41</v>
      </c>
      <c r="J159" s="1">
        <v>247</v>
      </c>
      <c r="K159" s="1">
        <v>678</v>
      </c>
      <c r="L159" s="1">
        <v>412</v>
      </c>
      <c r="M159" s="1">
        <v>121</v>
      </c>
      <c r="N159" s="1">
        <v>14</v>
      </c>
      <c r="O159" s="1">
        <v>11</v>
      </c>
      <c r="P159" s="1">
        <v>14</v>
      </c>
      <c r="Q159" s="1"/>
      <c r="R159" s="1">
        <v>8</v>
      </c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3"/>
    </row>
    <row r="160" spans="2:29" x14ac:dyDescent="0.25">
      <c r="B160" s="12" t="s">
        <v>79</v>
      </c>
      <c r="C160" s="1" t="s">
        <v>51</v>
      </c>
      <c r="D160" s="1"/>
      <c r="E160" s="1"/>
      <c r="F160" s="1">
        <v>28.8</v>
      </c>
      <c r="G160" s="1"/>
      <c r="H160" s="1">
        <v>15.2</v>
      </c>
      <c r="I160" s="1">
        <v>12.9</v>
      </c>
      <c r="J160" s="1">
        <v>8.6999999999999993</v>
      </c>
      <c r="K160" s="1">
        <v>9.6</v>
      </c>
      <c r="L160" s="1">
        <v>9.6999999999999993</v>
      </c>
      <c r="M160" s="1">
        <v>9.9</v>
      </c>
      <c r="N160" s="1">
        <v>14.1</v>
      </c>
      <c r="O160" s="1">
        <v>11.6</v>
      </c>
      <c r="P160" s="1">
        <v>11.2</v>
      </c>
      <c r="Q160" s="1"/>
      <c r="R160" s="1">
        <v>10.199999999999999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3"/>
    </row>
    <row r="161" spans="2:29" x14ac:dyDescent="0.25">
      <c r="B161" s="12" t="s">
        <v>79</v>
      </c>
      <c r="C161" s="1" t="s">
        <v>52</v>
      </c>
      <c r="D161" s="1"/>
      <c r="E161" s="1"/>
      <c r="F161" s="1">
        <v>32</v>
      </c>
      <c r="G161" s="1"/>
      <c r="H161" s="1">
        <v>16</v>
      </c>
      <c r="I161" s="1">
        <v>16</v>
      </c>
      <c r="J161" s="1">
        <v>14</v>
      </c>
      <c r="K161" s="1">
        <v>13</v>
      </c>
      <c r="L161" s="1">
        <v>13</v>
      </c>
      <c r="M161" s="1">
        <v>14</v>
      </c>
      <c r="N161" s="1">
        <v>14</v>
      </c>
      <c r="O161" s="1">
        <v>12</v>
      </c>
      <c r="P161" s="1">
        <v>13</v>
      </c>
      <c r="Q161" s="1"/>
      <c r="R161" s="1">
        <v>10</v>
      </c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3"/>
    </row>
    <row r="162" spans="2:29" x14ac:dyDescent="0.25">
      <c r="B162" s="12" t="s">
        <v>79</v>
      </c>
      <c r="C162" s="1" t="s">
        <v>53</v>
      </c>
      <c r="D162" s="1"/>
      <c r="E162" s="1"/>
      <c r="F162" s="1">
        <v>35</v>
      </c>
      <c r="G162" s="1"/>
      <c r="H162" s="1">
        <v>19</v>
      </c>
      <c r="I162" s="1">
        <v>23</v>
      </c>
      <c r="J162" s="1">
        <v>20</v>
      </c>
      <c r="K162" s="1">
        <v>18</v>
      </c>
      <c r="L162" s="1">
        <v>21</v>
      </c>
      <c r="M162" s="1">
        <v>20</v>
      </c>
      <c r="N162" s="1">
        <v>14</v>
      </c>
      <c r="O162" s="1">
        <v>12</v>
      </c>
      <c r="P162" s="1">
        <v>16</v>
      </c>
      <c r="Q162" s="1"/>
      <c r="R162" s="1">
        <v>10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3"/>
    </row>
    <row r="163" spans="2:29" x14ac:dyDescent="0.25">
      <c r="B163" s="12" t="s">
        <v>80</v>
      </c>
      <c r="C163" s="1" t="s">
        <v>50</v>
      </c>
      <c r="D163" s="1"/>
      <c r="E163" s="1"/>
      <c r="F163" s="1"/>
      <c r="G163" s="1"/>
      <c r="H163" s="1"/>
      <c r="I163" s="1"/>
      <c r="J163" s="1"/>
      <c r="K163" s="1">
        <v>4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3"/>
    </row>
    <row r="164" spans="2:29" x14ac:dyDescent="0.25">
      <c r="B164" s="12" t="s">
        <v>80</v>
      </c>
      <c r="C164" s="1" t="s">
        <v>51</v>
      </c>
      <c r="D164" s="1"/>
      <c r="E164" s="1"/>
      <c r="F164" s="1"/>
      <c r="G164" s="1"/>
      <c r="H164" s="1"/>
      <c r="I164" s="1"/>
      <c r="J164" s="1"/>
      <c r="K164" s="1">
        <v>15.9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3"/>
    </row>
    <row r="165" spans="2:29" x14ac:dyDescent="0.25">
      <c r="B165" s="12" t="s">
        <v>80</v>
      </c>
      <c r="C165" s="1" t="s">
        <v>52</v>
      </c>
      <c r="D165" s="1"/>
      <c r="E165" s="1"/>
      <c r="F165" s="1"/>
      <c r="G165" s="1"/>
      <c r="H165" s="1"/>
      <c r="I165" s="1"/>
      <c r="J165" s="1"/>
      <c r="K165" s="1">
        <v>16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3"/>
    </row>
    <row r="166" spans="2:29" x14ac:dyDescent="0.25">
      <c r="B166" s="12" t="s">
        <v>80</v>
      </c>
      <c r="C166" s="1" t="s">
        <v>53</v>
      </c>
      <c r="D166" s="1"/>
      <c r="E166" s="1"/>
      <c r="F166" s="1"/>
      <c r="G166" s="1"/>
      <c r="H166" s="1"/>
      <c r="I166" s="1"/>
      <c r="J166" s="1"/>
      <c r="K166" s="1">
        <v>16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3"/>
    </row>
    <row r="167" spans="2:29" x14ac:dyDescent="0.25">
      <c r="B167" s="12" t="s">
        <v>81</v>
      </c>
      <c r="C167" s="1" t="s">
        <v>50</v>
      </c>
      <c r="D167" s="1"/>
      <c r="E167" s="1"/>
      <c r="F167" s="1"/>
      <c r="G167" s="1"/>
      <c r="H167" s="1"/>
      <c r="I167" s="1">
        <v>40</v>
      </c>
      <c r="J167" s="1"/>
      <c r="K167" s="1">
        <v>0</v>
      </c>
      <c r="L167" s="1">
        <v>82</v>
      </c>
      <c r="M167" s="1">
        <v>11</v>
      </c>
      <c r="N167" s="1"/>
      <c r="O167" s="1">
        <v>1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3"/>
    </row>
    <row r="168" spans="2:29" x14ac:dyDescent="0.25">
      <c r="B168" s="12" t="s">
        <v>81</v>
      </c>
      <c r="C168" s="1" t="s">
        <v>51</v>
      </c>
      <c r="D168" s="1"/>
      <c r="E168" s="1"/>
      <c r="F168" s="1"/>
      <c r="G168" s="1"/>
      <c r="H168" s="1"/>
      <c r="I168" s="1">
        <v>12.6</v>
      </c>
      <c r="J168" s="1"/>
      <c r="K168" s="1">
        <v>11.1</v>
      </c>
      <c r="L168" s="1">
        <v>14.5</v>
      </c>
      <c r="M168" s="1">
        <v>13.3</v>
      </c>
      <c r="N168" s="1"/>
      <c r="O168" s="1">
        <v>14.6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3"/>
    </row>
    <row r="169" spans="2:29" x14ac:dyDescent="0.25">
      <c r="B169" s="12" t="s">
        <v>81</v>
      </c>
      <c r="C169" s="1" t="s">
        <v>52</v>
      </c>
      <c r="D169" s="1"/>
      <c r="E169" s="1"/>
      <c r="F169" s="1"/>
      <c r="G169" s="1"/>
      <c r="H169" s="1"/>
      <c r="I169" s="1">
        <v>13</v>
      </c>
      <c r="J169" s="1"/>
      <c r="K169" s="1">
        <v>11</v>
      </c>
      <c r="L169" s="1">
        <v>16</v>
      </c>
      <c r="M169" s="1">
        <v>15</v>
      </c>
      <c r="N169" s="1"/>
      <c r="O169" s="1">
        <v>15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3"/>
    </row>
    <row r="170" spans="2:29" x14ac:dyDescent="0.25">
      <c r="B170" s="12" t="s">
        <v>81</v>
      </c>
      <c r="C170" s="1" t="s">
        <v>53</v>
      </c>
      <c r="D170" s="1"/>
      <c r="E170" s="1"/>
      <c r="F170" s="1"/>
      <c r="G170" s="1"/>
      <c r="H170" s="1"/>
      <c r="I170" s="1">
        <v>13</v>
      </c>
      <c r="J170" s="1"/>
      <c r="K170" s="1">
        <v>11</v>
      </c>
      <c r="L170" s="1">
        <v>19</v>
      </c>
      <c r="M170" s="1">
        <v>15</v>
      </c>
      <c r="N170" s="1"/>
      <c r="O170" s="1">
        <v>15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3"/>
    </row>
    <row r="171" spans="2:29" x14ac:dyDescent="0.25">
      <c r="B171" s="12" t="s">
        <v>82</v>
      </c>
      <c r="C171" s="1" t="s">
        <v>50</v>
      </c>
      <c r="D171" s="1"/>
      <c r="E171" s="1"/>
      <c r="F171" s="1"/>
      <c r="G171" s="1"/>
      <c r="H171" s="1"/>
      <c r="I171" s="1">
        <v>4</v>
      </c>
      <c r="J171" s="1"/>
      <c r="K171" s="1"/>
      <c r="L171" s="1">
        <v>53</v>
      </c>
      <c r="M171" s="1">
        <v>107</v>
      </c>
      <c r="N171" s="1">
        <v>29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3"/>
    </row>
    <row r="172" spans="2:29" x14ac:dyDescent="0.25">
      <c r="B172" s="12" t="s">
        <v>82</v>
      </c>
      <c r="C172" s="1" t="s">
        <v>51</v>
      </c>
      <c r="D172" s="1"/>
      <c r="E172" s="1"/>
      <c r="F172" s="1"/>
      <c r="G172" s="1"/>
      <c r="H172" s="1"/>
      <c r="I172" s="1">
        <v>17.600000000000001</v>
      </c>
      <c r="J172" s="1"/>
      <c r="K172" s="1"/>
      <c r="L172" s="1">
        <v>15.6</v>
      </c>
      <c r="M172" s="1">
        <v>12.7</v>
      </c>
      <c r="N172" s="1">
        <v>15.1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3"/>
    </row>
    <row r="173" spans="2:29" x14ac:dyDescent="0.25">
      <c r="B173" s="12" t="s">
        <v>82</v>
      </c>
      <c r="C173" s="1" t="s">
        <v>52</v>
      </c>
      <c r="D173" s="1"/>
      <c r="E173" s="1"/>
      <c r="F173" s="1"/>
      <c r="G173" s="1"/>
      <c r="H173" s="1"/>
      <c r="I173" s="1">
        <v>18</v>
      </c>
      <c r="J173" s="1"/>
      <c r="K173" s="1"/>
      <c r="L173" s="1">
        <v>16</v>
      </c>
      <c r="M173" s="1">
        <v>15</v>
      </c>
      <c r="N173" s="1">
        <v>15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3"/>
    </row>
    <row r="174" spans="2:29" x14ac:dyDescent="0.25">
      <c r="B174" s="12" t="s">
        <v>82</v>
      </c>
      <c r="C174" s="1" t="s">
        <v>53</v>
      </c>
      <c r="D174" s="1"/>
      <c r="E174" s="1"/>
      <c r="F174" s="1"/>
      <c r="G174" s="1"/>
      <c r="H174" s="1"/>
      <c r="I174" s="1">
        <v>18</v>
      </c>
      <c r="J174" s="1"/>
      <c r="K174" s="1"/>
      <c r="L174" s="1">
        <v>17</v>
      </c>
      <c r="M174" s="1">
        <v>16</v>
      </c>
      <c r="N174" s="1">
        <v>16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3"/>
    </row>
    <row r="175" spans="2:29" x14ac:dyDescent="0.25">
      <c r="B175" s="12" t="s">
        <v>83</v>
      </c>
      <c r="C175" s="1" t="s">
        <v>50</v>
      </c>
      <c r="D175" s="1">
        <v>29</v>
      </c>
      <c r="E175" s="1">
        <v>126</v>
      </c>
      <c r="F175" s="1">
        <v>15</v>
      </c>
      <c r="G175" s="1"/>
      <c r="H175" s="1"/>
      <c r="I175" s="1">
        <v>11</v>
      </c>
      <c r="J175" s="1">
        <v>53</v>
      </c>
      <c r="K175" s="1">
        <v>162</v>
      </c>
      <c r="L175" s="1">
        <v>202</v>
      </c>
      <c r="M175" s="1">
        <v>89</v>
      </c>
      <c r="N175" s="1">
        <v>177</v>
      </c>
      <c r="O175" s="1">
        <v>201</v>
      </c>
      <c r="P175" s="1">
        <v>2</v>
      </c>
      <c r="Q175" s="1">
        <v>132</v>
      </c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3"/>
    </row>
    <row r="176" spans="2:29" x14ac:dyDescent="0.25">
      <c r="B176" s="12" t="s">
        <v>83</v>
      </c>
      <c r="C176" s="1" t="s">
        <v>51</v>
      </c>
      <c r="D176" s="1">
        <v>0</v>
      </c>
      <c r="E176" s="1">
        <v>0</v>
      </c>
      <c r="F176" s="1">
        <v>30</v>
      </c>
      <c r="G176" s="1"/>
      <c r="H176" s="1"/>
      <c r="I176" s="1">
        <v>16.7</v>
      </c>
      <c r="J176" s="1">
        <v>13.9</v>
      </c>
      <c r="K176" s="1">
        <v>12.2</v>
      </c>
      <c r="L176" s="1">
        <v>11.5</v>
      </c>
      <c r="M176" s="1">
        <v>10.9</v>
      </c>
      <c r="N176" s="1">
        <v>10.1</v>
      </c>
      <c r="O176" s="1">
        <v>10.5</v>
      </c>
      <c r="P176" s="1">
        <v>10.1</v>
      </c>
      <c r="Q176" s="1">
        <v>10.3</v>
      </c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3"/>
    </row>
    <row r="177" spans="2:29" x14ac:dyDescent="0.25">
      <c r="B177" s="12" t="s">
        <v>83</v>
      </c>
      <c r="C177" s="1" t="s">
        <v>52</v>
      </c>
      <c r="D177" s="1">
        <v>0</v>
      </c>
      <c r="E177" s="1">
        <v>5</v>
      </c>
      <c r="F177" s="1">
        <v>33</v>
      </c>
      <c r="G177" s="1"/>
      <c r="H177" s="1"/>
      <c r="I177" s="1">
        <v>17</v>
      </c>
      <c r="J177" s="1">
        <v>16</v>
      </c>
      <c r="K177" s="1">
        <v>13</v>
      </c>
      <c r="L177" s="1">
        <v>13</v>
      </c>
      <c r="M177" s="1">
        <v>13</v>
      </c>
      <c r="N177" s="1">
        <v>12</v>
      </c>
      <c r="O177" s="1">
        <v>12</v>
      </c>
      <c r="P177" s="1">
        <v>11</v>
      </c>
      <c r="Q177" s="1">
        <v>11</v>
      </c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3"/>
    </row>
    <row r="178" spans="2:29" x14ac:dyDescent="0.25">
      <c r="B178" s="12" t="s">
        <v>83</v>
      </c>
      <c r="C178" s="1" t="s">
        <v>53</v>
      </c>
      <c r="D178" s="1">
        <v>0</v>
      </c>
      <c r="E178" s="1">
        <v>35</v>
      </c>
      <c r="F178" s="1">
        <v>35</v>
      </c>
      <c r="G178" s="1"/>
      <c r="H178" s="1"/>
      <c r="I178" s="1">
        <v>17</v>
      </c>
      <c r="J178" s="1">
        <v>17</v>
      </c>
      <c r="K178" s="1">
        <v>15</v>
      </c>
      <c r="L178" s="1">
        <v>15</v>
      </c>
      <c r="M178" s="1">
        <v>14</v>
      </c>
      <c r="N178" s="1">
        <v>14</v>
      </c>
      <c r="O178" s="1">
        <v>14</v>
      </c>
      <c r="P178" s="1">
        <v>12</v>
      </c>
      <c r="Q178" s="1">
        <v>13</v>
      </c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3"/>
    </row>
    <row r="179" spans="2:29" x14ac:dyDescent="0.25">
      <c r="B179" s="12" t="s">
        <v>84</v>
      </c>
      <c r="C179" s="1" t="s">
        <v>50</v>
      </c>
      <c r="D179" s="1">
        <v>169</v>
      </c>
      <c r="E179" s="1">
        <v>523</v>
      </c>
      <c r="F179" s="30">
        <v>1419</v>
      </c>
      <c r="G179" s="1">
        <v>513</v>
      </c>
      <c r="H179" s="1">
        <v>660</v>
      </c>
      <c r="I179" s="30">
        <v>1416</v>
      </c>
      <c r="J179" s="30">
        <v>3572</v>
      </c>
      <c r="K179" s="30">
        <v>6103</v>
      </c>
      <c r="L179" s="30">
        <v>7576</v>
      </c>
      <c r="M179" s="30">
        <v>2154</v>
      </c>
      <c r="N179" s="30">
        <v>1045</v>
      </c>
      <c r="O179" s="1">
        <v>465</v>
      </c>
      <c r="P179" s="1">
        <v>169</v>
      </c>
      <c r="Q179" s="1">
        <v>109</v>
      </c>
      <c r="R179" s="1">
        <v>49</v>
      </c>
      <c r="S179" s="1">
        <v>52</v>
      </c>
      <c r="T179" s="1"/>
      <c r="U179" s="1">
        <v>8</v>
      </c>
      <c r="V179" s="1"/>
      <c r="W179" s="1"/>
      <c r="X179" s="1"/>
      <c r="Y179" s="1"/>
      <c r="Z179" s="1"/>
      <c r="AA179" s="1"/>
      <c r="AB179" s="1"/>
      <c r="AC179" s="13"/>
    </row>
    <row r="180" spans="2:29" x14ac:dyDescent="0.25">
      <c r="B180" s="12" t="s">
        <v>84</v>
      </c>
      <c r="C180" s="1" t="s">
        <v>51</v>
      </c>
      <c r="D180" s="1">
        <v>0</v>
      </c>
      <c r="E180" s="1">
        <v>0</v>
      </c>
      <c r="F180" s="1">
        <v>24.7</v>
      </c>
      <c r="G180" s="1">
        <v>15</v>
      </c>
      <c r="H180" s="1">
        <v>0</v>
      </c>
      <c r="I180" s="1">
        <v>0</v>
      </c>
      <c r="J180" s="1">
        <v>0</v>
      </c>
      <c r="K180" s="1">
        <v>7.9</v>
      </c>
      <c r="L180" s="1">
        <v>0</v>
      </c>
      <c r="M180" s="1">
        <v>6.4</v>
      </c>
      <c r="N180" s="1">
        <v>0</v>
      </c>
      <c r="O180" s="1">
        <v>8</v>
      </c>
      <c r="P180" s="1">
        <v>8.4</v>
      </c>
      <c r="Q180" s="1">
        <v>7.7</v>
      </c>
      <c r="R180" s="1">
        <v>7.9</v>
      </c>
      <c r="S180" s="1">
        <v>7.7</v>
      </c>
      <c r="T180" s="1"/>
      <c r="U180" s="1">
        <v>8.3000000000000007</v>
      </c>
      <c r="V180" s="1"/>
      <c r="W180" s="1"/>
      <c r="X180" s="1"/>
      <c r="Y180" s="1"/>
      <c r="Z180" s="1"/>
      <c r="AA180" s="1"/>
      <c r="AB180" s="1"/>
      <c r="AC180" s="13"/>
    </row>
    <row r="181" spans="2:29" x14ac:dyDescent="0.25">
      <c r="B181" s="12" t="s">
        <v>84</v>
      </c>
      <c r="C181" s="1" t="s">
        <v>52</v>
      </c>
      <c r="D181" s="1">
        <v>0</v>
      </c>
      <c r="E181" s="1">
        <v>5</v>
      </c>
      <c r="F181" s="1">
        <v>34</v>
      </c>
      <c r="G181" s="1">
        <v>30</v>
      </c>
      <c r="H181" s="1">
        <v>16</v>
      </c>
      <c r="I181" s="1">
        <v>13</v>
      </c>
      <c r="J181" s="1">
        <v>13</v>
      </c>
      <c r="K181" s="1">
        <v>13</v>
      </c>
      <c r="L181" s="1">
        <v>12</v>
      </c>
      <c r="M181" s="1">
        <v>11</v>
      </c>
      <c r="N181" s="1">
        <v>10</v>
      </c>
      <c r="O181" s="1">
        <v>10</v>
      </c>
      <c r="P181" s="1">
        <v>10</v>
      </c>
      <c r="Q181" s="1">
        <v>9</v>
      </c>
      <c r="R181" s="1">
        <v>8</v>
      </c>
      <c r="S181" s="1">
        <v>8</v>
      </c>
      <c r="T181" s="1"/>
      <c r="U181" s="1">
        <v>8</v>
      </c>
      <c r="V181" s="1"/>
      <c r="W181" s="1"/>
      <c r="X181" s="1"/>
      <c r="Y181" s="1"/>
      <c r="Z181" s="1"/>
      <c r="AA181" s="1"/>
      <c r="AB181" s="1"/>
      <c r="AC181" s="13"/>
    </row>
    <row r="182" spans="2:29" x14ac:dyDescent="0.25">
      <c r="B182" s="12" t="s">
        <v>84</v>
      </c>
      <c r="C182" s="1" t="s">
        <v>53</v>
      </c>
      <c r="D182" s="1">
        <v>0</v>
      </c>
      <c r="E182" s="1">
        <v>35</v>
      </c>
      <c r="F182" s="1">
        <v>35</v>
      </c>
      <c r="G182" s="1">
        <v>35</v>
      </c>
      <c r="H182" s="1">
        <v>29</v>
      </c>
      <c r="I182" s="1">
        <v>22</v>
      </c>
      <c r="J182" s="1">
        <v>21</v>
      </c>
      <c r="K182" s="1">
        <v>20</v>
      </c>
      <c r="L182" s="1">
        <v>18</v>
      </c>
      <c r="M182" s="1">
        <v>15</v>
      </c>
      <c r="N182" s="1">
        <v>13</v>
      </c>
      <c r="O182" s="1">
        <v>12</v>
      </c>
      <c r="P182" s="1">
        <v>12</v>
      </c>
      <c r="Q182" s="1">
        <v>11</v>
      </c>
      <c r="R182" s="1">
        <v>9</v>
      </c>
      <c r="S182" s="1">
        <v>9</v>
      </c>
      <c r="T182" s="1"/>
      <c r="U182" s="1">
        <v>8</v>
      </c>
      <c r="V182" s="1"/>
      <c r="W182" s="1"/>
      <c r="X182" s="1"/>
      <c r="Y182" s="1"/>
      <c r="Z182" s="1"/>
      <c r="AA182" s="1"/>
      <c r="AB182" s="1"/>
      <c r="AC182" s="13"/>
    </row>
    <row r="183" spans="2:29" x14ac:dyDescent="0.25">
      <c r="B183" s="12" t="s">
        <v>85</v>
      </c>
      <c r="C183" s="1" t="s">
        <v>50</v>
      </c>
      <c r="D183" s="1">
        <v>87</v>
      </c>
      <c r="E183" s="1">
        <v>54</v>
      </c>
      <c r="F183" s="1">
        <v>117</v>
      </c>
      <c r="G183" s="1">
        <v>102</v>
      </c>
      <c r="H183" s="1">
        <v>187</v>
      </c>
      <c r="I183" s="1">
        <v>649</v>
      </c>
      <c r="J183" s="30">
        <v>8680</v>
      </c>
      <c r="K183" s="30">
        <v>5703</v>
      </c>
      <c r="L183" s="30">
        <v>2777</v>
      </c>
      <c r="M183" s="30">
        <v>1532</v>
      </c>
      <c r="N183" s="1">
        <v>636</v>
      </c>
      <c r="O183" s="1">
        <v>331</v>
      </c>
      <c r="P183" s="1">
        <v>40</v>
      </c>
      <c r="Q183" s="1">
        <v>103</v>
      </c>
      <c r="R183" s="1">
        <v>22</v>
      </c>
      <c r="S183" s="1">
        <v>17</v>
      </c>
      <c r="T183" s="1">
        <v>81</v>
      </c>
      <c r="U183" s="1">
        <v>16</v>
      </c>
      <c r="V183" s="1"/>
      <c r="W183" s="1"/>
      <c r="X183" s="1"/>
      <c r="Y183" s="1"/>
      <c r="Z183" s="1"/>
      <c r="AA183" s="1"/>
      <c r="AB183" s="1"/>
      <c r="AC183" s="13"/>
    </row>
    <row r="184" spans="2:29" x14ac:dyDescent="0.25">
      <c r="B184" s="12" t="s">
        <v>85</v>
      </c>
      <c r="C184" s="1" t="s">
        <v>51</v>
      </c>
      <c r="D184" s="1">
        <v>0</v>
      </c>
      <c r="E184" s="1">
        <v>0</v>
      </c>
      <c r="F184" s="1">
        <v>26.4</v>
      </c>
      <c r="G184" s="1">
        <v>12.2</v>
      </c>
      <c r="H184" s="1">
        <v>9.9</v>
      </c>
      <c r="I184" s="1">
        <v>0</v>
      </c>
      <c r="J184" s="1">
        <v>0</v>
      </c>
      <c r="K184" s="1">
        <v>0</v>
      </c>
      <c r="L184" s="1">
        <v>11.1</v>
      </c>
      <c r="M184" s="1">
        <v>11.4</v>
      </c>
      <c r="N184" s="1">
        <v>11.4</v>
      </c>
      <c r="O184" s="1">
        <v>10.9</v>
      </c>
      <c r="P184" s="1">
        <v>11.3</v>
      </c>
      <c r="Q184" s="1">
        <v>12.5</v>
      </c>
      <c r="R184" s="1">
        <v>11.3</v>
      </c>
      <c r="S184" s="1">
        <v>11.7</v>
      </c>
      <c r="T184" s="1">
        <v>10.4</v>
      </c>
      <c r="U184" s="1">
        <v>11</v>
      </c>
      <c r="V184" s="1"/>
      <c r="W184" s="1"/>
      <c r="X184" s="1"/>
      <c r="Y184" s="1"/>
      <c r="Z184" s="1"/>
      <c r="AA184" s="1"/>
      <c r="AB184" s="1"/>
      <c r="AC184" s="13"/>
    </row>
    <row r="185" spans="2:29" x14ac:dyDescent="0.25">
      <c r="B185" s="12" t="s">
        <v>85</v>
      </c>
      <c r="C185" s="1" t="s">
        <v>52</v>
      </c>
      <c r="D185" s="1">
        <v>0</v>
      </c>
      <c r="E185" s="1">
        <v>18</v>
      </c>
      <c r="F185" s="1">
        <v>34</v>
      </c>
      <c r="G185" s="1">
        <v>25</v>
      </c>
      <c r="H185" s="1">
        <v>18</v>
      </c>
      <c r="I185" s="1">
        <v>16</v>
      </c>
      <c r="J185" s="1">
        <v>16</v>
      </c>
      <c r="K185" s="1">
        <v>15</v>
      </c>
      <c r="L185" s="1">
        <v>14</v>
      </c>
      <c r="M185" s="1">
        <v>14</v>
      </c>
      <c r="N185" s="1">
        <v>14</v>
      </c>
      <c r="O185" s="1">
        <v>13</v>
      </c>
      <c r="P185" s="1">
        <v>14</v>
      </c>
      <c r="Q185" s="1">
        <v>14</v>
      </c>
      <c r="R185" s="1">
        <v>12</v>
      </c>
      <c r="S185" s="1">
        <v>12</v>
      </c>
      <c r="T185" s="1">
        <v>12</v>
      </c>
      <c r="U185" s="1">
        <v>11</v>
      </c>
      <c r="V185" s="1"/>
      <c r="W185" s="1"/>
      <c r="X185" s="1"/>
      <c r="Y185" s="1"/>
      <c r="Z185" s="1"/>
      <c r="AA185" s="1"/>
      <c r="AB185" s="1"/>
      <c r="AC185" s="13"/>
    </row>
    <row r="186" spans="2:29" x14ac:dyDescent="0.25">
      <c r="B186" s="12" t="s">
        <v>85</v>
      </c>
      <c r="C186" s="1" t="s">
        <v>53</v>
      </c>
      <c r="D186" s="1">
        <v>0</v>
      </c>
      <c r="E186" s="1">
        <v>35</v>
      </c>
      <c r="F186" s="1">
        <v>35</v>
      </c>
      <c r="G186" s="1">
        <v>32</v>
      </c>
      <c r="H186" s="1">
        <v>29</v>
      </c>
      <c r="I186" s="1">
        <v>22</v>
      </c>
      <c r="J186" s="1">
        <v>24</v>
      </c>
      <c r="K186" s="1">
        <v>20</v>
      </c>
      <c r="L186" s="1">
        <v>20</v>
      </c>
      <c r="M186" s="1">
        <v>17</v>
      </c>
      <c r="N186" s="1">
        <v>18</v>
      </c>
      <c r="O186" s="1">
        <v>15</v>
      </c>
      <c r="P186" s="1">
        <v>18</v>
      </c>
      <c r="Q186" s="1">
        <v>15</v>
      </c>
      <c r="R186" s="1">
        <v>12</v>
      </c>
      <c r="S186" s="1">
        <v>13</v>
      </c>
      <c r="T186" s="1">
        <v>13</v>
      </c>
      <c r="U186" s="1">
        <v>11</v>
      </c>
      <c r="V186" s="1"/>
      <c r="W186" s="1"/>
      <c r="X186" s="1"/>
      <c r="Y186" s="1"/>
      <c r="Z186" s="1"/>
      <c r="AA186" s="1"/>
      <c r="AB186" s="1"/>
      <c r="AC186" s="13"/>
    </row>
    <row r="187" spans="2:29" x14ac:dyDescent="0.25">
      <c r="B187" s="12" t="s">
        <v>86</v>
      </c>
      <c r="C187" s="1" t="s">
        <v>50</v>
      </c>
      <c r="D187" s="1"/>
      <c r="E187" s="1"/>
      <c r="F187" s="1">
        <v>171</v>
      </c>
      <c r="G187" s="1">
        <v>8</v>
      </c>
      <c r="H187" s="1">
        <v>72</v>
      </c>
      <c r="I187" s="1">
        <v>87</v>
      </c>
      <c r="J187" s="1">
        <v>333</v>
      </c>
      <c r="K187" s="30">
        <v>1488</v>
      </c>
      <c r="L187" s="30">
        <v>9962</v>
      </c>
      <c r="M187" s="30">
        <v>2678</v>
      </c>
      <c r="N187" s="30">
        <v>1799</v>
      </c>
      <c r="O187" s="30">
        <v>1809</v>
      </c>
      <c r="P187" s="1">
        <v>502</v>
      </c>
      <c r="Q187" s="1">
        <v>892</v>
      </c>
      <c r="R187" s="1">
        <v>287</v>
      </c>
      <c r="S187" s="1">
        <v>449</v>
      </c>
      <c r="T187" s="1">
        <v>257</v>
      </c>
      <c r="U187" s="1">
        <v>126</v>
      </c>
      <c r="V187" s="1">
        <v>158</v>
      </c>
      <c r="W187" s="1">
        <v>57</v>
      </c>
      <c r="X187" s="1"/>
      <c r="Y187" s="1"/>
      <c r="Z187" s="1">
        <v>13</v>
      </c>
      <c r="AA187" s="1"/>
      <c r="AB187" s="1"/>
      <c r="AC187" s="13">
        <v>12</v>
      </c>
    </row>
    <row r="188" spans="2:29" x14ac:dyDescent="0.25">
      <c r="B188" s="12" t="s">
        <v>86</v>
      </c>
      <c r="C188" s="1" t="s">
        <v>51</v>
      </c>
      <c r="D188" s="1"/>
      <c r="E188" s="1"/>
      <c r="F188" s="1">
        <v>22.7</v>
      </c>
      <c r="G188" s="1">
        <v>18.399999999999999</v>
      </c>
      <c r="H188" s="1">
        <v>12.7</v>
      </c>
      <c r="I188" s="1">
        <v>11.8</v>
      </c>
      <c r="J188" s="1">
        <v>11.2</v>
      </c>
      <c r="K188" s="1">
        <v>9.1</v>
      </c>
      <c r="L188" s="1">
        <v>0</v>
      </c>
      <c r="M188" s="1">
        <v>0</v>
      </c>
      <c r="N188" s="1">
        <v>9</v>
      </c>
      <c r="O188" s="1">
        <v>9.8000000000000007</v>
      </c>
      <c r="P188" s="1">
        <v>9.1999999999999993</v>
      </c>
      <c r="Q188" s="1">
        <v>8</v>
      </c>
      <c r="R188" s="1">
        <v>9.6999999999999993</v>
      </c>
      <c r="S188" s="1">
        <v>9</v>
      </c>
      <c r="T188" s="1">
        <v>9</v>
      </c>
      <c r="U188" s="1">
        <v>9.6</v>
      </c>
      <c r="V188" s="1">
        <v>9.6999999999999993</v>
      </c>
      <c r="W188" s="1">
        <v>9.6999999999999993</v>
      </c>
      <c r="X188" s="1"/>
      <c r="Y188" s="1"/>
      <c r="Z188" s="1">
        <v>10.9</v>
      </c>
      <c r="AA188" s="1"/>
      <c r="AB188" s="1"/>
      <c r="AC188" s="13">
        <v>9.1</v>
      </c>
    </row>
    <row r="189" spans="2:29" x14ac:dyDescent="0.25">
      <c r="B189" s="12" t="s">
        <v>86</v>
      </c>
      <c r="C189" s="1" t="s">
        <v>52</v>
      </c>
      <c r="D189" s="1"/>
      <c r="E189" s="1"/>
      <c r="F189" s="1">
        <v>27</v>
      </c>
      <c r="G189" s="1">
        <v>22</v>
      </c>
      <c r="H189" s="1">
        <v>17</v>
      </c>
      <c r="I189" s="1">
        <v>13</v>
      </c>
      <c r="J189" s="1">
        <v>14</v>
      </c>
      <c r="K189" s="1">
        <v>14</v>
      </c>
      <c r="L189" s="1">
        <v>14</v>
      </c>
      <c r="M189" s="1">
        <v>13</v>
      </c>
      <c r="N189" s="1">
        <v>12</v>
      </c>
      <c r="O189" s="1">
        <v>12</v>
      </c>
      <c r="P189" s="1">
        <v>12</v>
      </c>
      <c r="Q189" s="1">
        <v>11</v>
      </c>
      <c r="R189" s="1">
        <v>11</v>
      </c>
      <c r="S189" s="1">
        <v>11</v>
      </c>
      <c r="T189" s="1">
        <v>10</v>
      </c>
      <c r="U189" s="1">
        <v>10</v>
      </c>
      <c r="V189" s="1">
        <v>11</v>
      </c>
      <c r="W189" s="1">
        <v>11</v>
      </c>
      <c r="X189" s="1"/>
      <c r="Y189" s="1"/>
      <c r="Z189" s="1">
        <v>12</v>
      </c>
      <c r="AA189" s="1"/>
      <c r="AB189" s="1"/>
      <c r="AC189" s="13">
        <v>9</v>
      </c>
    </row>
    <row r="190" spans="2:29" x14ac:dyDescent="0.25">
      <c r="B190" s="12" t="s">
        <v>86</v>
      </c>
      <c r="C190" s="1" t="s">
        <v>53</v>
      </c>
      <c r="D190" s="1"/>
      <c r="E190" s="1"/>
      <c r="F190" s="1">
        <v>34</v>
      </c>
      <c r="G190" s="1">
        <v>24</v>
      </c>
      <c r="H190" s="1">
        <v>25</v>
      </c>
      <c r="I190" s="1">
        <v>19</v>
      </c>
      <c r="J190" s="1">
        <v>18</v>
      </c>
      <c r="K190" s="1">
        <v>18</v>
      </c>
      <c r="L190" s="1">
        <v>18</v>
      </c>
      <c r="M190" s="1">
        <v>16</v>
      </c>
      <c r="N190" s="1">
        <v>16</v>
      </c>
      <c r="O190" s="1">
        <v>18</v>
      </c>
      <c r="P190" s="1">
        <v>16</v>
      </c>
      <c r="Q190" s="1">
        <v>17</v>
      </c>
      <c r="R190" s="1">
        <v>14</v>
      </c>
      <c r="S190" s="1">
        <v>14</v>
      </c>
      <c r="T190" s="1">
        <v>12</v>
      </c>
      <c r="U190" s="1">
        <v>11</v>
      </c>
      <c r="V190" s="1">
        <v>12</v>
      </c>
      <c r="W190" s="1">
        <v>12</v>
      </c>
      <c r="X190" s="1"/>
      <c r="Y190" s="1"/>
      <c r="Z190" s="1">
        <v>12</v>
      </c>
      <c r="AA190" s="1"/>
      <c r="AB190" s="1"/>
      <c r="AC190" s="13">
        <v>9</v>
      </c>
    </row>
    <row r="191" spans="2:29" x14ac:dyDescent="0.25">
      <c r="B191" s="12" t="s">
        <v>87</v>
      </c>
      <c r="C191" s="1" t="s">
        <v>50</v>
      </c>
      <c r="D191" s="1"/>
      <c r="E191" s="1"/>
      <c r="F191" s="1">
        <v>32</v>
      </c>
      <c r="G191" s="1">
        <v>9</v>
      </c>
      <c r="H191" s="1"/>
      <c r="I191" s="1">
        <v>4</v>
      </c>
      <c r="J191" s="1">
        <v>15</v>
      </c>
      <c r="K191" s="1">
        <v>44</v>
      </c>
      <c r="L191" s="1">
        <v>105</v>
      </c>
      <c r="M191" s="1">
        <v>195</v>
      </c>
      <c r="N191" s="1">
        <v>617</v>
      </c>
      <c r="O191" s="30">
        <v>1033</v>
      </c>
      <c r="P191" s="1">
        <v>440</v>
      </c>
      <c r="Q191" s="1">
        <v>357</v>
      </c>
      <c r="R191" s="1">
        <v>192</v>
      </c>
      <c r="S191" s="1">
        <v>127</v>
      </c>
      <c r="T191" s="1">
        <v>114</v>
      </c>
      <c r="U191" s="1">
        <v>13</v>
      </c>
      <c r="V191" s="1">
        <v>4</v>
      </c>
      <c r="W191" s="1">
        <v>27</v>
      </c>
      <c r="X191" s="1"/>
      <c r="Y191" s="1"/>
      <c r="Z191" s="1">
        <v>6</v>
      </c>
      <c r="AA191" s="1"/>
      <c r="AB191" s="1"/>
      <c r="AC191" s="13"/>
    </row>
    <row r="192" spans="2:29" x14ac:dyDescent="0.25">
      <c r="B192" s="12" t="s">
        <v>87</v>
      </c>
      <c r="C192" s="1" t="s">
        <v>51</v>
      </c>
      <c r="D192" s="1"/>
      <c r="E192" s="1"/>
      <c r="F192" s="1">
        <v>25.8</v>
      </c>
      <c r="G192" s="1">
        <v>16.899999999999999</v>
      </c>
      <c r="H192" s="1"/>
      <c r="I192" s="1">
        <v>13.5</v>
      </c>
      <c r="J192" s="1">
        <v>13.4</v>
      </c>
      <c r="K192" s="1">
        <v>10.1</v>
      </c>
      <c r="L192" s="1">
        <v>8.4</v>
      </c>
      <c r="M192" s="1">
        <v>8</v>
      </c>
      <c r="N192" s="1">
        <v>8</v>
      </c>
      <c r="O192" s="1">
        <v>7.1</v>
      </c>
      <c r="P192" s="1">
        <v>7.4</v>
      </c>
      <c r="Q192" s="1">
        <v>8.1</v>
      </c>
      <c r="R192" s="1">
        <v>7.5</v>
      </c>
      <c r="S192" s="1">
        <v>8.4</v>
      </c>
      <c r="T192" s="1">
        <v>8.6</v>
      </c>
      <c r="U192" s="1">
        <v>11.1</v>
      </c>
      <c r="V192" s="1">
        <v>9.9</v>
      </c>
      <c r="W192" s="1">
        <v>10.199999999999999</v>
      </c>
      <c r="X192" s="1"/>
      <c r="Y192" s="1"/>
      <c r="Z192" s="1">
        <v>9.9</v>
      </c>
      <c r="AA192" s="1"/>
      <c r="AB192" s="1"/>
      <c r="AC192" s="13"/>
    </row>
    <row r="193" spans="2:29" x14ac:dyDescent="0.25">
      <c r="B193" s="12" t="s">
        <v>87</v>
      </c>
      <c r="C193" s="1" t="s">
        <v>52</v>
      </c>
      <c r="D193" s="1"/>
      <c r="E193" s="1"/>
      <c r="F193" s="1">
        <v>30</v>
      </c>
      <c r="G193" s="1">
        <v>18</v>
      </c>
      <c r="H193" s="1"/>
      <c r="I193" s="1">
        <v>14</v>
      </c>
      <c r="J193" s="1">
        <v>14</v>
      </c>
      <c r="K193" s="1">
        <v>12</v>
      </c>
      <c r="L193" s="1">
        <v>12</v>
      </c>
      <c r="M193" s="1">
        <v>13</v>
      </c>
      <c r="N193" s="1">
        <v>12</v>
      </c>
      <c r="O193" s="1">
        <v>12</v>
      </c>
      <c r="P193" s="1">
        <v>12</v>
      </c>
      <c r="Q193" s="1">
        <v>11</v>
      </c>
      <c r="R193" s="1">
        <v>11</v>
      </c>
      <c r="S193" s="1">
        <v>11</v>
      </c>
      <c r="T193" s="1">
        <v>11</v>
      </c>
      <c r="U193" s="1">
        <v>11</v>
      </c>
      <c r="V193" s="1">
        <v>10</v>
      </c>
      <c r="W193" s="1">
        <v>10</v>
      </c>
      <c r="X193" s="1"/>
      <c r="Y193" s="1"/>
      <c r="Z193" s="1">
        <v>10</v>
      </c>
      <c r="AA193" s="1"/>
      <c r="AB193" s="1"/>
      <c r="AC193" s="13"/>
    </row>
    <row r="194" spans="2:29" x14ac:dyDescent="0.25">
      <c r="B194" s="12" t="s">
        <v>87</v>
      </c>
      <c r="C194" s="1" t="s">
        <v>53</v>
      </c>
      <c r="D194" s="1"/>
      <c r="E194" s="1"/>
      <c r="F194" s="1">
        <v>32</v>
      </c>
      <c r="G194" s="1">
        <v>19</v>
      </c>
      <c r="H194" s="1"/>
      <c r="I194" s="1">
        <v>14</v>
      </c>
      <c r="J194" s="1">
        <v>14</v>
      </c>
      <c r="K194" s="1">
        <v>14</v>
      </c>
      <c r="L194" s="1">
        <v>15</v>
      </c>
      <c r="M194" s="1">
        <v>16</v>
      </c>
      <c r="N194" s="1">
        <v>16</v>
      </c>
      <c r="O194" s="1">
        <v>16</v>
      </c>
      <c r="P194" s="1">
        <v>16</v>
      </c>
      <c r="Q194" s="1">
        <v>14</v>
      </c>
      <c r="R194" s="1">
        <v>14</v>
      </c>
      <c r="S194" s="1">
        <v>13</v>
      </c>
      <c r="T194" s="1">
        <v>13</v>
      </c>
      <c r="U194" s="1">
        <v>11</v>
      </c>
      <c r="V194" s="1">
        <v>10</v>
      </c>
      <c r="W194" s="1">
        <v>10</v>
      </c>
      <c r="X194" s="1"/>
      <c r="Y194" s="1"/>
      <c r="Z194" s="1">
        <v>10</v>
      </c>
      <c r="AA194" s="1"/>
      <c r="AB194" s="1"/>
      <c r="AC194" s="13"/>
    </row>
    <row r="195" spans="2:29" x14ac:dyDescent="0.25">
      <c r="B195" s="12" t="s">
        <v>88</v>
      </c>
      <c r="C195" s="1" t="s">
        <v>50</v>
      </c>
      <c r="D195" s="1"/>
      <c r="E195" s="1"/>
      <c r="F195" s="1"/>
      <c r="G195" s="1"/>
      <c r="H195" s="1"/>
      <c r="I195" s="1">
        <v>20</v>
      </c>
      <c r="J195" s="1"/>
      <c r="K195" s="1">
        <v>47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3"/>
    </row>
    <row r="196" spans="2:29" x14ac:dyDescent="0.25">
      <c r="B196" s="12" t="s">
        <v>88</v>
      </c>
      <c r="C196" s="1" t="s">
        <v>51</v>
      </c>
      <c r="D196" s="1"/>
      <c r="E196" s="1"/>
      <c r="F196" s="1"/>
      <c r="G196" s="1"/>
      <c r="H196" s="1"/>
      <c r="I196" s="1">
        <v>16.3</v>
      </c>
      <c r="J196" s="1"/>
      <c r="K196" s="1">
        <v>12.9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3"/>
    </row>
    <row r="197" spans="2:29" x14ac:dyDescent="0.25">
      <c r="B197" s="12" t="s">
        <v>88</v>
      </c>
      <c r="C197" s="1" t="s">
        <v>52</v>
      </c>
      <c r="D197" s="1"/>
      <c r="E197" s="1"/>
      <c r="F197" s="1"/>
      <c r="G197" s="1"/>
      <c r="H197" s="1"/>
      <c r="I197" s="1">
        <v>16</v>
      </c>
      <c r="J197" s="1"/>
      <c r="K197" s="1">
        <v>13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3"/>
    </row>
    <row r="198" spans="2:29" x14ac:dyDescent="0.25">
      <c r="B198" s="12" t="s">
        <v>88</v>
      </c>
      <c r="C198" s="1" t="s">
        <v>53</v>
      </c>
      <c r="D198" s="1"/>
      <c r="E198" s="1"/>
      <c r="F198" s="1"/>
      <c r="G198" s="1"/>
      <c r="H198" s="1"/>
      <c r="I198" s="1">
        <v>16</v>
      </c>
      <c r="J198" s="1"/>
      <c r="K198" s="1">
        <v>15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3"/>
    </row>
    <row r="199" spans="2:29" x14ac:dyDescent="0.25">
      <c r="B199" s="12" t="s">
        <v>89</v>
      </c>
      <c r="C199" s="1" t="s">
        <v>50</v>
      </c>
      <c r="D199" s="1"/>
      <c r="E199" s="1">
        <v>57</v>
      </c>
      <c r="F199" s="1">
        <v>103</v>
      </c>
      <c r="G199" s="1">
        <v>4</v>
      </c>
      <c r="H199" s="1"/>
      <c r="I199" s="1"/>
      <c r="J199" s="1">
        <v>22</v>
      </c>
      <c r="K199" s="1">
        <v>187</v>
      </c>
      <c r="L199" s="1">
        <v>382</v>
      </c>
      <c r="M199" s="30">
        <v>1345</v>
      </c>
      <c r="N199" s="30">
        <v>2959</v>
      </c>
      <c r="O199" s="30">
        <v>2879</v>
      </c>
      <c r="P199" s="30">
        <v>3600</v>
      </c>
      <c r="Q199" s="30">
        <v>14898</v>
      </c>
      <c r="R199" s="30">
        <v>9057</v>
      </c>
      <c r="S199" s="30">
        <v>3360</v>
      </c>
      <c r="T199" s="30">
        <v>4151</v>
      </c>
      <c r="U199" s="30">
        <v>1231</v>
      </c>
      <c r="V199" s="1">
        <v>726</v>
      </c>
      <c r="W199" s="1">
        <v>569</v>
      </c>
      <c r="X199" s="1">
        <v>191</v>
      </c>
      <c r="Y199" s="30">
        <v>1228</v>
      </c>
      <c r="Z199" s="1">
        <v>130</v>
      </c>
      <c r="AA199" s="1">
        <v>432</v>
      </c>
      <c r="AB199" s="1">
        <v>137</v>
      </c>
      <c r="AC199" s="13">
        <v>392</v>
      </c>
    </row>
    <row r="200" spans="2:29" x14ac:dyDescent="0.25">
      <c r="B200" s="12" t="s">
        <v>89</v>
      </c>
      <c r="C200" s="1" t="s">
        <v>51</v>
      </c>
      <c r="D200" s="1"/>
      <c r="E200" s="1">
        <v>0</v>
      </c>
      <c r="F200" s="1">
        <v>28.2</v>
      </c>
      <c r="G200" s="1">
        <v>23.7</v>
      </c>
      <c r="H200" s="1"/>
      <c r="I200" s="1"/>
      <c r="J200" s="1">
        <v>10.4</v>
      </c>
      <c r="K200" s="1">
        <v>9.5</v>
      </c>
      <c r="L200" s="1">
        <v>8.4</v>
      </c>
      <c r="M200" s="1">
        <v>5.7</v>
      </c>
      <c r="N200" s="1">
        <v>6.3</v>
      </c>
      <c r="O200" s="1">
        <v>0</v>
      </c>
      <c r="P200" s="1">
        <v>4.9000000000000004</v>
      </c>
      <c r="Q200" s="1">
        <v>0</v>
      </c>
      <c r="R200" s="1">
        <v>0</v>
      </c>
      <c r="S200" s="1">
        <v>5.4</v>
      </c>
      <c r="T200" s="1">
        <v>6.7</v>
      </c>
      <c r="U200" s="1">
        <v>6.9</v>
      </c>
      <c r="V200" s="1">
        <v>6.5</v>
      </c>
      <c r="W200" s="1">
        <v>7.6</v>
      </c>
      <c r="X200" s="1">
        <v>7.5</v>
      </c>
      <c r="Y200" s="1">
        <v>6.8</v>
      </c>
      <c r="Z200" s="1">
        <v>6.8</v>
      </c>
      <c r="AA200" s="1">
        <v>6.7</v>
      </c>
      <c r="AB200" s="1">
        <v>7.2</v>
      </c>
      <c r="AC200" s="13">
        <v>6.6</v>
      </c>
    </row>
    <row r="201" spans="2:29" x14ac:dyDescent="0.25">
      <c r="B201" s="12" t="s">
        <v>89</v>
      </c>
      <c r="C201" s="1" t="s">
        <v>52</v>
      </c>
      <c r="D201" s="1"/>
      <c r="E201" s="1">
        <v>0</v>
      </c>
      <c r="F201" s="1">
        <v>33</v>
      </c>
      <c r="G201" s="1">
        <v>24</v>
      </c>
      <c r="H201" s="1"/>
      <c r="I201" s="1"/>
      <c r="J201" s="1">
        <v>13</v>
      </c>
      <c r="K201" s="1">
        <v>12</v>
      </c>
      <c r="L201" s="1">
        <v>12</v>
      </c>
      <c r="M201" s="1">
        <v>12</v>
      </c>
      <c r="N201" s="1">
        <v>11</v>
      </c>
      <c r="O201" s="1">
        <v>11</v>
      </c>
      <c r="P201" s="1">
        <v>11</v>
      </c>
      <c r="Q201" s="1">
        <v>11</v>
      </c>
      <c r="R201" s="1">
        <v>11</v>
      </c>
      <c r="S201" s="1">
        <v>10</v>
      </c>
      <c r="T201" s="1">
        <v>9</v>
      </c>
      <c r="U201" s="1">
        <v>9</v>
      </c>
      <c r="V201" s="1">
        <v>9</v>
      </c>
      <c r="W201" s="1">
        <v>9</v>
      </c>
      <c r="X201" s="1">
        <v>9</v>
      </c>
      <c r="Y201" s="1">
        <v>8</v>
      </c>
      <c r="Z201" s="1">
        <v>8</v>
      </c>
      <c r="AA201" s="1">
        <v>8</v>
      </c>
      <c r="AB201" s="1">
        <v>8</v>
      </c>
      <c r="AC201" s="13">
        <v>7</v>
      </c>
    </row>
    <row r="202" spans="2:29" x14ac:dyDescent="0.25">
      <c r="B202" s="12" t="s">
        <v>89</v>
      </c>
      <c r="C202" s="1" t="s">
        <v>53</v>
      </c>
      <c r="D202" s="1"/>
      <c r="E202" s="1">
        <v>0</v>
      </c>
      <c r="F202" s="1">
        <v>35</v>
      </c>
      <c r="G202" s="1">
        <v>25</v>
      </c>
      <c r="H202" s="1"/>
      <c r="I202" s="1"/>
      <c r="J202" s="1">
        <v>14</v>
      </c>
      <c r="K202" s="1">
        <v>16</v>
      </c>
      <c r="L202" s="1">
        <v>14</v>
      </c>
      <c r="M202" s="1">
        <v>14</v>
      </c>
      <c r="N202" s="1">
        <v>13</v>
      </c>
      <c r="O202" s="1">
        <v>14</v>
      </c>
      <c r="P202" s="1">
        <v>13</v>
      </c>
      <c r="Q202" s="1">
        <v>14</v>
      </c>
      <c r="R202" s="1">
        <v>14</v>
      </c>
      <c r="S202" s="1">
        <v>14</v>
      </c>
      <c r="T202" s="1">
        <v>13</v>
      </c>
      <c r="U202" s="1">
        <v>12</v>
      </c>
      <c r="V202" s="1">
        <v>12</v>
      </c>
      <c r="W202" s="1">
        <v>11</v>
      </c>
      <c r="X202" s="1">
        <v>12</v>
      </c>
      <c r="Y202" s="1">
        <v>11</v>
      </c>
      <c r="Z202" s="1">
        <v>10</v>
      </c>
      <c r="AA202" s="1">
        <v>9</v>
      </c>
      <c r="AB202" s="1">
        <v>9</v>
      </c>
      <c r="AC202" s="13">
        <v>9</v>
      </c>
    </row>
    <row r="203" spans="2:29" x14ac:dyDescent="0.25">
      <c r="B203" s="12" t="s">
        <v>90</v>
      </c>
      <c r="C203" s="1" t="s">
        <v>50</v>
      </c>
      <c r="D203" s="1"/>
      <c r="E203" s="1">
        <v>5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3"/>
    </row>
    <row r="204" spans="2:29" x14ac:dyDescent="0.25">
      <c r="B204" s="12" t="s">
        <v>90</v>
      </c>
      <c r="C204" s="1" t="s">
        <v>51</v>
      </c>
      <c r="D204" s="1"/>
      <c r="E204" s="1">
        <v>0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3"/>
    </row>
    <row r="205" spans="2:29" x14ac:dyDescent="0.25">
      <c r="B205" s="12" t="s">
        <v>90</v>
      </c>
      <c r="C205" s="1" t="s">
        <v>52</v>
      </c>
      <c r="D205" s="1"/>
      <c r="E205" s="1">
        <v>0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3"/>
    </row>
    <row r="206" spans="2:29" x14ac:dyDescent="0.25">
      <c r="B206" s="12" t="s">
        <v>90</v>
      </c>
      <c r="C206" s="1" t="s">
        <v>53</v>
      </c>
      <c r="D206" s="1"/>
      <c r="E206" s="1">
        <v>0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3"/>
    </row>
    <row r="207" spans="2:29" x14ac:dyDescent="0.25">
      <c r="B207" s="12" t="s">
        <v>91</v>
      </c>
      <c r="C207" s="1" t="s">
        <v>50</v>
      </c>
      <c r="D207" s="1"/>
      <c r="E207" s="1"/>
      <c r="F207" s="1">
        <v>2</v>
      </c>
      <c r="G207" s="1"/>
      <c r="H207" s="1"/>
      <c r="I207" s="1">
        <v>32</v>
      </c>
      <c r="J207" s="1"/>
      <c r="K207" s="1"/>
      <c r="L207" s="1">
        <v>36</v>
      </c>
      <c r="M207" s="1">
        <v>76</v>
      </c>
      <c r="N207" s="1">
        <v>98</v>
      </c>
      <c r="O207" s="1">
        <v>67</v>
      </c>
      <c r="P207" s="1">
        <v>20</v>
      </c>
      <c r="Q207" s="1">
        <v>10</v>
      </c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3"/>
    </row>
    <row r="208" spans="2:29" x14ac:dyDescent="0.25">
      <c r="B208" s="12" t="s">
        <v>91</v>
      </c>
      <c r="C208" s="1" t="s">
        <v>51</v>
      </c>
      <c r="D208" s="1"/>
      <c r="E208" s="1"/>
      <c r="F208" s="1">
        <v>33.299999999999997</v>
      </c>
      <c r="G208" s="1"/>
      <c r="H208" s="1"/>
      <c r="I208" s="1">
        <v>15.2</v>
      </c>
      <c r="J208" s="1"/>
      <c r="K208" s="1"/>
      <c r="L208" s="1">
        <v>12</v>
      </c>
      <c r="M208" s="1">
        <v>9</v>
      </c>
      <c r="N208" s="1">
        <v>11.1</v>
      </c>
      <c r="O208" s="1">
        <v>6.2</v>
      </c>
      <c r="P208" s="1">
        <v>10.199999999999999</v>
      </c>
      <c r="Q208" s="1">
        <v>10.4</v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3"/>
    </row>
    <row r="209" spans="2:29" x14ac:dyDescent="0.25">
      <c r="B209" s="12" t="s">
        <v>91</v>
      </c>
      <c r="C209" s="1" t="s">
        <v>52</v>
      </c>
      <c r="D209" s="1"/>
      <c r="E209" s="1"/>
      <c r="F209" s="1">
        <v>33</v>
      </c>
      <c r="G209" s="1"/>
      <c r="H209" s="1"/>
      <c r="I209" s="1">
        <v>18</v>
      </c>
      <c r="J209" s="1"/>
      <c r="K209" s="1"/>
      <c r="L209" s="1">
        <v>14</v>
      </c>
      <c r="M209" s="1">
        <v>13</v>
      </c>
      <c r="N209" s="1">
        <v>12</v>
      </c>
      <c r="O209" s="1">
        <v>11</v>
      </c>
      <c r="P209" s="1">
        <v>11</v>
      </c>
      <c r="Q209" s="1">
        <v>12</v>
      </c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3"/>
    </row>
    <row r="210" spans="2:29" x14ac:dyDescent="0.25">
      <c r="B210" s="12" t="s">
        <v>91</v>
      </c>
      <c r="C210" s="1" t="s">
        <v>53</v>
      </c>
      <c r="D210" s="1"/>
      <c r="E210" s="1"/>
      <c r="F210" s="1">
        <v>33</v>
      </c>
      <c r="G210" s="1"/>
      <c r="H210" s="1"/>
      <c r="I210" s="1">
        <v>22</v>
      </c>
      <c r="J210" s="1"/>
      <c r="K210" s="1"/>
      <c r="L210" s="1">
        <v>16</v>
      </c>
      <c r="M210" s="1">
        <v>15</v>
      </c>
      <c r="N210" s="1">
        <v>16</v>
      </c>
      <c r="O210" s="1">
        <v>14</v>
      </c>
      <c r="P210" s="1">
        <v>12</v>
      </c>
      <c r="Q210" s="1">
        <v>13</v>
      </c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3"/>
    </row>
    <row r="211" spans="2:29" x14ac:dyDescent="0.25">
      <c r="B211" s="12" t="s">
        <v>92</v>
      </c>
      <c r="C211" s="1" t="s">
        <v>50</v>
      </c>
      <c r="D211" s="1">
        <v>43</v>
      </c>
      <c r="E211" s="1">
        <v>239</v>
      </c>
      <c r="F211" s="30">
        <v>3481</v>
      </c>
      <c r="G211" s="30">
        <v>1075</v>
      </c>
      <c r="H211" s="1">
        <v>993</v>
      </c>
      <c r="I211" s="30">
        <v>1004</v>
      </c>
      <c r="J211" s="30">
        <v>2420</v>
      </c>
      <c r="K211" s="30">
        <v>6267</v>
      </c>
      <c r="L211" s="30">
        <v>22640</v>
      </c>
      <c r="M211" s="30">
        <v>37311</v>
      </c>
      <c r="N211" s="30">
        <v>52098</v>
      </c>
      <c r="O211" s="30">
        <v>59584</v>
      </c>
      <c r="P211" s="30">
        <v>32755</v>
      </c>
      <c r="Q211" s="30">
        <v>14503</v>
      </c>
      <c r="R211" s="30">
        <v>7841</v>
      </c>
      <c r="S211" s="30">
        <v>5744</v>
      </c>
      <c r="T211" s="30">
        <v>2455</v>
      </c>
      <c r="U211" s="30">
        <v>1172</v>
      </c>
      <c r="V211" s="1">
        <v>642</v>
      </c>
      <c r="W211" s="1">
        <v>212</v>
      </c>
      <c r="X211" s="1"/>
      <c r="Y211" s="1">
        <v>66</v>
      </c>
      <c r="Z211" s="1"/>
      <c r="AA211" s="1">
        <v>92</v>
      </c>
      <c r="AB211" s="1">
        <v>20</v>
      </c>
      <c r="AC211" s="13">
        <v>28</v>
      </c>
    </row>
    <row r="212" spans="2:29" x14ac:dyDescent="0.25">
      <c r="B212" s="12" t="s">
        <v>92</v>
      </c>
      <c r="C212" s="1" t="s">
        <v>51</v>
      </c>
      <c r="D212" s="1">
        <v>0</v>
      </c>
      <c r="E212" s="1">
        <v>0</v>
      </c>
      <c r="F212" s="1">
        <v>9.8000000000000007</v>
      </c>
      <c r="G212" s="1">
        <v>7.6</v>
      </c>
      <c r="H212" s="1">
        <v>8.1999999999999993</v>
      </c>
      <c r="I212" s="1">
        <v>10.1</v>
      </c>
      <c r="J212" s="1">
        <v>8.6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6.3</v>
      </c>
      <c r="R212" s="1">
        <v>3.1</v>
      </c>
      <c r="S212" s="1">
        <v>7.6</v>
      </c>
      <c r="T212" s="1">
        <v>8.5</v>
      </c>
      <c r="U212" s="1">
        <v>8.9</v>
      </c>
      <c r="V212" s="1">
        <v>8.5</v>
      </c>
      <c r="W212" s="1">
        <v>8.4</v>
      </c>
      <c r="X212" s="1"/>
      <c r="Y212" s="1">
        <v>8.6999999999999993</v>
      </c>
      <c r="Z212" s="1"/>
      <c r="AA212" s="1">
        <v>9.1</v>
      </c>
      <c r="AB212" s="1">
        <v>9.4</v>
      </c>
      <c r="AC212" s="13">
        <v>8.6</v>
      </c>
    </row>
    <row r="213" spans="2:29" x14ac:dyDescent="0.25">
      <c r="B213" s="12" t="s">
        <v>92</v>
      </c>
      <c r="C213" s="1" t="s">
        <v>52</v>
      </c>
      <c r="D213" s="1">
        <v>0</v>
      </c>
      <c r="E213" s="1">
        <v>0</v>
      </c>
      <c r="F213" s="1">
        <v>22</v>
      </c>
      <c r="G213" s="1">
        <v>13</v>
      </c>
      <c r="H213" s="1">
        <v>16</v>
      </c>
      <c r="I213" s="1">
        <v>14</v>
      </c>
      <c r="J213" s="1">
        <v>14</v>
      </c>
      <c r="K213" s="1">
        <v>14</v>
      </c>
      <c r="L213" s="1">
        <v>14</v>
      </c>
      <c r="M213" s="1">
        <v>14</v>
      </c>
      <c r="N213" s="1">
        <v>13</v>
      </c>
      <c r="O213" s="1">
        <v>13</v>
      </c>
      <c r="P213" s="1">
        <v>12</v>
      </c>
      <c r="Q213" s="1">
        <v>11</v>
      </c>
      <c r="R213" s="1">
        <v>11</v>
      </c>
      <c r="S213" s="1">
        <v>10</v>
      </c>
      <c r="T213" s="1">
        <v>10</v>
      </c>
      <c r="U213" s="1">
        <v>10</v>
      </c>
      <c r="V213" s="1">
        <v>10</v>
      </c>
      <c r="W213" s="1">
        <v>10</v>
      </c>
      <c r="X213" s="1"/>
      <c r="Y213" s="1">
        <v>10</v>
      </c>
      <c r="Z213" s="1"/>
      <c r="AA213" s="1">
        <v>10</v>
      </c>
      <c r="AB213" s="1">
        <v>10</v>
      </c>
      <c r="AC213" s="13">
        <v>9</v>
      </c>
    </row>
    <row r="214" spans="2:29" x14ac:dyDescent="0.25">
      <c r="B214" s="12" t="s">
        <v>92</v>
      </c>
      <c r="C214" s="1" t="s">
        <v>53</v>
      </c>
      <c r="D214" s="1">
        <v>0</v>
      </c>
      <c r="E214" s="1">
        <v>0</v>
      </c>
      <c r="F214" s="1">
        <v>35</v>
      </c>
      <c r="G214" s="1">
        <v>27</v>
      </c>
      <c r="H214" s="1">
        <v>24</v>
      </c>
      <c r="I214" s="1">
        <v>22</v>
      </c>
      <c r="J214" s="1">
        <v>21</v>
      </c>
      <c r="K214" s="1">
        <v>20</v>
      </c>
      <c r="L214" s="1">
        <v>22</v>
      </c>
      <c r="M214" s="1">
        <v>19</v>
      </c>
      <c r="N214" s="1">
        <v>18</v>
      </c>
      <c r="O214" s="1">
        <v>19</v>
      </c>
      <c r="P214" s="1">
        <v>17</v>
      </c>
      <c r="Q214" s="1">
        <v>17</v>
      </c>
      <c r="R214" s="1">
        <v>19</v>
      </c>
      <c r="S214" s="1">
        <v>15</v>
      </c>
      <c r="T214" s="1">
        <v>13</v>
      </c>
      <c r="U214" s="1">
        <v>13</v>
      </c>
      <c r="V214" s="1">
        <v>12</v>
      </c>
      <c r="W214" s="1">
        <v>11</v>
      </c>
      <c r="X214" s="1"/>
      <c r="Y214" s="1">
        <v>10</v>
      </c>
      <c r="Z214" s="1"/>
      <c r="AA214" s="1">
        <v>11</v>
      </c>
      <c r="AB214" s="1">
        <v>11</v>
      </c>
      <c r="AC214" s="13">
        <v>10</v>
      </c>
    </row>
    <row r="215" spans="2:29" x14ac:dyDescent="0.25">
      <c r="B215" s="12" t="s">
        <v>93</v>
      </c>
      <c r="C215" s="1" t="s">
        <v>50</v>
      </c>
      <c r="D215" s="1">
        <v>35</v>
      </c>
      <c r="E215" s="1">
        <v>340</v>
      </c>
      <c r="F215" s="1">
        <v>123</v>
      </c>
      <c r="G215" s="1">
        <v>156</v>
      </c>
      <c r="H215" s="1">
        <v>872</v>
      </c>
      <c r="I215" s="30">
        <v>1106</v>
      </c>
      <c r="J215" s="30">
        <v>2619</v>
      </c>
      <c r="K215" s="30">
        <v>3722</v>
      </c>
      <c r="L215" s="30">
        <v>4454</v>
      </c>
      <c r="M215" s="30">
        <v>1569</v>
      </c>
      <c r="N215" s="30">
        <v>1301</v>
      </c>
      <c r="O215" s="1">
        <v>406</v>
      </c>
      <c r="P215" s="1">
        <v>122</v>
      </c>
      <c r="Q215" s="1">
        <v>95</v>
      </c>
      <c r="R215" s="1">
        <v>42</v>
      </c>
      <c r="S215" s="1">
        <v>124</v>
      </c>
      <c r="T215" s="1"/>
      <c r="U215" s="1"/>
      <c r="V215" s="1"/>
      <c r="W215" s="1"/>
      <c r="X215" s="1"/>
      <c r="Y215" s="1"/>
      <c r="Z215" s="1"/>
      <c r="AA215" s="1"/>
      <c r="AB215" s="1"/>
      <c r="AC215" s="13"/>
    </row>
    <row r="216" spans="2:29" x14ac:dyDescent="0.25">
      <c r="B216" s="12" t="s">
        <v>93</v>
      </c>
      <c r="C216" s="1" t="s">
        <v>51</v>
      </c>
      <c r="D216" s="1">
        <v>0</v>
      </c>
      <c r="E216" s="1">
        <v>0</v>
      </c>
      <c r="F216" s="1">
        <v>27.2</v>
      </c>
      <c r="G216" s="1">
        <v>9.9</v>
      </c>
      <c r="H216" s="1">
        <v>9.9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9.1999999999999993</v>
      </c>
      <c r="O216" s="1">
        <v>0</v>
      </c>
      <c r="P216" s="1">
        <v>7.9</v>
      </c>
      <c r="Q216" s="1">
        <v>8.1</v>
      </c>
      <c r="R216" s="1">
        <v>9.8000000000000007</v>
      </c>
      <c r="S216" s="1">
        <v>9.1</v>
      </c>
      <c r="T216" s="1"/>
      <c r="U216" s="1"/>
      <c r="V216" s="1"/>
      <c r="W216" s="1"/>
      <c r="X216" s="1"/>
      <c r="Y216" s="1"/>
      <c r="Z216" s="1"/>
      <c r="AA216" s="1"/>
      <c r="AB216" s="1"/>
      <c r="AC216" s="13"/>
    </row>
    <row r="217" spans="2:29" x14ac:dyDescent="0.25">
      <c r="B217" s="12" t="s">
        <v>93</v>
      </c>
      <c r="C217" s="1" t="s">
        <v>52</v>
      </c>
      <c r="D217" s="1">
        <v>0</v>
      </c>
      <c r="E217" s="1">
        <v>2</v>
      </c>
      <c r="F217" s="1">
        <v>32</v>
      </c>
      <c r="G217" s="1">
        <v>21</v>
      </c>
      <c r="H217" s="1">
        <v>14</v>
      </c>
      <c r="I217" s="1">
        <v>12</v>
      </c>
      <c r="J217" s="1">
        <v>13</v>
      </c>
      <c r="K217" s="1">
        <v>13</v>
      </c>
      <c r="L217" s="1">
        <v>14</v>
      </c>
      <c r="M217" s="1">
        <v>13</v>
      </c>
      <c r="N217" s="1">
        <v>13</v>
      </c>
      <c r="O217" s="1">
        <v>12</v>
      </c>
      <c r="P217" s="1">
        <v>10</v>
      </c>
      <c r="Q217" s="1">
        <v>10</v>
      </c>
      <c r="R217" s="1">
        <v>10</v>
      </c>
      <c r="S217" s="1">
        <v>10</v>
      </c>
      <c r="T217" s="1"/>
      <c r="U217" s="1"/>
      <c r="V217" s="1"/>
      <c r="W217" s="1"/>
      <c r="X217" s="1"/>
      <c r="Y217" s="1"/>
      <c r="Z217" s="1"/>
      <c r="AA217" s="1"/>
      <c r="AB217" s="1"/>
      <c r="AC217" s="13"/>
    </row>
    <row r="218" spans="2:29" x14ac:dyDescent="0.25">
      <c r="B218" s="12" t="s">
        <v>93</v>
      </c>
      <c r="C218" s="1" t="s">
        <v>53</v>
      </c>
      <c r="D218" s="1">
        <v>0</v>
      </c>
      <c r="E218" s="1">
        <v>35</v>
      </c>
      <c r="F218" s="1">
        <v>35</v>
      </c>
      <c r="G218" s="1">
        <v>29</v>
      </c>
      <c r="H218" s="1">
        <v>26</v>
      </c>
      <c r="I218" s="1">
        <v>19</v>
      </c>
      <c r="J218" s="1">
        <v>23</v>
      </c>
      <c r="K218" s="1">
        <v>19</v>
      </c>
      <c r="L218" s="1">
        <v>20</v>
      </c>
      <c r="M218" s="1">
        <v>18</v>
      </c>
      <c r="N218" s="1">
        <v>18</v>
      </c>
      <c r="O218" s="1">
        <v>17</v>
      </c>
      <c r="P218" s="1">
        <v>12</v>
      </c>
      <c r="Q218" s="1">
        <v>11</v>
      </c>
      <c r="R218" s="1">
        <v>12</v>
      </c>
      <c r="S218" s="1">
        <v>11</v>
      </c>
      <c r="T218" s="1"/>
      <c r="U218" s="1"/>
      <c r="V218" s="1"/>
      <c r="W218" s="1"/>
      <c r="X218" s="1"/>
      <c r="Y218" s="1"/>
      <c r="Z218" s="1"/>
      <c r="AA218" s="1"/>
      <c r="AB218" s="1"/>
      <c r="AC218" s="13"/>
    </row>
    <row r="219" spans="2:29" x14ac:dyDescent="0.25">
      <c r="B219" s="12" t="s">
        <v>94</v>
      </c>
      <c r="C219" s="1" t="s">
        <v>50</v>
      </c>
      <c r="D219" s="1"/>
      <c r="E219" s="1">
        <v>52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3"/>
    </row>
    <row r="220" spans="2:29" x14ac:dyDescent="0.25">
      <c r="B220" s="12" t="s">
        <v>94</v>
      </c>
      <c r="C220" s="1" t="s">
        <v>51</v>
      </c>
      <c r="D220" s="1"/>
      <c r="E220" s="1">
        <v>0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3"/>
    </row>
    <row r="221" spans="2:29" x14ac:dyDescent="0.25">
      <c r="B221" s="12" t="s">
        <v>94</v>
      </c>
      <c r="C221" s="1" t="s">
        <v>52</v>
      </c>
      <c r="D221" s="1"/>
      <c r="E221" s="1">
        <v>0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3"/>
    </row>
    <row r="222" spans="2:29" x14ac:dyDescent="0.25">
      <c r="B222" s="12" t="s">
        <v>94</v>
      </c>
      <c r="C222" s="1" t="s">
        <v>53</v>
      </c>
      <c r="D222" s="1"/>
      <c r="E222" s="1">
        <v>0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3"/>
    </row>
    <row r="223" spans="2:29" x14ac:dyDescent="0.25">
      <c r="B223" s="12" t="s">
        <v>95</v>
      </c>
      <c r="C223" s="1" t="s">
        <v>50</v>
      </c>
      <c r="D223" s="1"/>
      <c r="E223" s="1">
        <v>159</v>
      </c>
      <c r="F223" s="1">
        <v>94</v>
      </c>
      <c r="G223" s="1"/>
      <c r="H223" s="1">
        <v>119</v>
      </c>
      <c r="I223" s="1">
        <v>26</v>
      </c>
      <c r="J223" s="1">
        <v>367</v>
      </c>
      <c r="K223" s="1">
        <v>662</v>
      </c>
      <c r="L223" s="30">
        <v>4773</v>
      </c>
      <c r="M223" s="30">
        <v>5568</v>
      </c>
      <c r="N223" s="30">
        <v>3726</v>
      </c>
      <c r="O223" s="30">
        <v>1728</v>
      </c>
      <c r="P223" s="1">
        <v>461</v>
      </c>
      <c r="Q223" s="1">
        <v>267</v>
      </c>
      <c r="R223" s="1">
        <v>50</v>
      </c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3"/>
    </row>
    <row r="224" spans="2:29" x14ac:dyDescent="0.25">
      <c r="B224" s="12" t="s">
        <v>95</v>
      </c>
      <c r="C224" s="1" t="s">
        <v>51</v>
      </c>
      <c r="D224" s="1"/>
      <c r="E224" s="1">
        <v>0</v>
      </c>
      <c r="F224" s="1">
        <v>25.3</v>
      </c>
      <c r="G224" s="1"/>
      <c r="H224" s="1">
        <v>14.7</v>
      </c>
      <c r="I224" s="1">
        <v>8.8000000000000007</v>
      </c>
      <c r="J224" s="1">
        <v>8.6999999999999993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10</v>
      </c>
      <c r="Q224" s="1">
        <v>10.3</v>
      </c>
      <c r="R224" s="1">
        <v>13.8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3"/>
    </row>
    <row r="225" spans="2:29" x14ac:dyDescent="0.25">
      <c r="B225" s="12" t="s">
        <v>95</v>
      </c>
      <c r="C225" s="1" t="s">
        <v>52</v>
      </c>
      <c r="D225" s="1"/>
      <c r="E225" s="1">
        <v>0</v>
      </c>
      <c r="F225" s="1">
        <v>31</v>
      </c>
      <c r="G225" s="1"/>
      <c r="H225" s="1">
        <v>19</v>
      </c>
      <c r="I225" s="1">
        <v>14</v>
      </c>
      <c r="J225" s="1">
        <v>12</v>
      </c>
      <c r="K225" s="1">
        <v>12</v>
      </c>
      <c r="L225" s="1">
        <v>13</v>
      </c>
      <c r="M225" s="1">
        <v>13</v>
      </c>
      <c r="N225" s="1">
        <v>13</v>
      </c>
      <c r="O225" s="1">
        <v>13</v>
      </c>
      <c r="P225" s="1">
        <v>13</v>
      </c>
      <c r="Q225" s="1">
        <v>14</v>
      </c>
      <c r="R225" s="1">
        <v>14</v>
      </c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3"/>
    </row>
    <row r="226" spans="2:29" x14ac:dyDescent="0.25">
      <c r="B226" s="12" t="s">
        <v>95</v>
      </c>
      <c r="C226" s="1" t="s">
        <v>53</v>
      </c>
      <c r="D226" s="1"/>
      <c r="E226" s="1">
        <v>0</v>
      </c>
      <c r="F226" s="1">
        <v>35</v>
      </c>
      <c r="G226" s="1"/>
      <c r="H226" s="1">
        <v>21</v>
      </c>
      <c r="I226" s="1">
        <v>19</v>
      </c>
      <c r="J226" s="1">
        <v>21</v>
      </c>
      <c r="K226" s="1">
        <v>18</v>
      </c>
      <c r="L226" s="1">
        <v>20</v>
      </c>
      <c r="M226" s="1">
        <v>21</v>
      </c>
      <c r="N226" s="1">
        <v>19</v>
      </c>
      <c r="O226" s="1">
        <v>16</v>
      </c>
      <c r="P226" s="1">
        <v>16</v>
      </c>
      <c r="Q226" s="1">
        <v>16</v>
      </c>
      <c r="R226" s="1">
        <v>15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3"/>
    </row>
    <row r="227" spans="2:29" x14ac:dyDescent="0.25">
      <c r="B227" s="12" t="s">
        <v>96</v>
      </c>
      <c r="C227" s="1" t="s">
        <v>50</v>
      </c>
      <c r="D227" s="1"/>
      <c r="E227" s="1"/>
      <c r="F227" s="1"/>
      <c r="G227" s="1"/>
      <c r="H227" s="1"/>
      <c r="I227" s="1"/>
      <c r="J227" s="1"/>
      <c r="K227" s="1"/>
      <c r="L227" s="1">
        <v>1</v>
      </c>
      <c r="M227" s="1">
        <v>0</v>
      </c>
      <c r="N227" s="1">
        <v>1</v>
      </c>
      <c r="O227" s="1">
        <v>0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3"/>
    </row>
    <row r="228" spans="2:29" x14ac:dyDescent="0.25">
      <c r="B228" s="12" t="s">
        <v>96</v>
      </c>
      <c r="C228" s="1" t="s">
        <v>51</v>
      </c>
      <c r="D228" s="1"/>
      <c r="E228" s="1"/>
      <c r="F228" s="1"/>
      <c r="G228" s="1"/>
      <c r="H228" s="1"/>
      <c r="I228" s="1"/>
      <c r="J228" s="1"/>
      <c r="K228" s="1"/>
      <c r="L228" s="1">
        <v>9.6</v>
      </c>
      <c r="M228" s="1">
        <v>13.4</v>
      </c>
      <c r="N228" s="1">
        <v>15.5</v>
      </c>
      <c r="O228" s="1">
        <v>15.5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3"/>
    </row>
    <row r="229" spans="2:29" x14ac:dyDescent="0.25">
      <c r="B229" s="12" t="s">
        <v>96</v>
      </c>
      <c r="C229" s="1" t="s">
        <v>52</v>
      </c>
      <c r="D229" s="1"/>
      <c r="E229" s="1"/>
      <c r="F229" s="1"/>
      <c r="G229" s="1"/>
      <c r="H229" s="1"/>
      <c r="I229" s="1"/>
      <c r="J229" s="1"/>
      <c r="K229" s="1"/>
      <c r="L229" s="1">
        <v>11</v>
      </c>
      <c r="M229" s="1">
        <v>13</v>
      </c>
      <c r="N229" s="1">
        <v>16</v>
      </c>
      <c r="O229" s="1">
        <v>16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3"/>
    </row>
    <row r="230" spans="2:29" x14ac:dyDescent="0.25">
      <c r="B230" s="12" t="s">
        <v>96</v>
      </c>
      <c r="C230" s="1" t="s">
        <v>53</v>
      </c>
      <c r="D230" s="1"/>
      <c r="E230" s="1"/>
      <c r="F230" s="1"/>
      <c r="G230" s="1"/>
      <c r="H230" s="1"/>
      <c r="I230" s="1"/>
      <c r="J230" s="1"/>
      <c r="K230" s="1"/>
      <c r="L230" s="1">
        <v>13</v>
      </c>
      <c r="M230" s="1">
        <v>13</v>
      </c>
      <c r="N230" s="1">
        <v>16</v>
      </c>
      <c r="O230" s="1">
        <v>16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3"/>
    </row>
    <row r="231" spans="2:29" x14ac:dyDescent="0.25">
      <c r="B231" s="12" t="s">
        <v>97</v>
      </c>
      <c r="C231" s="1" t="s">
        <v>50</v>
      </c>
      <c r="D231" s="1">
        <v>97</v>
      </c>
      <c r="E231" s="1">
        <v>573</v>
      </c>
      <c r="F231" s="1">
        <v>237</v>
      </c>
      <c r="G231" s="1"/>
      <c r="H231" s="1">
        <v>39</v>
      </c>
      <c r="I231" s="1">
        <v>239</v>
      </c>
      <c r="J231" s="1">
        <v>492</v>
      </c>
      <c r="K231" s="1">
        <v>936</v>
      </c>
      <c r="L231" s="30">
        <v>1360</v>
      </c>
      <c r="M231" s="30">
        <v>1451</v>
      </c>
      <c r="N231" s="1">
        <v>974</v>
      </c>
      <c r="O231" s="1">
        <v>253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3"/>
    </row>
    <row r="232" spans="2:29" x14ac:dyDescent="0.25">
      <c r="B232" s="12" t="s">
        <v>97</v>
      </c>
      <c r="C232" s="1" t="s">
        <v>51</v>
      </c>
      <c r="D232" s="1">
        <v>0</v>
      </c>
      <c r="E232" s="1">
        <v>0</v>
      </c>
      <c r="F232" s="1">
        <v>5.7</v>
      </c>
      <c r="G232" s="1"/>
      <c r="H232" s="1">
        <v>14.2</v>
      </c>
      <c r="I232" s="1">
        <v>10.1</v>
      </c>
      <c r="J232" s="1">
        <v>10.1</v>
      </c>
      <c r="K232" s="1">
        <v>4.3</v>
      </c>
      <c r="L232" s="1">
        <v>9.9</v>
      </c>
      <c r="M232" s="1">
        <v>8.4</v>
      </c>
      <c r="N232" s="1">
        <v>8.6999999999999993</v>
      </c>
      <c r="O232" s="1">
        <v>7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3"/>
    </row>
    <row r="233" spans="2:29" x14ac:dyDescent="0.25">
      <c r="B233" s="12" t="s">
        <v>97</v>
      </c>
      <c r="C233" s="1" t="s">
        <v>52</v>
      </c>
      <c r="D233" s="1">
        <v>0</v>
      </c>
      <c r="E233" s="1">
        <v>0</v>
      </c>
      <c r="F233" s="1">
        <v>10</v>
      </c>
      <c r="G233" s="1"/>
      <c r="H233" s="1">
        <v>18</v>
      </c>
      <c r="I233" s="1">
        <v>15</v>
      </c>
      <c r="J233" s="1">
        <v>16</v>
      </c>
      <c r="K233" s="1">
        <v>14</v>
      </c>
      <c r="L233" s="1">
        <v>13</v>
      </c>
      <c r="M233" s="1">
        <v>12</v>
      </c>
      <c r="N233" s="1">
        <v>12</v>
      </c>
      <c r="O233" s="1">
        <v>10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3"/>
    </row>
    <row r="234" spans="2:29" x14ac:dyDescent="0.25">
      <c r="B234" s="12" t="s">
        <v>97</v>
      </c>
      <c r="C234" s="1" t="s">
        <v>53</v>
      </c>
      <c r="D234" s="1">
        <v>0</v>
      </c>
      <c r="E234" s="1">
        <v>0</v>
      </c>
      <c r="F234" s="1">
        <v>26</v>
      </c>
      <c r="G234" s="1"/>
      <c r="H234" s="1">
        <v>23</v>
      </c>
      <c r="I234" s="1">
        <v>19</v>
      </c>
      <c r="J234" s="1">
        <v>20</v>
      </c>
      <c r="K234" s="1">
        <v>21</v>
      </c>
      <c r="L234" s="1">
        <v>21</v>
      </c>
      <c r="M234" s="1">
        <v>21</v>
      </c>
      <c r="N234" s="1">
        <v>18</v>
      </c>
      <c r="O234" s="1">
        <v>14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3"/>
    </row>
    <row r="235" spans="2:29" x14ac:dyDescent="0.25">
      <c r="B235" s="12" t="s">
        <v>98</v>
      </c>
      <c r="C235" s="1" t="s">
        <v>50</v>
      </c>
      <c r="D235" s="1">
        <v>721</v>
      </c>
      <c r="E235" s="1">
        <v>721</v>
      </c>
      <c r="F235" s="1">
        <v>436</v>
      </c>
      <c r="G235" s="1">
        <v>177</v>
      </c>
      <c r="H235" s="1">
        <v>542</v>
      </c>
      <c r="I235" s="30">
        <v>1355</v>
      </c>
      <c r="J235" s="30">
        <v>11066</v>
      </c>
      <c r="K235" s="30">
        <v>16124</v>
      </c>
      <c r="L235" s="30">
        <v>9564</v>
      </c>
      <c r="M235" s="30">
        <v>5191</v>
      </c>
      <c r="N235" s="30">
        <v>1714</v>
      </c>
      <c r="O235" s="1">
        <v>653</v>
      </c>
      <c r="P235" s="1">
        <v>378</v>
      </c>
      <c r="Q235" s="1">
        <v>59</v>
      </c>
      <c r="R235" s="1">
        <v>10</v>
      </c>
      <c r="S235" s="1">
        <v>3</v>
      </c>
      <c r="T235" s="1">
        <v>38</v>
      </c>
      <c r="U235" s="1"/>
      <c r="V235" s="1"/>
      <c r="W235" s="1">
        <v>13</v>
      </c>
      <c r="X235" s="1"/>
      <c r="Y235" s="1"/>
      <c r="Z235" s="1"/>
      <c r="AA235" s="1"/>
      <c r="AB235" s="1"/>
      <c r="AC235" s="13"/>
    </row>
    <row r="236" spans="2:29" x14ac:dyDescent="0.25">
      <c r="B236" s="12" t="s">
        <v>98</v>
      </c>
      <c r="C236" s="1" t="s">
        <v>51</v>
      </c>
      <c r="D236" s="1">
        <v>0</v>
      </c>
      <c r="E236" s="1">
        <v>0</v>
      </c>
      <c r="F236" s="1">
        <v>27.2</v>
      </c>
      <c r="G236" s="1">
        <v>13.4</v>
      </c>
      <c r="H236" s="1">
        <v>0</v>
      </c>
      <c r="I236" s="1">
        <v>12.8</v>
      </c>
      <c r="J236" s="1">
        <v>0</v>
      </c>
      <c r="K236" s="1">
        <v>0</v>
      </c>
      <c r="L236" s="1">
        <v>0</v>
      </c>
      <c r="M236" s="1">
        <v>0</v>
      </c>
      <c r="N236" s="1">
        <v>9.5</v>
      </c>
      <c r="O236" s="1">
        <v>11.3</v>
      </c>
      <c r="P236" s="1">
        <v>11.5</v>
      </c>
      <c r="Q236" s="1">
        <v>13.5</v>
      </c>
      <c r="R236" s="1">
        <v>10.6</v>
      </c>
      <c r="S236" s="1">
        <v>14.2</v>
      </c>
      <c r="T236" s="1">
        <v>11.4</v>
      </c>
      <c r="U236" s="1"/>
      <c r="V236" s="1"/>
      <c r="W236" s="1">
        <v>13.1</v>
      </c>
      <c r="X236" s="1"/>
      <c r="Y236" s="1"/>
      <c r="Z236" s="1"/>
      <c r="AA236" s="1"/>
      <c r="AB236" s="1"/>
      <c r="AC236" s="13"/>
    </row>
    <row r="237" spans="2:29" x14ac:dyDescent="0.25">
      <c r="B237" s="12" t="s">
        <v>98</v>
      </c>
      <c r="C237" s="1" t="s">
        <v>52</v>
      </c>
      <c r="D237" s="1">
        <v>0</v>
      </c>
      <c r="E237" s="1">
        <v>0</v>
      </c>
      <c r="F237" s="1">
        <v>34</v>
      </c>
      <c r="G237" s="1">
        <v>21</v>
      </c>
      <c r="H237" s="1">
        <v>19</v>
      </c>
      <c r="I237" s="1">
        <v>18</v>
      </c>
      <c r="J237" s="1">
        <v>18</v>
      </c>
      <c r="K237" s="1">
        <v>18</v>
      </c>
      <c r="L237" s="1">
        <v>17</v>
      </c>
      <c r="M237" s="1">
        <v>17</v>
      </c>
      <c r="N237" s="1">
        <v>17</v>
      </c>
      <c r="O237" s="1">
        <v>15</v>
      </c>
      <c r="P237" s="1">
        <v>15</v>
      </c>
      <c r="Q237" s="1">
        <v>15</v>
      </c>
      <c r="R237" s="1">
        <v>11</v>
      </c>
      <c r="S237" s="1">
        <v>14</v>
      </c>
      <c r="T237" s="1">
        <v>13</v>
      </c>
      <c r="U237" s="1"/>
      <c r="V237" s="1"/>
      <c r="W237" s="1">
        <v>15</v>
      </c>
      <c r="X237" s="1"/>
      <c r="Y237" s="1"/>
      <c r="Z237" s="1"/>
      <c r="AA237" s="1"/>
      <c r="AB237" s="1"/>
      <c r="AC237" s="13"/>
    </row>
    <row r="238" spans="2:29" x14ac:dyDescent="0.25">
      <c r="B238" s="12" t="s">
        <v>98</v>
      </c>
      <c r="C238" s="1" t="s">
        <v>53</v>
      </c>
      <c r="D238" s="1">
        <v>0</v>
      </c>
      <c r="E238" s="1">
        <v>35</v>
      </c>
      <c r="F238" s="1">
        <v>35</v>
      </c>
      <c r="G238" s="1">
        <v>29</v>
      </c>
      <c r="H238" s="1">
        <v>25</v>
      </c>
      <c r="I238" s="1">
        <v>22</v>
      </c>
      <c r="J238" s="1">
        <v>25</v>
      </c>
      <c r="K238" s="1">
        <v>26</v>
      </c>
      <c r="L238" s="1">
        <v>22</v>
      </c>
      <c r="M238" s="1">
        <v>22</v>
      </c>
      <c r="N238" s="1">
        <v>21</v>
      </c>
      <c r="O238" s="1">
        <v>19</v>
      </c>
      <c r="P238" s="1">
        <v>19</v>
      </c>
      <c r="Q238" s="1">
        <v>19</v>
      </c>
      <c r="R238" s="1">
        <v>11</v>
      </c>
      <c r="S238" s="1">
        <v>14</v>
      </c>
      <c r="T238" s="1">
        <v>15</v>
      </c>
      <c r="U238" s="1"/>
      <c r="V238" s="1"/>
      <c r="W238" s="1">
        <v>16</v>
      </c>
      <c r="X238" s="1"/>
      <c r="Y238" s="1"/>
      <c r="Z238" s="1"/>
      <c r="AA238" s="1"/>
      <c r="AB238" s="1"/>
      <c r="AC238" s="13"/>
    </row>
    <row r="239" spans="2:29" x14ac:dyDescent="0.25">
      <c r="B239" s="12" t="s">
        <v>99</v>
      </c>
      <c r="C239" s="1" t="s">
        <v>50</v>
      </c>
      <c r="D239" s="1">
        <v>789</v>
      </c>
      <c r="E239" s="1">
        <v>757</v>
      </c>
      <c r="F239" s="1">
        <v>55</v>
      </c>
      <c r="G239" s="1">
        <v>241</v>
      </c>
      <c r="H239" s="1">
        <v>423</v>
      </c>
      <c r="I239" s="1">
        <v>747</v>
      </c>
      <c r="J239" s="1">
        <v>577</v>
      </c>
      <c r="K239" s="1">
        <v>420</v>
      </c>
      <c r="L239" s="1">
        <v>894</v>
      </c>
      <c r="M239" s="30">
        <v>1478</v>
      </c>
      <c r="N239" s="30">
        <v>2414</v>
      </c>
      <c r="O239" s="30">
        <v>2401</v>
      </c>
      <c r="P239" s="30">
        <v>1553</v>
      </c>
      <c r="Q239" s="1">
        <v>704</v>
      </c>
      <c r="R239" s="1">
        <v>82</v>
      </c>
      <c r="S239" s="1">
        <v>79</v>
      </c>
      <c r="T239" s="1">
        <v>65</v>
      </c>
      <c r="U239" s="1"/>
      <c r="V239" s="1">
        <v>8</v>
      </c>
      <c r="W239" s="1"/>
      <c r="X239" s="1"/>
      <c r="Y239" s="1">
        <v>10</v>
      </c>
      <c r="Z239" s="1">
        <v>1</v>
      </c>
      <c r="AA239" s="1"/>
      <c r="AB239" s="1"/>
      <c r="AC239" s="13"/>
    </row>
    <row r="240" spans="2:29" x14ac:dyDescent="0.25">
      <c r="B240" s="12" t="s">
        <v>99</v>
      </c>
      <c r="C240" s="1" t="s">
        <v>51</v>
      </c>
      <c r="D240" s="1">
        <v>0</v>
      </c>
      <c r="E240" s="1">
        <v>0</v>
      </c>
      <c r="F240" s="1">
        <v>0</v>
      </c>
      <c r="G240" s="1">
        <v>13.2</v>
      </c>
      <c r="H240" s="1">
        <v>12.6</v>
      </c>
      <c r="I240" s="1">
        <v>13</v>
      </c>
      <c r="J240" s="1">
        <v>0</v>
      </c>
      <c r="K240" s="1">
        <v>5.6</v>
      </c>
      <c r="L240" s="1">
        <v>11.6</v>
      </c>
      <c r="M240" s="1">
        <v>9</v>
      </c>
      <c r="N240" s="1">
        <v>9.1999999999999993</v>
      </c>
      <c r="O240" s="1">
        <v>9.5</v>
      </c>
      <c r="P240" s="1">
        <v>7.1</v>
      </c>
      <c r="Q240" s="1">
        <v>10</v>
      </c>
      <c r="R240" s="1">
        <v>9.4</v>
      </c>
      <c r="S240" s="1">
        <v>9.8000000000000007</v>
      </c>
      <c r="T240" s="1">
        <v>12.8</v>
      </c>
      <c r="U240" s="1"/>
      <c r="V240" s="1">
        <v>10.6</v>
      </c>
      <c r="W240" s="1"/>
      <c r="X240" s="1"/>
      <c r="Y240" s="1">
        <v>11.2</v>
      </c>
      <c r="Z240" s="1">
        <v>11.7</v>
      </c>
      <c r="AA240" s="1"/>
      <c r="AB240" s="1"/>
      <c r="AC240" s="13"/>
    </row>
    <row r="241" spans="2:29" x14ac:dyDescent="0.25">
      <c r="B241" s="12" t="s">
        <v>99</v>
      </c>
      <c r="C241" s="1" t="s">
        <v>52</v>
      </c>
      <c r="D241" s="1">
        <v>0</v>
      </c>
      <c r="E241" s="1">
        <v>0</v>
      </c>
      <c r="F241" s="1">
        <v>31</v>
      </c>
      <c r="G241" s="1">
        <v>24</v>
      </c>
      <c r="H241" s="1">
        <v>18</v>
      </c>
      <c r="I241" s="1">
        <v>16</v>
      </c>
      <c r="J241" s="1">
        <v>16</v>
      </c>
      <c r="K241" s="1">
        <v>15</v>
      </c>
      <c r="L241" s="1">
        <v>14</v>
      </c>
      <c r="M241" s="1">
        <v>14</v>
      </c>
      <c r="N241" s="1">
        <v>13</v>
      </c>
      <c r="O241" s="1">
        <v>14</v>
      </c>
      <c r="P241" s="1">
        <v>13</v>
      </c>
      <c r="Q241" s="1">
        <v>13</v>
      </c>
      <c r="R241" s="1">
        <v>13</v>
      </c>
      <c r="S241" s="1">
        <v>12</v>
      </c>
      <c r="T241" s="1">
        <v>14</v>
      </c>
      <c r="U241" s="1"/>
      <c r="V241" s="1">
        <v>11</v>
      </c>
      <c r="W241" s="1"/>
      <c r="X241" s="1"/>
      <c r="Y241" s="1">
        <v>11</v>
      </c>
      <c r="Z241" s="1">
        <v>12</v>
      </c>
      <c r="AA241" s="1"/>
      <c r="AB241" s="1"/>
      <c r="AC241" s="13"/>
    </row>
    <row r="242" spans="2:29" x14ac:dyDescent="0.25">
      <c r="B242" s="12" t="s">
        <v>99</v>
      </c>
      <c r="C242" s="1" t="s">
        <v>53</v>
      </c>
      <c r="D242" s="1">
        <v>0</v>
      </c>
      <c r="E242" s="1">
        <v>0</v>
      </c>
      <c r="F242" s="1">
        <v>35</v>
      </c>
      <c r="G242" s="1">
        <v>34</v>
      </c>
      <c r="H242" s="1">
        <v>26</v>
      </c>
      <c r="I242" s="1">
        <v>21</v>
      </c>
      <c r="J242" s="1">
        <v>22</v>
      </c>
      <c r="K242" s="1">
        <v>19</v>
      </c>
      <c r="L242" s="1">
        <v>19</v>
      </c>
      <c r="M242" s="1">
        <v>20</v>
      </c>
      <c r="N242" s="1">
        <v>19</v>
      </c>
      <c r="O242" s="1">
        <v>17</v>
      </c>
      <c r="P242" s="1">
        <v>17</v>
      </c>
      <c r="Q242" s="1">
        <v>17</v>
      </c>
      <c r="R242" s="1">
        <v>17</v>
      </c>
      <c r="S242" s="1">
        <v>14</v>
      </c>
      <c r="T242" s="1">
        <v>15</v>
      </c>
      <c r="U242" s="1"/>
      <c r="V242" s="1">
        <v>11</v>
      </c>
      <c r="W242" s="1"/>
      <c r="X242" s="1"/>
      <c r="Y242" s="1">
        <v>11</v>
      </c>
      <c r="Z242" s="1">
        <v>12</v>
      </c>
      <c r="AA242" s="1"/>
      <c r="AB242" s="1"/>
      <c r="AC242" s="13"/>
    </row>
    <row r="243" spans="2:29" x14ac:dyDescent="0.25">
      <c r="B243" s="12" t="s">
        <v>100</v>
      </c>
      <c r="C243" s="1" t="s">
        <v>50</v>
      </c>
      <c r="D243" s="1">
        <v>909</v>
      </c>
      <c r="E243" s="1">
        <v>377</v>
      </c>
      <c r="F243" s="30">
        <v>1073</v>
      </c>
      <c r="G243" s="1">
        <v>483</v>
      </c>
      <c r="H243" s="30">
        <v>1215</v>
      </c>
      <c r="I243" s="1">
        <v>517</v>
      </c>
      <c r="J243" s="30">
        <v>1559</v>
      </c>
      <c r="K243" s="30">
        <v>2775</v>
      </c>
      <c r="L243" s="30">
        <v>3257</v>
      </c>
      <c r="M243" s="30">
        <v>5749</v>
      </c>
      <c r="N243" s="30">
        <v>9742</v>
      </c>
      <c r="O243" s="30">
        <v>12581</v>
      </c>
      <c r="P243" s="30">
        <v>13063</v>
      </c>
      <c r="Q243" s="30">
        <v>11867</v>
      </c>
      <c r="R243" s="30">
        <v>5349</v>
      </c>
      <c r="S243" s="30">
        <v>1714</v>
      </c>
      <c r="T243" s="1">
        <v>869</v>
      </c>
      <c r="U243" s="1">
        <v>175</v>
      </c>
      <c r="V243" s="1">
        <v>121</v>
      </c>
      <c r="W243" s="1"/>
      <c r="X243" s="1"/>
      <c r="Y243" s="1">
        <v>5</v>
      </c>
      <c r="Z243" s="1"/>
      <c r="AA243" s="1"/>
      <c r="AB243" s="1"/>
      <c r="AC243" s="13">
        <v>23</v>
      </c>
    </row>
    <row r="244" spans="2:29" x14ac:dyDescent="0.25">
      <c r="B244" s="12" t="s">
        <v>100</v>
      </c>
      <c r="C244" s="1" t="s">
        <v>51</v>
      </c>
      <c r="D244" s="1">
        <v>0</v>
      </c>
      <c r="E244" s="1">
        <v>0</v>
      </c>
      <c r="F244" s="1">
        <v>16.8</v>
      </c>
      <c r="G244" s="1">
        <v>4.4000000000000004</v>
      </c>
      <c r="H244" s="1">
        <v>11.4</v>
      </c>
      <c r="I244" s="1">
        <v>9.8000000000000007</v>
      </c>
      <c r="J244" s="1">
        <v>9.6</v>
      </c>
      <c r="K244" s="1">
        <v>6.6</v>
      </c>
      <c r="L244" s="1">
        <v>0</v>
      </c>
      <c r="M244" s="1">
        <v>0</v>
      </c>
      <c r="N244" s="1">
        <v>6.5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8.5</v>
      </c>
      <c r="U244" s="1">
        <v>10.199999999999999</v>
      </c>
      <c r="V244" s="1">
        <v>8.6999999999999993</v>
      </c>
      <c r="W244" s="1"/>
      <c r="X244" s="1"/>
      <c r="Y244" s="1">
        <v>9.9</v>
      </c>
      <c r="Z244" s="1"/>
      <c r="AA244" s="1"/>
      <c r="AB244" s="1"/>
      <c r="AC244" s="13">
        <v>9.6</v>
      </c>
    </row>
    <row r="245" spans="2:29" x14ac:dyDescent="0.25">
      <c r="B245" s="12" t="s">
        <v>100</v>
      </c>
      <c r="C245" s="1" t="s">
        <v>52</v>
      </c>
      <c r="D245" s="1">
        <v>0</v>
      </c>
      <c r="E245" s="1">
        <v>5</v>
      </c>
      <c r="F245" s="1">
        <v>34</v>
      </c>
      <c r="G245" s="1">
        <v>24</v>
      </c>
      <c r="H245" s="1">
        <v>21</v>
      </c>
      <c r="I245" s="1">
        <v>15</v>
      </c>
      <c r="J245" s="1">
        <v>13</v>
      </c>
      <c r="K245" s="1">
        <v>13</v>
      </c>
      <c r="L245" s="1">
        <v>14</v>
      </c>
      <c r="M245" s="1">
        <v>14</v>
      </c>
      <c r="N245" s="1">
        <v>13</v>
      </c>
      <c r="O245" s="1">
        <v>13</v>
      </c>
      <c r="P245" s="1">
        <v>13</v>
      </c>
      <c r="Q245" s="1">
        <v>13</v>
      </c>
      <c r="R245" s="1">
        <v>13</v>
      </c>
      <c r="S245" s="1">
        <v>12</v>
      </c>
      <c r="T245" s="1">
        <v>12</v>
      </c>
      <c r="U245" s="1">
        <v>12</v>
      </c>
      <c r="V245" s="1">
        <v>12</v>
      </c>
      <c r="W245" s="1"/>
      <c r="X245" s="1"/>
      <c r="Y245" s="1">
        <v>10</v>
      </c>
      <c r="Z245" s="1"/>
      <c r="AA245" s="1"/>
      <c r="AB245" s="1"/>
      <c r="AC245" s="13">
        <v>10</v>
      </c>
    </row>
    <row r="246" spans="2:29" x14ac:dyDescent="0.25">
      <c r="B246" s="12" t="s">
        <v>100</v>
      </c>
      <c r="C246" s="1" t="s">
        <v>53</v>
      </c>
      <c r="D246" s="1">
        <v>0</v>
      </c>
      <c r="E246" s="1">
        <v>35</v>
      </c>
      <c r="F246" s="1">
        <v>35</v>
      </c>
      <c r="G246" s="1">
        <v>35</v>
      </c>
      <c r="H246" s="1">
        <v>30</v>
      </c>
      <c r="I246" s="1">
        <v>25</v>
      </c>
      <c r="J246" s="1">
        <v>23</v>
      </c>
      <c r="K246" s="1">
        <v>19</v>
      </c>
      <c r="L246" s="1">
        <v>21</v>
      </c>
      <c r="M246" s="1">
        <v>19</v>
      </c>
      <c r="N246" s="1">
        <v>21</v>
      </c>
      <c r="O246" s="1">
        <v>17</v>
      </c>
      <c r="P246" s="1">
        <v>19</v>
      </c>
      <c r="Q246" s="1">
        <v>17</v>
      </c>
      <c r="R246" s="1">
        <v>16</v>
      </c>
      <c r="S246" s="1">
        <v>15</v>
      </c>
      <c r="T246" s="1">
        <v>16</v>
      </c>
      <c r="U246" s="1">
        <v>13</v>
      </c>
      <c r="V246" s="1">
        <v>18</v>
      </c>
      <c r="W246" s="1"/>
      <c r="X246" s="1"/>
      <c r="Y246" s="1">
        <v>10</v>
      </c>
      <c r="Z246" s="1"/>
      <c r="AA246" s="1"/>
      <c r="AB246" s="1"/>
      <c r="AC246" s="13">
        <v>10</v>
      </c>
    </row>
    <row r="247" spans="2:29" x14ac:dyDescent="0.25">
      <c r="B247" s="12" t="s">
        <v>101</v>
      </c>
      <c r="C247" s="1" t="s">
        <v>50</v>
      </c>
      <c r="D247" s="1">
        <v>22</v>
      </c>
      <c r="E247" s="1">
        <v>18</v>
      </c>
      <c r="F247" s="1">
        <v>62</v>
      </c>
      <c r="G247" s="1">
        <v>12</v>
      </c>
      <c r="H247" s="1">
        <v>11</v>
      </c>
      <c r="I247" s="1">
        <v>7</v>
      </c>
      <c r="J247" s="1">
        <v>156</v>
      </c>
      <c r="K247" s="1">
        <v>457</v>
      </c>
      <c r="L247" s="30">
        <v>2489</v>
      </c>
      <c r="M247" s="30">
        <v>2504</v>
      </c>
      <c r="N247" s="30">
        <v>4553</v>
      </c>
      <c r="O247" s="30">
        <v>6330</v>
      </c>
      <c r="P247" s="1">
        <v>905</v>
      </c>
      <c r="Q247" s="30">
        <v>1010</v>
      </c>
      <c r="R247" s="1">
        <v>466</v>
      </c>
      <c r="S247" s="1">
        <v>185</v>
      </c>
      <c r="T247" s="1">
        <v>152</v>
      </c>
      <c r="U247" s="1">
        <v>22</v>
      </c>
      <c r="V247" s="1"/>
      <c r="W247" s="1">
        <v>60</v>
      </c>
      <c r="X247" s="1">
        <v>5</v>
      </c>
      <c r="Y247" s="1"/>
      <c r="Z247" s="1"/>
      <c r="AA247" s="1"/>
      <c r="AB247" s="1"/>
      <c r="AC247" s="13"/>
    </row>
    <row r="248" spans="2:29" x14ac:dyDescent="0.25">
      <c r="B248" s="12" t="s">
        <v>101</v>
      </c>
      <c r="C248" s="1" t="s">
        <v>51</v>
      </c>
      <c r="D248" s="1">
        <v>0</v>
      </c>
      <c r="E248" s="1">
        <v>0</v>
      </c>
      <c r="F248" s="1">
        <v>23.4</v>
      </c>
      <c r="G248" s="1">
        <v>20.6</v>
      </c>
      <c r="H248" s="1">
        <v>12.9</v>
      </c>
      <c r="I248" s="1">
        <v>15.1</v>
      </c>
      <c r="J248" s="1">
        <v>0</v>
      </c>
      <c r="K248" s="1">
        <v>6.6</v>
      </c>
      <c r="L248" s="1">
        <v>6.8</v>
      </c>
      <c r="M248" s="1">
        <v>5.2</v>
      </c>
      <c r="N248" s="1">
        <v>5</v>
      </c>
      <c r="O248" s="1">
        <v>5</v>
      </c>
      <c r="P248" s="1">
        <v>5.6</v>
      </c>
      <c r="Q248" s="1">
        <v>5</v>
      </c>
      <c r="R248" s="1">
        <v>5</v>
      </c>
      <c r="S248" s="1">
        <v>5.5</v>
      </c>
      <c r="T248" s="1">
        <v>6.2</v>
      </c>
      <c r="U248" s="1">
        <v>5</v>
      </c>
      <c r="V248" s="1"/>
      <c r="W248" s="1">
        <v>5.9</v>
      </c>
      <c r="X248" s="1">
        <v>6.2</v>
      </c>
      <c r="Y248" s="1"/>
      <c r="Z248" s="1"/>
      <c r="AA248" s="1"/>
      <c r="AB248" s="1"/>
      <c r="AC248" s="13"/>
    </row>
    <row r="249" spans="2:29" x14ac:dyDescent="0.25">
      <c r="B249" s="12" t="s">
        <v>101</v>
      </c>
      <c r="C249" s="1" t="s">
        <v>52</v>
      </c>
      <c r="D249" s="1">
        <v>0</v>
      </c>
      <c r="E249" s="1">
        <v>0</v>
      </c>
      <c r="F249" s="1">
        <v>25</v>
      </c>
      <c r="G249" s="1">
        <v>21</v>
      </c>
      <c r="H249" s="1">
        <v>19</v>
      </c>
      <c r="I249" s="1">
        <v>17</v>
      </c>
      <c r="J249" s="1">
        <v>14</v>
      </c>
      <c r="K249" s="1">
        <v>12</v>
      </c>
      <c r="L249" s="1">
        <v>13</v>
      </c>
      <c r="M249" s="1">
        <v>11</v>
      </c>
      <c r="N249" s="1">
        <v>10</v>
      </c>
      <c r="O249" s="1">
        <v>10</v>
      </c>
      <c r="P249" s="1">
        <v>9</v>
      </c>
      <c r="Q249" s="1">
        <v>9</v>
      </c>
      <c r="R249" s="1">
        <v>7</v>
      </c>
      <c r="S249" s="1">
        <v>8</v>
      </c>
      <c r="T249" s="1">
        <v>7</v>
      </c>
      <c r="U249" s="1">
        <v>6</v>
      </c>
      <c r="V249" s="1"/>
      <c r="W249" s="1">
        <v>7</v>
      </c>
      <c r="X249" s="1">
        <v>6</v>
      </c>
      <c r="Y249" s="1"/>
      <c r="Z249" s="1"/>
      <c r="AA249" s="1"/>
      <c r="AB249" s="1"/>
      <c r="AC249" s="13"/>
    </row>
    <row r="250" spans="2:29" x14ac:dyDescent="0.25">
      <c r="B250" s="12" t="s">
        <v>101</v>
      </c>
      <c r="C250" s="1" t="s">
        <v>53</v>
      </c>
      <c r="D250" s="1">
        <v>0</v>
      </c>
      <c r="E250" s="1">
        <v>0</v>
      </c>
      <c r="F250" s="1">
        <v>25</v>
      </c>
      <c r="G250" s="1">
        <v>21</v>
      </c>
      <c r="H250" s="1">
        <v>24</v>
      </c>
      <c r="I250" s="1">
        <v>19</v>
      </c>
      <c r="J250" s="1">
        <v>24</v>
      </c>
      <c r="K250" s="1">
        <v>19</v>
      </c>
      <c r="L250" s="1">
        <v>20</v>
      </c>
      <c r="M250" s="1">
        <v>17</v>
      </c>
      <c r="N250" s="1">
        <v>16</v>
      </c>
      <c r="O250" s="1">
        <v>17</v>
      </c>
      <c r="P250" s="1">
        <v>13</v>
      </c>
      <c r="Q250" s="1">
        <v>12</v>
      </c>
      <c r="R250" s="1">
        <v>11</v>
      </c>
      <c r="S250" s="1">
        <v>10</v>
      </c>
      <c r="T250" s="1">
        <v>10</v>
      </c>
      <c r="U250" s="1">
        <v>8</v>
      </c>
      <c r="V250" s="1"/>
      <c r="W250" s="1">
        <v>8</v>
      </c>
      <c r="X250" s="1">
        <v>6</v>
      </c>
      <c r="Y250" s="1"/>
      <c r="Z250" s="1"/>
      <c r="AA250" s="1"/>
      <c r="AB250" s="1"/>
      <c r="AC250" s="13"/>
    </row>
    <row r="251" spans="2:29" x14ac:dyDescent="0.25">
      <c r="B251" s="12" t="s">
        <v>102</v>
      </c>
      <c r="C251" s="1" t="s">
        <v>50</v>
      </c>
      <c r="D251" s="1"/>
      <c r="E251" s="1">
        <v>5</v>
      </c>
      <c r="F251" s="1">
        <v>84</v>
      </c>
      <c r="G251" s="1">
        <v>67</v>
      </c>
      <c r="H251" s="1">
        <v>140</v>
      </c>
      <c r="I251" s="1">
        <v>182</v>
      </c>
      <c r="J251" s="1">
        <v>269</v>
      </c>
      <c r="K251" s="1">
        <v>382</v>
      </c>
      <c r="L251" s="30">
        <v>1093</v>
      </c>
      <c r="M251" s="30">
        <v>1437</v>
      </c>
      <c r="N251" s="30">
        <v>2065</v>
      </c>
      <c r="O251" s="30">
        <v>1159</v>
      </c>
      <c r="P251" s="1">
        <v>194</v>
      </c>
      <c r="Q251" s="1">
        <v>209</v>
      </c>
      <c r="R251" s="1">
        <v>163</v>
      </c>
      <c r="S251" s="1">
        <v>32</v>
      </c>
      <c r="T251" s="1">
        <v>30</v>
      </c>
      <c r="U251" s="1">
        <v>11</v>
      </c>
      <c r="V251" s="1">
        <v>7</v>
      </c>
      <c r="W251" s="1"/>
      <c r="X251" s="1"/>
      <c r="Y251" s="1">
        <v>94</v>
      </c>
      <c r="Z251" s="1"/>
      <c r="AA251" s="1"/>
      <c r="AB251" s="1"/>
      <c r="AC251" s="13"/>
    </row>
    <row r="252" spans="2:29" x14ac:dyDescent="0.25">
      <c r="B252" s="12" t="s">
        <v>102</v>
      </c>
      <c r="C252" s="1" t="s">
        <v>51</v>
      </c>
      <c r="D252" s="1"/>
      <c r="E252" s="1">
        <v>0</v>
      </c>
      <c r="F252" s="1">
        <v>3.4</v>
      </c>
      <c r="G252" s="1">
        <v>2.7</v>
      </c>
      <c r="H252" s="1">
        <v>2.4</v>
      </c>
      <c r="I252" s="1">
        <v>2.2000000000000002</v>
      </c>
      <c r="J252" s="1">
        <v>2.1</v>
      </c>
      <c r="K252" s="1">
        <v>2</v>
      </c>
      <c r="L252" s="1">
        <v>0</v>
      </c>
      <c r="M252" s="1">
        <v>0</v>
      </c>
      <c r="N252" s="1">
        <v>0</v>
      </c>
      <c r="O252" s="1">
        <v>1.8</v>
      </c>
      <c r="P252" s="1">
        <v>1.8</v>
      </c>
      <c r="Q252" s="1">
        <v>1.8</v>
      </c>
      <c r="R252" s="1">
        <v>1.7</v>
      </c>
      <c r="S252" s="1">
        <v>6.8</v>
      </c>
      <c r="T252" s="1">
        <v>7.4</v>
      </c>
      <c r="U252" s="1">
        <v>8</v>
      </c>
      <c r="V252" s="1">
        <v>6.7</v>
      </c>
      <c r="W252" s="1"/>
      <c r="X252" s="1"/>
      <c r="Y252" s="1">
        <v>6</v>
      </c>
      <c r="Z252" s="1"/>
      <c r="AA252" s="1"/>
      <c r="AB252" s="1"/>
      <c r="AC252" s="13"/>
    </row>
    <row r="253" spans="2:29" x14ac:dyDescent="0.25">
      <c r="B253" s="12" t="s">
        <v>102</v>
      </c>
      <c r="C253" s="1" t="s">
        <v>52</v>
      </c>
      <c r="D253" s="1"/>
      <c r="E253" s="1">
        <v>0</v>
      </c>
      <c r="F253" s="1">
        <v>26</v>
      </c>
      <c r="G253" s="1">
        <v>20</v>
      </c>
      <c r="H253" s="1">
        <v>7</v>
      </c>
      <c r="I253" s="1">
        <v>3</v>
      </c>
      <c r="J253" s="1">
        <v>6</v>
      </c>
      <c r="K253" s="1">
        <v>7</v>
      </c>
      <c r="L253" s="1">
        <v>4</v>
      </c>
      <c r="M253" s="1">
        <v>5</v>
      </c>
      <c r="N253" s="1">
        <v>5</v>
      </c>
      <c r="O253" s="1">
        <v>9</v>
      </c>
      <c r="P253" s="1">
        <v>5</v>
      </c>
      <c r="Q253" s="1">
        <v>7</v>
      </c>
      <c r="R253" s="1">
        <v>6</v>
      </c>
      <c r="S253" s="1">
        <v>8</v>
      </c>
      <c r="T253" s="1">
        <v>8</v>
      </c>
      <c r="U253" s="1">
        <v>8</v>
      </c>
      <c r="V253" s="1">
        <v>7</v>
      </c>
      <c r="W253" s="1"/>
      <c r="X253" s="1"/>
      <c r="Y253" s="1">
        <v>6</v>
      </c>
      <c r="Z253" s="1"/>
      <c r="AA253" s="1"/>
      <c r="AB253" s="1"/>
      <c r="AC253" s="13"/>
    </row>
    <row r="254" spans="2:29" x14ac:dyDescent="0.25">
      <c r="B254" s="12" t="s">
        <v>102</v>
      </c>
      <c r="C254" s="1" t="s">
        <v>53</v>
      </c>
      <c r="D254" s="1"/>
      <c r="E254" s="1">
        <v>0</v>
      </c>
      <c r="F254" s="1">
        <v>35</v>
      </c>
      <c r="G254" s="1">
        <v>31</v>
      </c>
      <c r="H254" s="1">
        <v>21</v>
      </c>
      <c r="I254" s="1">
        <v>17</v>
      </c>
      <c r="J254" s="1">
        <v>17</v>
      </c>
      <c r="K254" s="1">
        <v>17</v>
      </c>
      <c r="L254" s="1">
        <v>15</v>
      </c>
      <c r="M254" s="1">
        <v>14</v>
      </c>
      <c r="N254" s="1">
        <v>15</v>
      </c>
      <c r="O254" s="1">
        <v>13</v>
      </c>
      <c r="P254" s="1">
        <v>11</v>
      </c>
      <c r="Q254" s="1">
        <v>10</v>
      </c>
      <c r="R254" s="1">
        <v>10</v>
      </c>
      <c r="S254" s="1">
        <v>8</v>
      </c>
      <c r="T254" s="1">
        <v>8</v>
      </c>
      <c r="U254" s="1">
        <v>9</v>
      </c>
      <c r="V254" s="1">
        <v>7</v>
      </c>
      <c r="W254" s="1"/>
      <c r="X254" s="1"/>
      <c r="Y254" s="1">
        <v>6</v>
      </c>
      <c r="Z254" s="1"/>
      <c r="AA254" s="1"/>
      <c r="AB254" s="1"/>
      <c r="AC254" s="13"/>
    </row>
    <row r="255" spans="2:29" x14ac:dyDescent="0.25">
      <c r="B255" s="12" t="s">
        <v>103</v>
      </c>
      <c r="C255" s="1" t="s">
        <v>50</v>
      </c>
      <c r="D255" s="1"/>
      <c r="E255" s="1">
        <v>32</v>
      </c>
      <c r="F255" s="1"/>
      <c r="G255" s="1"/>
      <c r="H255" s="1"/>
      <c r="I255" s="1">
        <v>0</v>
      </c>
      <c r="J255" s="1">
        <v>20</v>
      </c>
      <c r="K255" s="1">
        <v>12</v>
      </c>
      <c r="L255" s="1">
        <v>11</v>
      </c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3"/>
    </row>
    <row r="256" spans="2:29" x14ac:dyDescent="0.25">
      <c r="B256" s="12" t="s">
        <v>103</v>
      </c>
      <c r="C256" s="1" t="s">
        <v>51</v>
      </c>
      <c r="D256" s="1"/>
      <c r="E256" s="1">
        <v>0</v>
      </c>
      <c r="F256" s="1"/>
      <c r="G256" s="1"/>
      <c r="H256" s="1"/>
      <c r="I256" s="1">
        <v>13.5</v>
      </c>
      <c r="J256" s="1">
        <v>13</v>
      </c>
      <c r="K256" s="1">
        <v>13.9</v>
      </c>
      <c r="L256" s="1">
        <v>14.3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3"/>
    </row>
    <row r="257" spans="2:29" x14ac:dyDescent="0.25">
      <c r="B257" s="12" t="s">
        <v>103</v>
      </c>
      <c r="C257" s="1" t="s">
        <v>52</v>
      </c>
      <c r="D257" s="1"/>
      <c r="E257" s="1">
        <v>0</v>
      </c>
      <c r="F257" s="1"/>
      <c r="G257" s="1"/>
      <c r="H257" s="1"/>
      <c r="I257" s="1">
        <v>17</v>
      </c>
      <c r="J257" s="1">
        <v>16</v>
      </c>
      <c r="K257" s="1">
        <v>17</v>
      </c>
      <c r="L257" s="1">
        <v>16</v>
      </c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3"/>
    </row>
    <row r="258" spans="2:29" ht="15.75" thickBot="1" x14ac:dyDescent="0.3">
      <c r="B258" s="3" t="s">
        <v>103</v>
      </c>
      <c r="C258" s="4" t="s">
        <v>53</v>
      </c>
      <c r="D258" s="4"/>
      <c r="E258" s="4">
        <v>0</v>
      </c>
      <c r="F258" s="4"/>
      <c r="G258" s="4"/>
      <c r="H258" s="4"/>
      <c r="I258" s="4">
        <v>18</v>
      </c>
      <c r="J258" s="4">
        <v>20</v>
      </c>
      <c r="K258" s="4">
        <v>19</v>
      </c>
      <c r="L258" s="4">
        <v>16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6B155-973B-4F9A-80CB-9EF15039C132}">
  <dimension ref="B1:AP55"/>
  <sheetViews>
    <sheetView zoomScale="70" zoomScaleNormal="70" workbookViewId="0"/>
  </sheetViews>
  <sheetFormatPr defaultRowHeight="15" x14ac:dyDescent="0.25"/>
  <sheetData>
    <row r="1" spans="2:42" ht="15.75" thickBot="1" x14ac:dyDescent="0.3"/>
    <row r="2" spans="2:42" ht="15.75" thickBot="1" x14ac:dyDescent="0.3">
      <c r="B2" s="39" t="s">
        <v>2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1"/>
      <c r="X2" s="39" t="s">
        <v>2</v>
      </c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1"/>
    </row>
    <row r="3" spans="2:42" x14ac:dyDescent="0.25">
      <c r="B3" s="37" t="s">
        <v>3</v>
      </c>
      <c r="C3" s="34" t="s">
        <v>0</v>
      </c>
      <c r="D3" s="35"/>
      <c r="E3" s="35"/>
      <c r="F3" s="35"/>
      <c r="G3" s="36"/>
      <c r="H3" s="34" t="s">
        <v>1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6"/>
      <c r="X3" s="37" t="s">
        <v>3</v>
      </c>
      <c r="Y3" s="34" t="s">
        <v>0</v>
      </c>
      <c r="Z3" s="35"/>
      <c r="AA3" s="35"/>
      <c r="AB3" s="35"/>
      <c r="AC3" s="36"/>
      <c r="AD3" s="34" t="s">
        <v>1</v>
      </c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6"/>
    </row>
    <row r="4" spans="2:42" ht="15.75" thickBot="1" x14ac:dyDescent="0.3">
      <c r="B4" s="38"/>
      <c r="C4" s="3" t="s">
        <v>4</v>
      </c>
      <c r="D4" s="4" t="s">
        <v>5</v>
      </c>
      <c r="E4" s="4" t="s">
        <v>6</v>
      </c>
      <c r="F4" s="4" t="s">
        <v>7</v>
      </c>
      <c r="G4" s="5" t="s">
        <v>8</v>
      </c>
      <c r="H4" s="3" t="s">
        <v>9</v>
      </c>
      <c r="I4" s="4" t="s">
        <v>10</v>
      </c>
      <c r="J4" s="4" t="s">
        <v>11</v>
      </c>
      <c r="K4" s="3" t="s">
        <v>12</v>
      </c>
      <c r="L4" s="4" t="s">
        <v>13</v>
      </c>
      <c r="M4" s="4" t="s">
        <v>14</v>
      </c>
      <c r="N4" s="3" t="s">
        <v>15</v>
      </c>
      <c r="O4" s="4" t="s">
        <v>16</v>
      </c>
      <c r="P4" s="4" t="s">
        <v>17</v>
      </c>
      <c r="Q4" s="3" t="s">
        <v>18</v>
      </c>
      <c r="R4" s="4" t="s">
        <v>19</v>
      </c>
      <c r="S4" s="4" t="s">
        <v>20</v>
      </c>
      <c r="T4" s="3" t="s">
        <v>21</v>
      </c>
      <c r="X4" s="38"/>
      <c r="Y4" s="3" t="s">
        <v>4</v>
      </c>
      <c r="Z4" s="4" t="s">
        <v>5</v>
      </c>
      <c r="AA4" s="4" t="s">
        <v>6</v>
      </c>
      <c r="AB4" s="4" t="s">
        <v>7</v>
      </c>
      <c r="AC4" s="5" t="s">
        <v>8</v>
      </c>
      <c r="AD4" s="3" t="s">
        <v>9</v>
      </c>
      <c r="AE4" s="4" t="s">
        <v>10</v>
      </c>
      <c r="AF4" s="4" t="s">
        <v>11</v>
      </c>
      <c r="AG4" s="3" t="s">
        <v>12</v>
      </c>
      <c r="AH4" s="4" t="s">
        <v>13</v>
      </c>
      <c r="AI4" s="4" t="s">
        <v>14</v>
      </c>
      <c r="AJ4" s="3" t="s">
        <v>15</v>
      </c>
      <c r="AK4" s="4" t="s">
        <v>16</v>
      </c>
      <c r="AL4" s="4" t="s">
        <v>17</v>
      </c>
      <c r="AM4" s="3" t="s">
        <v>18</v>
      </c>
      <c r="AN4" s="4" t="s">
        <v>19</v>
      </c>
      <c r="AO4" s="4" t="s">
        <v>20</v>
      </c>
      <c r="AP4" s="3" t="s">
        <v>21</v>
      </c>
    </row>
    <row r="5" spans="2:42" x14ac:dyDescent="0.25">
      <c r="B5" s="7">
        <v>5</v>
      </c>
      <c r="C5" s="10">
        <v>2</v>
      </c>
      <c r="D5" s="2">
        <v>1</v>
      </c>
      <c r="E5" s="2">
        <v>1</v>
      </c>
      <c r="F5" s="2">
        <v>0.5</v>
      </c>
      <c r="G5" s="11">
        <v>0</v>
      </c>
      <c r="H5" s="10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11"/>
      <c r="X5" s="7">
        <v>5</v>
      </c>
      <c r="Y5" s="10">
        <v>3</v>
      </c>
      <c r="Z5" s="2">
        <v>2</v>
      </c>
      <c r="AA5" s="2">
        <v>1</v>
      </c>
      <c r="AB5" s="2">
        <v>0.5</v>
      </c>
      <c r="AC5" s="11">
        <v>0</v>
      </c>
      <c r="AD5" s="10">
        <v>0</v>
      </c>
      <c r="AE5" s="2">
        <v>0.5</v>
      </c>
      <c r="AF5" s="2">
        <v>0.5</v>
      </c>
      <c r="AG5" s="2">
        <v>0.5</v>
      </c>
      <c r="AH5" s="2">
        <v>1</v>
      </c>
      <c r="AI5" s="2">
        <v>1</v>
      </c>
      <c r="AJ5" s="2">
        <v>1.5</v>
      </c>
      <c r="AK5" s="2">
        <v>2</v>
      </c>
      <c r="AL5" s="2">
        <v>2</v>
      </c>
      <c r="AM5" s="2">
        <v>2.5</v>
      </c>
      <c r="AN5" s="2">
        <v>3</v>
      </c>
      <c r="AO5" s="2">
        <v>3.5</v>
      </c>
      <c r="AP5" s="11">
        <v>4</v>
      </c>
    </row>
    <row r="6" spans="2:42" x14ac:dyDescent="0.25">
      <c r="B6" s="8">
        <v>10</v>
      </c>
      <c r="C6" s="12">
        <v>2.7187994561094984</v>
      </c>
      <c r="D6" s="1">
        <v>1.6532752026566138</v>
      </c>
      <c r="E6" s="1">
        <v>0.86274821070170538</v>
      </c>
      <c r="F6" s="1">
        <v>0.3276036179033428</v>
      </c>
      <c r="G6" s="13">
        <v>4.656628895867241E-2</v>
      </c>
      <c r="H6" s="1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3"/>
      <c r="X6" s="8">
        <v>10</v>
      </c>
      <c r="Y6" s="12">
        <v>2.7187994561094984</v>
      </c>
      <c r="Z6" s="1">
        <v>1.6532752026566138</v>
      </c>
      <c r="AA6" s="1">
        <v>0.86274821070170538</v>
      </c>
      <c r="AB6" s="1">
        <v>0.3276036179033428</v>
      </c>
      <c r="AC6" s="13">
        <v>4.656628895867241E-2</v>
      </c>
      <c r="AD6" s="12">
        <v>0.1629474395979251</v>
      </c>
      <c r="AE6" s="1">
        <v>0.28908620657351258</v>
      </c>
      <c r="AF6" s="1">
        <v>0.45097361115894063</v>
      </c>
      <c r="AG6" s="1">
        <v>0.6485518920737825</v>
      </c>
      <c r="AH6" s="1">
        <v>0.88177406136843506</v>
      </c>
      <c r="AI6" s="1">
        <v>1.1506005047290802</v>
      </c>
      <c r="AJ6" s="1">
        <v>1.4549969771924174</v>
      </c>
      <c r="AK6" s="1">
        <v>1.7949333203036182</v>
      </c>
      <c r="AL6" s="1">
        <v>2.1703825907893712</v>
      </c>
      <c r="AM6" s="1">
        <v>2.5813204414280317</v>
      </c>
      <c r="AN6" s="1">
        <v>3.0277246652164354</v>
      </c>
      <c r="AO6" s="1">
        <v>3.5095748499834922</v>
      </c>
      <c r="AP6" s="13">
        <v>4.0268521104038344</v>
      </c>
    </row>
    <row r="7" spans="2:42" x14ac:dyDescent="0.25">
      <c r="B7" s="8">
        <v>15</v>
      </c>
      <c r="C7" s="12">
        <v>4.9503527395062248</v>
      </c>
      <c r="D7" s="1">
        <v>3.408388816668829</v>
      </c>
      <c r="E7" s="1">
        <v>2.0922855200082693</v>
      </c>
      <c r="F7" s="1">
        <v>1.0118049114689625</v>
      </c>
      <c r="G7" s="13">
        <v>0.23409487858601136</v>
      </c>
      <c r="H7" s="1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3"/>
      <c r="X7" s="8">
        <v>15</v>
      </c>
      <c r="Y7" s="12">
        <v>4.9503527395062248</v>
      </c>
      <c r="Z7" s="1">
        <v>3.408388816668829</v>
      </c>
      <c r="AA7" s="1">
        <v>2.0922855200082693</v>
      </c>
      <c r="AB7" s="1">
        <v>1.0118049114689625</v>
      </c>
      <c r="AC7" s="13">
        <v>0.23409487858601136</v>
      </c>
      <c r="AD7" s="12">
        <v>0.59914574014689181</v>
      </c>
      <c r="AE7" s="1">
        <v>0.92117035539706404</v>
      </c>
      <c r="AF7" s="1">
        <v>1.2859944370169942</v>
      </c>
      <c r="AG7" s="1">
        <v>1.6890025487998646</v>
      </c>
      <c r="AH7" s="1">
        <v>2.1268097911043808</v>
      </c>
      <c r="AI7" s="1">
        <v>2.5967956940878336</v>
      </c>
      <c r="AJ7" s="1">
        <v>3.0968534681327102</v>
      </c>
      <c r="AK7" s="1">
        <v>3.6252412999408592</v>
      </c>
      <c r="AL7" s="1">
        <v>4.1804877628659822</v>
      </c>
      <c r="AM7" s="1">
        <v>4.7613283692095285</v>
      </c>
      <c r="AN7" s="1">
        <v>5.3666611993968427</v>
      </c>
      <c r="AO7" s="1">
        <v>5.9955148093135264</v>
      </c>
      <c r="AP7" s="13">
        <v>6.6470243638869073</v>
      </c>
    </row>
    <row r="8" spans="2:42" x14ac:dyDescent="0.25">
      <c r="B8" s="7">
        <v>20</v>
      </c>
      <c r="C8" s="12">
        <v>8.0392377362513532</v>
      </c>
      <c r="D8" s="1">
        <v>5.8185679881478967</v>
      </c>
      <c r="E8" s="1">
        <v>3.8128107247222314</v>
      </c>
      <c r="F8" s="1">
        <v>2.0320771205771129</v>
      </c>
      <c r="G8" s="13">
        <v>0.57186906051419339</v>
      </c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3"/>
      <c r="X8" s="7">
        <v>20</v>
      </c>
      <c r="Y8" s="12">
        <v>8.0392377362513532</v>
      </c>
      <c r="Z8" s="1">
        <v>5.8185679881478967</v>
      </c>
      <c r="AA8" s="1">
        <v>3.8128107247222314</v>
      </c>
      <c r="AB8" s="1">
        <v>2.0320771205771129</v>
      </c>
      <c r="AC8" s="13">
        <v>0.57186906051419339</v>
      </c>
      <c r="AD8" s="12">
        <v>1.2907002838393022</v>
      </c>
      <c r="AE8" s="1">
        <v>1.8734274302846445</v>
      </c>
      <c r="AF8" s="1">
        <v>2.501195284153221</v>
      </c>
      <c r="AG8" s="1">
        <v>3.1673592983524945</v>
      </c>
      <c r="AH8" s="1">
        <v>3.8672468397222044</v>
      </c>
      <c r="AI8" s="1">
        <v>4.5973630481044134</v>
      </c>
      <c r="AJ8" s="1">
        <v>5.354979201588681</v>
      </c>
      <c r="AK8" s="1">
        <v>6.1378960239265332</v>
      </c>
      <c r="AL8" s="1">
        <v>6.9442970635586994</v>
      </c>
      <c r="AM8" s="1">
        <v>7.772652606086397</v>
      </c>
      <c r="AN8" s="1">
        <v>8.6216538572457289</v>
      </c>
      <c r="AO8" s="1">
        <v>9.4901662223105792</v>
      </c>
      <c r="AP8" s="13">
        <v>10.377195150148246</v>
      </c>
    </row>
    <row r="9" spans="2:42" x14ac:dyDescent="0.25">
      <c r="B9" s="8">
        <v>25</v>
      </c>
      <c r="C9" s="12">
        <v>11.302291288909059</v>
      </c>
      <c r="D9" s="1">
        <v>8.4015926824531082</v>
      </c>
      <c r="E9" s="1">
        <v>5.7009826434924706</v>
      </c>
      <c r="F9" s="1">
        <v>3.2004696616906734</v>
      </c>
      <c r="G9" s="13">
        <v>1.0000951444721058</v>
      </c>
      <c r="H9" s="12">
        <v>2.1104561345352617</v>
      </c>
      <c r="I9" s="1">
        <v>2.9704735486653884</v>
      </c>
      <c r="J9" s="1">
        <v>3.8723264121870558</v>
      </c>
      <c r="K9" s="1">
        <v>4.8089837603766394</v>
      </c>
      <c r="L9" s="1">
        <v>5.7756113378971108</v>
      </c>
      <c r="M9" s="1">
        <v>6.7686595435000019</v>
      </c>
      <c r="N9" s="1">
        <v>7.7854000140673607</v>
      </c>
      <c r="O9" s="1">
        <v>8.8236635324267336</v>
      </c>
      <c r="P9" s="1">
        <v>9.8816799613188522</v>
      </c>
      <c r="Q9" s="1">
        <v>10.957974643078208</v>
      </c>
      <c r="R9" s="1">
        <v>12.051298220317564</v>
      </c>
      <c r="S9" s="1">
        <v>13.16057731581833</v>
      </c>
      <c r="T9" s="13">
        <v>14.284878804435913</v>
      </c>
      <c r="X9" s="8">
        <v>25</v>
      </c>
      <c r="Y9" s="12">
        <v>11.302291288909059</v>
      </c>
      <c r="Z9" s="1">
        <v>8.4015926824531082</v>
      </c>
      <c r="AA9" s="1">
        <v>5.7009826434924706</v>
      </c>
      <c r="AB9" s="1">
        <v>3.2004696616906734</v>
      </c>
      <c r="AC9" s="13">
        <v>1.0000951444721058</v>
      </c>
      <c r="AD9" s="12">
        <v>2.1104561345352617</v>
      </c>
      <c r="AE9" s="1">
        <v>2.9704735486653884</v>
      </c>
      <c r="AF9" s="1">
        <v>3.8723264121870558</v>
      </c>
      <c r="AG9" s="1">
        <v>4.8089837603766394</v>
      </c>
      <c r="AH9" s="1">
        <v>5.7756113378971108</v>
      </c>
      <c r="AI9" s="1">
        <v>6.7686595435000019</v>
      </c>
      <c r="AJ9" s="1">
        <v>7.7854000140673607</v>
      </c>
      <c r="AK9" s="1">
        <v>8.8236635324267336</v>
      </c>
      <c r="AL9" s="1">
        <v>9.8816799613188522</v>
      </c>
      <c r="AM9" s="1">
        <v>10.957974643078208</v>
      </c>
      <c r="AN9" s="1">
        <v>12.051298220317564</v>
      </c>
      <c r="AO9" s="1">
        <v>13.16057731581833</v>
      </c>
      <c r="AP9" s="13">
        <v>14.284878804435913</v>
      </c>
    </row>
    <row r="10" spans="2:42" x14ac:dyDescent="0.25">
      <c r="B10" s="8">
        <v>30</v>
      </c>
      <c r="C10" s="12">
        <v>14.453566507642037</v>
      </c>
      <c r="D10" s="1">
        <v>10.923517233220846</v>
      </c>
      <c r="E10" s="1">
        <v>7.5745103075815159</v>
      </c>
      <c r="F10" s="1">
        <v>4.3915661198568383</v>
      </c>
      <c r="G10" s="13">
        <v>1.4643854136888024</v>
      </c>
      <c r="H10" s="12">
        <v>2.9640111644953633</v>
      </c>
      <c r="I10" s="1">
        <v>4.092982787989067</v>
      </c>
      <c r="J10" s="1">
        <v>5.2572245221710707</v>
      </c>
      <c r="K10" s="1">
        <v>6.4503675271355139</v>
      </c>
      <c r="L10" s="1">
        <v>7.6680936765427212</v>
      </c>
      <c r="M10" s="1">
        <v>8.9072684951455621</v>
      </c>
      <c r="N10" s="1">
        <v>10.16550603565242</v>
      </c>
      <c r="O10" s="1">
        <v>11.440925306516606</v>
      </c>
      <c r="P10" s="1">
        <v>12.732002822615694</v>
      </c>
      <c r="Q10" s="1">
        <v>14.037477906129325</v>
      </c>
      <c r="R10" s="1">
        <v>15.356288977714511</v>
      </c>
      <c r="S10" s="1">
        <v>16.687529061526142</v>
      </c>
      <c r="T10" s="13">
        <v>18.030413734966032</v>
      </c>
      <c r="X10" s="8">
        <v>30</v>
      </c>
      <c r="Y10" s="12">
        <v>14.453566507642037</v>
      </c>
      <c r="Z10" s="1">
        <v>10.923517233220846</v>
      </c>
      <c r="AA10" s="1">
        <v>7.5745103075815159</v>
      </c>
      <c r="AB10" s="1">
        <v>4.3915661198568383</v>
      </c>
      <c r="AC10" s="13">
        <v>1.4643854136888024</v>
      </c>
      <c r="AD10" s="12">
        <v>2.9640111644953633</v>
      </c>
      <c r="AE10" s="1">
        <v>4.092982787989067</v>
      </c>
      <c r="AF10" s="1">
        <v>5.2572245221710707</v>
      </c>
      <c r="AG10" s="1">
        <v>6.4503675271355139</v>
      </c>
      <c r="AH10" s="1">
        <v>7.6680936765427212</v>
      </c>
      <c r="AI10" s="1">
        <v>8.9072684951455621</v>
      </c>
      <c r="AJ10" s="1">
        <v>10.16550603565242</v>
      </c>
      <c r="AK10" s="1">
        <v>11.440925306516606</v>
      </c>
      <c r="AL10" s="1">
        <v>12.732002822615694</v>
      </c>
      <c r="AM10" s="1">
        <v>14.037477906129325</v>
      </c>
      <c r="AN10" s="1">
        <v>15.356288977714511</v>
      </c>
      <c r="AO10" s="1">
        <v>16.687529061526142</v>
      </c>
      <c r="AP10" s="13">
        <v>18.030413734966032</v>
      </c>
    </row>
    <row r="11" spans="2:42" x14ac:dyDescent="0.25">
      <c r="B11" s="7">
        <v>35</v>
      </c>
      <c r="C11" s="12">
        <v>17.37923127144434</v>
      </c>
      <c r="D11" s="1">
        <v>13.283368105965398</v>
      </c>
      <c r="E11" s="1">
        <v>9.3474715760889691</v>
      </c>
      <c r="F11" s="1">
        <v>5.5395998671690219</v>
      </c>
      <c r="G11" s="13">
        <v>1.9306058085783302</v>
      </c>
      <c r="H11" s="12">
        <v>3.798432652143183</v>
      </c>
      <c r="I11" s="1">
        <v>5.1776003379761111</v>
      </c>
      <c r="J11" s="1">
        <v>6.5837528183240979</v>
      </c>
      <c r="K11" s="1">
        <v>8.0117905027821017</v>
      </c>
      <c r="L11" s="1">
        <v>9.458288619803751</v>
      </c>
      <c r="M11" s="1">
        <v>10.920780493921143</v>
      </c>
      <c r="N11" s="1">
        <v>12.397400894322496</v>
      </c>
      <c r="O11" s="1">
        <v>13.886687782328362</v>
      </c>
      <c r="P11" s="1">
        <v>15.387463014927977</v>
      </c>
      <c r="Q11" s="1">
        <v>16.898756128860779</v>
      </c>
      <c r="R11" s="1">
        <v>18.41975330628906</v>
      </c>
      <c r="S11" s="1">
        <v>19.949761882433219</v>
      </c>
      <c r="T11" s="13">
        <v>21.488184878527804</v>
      </c>
      <c r="X11" s="7">
        <v>35</v>
      </c>
      <c r="Y11" s="12">
        <v>17.37923127144434</v>
      </c>
      <c r="Z11" s="1">
        <v>13.283368105965398</v>
      </c>
      <c r="AA11" s="1">
        <v>9.3474715760889691</v>
      </c>
      <c r="AB11" s="1">
        <v>5.5395998671690219</v>
      </c>
      <c r="AC11" s="13">
        <v>1.9306058085783302</v>
      </c>
      <c r="AD11" s="12">
        <v>3.798432652143183</v>
      </c>
      <c r="AE11" s="1">
        <v>5.1776003379761111</v>
      </c>
      <c r="AF11" s="1">
        <v>6.5837528183240979</v>
      </c>
      <c r="AG11" s="1">
        <v>8.0117905027821017</v>
      </c>
      <c r="AH11" s="1">
        <v>9.458288619803751</v>
      </c>
      <c r="AI11" s="1">
        <v>10.920780493921143</v>
      </c>
      <c r="AJ11" s="1">
        <v>12.397400894322496</v>
      </c>
      <c r="AK11" s="1">
        <v>13.886687782328362</v>
      </c>
      <c r="AL11" s="1">
        <v>15.387463014927977</v>
      </c>
      <c r="AM11" s="1">
        <v>16.898756128860779</v>
      </c>
      <c r="AN11" s="1">
        <v>18.41975330628906</v>
      </c>
      <c r="AO11" s="1">
        <v>19.949761882433219</v>
      </c>
      <c r="AP11" s="13">
        <v>21.488184878527804</v>
      </c>
    </row>
    <row r="12" spans="2:42" x14ac:dyDescent="0.25">
      <c r="B12" s="8">
        <v>40</v>
      </c>
      <c r="C12" s="12">
        <v>20.04672814075245</v>
      </c>
      <c r="D12" s="1">
        <v>15.447538739293474</v>
      </c>
      <c r="E12" s="1">
        <v>10.986803381337335</v>
      </c>
      <c r="F12" s="1">
        <v>6.6152014486290645</v>
      </c>
      <c r="G12" s="13">
        <v>2.3803175004048911</v>
      </c>
      <c r="H12" s="12">
        <v>4.5881387050250044</v>
      </c>
      <c r="I12" s="1">
        <v>6.195592850198544</v>
      </c>
      <c r="J12" s="1">
        <v>7.8210471701488036</v>
      </c>
      <c r="K12" s="1">
        <v>9.4609913978037881</v>
      </c>
      <c r="L12" s="1">
        <v>11.113084328015306</v>
      </c>
      <c r="M12" s="1">
        <v>12.775649218238625</v>
      </c>
      <c r="N12" s="1">
        <v>14.447424224535483</v>
      </c>
      <c r="O12" s="1">
        <v>16.127424377461615</v>
      </c>
      <c r="P12" s="1">
        <v>17.814858887472464</v>
      </c>
      <c r="Q12" s="1">
        <v>19.509078513969957</v>
      </c>
      <c r="R12" s="1">
        <v>21.209540442943993</v>
      </c>
      <c r="S12" s="1">
        <v>22.915783935491948</v>
      </c>
      <c r="T12" s="13">
        <v>24.627412903513481</v>
      </c>
      <c r="X12" s="8">
        <v>40</v>
      </c>
      <c r="Y12" s="12">
        <v>20.04672814075245</v>
      </c>
      <c r="Z12" s="1">
        <v>15.447538739293474</v>
      </c>
      <c r="AA12" s="1">
        <v>10.986803381337335</v>
      </c>
      <c r="AB12" s="1">
        <v>6.6152014486290645</v>
      </c>
      <c r="AC12" s="13">
        <v>2.3803175004048911</v>
      </c>
      <c r="AD12" s="12">
        <v>4.5881387050250044</v>
      </c>
      <c r="AE12" s="1">
        <v>6.195592850198544</v>
      </c>
      <c r="AF12" s="1">
        <v>7.8210471701488036</v>
      </c>
      <c r="AG12" s="1">
        <v>9.4609913978037881</v>
      </c>
      <c r="AH12" s="1">
        <v>11.113084328015306</v>
      </c>
      <c r="AI12" s="1">
        <v>12.775649218238625</v>
      </c>
      <c r="AJ12" s="1">
        <v>14.447424224535483</v>
      </c>
      <c r="AK12" s="1">
        <v>16.127424377461615</v>
      </c>
      <c r="AL12" s="1">
        <v>17.814858887472464</v>
      </c>
      <c r="AM12" s="1">
        <v>19.509078513969957</v>
      </c>
      <c r="AN12" s="1">
        <v>21.209540442943993</v>
      </c>
      <c r="AO12" s="1">
        <v>22.915783935491948</v>
      </c>
      <c r="AP12" s="13">
        <v>24.627412903513481</v>
      </c>
    </row>
    <row r="13" spans="2:42" x14ac:dyDescent="0.25">
      <c r="B13" s="8">
        <v>45</v>
      </c>
      <c r="C13" s="12">
        <v>22.459868172422741</v>
      </c>
      <c r="D13" s="1">
        <v>17.414081423447737</v>
      </c>
      <c r="E13" s="1">
        <v>12.485718833318026</v>
      </c>
      <c r="F13" s="1">
        <v>7.6084735206242291</v>
      </c>
      <c r="G13" s="13">
        <v>2.8047282865962009</v>
      </c>
      <c r="H13" s="12">
        <v>5.3229234148109006</v>
      </c>
      <c r="I13" s="1">
        <v>7.1369163517679013</v>
      </c>
      <c r="J13" s="1">
        <v>8.9598141044745407</v>
      </c>
      <c r="K13" s="1">
        <v>10.789839709612595</v>
      </c>
      <c r="L13" s="1">
        <v>12.625814182149799</v>
      </c>
      <c r="M13" s="1">
        <v>14.46689675117643</v>
      </c>
      <c r="N13" s="1">
        <v>16.312456980148578</v>
      </c>
      <c r="O13" s="1">
        <v>18.162004312557027</v>
      </c>
      <c r="P13" s="1">
        <v>20.015145999121863</v>
      </c>
      <c r="Q13" s="1">
        <v>21.871560397655792</v>
      </c>
      <c r="R13" s="1">
        <v>23.730979200915058</v>
      </c>
      <c r="S13" s="1">
        <v>25.593175143135035</v>
      </c>
      <c r="T13" s="13">
        <v>27.457953222226021</v>
      </c>
      <c r="U13" s="6"/>
      <c r="V13" s="6"/>
      <c r="W13" s="6"/>
      <c r="X13" s="8">
        <v>45</v>
      </c>
      <c r="Y13" s="12">
        <v>22.459868172422741</v>
      </c>
      <c r="Z13" s="1">
        <v>17.414081423447737</v>
      </c>
      <c r="AA13" s="1">
        <v>12.485718833318026</v>
      </c>
      <c r="AB13" s="1">
        <v>7.6084735206242291</v>
      </c>
      <c r="AC13" s="13">
        <v>2.8047282865962009</v>
      </c>
      <c r="AD13" s="12">
        <v>5.3229234148109006</v>
      </c>
      <c r="AE13" s="1">
        <v>7.1369163517679013</v>
      </c>
      <c r="AF13" s="1">
        <v>8.9598141044745407</v>
      </c>
      <c r="AG13" s="1">
        <v>10.789839709612595</v>
      </c>
      <c r="AH13" s="1">
        <v>12.625814182149799</v>
      </c>
      <c r="AI13" s="1">
        <v>14.46689675117643</v>
      </c>
      <c r="AJ13" s="1">
        <v>16.312456980148578</v>
      </c>
      <c r="AK13" s="1">
        <v>18.162004312557027</v>
      </c>
      <c r="AL13" s="1">
        <v>20.015145999121863</v>
      </c>
      <c r="AM13" s="1">
        <v>21.871560397655792</v>
      </c>
      <c r="AN13" s="1">
        <v>23.730979200915058</v>
      </c>
      <c r="AO13" s="1">
        <v>25.593175143135035</v>
      </c>
      <c r="AP13" s="13">
        <v>27.457953222226021</v>
      </c>
    </row>
    <row r="14" spans="2:42" x14ac:dyDescent="0.25">
      <c r="B14" s="26">
        <v>50</v>
      </c>
      <c r="C14" s="27">
        <v>24.637327816349</v>
      </c>
      <c r="D14" s="28">
        <v>19.194789391618521</v>
      </c>
      <c r="E14" s="28">
        <v>13.849603566948208</v>
      </c>
      <c r="F14" s="28">
        <v>8.5192666751817114</v>
      </c>
      <c r="G14" s="29">
        <v>3.2004973817855755</v>
      </c>
      <c r="H14" s="27">
        <v>6.00064784854629</v>
      </c>
      <c r="I14" s="28">
        <v>8.0009659442882999</v>
      </c>
      <c r="J14" s="28">
        <v>10.001306469943886</v>
      </c>
      <c r="K14" s="28">
        <v>12.00166487028452</v>
      </c>
      <c r="L14" s="28">
        <v>14.002038135339502</v>
      </c>
      <c r="M14" s="28">
        <v>16.002424125783449</v>
      </c>
      <c r="N14" s="28">
        <v>18.00282124203369</v>
      </c>
      <c r="O14" s="28">
        <v>20.003228242489467</v>
      </c>
      <c r="P14" s="28">
        <v>22.003644135270132</v>
      </c>
      <c r="Q14" s="28">
        <v>24.004068109665276</v>
      </c>
      <c r="R14" s="28">
        <v>26.004499490598192</v>
      </c>
      <c r="S14" s="28">
        <v>28.004937707184286</v>
      </c>
      <c r="T14" s="29">
        <v>30.005382270318343</v>
      </c>
      <c r="U14" s="6"/>
      <c r="V14" s="6"/>
      <c r="W14" s="6"/>
      <c r="X14" s="7">
        <v>50</v>
      </c>
      <c r="Y14" s="12">
        <v>24.637327816349</v>
      </c>
      <c r="Z14" s="1">
        <v>19.194789391618521</v>
      </c>
      <c r="AA14" s="1">
        <v>13.849603566948208</v>
      </c>
      <c r="AB14" s="1">
        <v>8.5192666751817114</v>
      </c>
      <c r="AC14" s="13">
        <v>3.2004973817855755</v>
      </c>
      <c r="AD14" s="12">
        <v>6.00064784854629</v>
      </c>
      <c r="AE14" s="1">
        <v>8.0009659442882999</v>
      </c>
      <c r="AF14" s="1">
        <v>10.001306469943886</v>
      </c>
      <c r="AG14" s="1">
        <v>12.00166487028452</v>
      </c>
      <c r="AH14" s="1">
        <v>14.002038135339502</v>
      </c>
      <c r="AI14" s="1">
        <v>16.002424125783449</v>
      </c>
      <c r="AJ14" s="1">
        <v>18.00282124203369</v>
      </c>
      <c r="AK14" s="1">
        <v>20.003228242489467</v>
      </c>
      <c r="AL14" s="1">
        <v>22.003644135270132</v>
      </c>
      <c r="AM14" s="1">
        <v>24.004068109665276</v>
      </c>
      <c r="AN14" s="1">
        <v>26.004499490598192</v>
      </c>
      <c r="AO14" s="1">
        <v>28.004937707184286</v>
      </c>
      <c r="AP14" s="13">
        <v>30.005382270318343</v>
      </c>
    </row>
    <row r="15" spans="2:42" x14ac:dyDescent="0.25">
      <c r="B15" s="8">
        <v>55</v>
      </c>
      <c r="C15" s="12">
        <v>26.602610259331051</v>
      </c>
      <c r="D15" s="1">
        <v>20.806527613485535</v>
      </c>
      <c r="E15" s="1">
        <v>15.088897971963318</v>
      </c>
      <c r="F15" s="1">
        <v>9.3519817694575451</v>
      </c>
      <c r="G15" s="13">
        <v>3.5672196997887928</v>
      </c>
      <c r="H15" s="12">
        <v>6.6231731539338696</v>
      </c>
      <c r="I15" s="1">
        <v>8.7915956726836608</v>
      </c>
      <c r="J15" s="1">
        <v>10.951539089686355</v>
      </c>
      <c r="K15" s="1">
        <v>13.104749423124774</v>
      </c>
      <c r="L15" s="1">
        <v>15.252376601719952</v>
      </c>
      <c r="M15" s="1">
        <v>17.395235734025295</v>
      </c>
      <c r="N15" s="1">
        <v>19.533934889258443</v>
      </c>
      <c r="O15" s="1">
        <v>21.668945116232198</v>
      </c>
      <c r="P15" s="1">
        <v>23.800642062278527</v>
      </c>
      <c r="Q15" s="1">
        <v>25.929332277971081</v>
      </c>
      <c r="R15" s="1">
        <v>28.055270662627894</v>
      </c>
      <c r="S15" s="1">
        <v>30.178672492346404</v>
      </c>
      <c r="T15" s="13">
        <v>32.299721982663087</v>
      </c>
      <c r="U15" s="6"/>
      <c r="V15" s="6"/>
      <c r="W15" s="6"/>
      <c r="X15" s="8">
        <v>55</v>
      </c>
      <c r="Y15" s="12">
        <v>26.602610259331051</v>
      </c>
      <c r="Z15" s="1">
        <v>20.806527613485535</v>
      </c>
      <c r="AA15" s="1">
        <v>15.088897971963318</v>
      </c>
      <c r="AB15" s="1">
        <v>9.3519817694575451</v>
      </c>
      <c r="AC15" s="13">
        <v>3.5672196997887928</v>
      </c>
      <c r="AD15" s="12">
        <v>6.6231731539338696</v>
      </c>
      <c r="AE15" s="1">
        <v>8.7915956726836608</v>
      </c>
      <c r="AF15" s="1">
        <v>10.951539089686355</v>
      </c>
      <c r="AG15" s="1">
        <v>13.104749423124774</v>
      </c>
      <c r="AH15" s="1">
        <v>15.252376601719952</v>
      </c>
      <c r="AI15" s="1">
        <v>17.395235734025295</v>
      </c>
      <c r="AJ15" s="1">
        <v>19.533934889258443</v>
      </c>
      <c r="AK15" s="1">
        <v>21.668945116232198</v>
      </c>
      <c r="AL15" s="1">
        <v>23.800642062278527</v>
      </c>
      <c r="AM15" s="1">
        <v>25.929332277971081</v>
      </c>
      <c r="AN15" s="1">
        <v>28.055270662627894</v>
      </c>
      <c r="AO15" s="1">
        <v>30.178672492346404</v>
      </c>
      <c r="AP15" s="13">
        <v>32.299721982663087</v>
      </c>
    </row>
    <row r="16" spans="2:42" x14ac:dyDescent="0.25">
      <c r="B16" s="8">
        <v>60</v>
      </c>
      <c r="C16" s="12">
        <v>28.379507529431443</v>
      </c>
      <c r="D16" s="1">
        <v>22.267160738325536</v>
      </c>
      <c r="E16" s="1">
        <v>16.215605228319877</v>
      </c>
      <c r="F16" s="1">
        <v>10.112875687286468</v>
      </c>
      <c r="G16" s="13">
        <v>3.9059925085430884</v>
      </c>
      <c r="H16" s="12">
        <v>7.19417673159868</v>
      </c>
      <c r="I16" s="1">
        <v>9.5145201536982658</v>
      </c>
      <c r="J16" s="1">
        <v>11.818341510623151</v>
      </c>
      <c r="K16" s="1">
        <v>14.109081363111201</v>
      </c>
      <c r="L16" s="1">
        <v>16.388999544458258</v>
      </c>
      <c r="M16" s="1">
        <v>18.659694359448878</v>
      </c>
      <c r="N16" s="1">
        <v>20.922355903940691</v>
      </c>
      <c r="O16" s="1">
        <v>23.177904598593656</v>
      </c>
      <c r="P16" s="1">
        <v>25.427073392629929</v>
      </c>
      <c r="Q16" s="1">
        <v>27.670459642246751</v>
      </c>
      <c r="R16" s="1">
        <v>29.908559471085486</v>
      </c>
      <c r="S16" s="1">
        <v>32.141791432105883</v>
      </c>
      <c r="T16" s="13">
        <v>34.370513333862213</v>
      </c>
      <c r="U16" s="6"/>
      <c r="V16" s="6"/>
      <c r="W16" s="6"/>
      <c r="X16" s="8">
        <v>60</v>
      </c>
      <c r="Y16" s="12">
        <v>28.379507529431443</v>
      </c>
      <c r="Z16" s="1">
        <v>22.267160738325536</v>
      </c>
      <c r="AA16" s="1">
        <v>16.215605228319877</v>
      </c>
      <c r="AB16" s="1">
        <v>10.112875687286468</v>
      </c>
      <c r="AC16" s="13">
        <v>3.9059925085430884</v>
      </c>
      <c r="AD16" s="12">
        <v>7.19417673159868</v>
      </c>
      <c r="AE16" s="1">
        <v>9.5145201536982658</v>
      </c>
      <c r="AF16" s="1">
        <v>11.818341510623151</v>
      </c>
      <c r="AG16" s="1">
        <v>14.109081363111201</v>
      </c>
      <c r="AH16" s="1">
        <v>16.388999544458258</v>
      </c>
      <c r="AI16" s="1">
        <v>18.659694359448878</v>
      </c>
      <c r="AJ16" s="1">
        <v>20.922355903940691</v>
      </c>
      <c r="AK16" s="1">
        <v>23.177904598593656</v>
      </c>
      <c r="AL16" s="1">
        <v>25.427073392629929</v>
      </c>
      <c r="AM16" s="1">
        <v>27.670459642246751</v>
      </c>
      <c r="AN16" s="1">
        <v>29.908559471085486</v>
      </c>
      <c r="AO16" s="1">
        <v>32.141791432105883</v>
      </c>
      <c r="AP16" s="13">
        <v>34.370513333862213</v>
      </c>
    </row>
    <row r="17" spans="2:42" x14ac:dyDescent="0.25">
      <c r="B17" s="7">
        <v>65</v>
      </c>
      <c r="C17" s="12">
        <v>29.990183458321003</v>
      </c>
      <c r="D17" s="1">
        <v>23.593734317555494</v>
      </c>
      <c r="E17" s="1">
        <v>17.241638124678111</v>
      </c>
      <c r="F17" s="1">
        <v>10.808698502379633</v>
      </c>
      <c r="G17" s="13">
        <v>4.2186173856946416</v>
      </c>
      <c r="H17" s="12">
        <v>7.718004492833602</v>
      </c>
      <c r="I17" s="1">
        <v>10.175990586434354</v>
      </c>
      <c r="J17" s="1">
        <v>12.609896414257621</v>
      </c>
      <c r="K17" s="1">
        <v>15.024783052072479</v>
      </c>
      <c r="L17" s="1">
        <v>17.423967209542692</v>
      </c>
      <c r="M17" s="1">
        <v>19.809790347112745</v>
      </c>
      <c r="N17" s="1">
        <v>22.183993179276793</v>
      </c>
      <c r="O17" s="1">
        <v>24.547920140399945</v>
      </c>
      <c r="P17" s="1">
        <v>26.902640539004558</v>
      </c>
      <c r="Q17" s="1">
        <v>29.249024922368811</v>
      </c>
      <c r="R17" s="1">
        <v>31.587795598667729</v>
      </c>
      <c r="S17" s="1">
        <v>33.919561393477402</v>
      </c>
      <c r="T17" s="13">
        <v>36.244842342994545</v>
      </c>
      <c r="U17" s="6"/>
      <c r="V17" s="6"/>
      <c r="W17" s="6"/>
      <c r="X17" s="7">
        <v>65</v>
      </c>
      <c r="Y17" s="12">
        <v>29.990183458321003</v>
      </c>
      <c r="Z17" s="1">
        <v>23.593734317555494</v>
      </c>
      <c r="AA17" s="1">
        <v>17.241638124678111</v>
      </c>
      <c r="AB17" s="1">
        <v>10.808698502379633</v>
      </c>
      <c r="AC17" s="13">
        <v>4.2186173856946416</v>
      </c>
      <c r="AD17" s="12">
        <v>7.718004492833602</v>
      </c>
      <c r="AE17" s="1">
        <v>10.175990586434354</v>
      </c>
      <c r="AF17" s="1">
        <v>12.609896414257621</v>
      </c>
      <c r="AG17" s="1">
        <v>15.024783052072479</v>
      </c>
      <c r="AH17" s="1">
        <v>17.423967209542692</v>
      </c>
      <c r="AI17" s="1">
        <v>19.809790347112745</v>
      </c>
      <c r="AJ17" s="1">
        <v>22.183993179276793</v>
      </c>
      <c r="AK17" s="1">
        <v>24.547920140399945</v>
      </c>
      <c r="AL17" s="1">
        <v>26.902640539004558</v>
      </c>
      <c r="AM17" s="1">
        <v>29.249024922368811</v>
      </c>
      <c r="AN17" s="1">
        <v>31.587795598667729</v>
      </c>
      <c r="AO17" s="1">
        <v>33.919561393477402</v>
      </c>
      <c r="AP17" s="13">
        <v>36.244842342994545</v>
      </c>
    </row>
    <row r="18" spans="2:42" x14ac:dyDescent="0.25">
      <c r="B18" s="8">
        <v>70</v>
      </c>
      <c r="C18" s="12">
        <v>31.454494776594583</v>
      </c>
      <c r="D18" s="1">
        <v>24.801751491994235</v>
      </c>
      <c r="E18" s="1">
        <v>18.178090151855098</v>
      </c>
      <c r="F18" s="1">
        <v>11.446029797190679</v>
      </c>
      <c r="G18" s="13">
        <v>4.5071634248782475</v>
      </c>
      <c r="H18" s="12">
        <v>8.1990832292473481</v>
      </c>
      <c r="I18" s="1">
        <v>10.782143538013482</v>
      </c>
      <c r="J18" s="1">
        <v>13.334047452596836</v>
      </c>
      <c r="K18" s="1">
        <v>15.861394313670376</v>
      </c>
      <c r="L18" s="1">
        <v>18.368500617708431</v>
      </c>
      <c r="M18" s="1">
        <v>20.85840885148864</v>
      </c>
      <c r="N18" s="1">
        <v>23.333377884161159</v>
      </c>
      <c r="O18" s="1">
        <v>25.795150327098824</v>
      </c>
      <c r="P18" s="1">
        <v>28.245110764246103</v>
      </c>
      <c r="Q18" s="1">
        <v>30.684385380587212</v>
      </c>
      <c r="R18" s="1">
        <v>33.113907813321887</v>
      </c>
      <c r="S18" s="1">
        <v>35.534464415372973</v>
      </c>
      <c r="T18" s="13">
        <v>37.946726388498782</v>
      </c>
      <c r="U18" s="6"/>
      <c r="V18" s="6"/>
      <c r="W18" s="6"/>
      <c r="X18" s="8">
        <v>70</v>
      </c>
      <c r="Y18" s="12">
        <v>31.454494776594583</v>
      </c>
      <c r="Z18" s="1">
        <v>24.801751491994235</v>
      </c>
      <c r="AA18" s="1">
        <v>18.178090151855098</v>
      </c>
      <c r="AB18" s="1">
        <v>11.446029797190679</v>
      </c>
      <c r="AC18" s="13">
        <v>4.5071634248782475</v>
      </c>
      <c r="AD18" s="12">
        <v>8.1990832292473481</v>
      </c>
      <c r="AE18" s="1">
        <v>10.782143538013482</v>
      </c>
      <c r="AF18" s="1">
        <v>13.334047452596836</v>
      </c>
      <c r="AG18" s="1">
        <v>15.861394313670376</v>
      </c>
      <c r="AH18" s="1">
        <v>18.368500617708431</v>
      </c>
      <c r="AI18" s="1">
        <v>20.85840885148864</v>
      </c>
      <c r="AJ18" s="1">
        <v>23.333377884161159</v>
      </c>
      <c r="AK18" s="1">
        <v>25.795150327098824</v>
      </c>
      <c r="AL18" s="1">
        <v>28.245110764246103</v>
      </c>
      <c r="AM18" s="1">
        <v>30.684385380587212</v>
      </c>
      <c r="AN18" s="1">
        <v>33.113907813321887</v>
      </c>
      <c r="AO18" s="1">
        <v>35.534464415372973</v>
      </c>
      <c r="AP18" s="13">
        <v>37.946726388498782</v>
      </c>
    </row>
    <row r="19" spans="2:42" x14ac:dyDescent="0.25">
      <c r="B19" s="8">
        <v>75</v>
      </c>
      <c r="C19" s="12">
        <v>32.789883913711201</v>
      </c>
      <c r="D19" s="1">
        <v>25.90497381024911</v>
      </c>
      <c r="E19" s="1">
        <v>19.034966461897952</v>
      </c>
      <c r="F19" s="1">
        <v>12.030979734042107</v>
      </c>
      <c r="G19" s="13">
        <v>4.7737336637700194</v>
      </c>
      <c r="H19" s="12">
        <v>8.641633809468205</v>
      </c>
      <c r="I19" s="1">
        <v>11.338702637763824</v>
      </c>
      <c r="J19" s="1">
        <v>13.998002701110202</v>
      </c>
      <c r="K19" s="1">
        <v>16.627586982492087</v>
      </c>
      <c r="L19" s="1">
        <v>19.232714095341581</v>
      </c>
      <c r="M19" s="1">
        <v>21.817085580675936</v>
      </c>
      <c r="N19" s="1">
        <v>24.383446474689979</v>
      </c>
      <c r="O19" s="1">
        <v>26.933912339452878</v>
      </c>
      <c r="P19" s="1">
        <v>29.470162607277366</v>
      </c>
      <c r="Q19" s="1">
        <v>31.993562207810601</v>
      </c>
      <c r="R19" s="1">
        <v>34.505241894475454</v>
      </c>
      <c r="S19" s="1">
        <v>37.00615341734472</v>
      </c>
      <c r="T19" s="13">
        <v>39.497108664928547</v>
      </c>
      <c r="U19" s="6"/>
      <c r="V19" s="6"/>
      <c r="W19" s="6"/>
      <c r="X19" s="8">
        <v>75</v>
      </c>
      <c r="Y19" s="12">
        <v>32.789883913711201</v>
      </c>
      <c r="Z19" s="1">
        <v>25.90497381024911</v>
      </c>
      <c r="AA19" s="1">
        <v>19.034966461897952</v>
      </c>
      <c r="AB19" s="1">
        <v>12.030979734042107</v>
      </c>
      <c r="AC19" s="13">
        <v>4.7737336637700194</v>
      </c>
      <c r="AD19" s="12">
        <v>8.641633809468205</v>
      </c>
      <c r="AE19" s="1">
        <v>11.338702637763824</v>
      </c>
      <c r="AF19" s="1">
        <v>13.998002701110202</v>
      </c>
      <c r="AG19" s="1">
        <v>16.627586982492087</v>
      </c>
      <c r="AH19" s="1">
        <v>19.232714095341581</v>
      </c>
      <c r="AI19" s="1">
        <v>21.817085580675936</v>
      </c>
      <c r="AJ19" s="1">
        <v>24.383446474689979</v>
      </c>
      <c r="AK19" s="1">
        <v>26.933912339452878</v>
      </c>
      <c r="AL19" s="1">
        <v>29.470162607277366</v>
      </c>
      <c r="AM19" s="1">
        <v>31.993562207810601</v>
      </c>
      <c r="AN19" s="1">
        <v>34.505241894475454</v>
      </c>
      <c r="AO19" s="1">
        <v>37.00615341734472</v>
      </c>
      <c r="AP19" s="13">
        <v>39.497108664928547</v>
      </c>
    </row>
    <row r="20" spans="2:42" x14ac:dyDescent="0.25">
      <c r="B20" s="7">
        <v>80</v>
      </c>
      <c r="C20" s="12">
        <v>34.011521275128267</v>
      </c>
      <c r="D20" s="1">
        <v>26.915463457154555</v>
      </c>
      <c r="E20" s="1">
        <v>19.821138503145097</v>
      </c>
      <c r="F20" s="1">
        <v>12.569078438108216</v>
      </c>
      <c r="G20" s="13">
        <v>5.0203453445350261</v>
      </c>
      <c r="H20" s="12">
        <v>9.0495449338816751</v>
      </c>
      <c r="I20" s="1">
        <v>11.850863642578144</v>
      </c>
      <c r="J20" s="1">
        <v>14.608238803639415</v>
      </c>
      <c r="K20" s="1">
        <v>17.331093490344454</v>
      </c>
      <c r="L20" s="1">
        <v>20.025572179498745</v>
      </c>
      <c r="M20" s="1">
        <v>22.695994907088362</v>
      </c>
      <c r="N20" s="1">
        <v>25.345562199525496</v>
      </c>
      <c r="O20" s="1">
        <v>27.97673853049265</v>
      </c>
      <c r="P20" s="1">
        <v>30.591478820948979</v>
      </c>
      <c r="Q20" s="1">
        <v>33.191370810976402</v>
      </c>
      <c r="R20" s="1">
        <v>35.777729020594101</v>
      </c>
      <c r="S20" s="1">
        <v>38.351659246545672</v>
      </c>
      <c r="T20" s="13">
        <v>40.914104292352455</v>
      </c>
      <c r="U20" s="6"/>
      <c r="V20" s="6"/>
      <c r="W20" s="6"/>
      <c r="X20" s="7">
        <v>80</v>
      </c>
      <c r="Y20" s="12">
        <v>34.011521275128267</v>
      </c>
      <c r="Z20" s="1">
        <v>26.915463457154555</v>
      </c>
      <c r="AA20" s="1">
        <v>19.821138503145097</v>
      </c>
      <c r="AB20" s="1">
        <v>12.569078438108216</v>
      </c>
      <c r="AC20" s="13">
        <v>5.0203453445350261</v>
      </c>
      <c r="AD20" s="12">
        <v>9.0495449338816751</v>
      </c>
      <c r="AE20" s="1">
        <v>11.850863642578144</v>
      </c>
      <c r="AF20" s="1">
        <v>14.608238803639415</v>
      </c>
      <c r="AG20" s="1">
        <v>17.331093490344454</v>
      </c>
      <c r="AH20" s="1">
        <v>20.025572179498745</v>
      </c>
      <c r="AI20" s="1">
        <v>22.695994907088362</v>
      </c>
      <c r="AJ20" s="1">
        <v>25.345562199525496</v>
      </c>
      <c r="AK20" s="1">
        <v>27.97673853049265</v>
      </c>
      <c r="AL20" s="1">
        <v>30.591478820948979</v>
      </c>
      <c r="AM20" s="1">
        <v>33.191370810976402</v>
      </c>
      <c r="AN20" s="1">
        <v>35.777729020594101</v>
      </c>
      <c r="AO20" s="1">
        <v>38.351659246545672</v>
      </c>
      <c r="AP20" s="13">
        <v>40.914104292352455</v>
      </c>
    </row>
    <row r="21" spans="2:42" x14ac:dyDescent="0.25">
      <c r="B21" s="8">
        <v>85</v>
      </c>
      <c r="C21" s="12">
        <v>35.132541866488708</v>
      </c>
      <c r="D21" s="1">
        <v>27.843727141978174</v>
      </c>
      <c r="E21" s="1">
        <v>20.544402037831471</v>
      </c>
      <c r="F21" s="1">
        <v>13.065260378262799</v>
      </c>
      <c r="G21" s="13">
        <v>5.2488736249926449</v>
      </c>
      <c r="H21" s="12">
        <v>9.426331463937867</v>
      </c>
      <c r="I21" s="1">
        <v>12.323272810796523</v>
      </c>
      <c r="J21" s="1">
        <v>15.170503922397055</v>
      </c>
      <c r="K21" s="1">
        <v>17.978737441414083</v>
      </c>
      <c r="L21" s="1">
        <v>20.754949965041721</v>
      </c>
      <c r="M21" s="1">
        <v>23.504041538517239</v>
      </c>
      <c r="N21" s="1">
        <v>26.229639232210769</v>
      </c>
      <c r="O21" s="1">
        <v>28.934533855313695</v>
      </c>
      <c r="P21" s="1">
        <v>31.62093770993414</v>
      </c>
      <c r="Q21" s="1">
        <v>34.290646496348941</v>
      </c>
      <c r="R21" s="1">
        <v>36.945146099365125</v>
      </c>
      <c r="S21" s="1">
        <v>39.585685848064649</v>
      </c>
      <c r="T21" s="13">
        <v>42.213330432694363</v>
      </c>
      <c r="U21" s="6"/>
      <c r="V21" s="6"/>
      <c r="W21" s="6"/>
      <c r="X21" s="8">
        <v>85</v>
      </c>
      <c r="Y21" s="12">
        <v>35.132541866488708</v>
      </c>
      <c r="Z21" s="1">
        <v>27.843727141978174</v>
      </c>
      <c r="AA21" s="1">
        <v>20.544402037831471</v>
      </c>
      <c r="AB21" s="1">
        <v>13.065260378262799</v>
      </c>
      <c r="AC21" s="13">
        <v>5.2488736249926449</v>
      </c>
      <c r="AD21" s="12">
        <v>9.426331463937867</v>
      </c>
      <c r="AE21" s="1">
        <v>12.323272810796523</v>
      </c>
      <c r="AF21" s="1">
        <v>15.170503922397055</v>
      </c>
      <c r="AG21" s="1">
        <v>17.978737441414083</v>
      </c>
      <c r="AH21" s="1">
        <v>20.754949965041721</v>
      </c>
      <c r="AI21" s="1">
        <v>23.504041538517239</v>
      </c>
      <c r="AJ21" s="1">
        <v>26.229639232210769</v>
      </c>
      <c r="AK21" s="1">
        <v>28.934533855313695</v>
      </c>
      <c r="AL21" s="1">
        <v>31.62093770993414</v>
      </c>
      <c r="AM21" s="1">
        <v>34.290646496348941</v>
      </c>
      <c r="AN21" s="1">
        <v>36.945146099365125</v>
      </c>
      <c r="AO21" s="1">
        <v>39.585685848064649</v>
      </c>
      <c r="AP21" s="13">
        <v>42.213330432694363</v>
      </c>
    </row>
    <row r="22" spans="2:42" x14ac:dyDescent="0.25">
      <c r="B22" s="8">
        <v>90</v>
      </c>
      <c r="C22" s="12">
        <v>36.164303034115278</v>
      </c>
      <c r="D22" s="1">
        <v>28.698893353552503</v>
      </c>
      <c r="E22" s="1">
        <v>21.211577544733878</v>
      </c>
      <c r="F22" s="1">
        <v>13.523894342403626</v>
      </c>
      <c r="G22" s="13">
        <v>5.4610302872747765</v>
      </c>
      <c r="H22" s="12">
        <v>9.7751360594392906</v>
      </c>
      <c r="I22" s="1">
        <v>12.760050671246118</v>
      </c>
      <c r="J22" s="1">
        <v>15.689866249387544</v>
      </c>
      <c r="K22" s="1">
        <v>18.576508562274519</v>
      </c>
      <c r="L22" s="1">
        <v>21.427735640968997</v>
      </c>
      <c r="M22" s="1">
        <v>24.248991431742489</v>
      </c>
      <c r="N22" s="1">
        <v>27.044302507503932</v>
      </c>
      <c r="O22" s="1">
        <v>29.816764999525528</v>
      </c>
      <c r="P22" s="1">
        <v>32.56883179040139</v>
      </c>
      <c r="Q22" s="1">
        <v>35.302492800704094</v>
      </c>
      <c r="R22" s="1">
        <v>38.019393834226712</v>
      </c>
      <c r="S22" s="1">
        <v>40.720918070520248</v>
      </c>
      <c r="T22" s="13">
        <v>43.408243790220155</v>
      </c>
      <c r="U22" s="6"/>
      <c r="V22" s="6"/>
      <c r="W22" s="6"/>
      <c r="X22" s="8">
        <v>90</v>
      </c>
      <c r="Y22" s="12">
        <v>36.164303034115278</v>
      </c>
      <c r="Z22" s="1">
        <v>28.698893353552503</v>
      </c>
      <c r="AA22" s="1">
        <v>21.211577544733878</v>
      </c>
      <c r="AB22" s="1">
        <v>13.523894342403626</v>
      </c>
      <c r="AC22" s="13">
        <v>5.4610302872747765</v>
      </c>
      <c r="AD22" s="12">
        <v>9.7751360594392906</v>
      </c>
      <c r="AE22" s="1">
        <v>12.760050671246118</v>
      </c>
      <c r="AF22" s="1">
        <v>15.689866249387544</v>
      </c>
      <c r="AG22" s="1">
        <v>18.576508562274519</v>
      </c>
      <c r="AH22" s="1">
        <v>21.427735640968997</v>
      </c>
      <c r="AI22" s="1">
        <v>24.248991431742489</v>
      </c>
      <c r="AJ22" s="1">
        <v>27.044302507503932</v>
      </c>
      <c r="AK22" s="1">
        <v>29.816764999525528</v>
      </c>
      <c r="AL22" s="1">
        <v>32.56883179040139</v>
      </c>
      <c r="AM22" s="1">
        <v>35.302492800704094</v>
      </c>
      <c r="AN22" s="1">
        <v>38.019393834226712</v>
      </c>
      <c r="AO22" s="1">
        <v>40.720918070520248</v>
      </c>
      <c r="AP22" s="13">
        <v>43.408243790220155</v>
      </c>
    </row>
    <row r="23" spans="2:42" x14ac:dyDescent="0.25">
      <c r="B23" s="7">
        <v>95</v>
      </c>
      <c r="C23" s="12">
        <v>37.116630426739682</v>
      </c>
      <c r="D23" s="1">
        <v>29.488890636073045</v>
      </c>
      <c r="E23" s="1">
        <v>21.828622577276406</v>
      </c>
      <c r="F23" s="1">
        <v>13.948832969230075</v>
      </c>
      <c r="G23" s="13">
        <v>5.6583613296286055</v>
      </c>
      <c r="H23" s="12">
        <v>10.098751716627103</v>
      </c>
      <c r="I23" s="1">
        <v>13.164835787706767</v>
      </c>
      <c r="J23" s="1">
        <v>16.170780462233356</v>
      </c>
      <c r="K23" s="1">
        <v>19.129652751542849</v>
      </c>
      <c r="L23" s="1">
        <v>22.049944704735374</v>
      </c>
      <c r="M23" s="1">
        <v>24.937610530148429</v>
      </c>
      <c r="N23" s="1">
        <v>27.797051197275575</v>
      </c>
      <c r="O23" s="1">
        <v>30.631648707101277</v>
      </c>
      <c r="P23" s="1">
        <v>33.444081009783858</v>
      </c>
      <c r="Q23" s="1">
        <v>36.236519588069761</v>
      </c>
      <c r="R23" s="1">
        <v>39.010759641436486</v>
      </c>
      <c r="S23" s="1">
        <v>41.768309314687144</v>
      </c>
      <c r="T23" s="13">
        <v>44.510452877906118</v>
      </c>
      <c r="U23" s="6"/>
      <c r="V23" s="6"/>
      <c r="W23" s="6"/>
      <c r="X23" s="7">
        <v>95</v>
      </c>
      <c r="Y23" s="12">
        <v>37.116630426739682</v>
      </c>
      <c r="Z23" s="1">
        <v>29.488890636073045</v>
      </c>
      <c r="AA23" s="1">
        <v>21.828622577276406</v>
      </c>
      <c r="AB23" s="1">
        <v>13.948832969230075</v>
      </c>
      <c r="AC23" s="13">
        <v>5.6583613296286055</v>
      </c>
      <c r="AD23" s="12">
        <v>10.098751716627103</v>
      </c>
      <c r="AE23" s="1">
        <v>13.164835787706767</v>
      </c>
      <c r="AF23" s="1">
        <v>16.170780462233356</v>
      </c>
      <c r="AG23" s="1">
        <v>19.129652751542849</v>
      </c>
      <c r="AH23" s="1">
        <v>22.049944704735374</v>
      </c>
      <c r="AI23" s="1">
        <v>24.937610530148429</v>
      </c>
      <c r="AJ23" s="1">
        <v>27.797051197275575</v>
      </c>
      <c r="AK23" s="1">
        <v>30.631648707101277</v>
      </c>
      <c r="AL23" s="1">
        <v>33.444081009783858</v>
      </c>
      <c r="AM23" s="1">
        <v>36.236519588069761</v>
      </c>
      <c r="AN23" s="1">
        <v>39.010759641436486</v>
      </c>
      <c r="AO23" s="1">
        <v>41.768309314687144</v>
      </c>
      <c r="AP23" s="13">
        <v>44.510452877906118</v>
      </c>
    </row>
    <row r="24" spans="2:42" x14ac:dyDescent="0.25">
      <c r="B24" s="8">
        <v>100</v>
      </c>
      <c r="C24" s="12">
        <v>37.998039073231453</v>
      </c>
      <c r="D24" s="1">
        <v>30.220612631602936</v>
      </c>
      <c r="E24" s="1">
        <v>22.400741472391015</v>
      </c>
      <c r="F24" s="1">
        <v>14.343468316722884</v>
      </c>
      <c r="G24" s="13">
        <v>5.842254308704117</v>
      </c>
      <c r="H24" s="12">
        <v>10.399653119063156</v>
      </c>
      <c r="I24" s="1">
        <v>13.540835228774206</v>
      </c>
      <c r="J24" s="1">
        <v>16.617158093325418</v>
      </c>
      <c r="K24" s="1">
        <v>19.642762785723431</v>
      </c>
      <c r="L24" s="1">
        <v>22.626831244417627</v>
      </c>
      <c r="M24" s="1">
        <v>25.575796738049181</v>
      </c>
      <c r="N24" s="1">
        <v>28.49441141092219</v>
      </c>
      <c r="O24" s="1">
        <v>31.386325184417206</v>
      </c>
      <c r="P24" s="1">
        <v>34.254426792016631</v>
      </c>
      <c r="Q24" s="1">
        <v>37.10105764479178</v>
      </c>
      <c r="R24" s="1">
        <v>39.928152682312884</v>
      </c>
      <c r="S24" s="1">
        <v>42.737336874436863</v>
      </c>
      <c r="T24" s="13">
        <v>45.529993526765253</v>
      </c>
      <c r="U24" s="6"/>
      <c r="V24" s="6"/>
      <c r="W24" s="6"/>
      <c r="X24" s="8">
        <v>100</v>
      </c>
      <c r="Y24" s="12">
        <v>37.998039073231453</v>
      </c>
      <c r="Z24" s="1">
        <v>30.220612631602936</v>
      </c>
      <c r="AA24" s="1">
        <v>22.400741472391015</v>
      </c>
      <c r="AB24" s="1">
        <v>14.343468316722884</v>
      </c>
      <c r="AC24" s="13">
        <v>5.842254308704117</v>
      </c>
      <c r="AD24" s="12">
        <v>10.399653119063156</v>
      </c>
      <c r="AE24" s="1">
        <v>13.540835228774206</v>
      </c>
      <c r="AF24" s="1">
        <v>16.617158093325418</v>
      </c>
      <c r="AG24" s="1">
        <v>19.642762785723431</v>
      </c>
      <c r="AH24" s="1">
        <v>22.626831244417627</v>
      </c>
      <c r="AI24" s="1">
        <v>25.575796738049181</v>
      </c>
      <c r="AJ24" s="1">
        <v>28.49441141092219</v>
      </c>
      <c r="AK24" s="1">
        <v>31.386325184417206</v>
      </c>
      <c r="AL24" s="1">
        <v>34.254426792016631</v>
      </c>
      <c r="AM24" s="1">
        <v>37.10105764479178</v>
      </c>
      <c r="AN24" s="1">
        <v>39.928152682312884</v>
      </c>
      <c r="AO24" s="1">
        <v>42.737336874436863</v>
      </c>
      <c r="AP24" s="13">
        <v>45.529993526765253</v>
      </c>
    </row>
    <row r="25" spans="2:42" x14ac:dyDescent="0.25">
      <c r="B25" s="8">
        <v>105</v>
      </c>
      <c r="C25" s="12">
        <v>38.815926004758282</v>
      </c>
      <c r="D25" s="1">
        <v>30.900064654747158</v>
      </c>
      <c r="E25" s="1">
        <v>22.93248598033804</v>
      </c>
      <c r="F25" s="1">
        <v>14.71078668006764</v>
      </c>
      <c r="G25" s="13">
        <v>6.0139502766343877</v>
      </c>
      <c r="H25" s="12">
        <v>10.680030392765204</v>
      </c>
      <c r="I25" s="1">
        <v>13.890874994742896</v>
      </c>
      <c r="J25" s="1">
        <v>17.032435000673072</v>
      </c>
      <c r="K25" s="1">
        <v>20.119863001155281</v>
      </c>
      <c r="L25" s="1">
        <v>23.162989884149624</v>
      </c>
      <c r="M25" s="1">
        <v>26.168699112478738</v>
      </c>
      <c r="N25" s="1">
        <v>29.142072571991321</v>
      </c>
      <c r="O25" s="1">
        <v>32.08701157084414</v>
      </c>
      <c r="P25" s="1">
        <v>35.006602491374025</v>
      </c>
      <c r="Q25" s="1">
        <v>37.903345992299812</v>
      </c>
      <c r="R25" s="1">
        <v>40.779307901266883</v>
      </c>
      <c r="S25" s="1">
        <v>43.636222559997179</v>
      </c>
      <c r="T25" s="13">
        <v>46.47556595003519</v>
      </c>
      <c r="U25" s="6"/>
      <c r="V25" s="6"/>
      <c r="W25" s="6"/>
      <c r="X25" s="8">
        <v>105</v>
      </c>
      <c r="Y25" s="12">
        <v>38.815926004758282</v>
      </c>
      <c r="Z25" s="1">
        <v>30.900064654747158</v>
      </c>
      <c r="AA25" s="1">
        <v>22.93248598033804</v>
      </c>
      <c r="AB25" s="1">
        <v>14.71078668006764</v>
      </c>
      <c r="AC25" s="13">
        <v>6.0139502766343877</v>
      </c>
      <c r="AD25" s="12">
        <v>10.680030392765204</v>
      </c>
      <c r="AE25" s="1">
        <v>13.890874994742896</v>
      </c>
      <c r="AF25" s="1">
        <v>17.032435000673072</v>
      </c>
      <c r="AG25" s="1">
        <v>20.119863001155281</v>
      </c>
      <c r="AH25" s="1">
        <v>23.162989884149624</v>
      </c>
      <c r="AI25" s="1">
        <v>26.168699112478738</v>
      </c>
      <c r="AJ25" s="1">
        <v>29.142072571991321</v>
      </c>
      <c r="AK25" s="1">
        <v>32.08701157084414</v>
      </c>
      <c r="AL25" s="1">
        <v>35.006602491374025</v>
      </c>
      <c r="AM25" s="1">
        <v>37.903345992299812</v>
      </c>
      <c r="AN25" s="1">
        <v>40.779307901266883</v>
      </c>
      <c r="AO25" s="1">
        <v>43.636222559997179</v>
      </c>
      <c r="AP25" s="13">
        <v>46.47556595003519</v>
      </c>
    </row>
    <row r="26" spans="2:42" x14ac:dyDescent="0.25">
      <c r="B26" s="7">
        <v>110</v>
      </c>
      <c r="C26" s="12">
        <v>39.576735242237788</v>
      </c>
      <c r="D26" s="1">
        <v>31.532490942849744</v>
      </c>
      <c r="E26" s="1">
        <v>23.427844556066695</v>
      </c>
      <c r="F26" s="1">
        <v>15.053419487100554</v>
      </c>
      <c r="G26" s="13">
        <v>6.1745574358252995</v>
      </c>
      <c r="H26" s="12">
        <v>10.941821990959752</v>
      </c>
      <c r="I26" s="1">
        <v>14.217447184770101</v>
      </c>
      <c r="J26" s="1">
        <v>17.419632948813451</v>
      </c>
      <c r="K26" s="1">
        <v>20.564485301650894</v>
      </c>
      <c r="L26" s="1">
        <v>23.662446168325332</v>
      </c>
      <c r="M26" s="1">
        <v>26.720822537577877</v>
      </c>
      <c r="N26" s="1">
        <v>29.745006274743147</v>
      </c>
      <c r="O26" s="1">
        <v>32.739134856333585</v>
      </c>
      <c r="P26" s="1">
        <v>35.706480241994598</v>
      </c>
      <c r="Q26" s="1">
        <v>38.649692534864734</v>
      </c>
      <c r="R26" s="1">
        <v>41.570960335640386</v>
      </c>
      <c r="S26" s="1">
        <v>44.472120532729441</v>
      </c>
      <c r="T26" s="13">
        <v>47.354735965753839</v>
      </c>
      <c r="U26" s="6"/>
      <c r="V26" s="6"/>
      <c r="W26" s="6"/>
      <c r="X26" s="7">
        <v>110</v>
      </c>
      <c r="Y26" s="12">
        <v>39.576735242237788</v>
      </c>
      <c r="Z26" s="1">
        <v>31.532490942849744</v>
      </c>
      <c r="AA26" s="1">
        <v>23.427844556066695</v>
      </c>
      <c r="AB26" s="1">
        <v>15.053419487100554</v>
      </c>
      <c r="AC26" s="13">
        <v>6.1745574358252995</v>
      </c>
      <c r="AD26" s="12">
        <v>10.941821990959752</v>
      </c>
      <c r="AE26" s="1">
        <v>14.217447184770101</v>
      </c>
      <c r="AF26" s="1">
        <v>17.419632948813451</v>
      </c>
      <c r="AG26" s="1">
        <v>20.564485301650894</v>
      </c>
      <c r="AH26" s="1">
        <v>23.662446168325332</v>
      </c>
      <c r="AI26" s="1">
        <v>26.720822537577877</v>
      </c>
      <c r="AJ26" s="1">
        <v>29.745006274743147</v>
      </c>
      <c r="AK26" s="1">
        <v>32.739134856333585</v>
      </c>
      <c r="AL26" s="1">
        <v>35.706480241994598</v>
      </c>
      <c r="AM26" s="1">
        <v>38.649692534864734</v>
      </c>
      <c r="AN26" s="1">
        <v>41.570960335640386</v>
      </c>
      <c r="AO26" s="1">
        <v>44.472120532729441</v>
      </c>
      <c r="AP26" s="13">
        <v>47.354735965753839</v>
      </c>
    </row>
    <row r="27" spans="2:42" x14ac:dyDescent="0.25">
      <c r="B27" s="8">
        <v>115</v>
      </c>
      <c r="C27" s="12">
        <v>40.286097796010644</v>
      </c>
      <c r="D27" s="1">
        <v>32.122483726929303</v>
      </c>
      <c r="E27" s="1">
        <v>23.890320116689992</v>
      </c>
      <c r="F27" s="1">
        <v>15.37368902160771</v>
      </c>
      <c r="G27" s="13">
        <v>6.3250649444841676</v>
      </c>
      <c r="H27" s="12">
        <v>11.186745158398825</v>
      </c>
      <c r="I27" s="1">
        <v>14.522752578399826</v>
      </c>
      <c r="J27" s="1">
        <v>17.781414299585954</v>
      </c>
      <c r="K27" s="1">
        <v>20.979735886785377</v>
      </c>
      <c r="L27" s="1">
        <v>24.128735224481911</v>
      </c>
      <c r="M27" s="1">
        <v>27.236118203265629</v>
      </c>
      <c r="N27" s="1">
        <v>30.307568451859385</v>
      </c>
      <c r="O27" s="1">
        <v>33.347445607871244</v>
      </c>
      <c r="P27" s="1">
        <v>36.359196111792428</v>
      </c>
      <c r="Q27" s="1">
        <v>39.345610510203983</v>
      </c>
      <c r="R27" s="1">
        <v>42.308992733677279</v>
      </c>
      <c r="S27" s="1">
        <v>45.251275963120342</v>
      </c>
      <c r="T27" s="13">
        <v>48.174104569725202</v>
      </c>
      <c r="U27" s="6"/>
      <c r="V27" s="6"/>
      <c r="W27" s="6"/>
      <c r="X27" s="8">
        <v>115</v>
      </c>
      <c r="Y27" s="12">
        <v>40.286097796010644</v>
      </c>
      <c r="Z27" s="1">
        <v>32.122483726929303</v>
      </c>
      <c r="AA27" s="1">
        <v>23.890320116689992</v>
      </c>
      <c r="AB27" s="1">
        <v>15.37368902160771</v>
      </c>
      <c r="AC27" s="13">
        <v>6.3250649444841676</v>
      </c>
      <c r="AD27" s="12">
        <v>11.186745158398825</v>
      </c>
      <c r="AE27" s="1">
        <v>14.522752578399826</v>
      </c>
      <c r="AF27" s="1">
        <v>17.781414299585954</v>
      </c>
      <c r="AG27" s="1">
        <v>20.979735886785377</v>
      </c>
      <c r="AH27" s="1">
        <v>24.128735224481911</v>
      </c>
      <c r="AI27" s="1">
        <v>27.236118203265629</v>
      </c>
      <c r="AJ27" s="1">
        <v>30.307568451859385</v>
      </c>
      <c r="AK27" s="1">
        <v>33.347445607871244</v>
      </c>
      <c r="AL27" s="1">
        <v>36.359196111792428</v>
      </c>
      <c r="AM27" s="1">
        <v>39.345610510203983</v>
      </c>
      <c r="AN27" s="1">
        <v>42.308992733677279</v>
      </c>
      <c r="AO27" s="1">
        <v>45.251275963120342</v>
      </c>
      <c r="AP27" s="13">
        <v>48.174104569725202</v>
      </c>
    </row>
    <row r="28" spans="2:42" x14ac:dyDescent="0.25">
      <c r="B28" s="8">
        <v>120</v>
      </c>
      <c r="C28" s="12">
        <v>40.948949891794989</v>
      </c>
      <c r="D28" s="1">
        <v>32.674076064479834</v>
      </c>
      <c r="E28" s="1">
        <v>24.322997026932327</v>
      </c>
      <c r="F28" s="1">
        <v>15.673648722972821</v>
      </c>
      <c r="G28" s="13">
        <v>6.4663560590433562</v>
      </c>
      <c r="H28" s="12">
        <v>11.416323363980425</v>
      </c>
      <c r="I28" s="1">
        <v>14.808738297083531</v>
      </c>
      <c r="J28" s="1">
        <v>18.120129817157398</v>
      </c>
      <c r="K28" s="1">
        <v>21.368353085411794</v>
      </c>
      <c r="L28" s="1">
        <v>24.564969498734907</v>
      </c>
      <c r="M28" s="1">
        <v>27.718061112383484</v>
      </c>
      <c r="N28" s="1">
        <v>30.833586523218713</v>
      </c>
      <c r="O28" s="1">
        <v>33.916114631805314</v>
      </c>
      <c r="P28" s="1">
        <v>36.969256153184077</v>
      </c>
      <c r="Q28" s="1">
        <v>39.99593380680372</v>
      </c>
      <c r="R28" s="1">
        <v>42.998560020145469</v>
      </c>
      <c r="S28" s="1">
        <v>45.979158529924668</v>
      </c>
      <c r="T28" s="13">
        <v>48.939450356850955</v>
      </c>
      <c r="U28" s="6"/>
      <c r="V28" s="6"/>
      <c r="W28" s="6"/>
      <c r="X28" s="8">
        <v>120</v>
      </c>
      <c r="Y28" s="12">
        <v>40.948949891794989</v>
      </c>
      <c r="Z28" s="1">
        <v>32.674076064479834</v>
      </c>
      <c r="AA28" s="1">
        <v>24.322997026932327</v>
      </c>
      <c r="AB28" s="1">
        <v>15.673648722972821</v>
      </c>
      <c r="AC28" s="13">
        <v>6.4663560590433562</v>
      </c>
      <c r="AD28" s="12">
        <v>11.416323363980425</v>
      </c>
      <c r="AE28" s="1">
        <v>14.808738297083531</v>
      </c>
      <c r="AF28" s="1">
        <v>18.120129817157398</v>
      </c>
      <c r="AG28" s="1">
        <v>21.368353085411794</v>
      </c>
      <c r="AH28" s="1">
        <v>24.564969498734907</v>
      </c>
      <c r="AI28" s="1">
        <v>27.718061112383484</v>
      </c>
      <c r="AJ28" s="1">
        <v>30.833586523218713</v>
      </c>
      <c r="AK28" s="1">
        <v>33.916114631805314</v>
      </c>
      <c r="AL28" s="1">
        <v>36.969256153184077</v>
      </c>
      <c r="AM28" s="1">
        <v>39.99593380680372</v>
      </c>
      <c r="AN28" s="1">
        <v>42.998560020145469</v>
      </c>
      <c r="AO28" s="1">
        <v>45.979158529924668</v>
      </c>
      <c r="AP28" s="13">
        <v>48.939450356850955</v>
      </c>
    </row>
    <row r="29" spans="2:42" x14ac:dyDescent="0.25">
      <c r="B29" s="7">
        <v>125</v>
      </c>
      <c r="C29" s="12">
        <v>41.569632611077651</v>
      </c>
      <c r="D29" s="1">
        <v>33.190820573187025</v>
      </c>
      <c r="E29" s="1">
        <v>24.728598456008836</v>
      </c>
      <c r="F29" s="1">
        <v>15.955118304372801</v>
      </c>
      <c r="G29" s="13">
        <v>6.5992202301456331</v>
      </c>
      <c r="H29" s="12">
        <v>11.631910589343036</v>
      </c>
      <c r="I29" s="1">
        <v>15.077130709551957</v>
      </c>
      <c r="J29" s="1">
        <v>18.437860064908637</v>
      </c>
      <c r="K29" s="1">
        <v>21.732757110318285</v>
      </c>
      <c r="L29" s="1">
        <v>24.973896734745495</v>
      </c>
      <c r="M29" s="1">
        <v>28.169716154061319</v>
      </c>
      <c r="N29" s="1">
        <v>31.326433438483193</v>
      </c>
      <c r="O29" s="1">
        <v>34.448814865531745</v>
      </c>
      <c r="P29" s="1">
        <v>37.540626028750573</v>
      </c>
      <c r="Q29" s="1">
        <v>40.604914213217462</v>
      </c>
      <c r="R29" s="1">
        <v>43.644194063432735</v>
      </c>
      <c r="S29" s="1">
        <v>46.660574603423669</v>
      </c>
      <c r="T29" s="13">
        <v>49.65584902282589</v>
      </c>
      <c r="U29" s="6"/>
      <c r="V29" s="6"/>
      <c r="W29" s="6"/>
      <c r="X29" s="7">
        <v>125</v>
      </c>
      <c r="Y29" s="12">
        <v>41.569632611077651</v>
      </c>
      <c r="Z29" s="1">
        <v>33.190820573187025</v>
      </c>
      <c r="AA29" s="1">
        <v>24.728598456008836</v>
      </c>
      <c r="AB29" s="1">
        <v>15.955118304372801</v>
      </c>
      <c r="AC29" s="13">
        <v>6.5992202301456331</v>
      </c>
      <c r="AD29" s="12">
        <v>11.631910589343036</v>
      </c>
      <c r="AE29" s="1">
        <v>15.077130709551957</v>
      </c>
      <c r="AF29" s="1">
        <v>18.437860064908637</v>
      </c>
      <c r="AG29" s="1">
        <v>21.732757110318285</v>
      </c>
      <c r="AH29" s="1">
        <v>24.973896734745495</v>
      </c>
      <c r="AI29" s="1">
        <v>28.169716154061319</v>
      </c>
      <c r="AJ29" s="1">
        <v>31.326433438483193</v>
      </c>
      <c r="AK29" s="1">
        <v>34.448814865531745</v>
      </c>
      <c r="AL29" s="1">
        <v>37.540626028750573</v>
      </c>
      <c r="AM29" s="1">
        <v>40.604914213217462</v>
      </c>
      <c r="AN29" s="1">
        <v>43.644194063432735</v>
      </c>
      <c r="AO29" s="1">
        <v>46.660574603423669</v>
      </c>
      <c r="AP29" s="13">
        <v>49.65584902282589</v>
      </c>
    </row>
    <row r="30" spans="2:42" x14ac:dyDescent="0.25">
      <c r="B30" s="8">
        <v>130</v>
      </c>
      <c r="C30" s="12">
        <v>42.151975852699671</v>
      </c>
      <c r="D30" s="1">
        <v>33.675856120560603</v>
      </c>
      <c r="E30" s="1">
        <v>25.109535338731074</v>
      </c>
      <c r="F30" s="1">
        <v>16.219714151860366</v>
      </c>
      <c r="G30" s="13">
        <v>6.7243640115726091</v>
      </c>
      <c r="H30" s="12">
        <v>11.834712613913648</v>
      </c>
      <c r="I30" s="1">
        <v>15.329463973875059</v>
      </c>
      <c r="J30" s="1">
        <v>18.736451062016986</v>
      </c>
      <c r="K30" s="1">
        <v>22.075092691160023</v>
      </c>
      <c r="L30" s="1">
        <v>25.357949452024997</v>
      </c>
      <c r="M30" s="1">
        <v>28.593794303990634</v>
      </c>
      <c r="N30" s="1">
        <v>31.789090483124241</v>
      </c>
      <c r="O30" s="1">
        <v>34.948790679643828</v>
      </c>
      <c r="P30" s="1">
        <v>38.076806705844405</v>
      </c>
      <c r="Q30" s="1">
        <v>41.176303406843601</v>
      </c>
      <c r="R30" s="1">
        <v>44.249891865064583</v>
      </c>
      <c r="S30" s="1">
        <v>47.299761546646259</v>
      </c>
      <c r="T30" s="13">
        <v>50.327773692015441</v>
      </c>
      <c r="X30" s="8">
        <v>130</v>
      </c>
      <c r="Y30" s="12">
        <v>42.151975852699671</v>
      </c>
      <c r="Z30" s="1">
        <v>33.675856120560603</v>
      </c>
      <c r="AA30" s="1">
        <v>25.109535338731074</v>
      </c>
      <c r="AB30" s="1">
        <v>16.219714151860366</v>
      </c>
      <c r="AC30" s="13">
        <v>6.7243640115726091</v>
      </c>
      <c r="AD30" s="12">
        <v>11.834712613913648</v>
      </c>
      <c r="AE30" s="1">
        <v>15.329463973875059</v>
      </c>
      <c r="AF30" s="1">
        <v>18.736451062016986</v>
      </c>
      <c r="AG30" s="1">
        <v>22.075092691160023</v>
      </c>
      <c r="AH30" s="1">
        <v>25.357949452024997</v>
      </c>
      <c r="AI30" s="1">
        <v>28.593794303990634</v>
      </c>
      <c r="AJ30" s="1">
        <v>31.789090483124241</v>
      </c>
      <c r="AK30" s="1">
        <v>34.948790679643828</v>
      </c>
      <c r="AL30" s="1">
        <v>38.076806705844405</v>
      </c>
      <c r="AM30" s="1">
        <v>41.176303406843601</v>
      </c>
      <c r="AN30" s="1">
        <v>44.249891865064583</v>
      </c>
      <c r="AO30" s="1">
        <v>47.299761546646259</v>
      </c>
      <c r="AP30" s="13">
        <v>50.327773692015441</v>
      </c>
    </row>
    <row r="31" spans="2:42" x14ac:dyDescent="0.25">
      <c r="B31" s="8">
        <v>135</v>
      </c>
      <c r="C31" s="12">
        <v>42.69936915378252</v>
      </c>
      <c r="D31" s="1">
        <v>34.131964321430985</v>
      </c>
      <c r="E31" s="1">
        <v>25.46794812188169</v>
      </c>
      <c r="F31" s="1">
        <v>16.46887554095796</v>
      </c>
      <c r="G31" s="13">
        <v>6.8424207746741246</v>
      </c>
      <c r="H31" s="12">
        <v>12.025805552893871</v>
      </c>
      <c r="I31" s="1">
        <v>15.567104693232146</v>
      </c>
      <c r="J31" s="1">
        <v>19.017544910710185</v>
      </c>
      <c r="K31" s="1">
        <v>22.397265538669199</v>
      </c>
      <c r="L31" s="1">
        <v>25.719287123566165</v>
      </c>
      <c r="M31" s="1">
        <v>28.992700401569589</v>
      </c>
      <c r="N31" s="1">
        <v>32.224200549492537</v>
      </c>
      <c r="O31" s="1">
        <v>35.418916544534113</v>
      </c>
      <c r="P31" s="1">
        <v>38.580898426592405</v>
      </c>
      <c r="Q31" s="1">
        <v>41.713422140685282</v>
      </c>
      <c r="R31" s="1">
        <v>44.819189881420229</v>
      </c>
      <c r="S31" s="1">
        <v>47.900467094544823</v>
      </c>
      <c r="T31" s="13">
        <v>50.959179280446342</v>
      </c>
      <c r="X31" s="8">
        <v>135</v>
      </c>
      <c r="Y31" s="12">
        <v>42.69936915378252</v>
      </c>
      <c r="Z31" s="1">
        <v>34.131964321430985</v>
      </c>
      <c r="AA31" s="1">
        <v>25.46794812188169</v>
      </c>
      <c r="AB31" s="1">
        <v>16.46887554095796</v>
      </c>
      <c r="AC31" s="13">
        <v>6.8424207746741246</v>
      </c>
      <c r="AD31" s="12">
        <v>12.025805552893871</v>
      </c>
      <c r="AE31" s="1">
        <v>15.567104693232146</v>
      </c>
      <c r="AF31" s="1">
        <v>19.017544910710185</v>
      </c>
      <c r="AG31" s="1">
        <v>22.397265538669199</v>
      </c>
      <c r="AH31" s="1">
        <v>25.719287123566165</v>
      </c>
      <c r="AI31" s="1">
        <v>28.992700401569589</v>
      </c>
      <c r="AJ31" s="1">
        <v>32.224200549492537</v>
      </c>
      <c r="AK31" s="1">
        <v>35.418916544534113</v>
      </c>
      <c r="AL31" s="1">
        <v>38.580898426592405</v>
      </c>
      <c r="AM31" s="1">
        <v>41.713422140685282</v>
      </c>
      <c r="AN31" s="1">
        <v>44.819189881420229</v>
      </c>
      <c r="AO31" s="1">
        <v>47.900467094544823</v>
      </c>
      <c r="AP31" s="13">
        <v>50.959179280446342</v>
      </c>
    </row>
    <row r="32" spans="2:42" x14ac:dyDescent="0.25">
      <c r="B32" s="7">
        <v>140</v>
      </c>
      <c r="C32" s="12">
        <v>43.214821533138071</v>
      </c>
      <c r="D32" s="1">
        <v>34.561617455536535</v>
      </c>
      <c r="E32" s="1">
        <v>25.805742364047127</v>
      </c>
      <c r="F32" s="1">
        <v>16.703887206544525</v>
      </c>
      <c r="G32" s="13">
        <v>6.9539592902715572</v>
      </c>
      <c r="H32" s="12">
        <v>12.20615194583986</v>
      </c>
      <c r="I32" s="1">
        <v>15.791273171033229</v>
      </c>
      <c r="J32" s="1">
        <v>19.282606075528339</v>
      </c>
      <c r="K32" s="1">
        <v>22.700973521470154</v>
      </c>
      <c r="L32" s="1">
        <v>26.059832136459303</v>
      </c>
      <c r="M32" s="1">
        <v>29.368573791030396</v>
      </c>
      <c r="N32" s="1">
        <v>32.634113363816311</v>
      </c>
      <c r="O32" s="1">
        <v>35.861746755880553</v>
      </c>
      <c r="P32" s="1">
        <v>39.055654850659728</v>
      </c>
      <c r="Q32" s="1">
        <v>42.219218727498074</v>
      </c>
      <c r="R32" s="1">
        <v>45.355226777995895</v>
      </c>
      <c r="S32" s="1">
        <v>48.466016311172069</v>
      </c>
      <c r="T32" s="13">
        <v>51.553573592296146</v>
      </c>
      <c r="X32" s="7">
        <v>140</v>
      </c>
      <c r="Y32" s="12">
        <v>43.214821533138071</v>
      </c>
      <c r="Z32" s="1">
        <v>34.561617455536535</v>
      </c>
      <c r="AA32" s="1">
        <v>25.805742364047127</v>
      </c>
      <c r="AB32" s="1">
        <v>16.703887206544525</v>
      </c>
      <c r="AC32" s="13">
        <v>6.9539592902715572</v>
      </c>
      <c r="AD32" s="12">
        <v>12.20615194583986</v>
      </c>
      <c r="AE32" s="1">
        <v>15.791273171033229</v>
      </c>
      <c r="AF32" s="1">
        <v>19.282606075528339</v>
      </c>
      <c r="AG32" s="1">
        <v>22.700973521470154</v>
      </c>
      <c r="AH32" s="1">
        <v>26.059832136459303</v>
      </c>
      <c r="AI32" s="1">
        <v>29.368573791030396</v>
      </c>
      <c r="AJ32" s="1">
        <v>32.634113363816311</v>
      </c>
      <c r="AK32" s="1">
        <v>35.861746755880553</v>
      </c>
      <c r="AL32" s="1">
        <v>39.055654850659728</v>
      </c>
      <c r="AM32" s="1">
        <v>42.219218727498074</v>
      </c>
      <c r="AN32" s="1">
        <v>45.355226777995895</v>
      </c>
      <c r="AO32" s="1">
        <v>48.466016311172069</v>
      </c>
      <c r="AP32" s="13">
        <v>51.553573592296146</v>
      </c>
    </row>
    <row r="33" spans="2:42" x14ac:dyDescent="0.25">
      <c r="B33" s="8">
        <v>145</v>
      </c>
      <c r="C33" s="12">
        <v>43.701012174810117</v>
      </c>
      <c r="D33" s="1">
        <v>34.967019180885877</v>
      </c>
      <c r="E33" s="1">
        <v>26.124619124627028</v>
      </c>
      <c r="F33" s="1">
        <v>16.925898764843314</v>
      </c>
      <c r="G33" s="13">
        <v>7.0594912725920453</v>
      </c>
      <c r="H33" s="12">
        <v>12.376614694996642</v>
      </c>
      <c r="I33" s="1">
        <v>16.003061722484052</v>
      </c>
      <c r="J33" s="1">
        <v>19.532943933805292</v>
      </c>
      <c r="K33" s="1">
        <v>22.987733338851868</v>
      </c>
      <c r="L33" s="1">
        <v>26.381300483792014</v>
      </c>
      <c r="M33" s="1">
        <v>29.723322939863962</v>
      </c>
      <c r="N33" s="1">
        <v>33.0209239470543</v>
      </c>
      <c r="O33" s="1">
        <v>36.279557660834321</v>
      </c>
      <c r="P33" s="1">
        <v>39.503528975549052</v>
      </c>
      <c r="Q33" s="1">
        <v>42.696318587972762</v>
      </c>
      <c r="R33" s="1">
        <v>45.860796543551295</v>
      </c>
      <c r="S33" s="1">
        <v>48.999368211623789</v>
      </c>
      <c r="T33" s="13">
        <v>52.114077394766539</v>
      </c>
      <c r="X33" s="8">
        <v>145</v>
      </c>
      <c r="Y33" s="12">
        <v>43.701012174810117</v>
      </c>
      <c r="Z33" s="1">
        <v>34.967019180885877</v>
      </c>
      <c r="AA33" s="1">
        <v>26.124619124627028</v>
      </c>
      <c r="AB33" s="1">
        <v>16.925898764843314</v>
      </c>
      <c r="AC33" s="13">
        <v>7.0594912725920453</v>
      </c>
      <c r="AD33" s="12">
        <v>12.376614694996642</v>
      </c>
      <c r="AE33" s="1">
        <v>16.003061722484052</v>
      </c>
      <c r="AF33" s="1">
        <v>19.532943933805292</v>
      </c>
      <c r="AG33" s="1">
        <v>22.987733338851868</v>
      </c>
      <c r="AH33" s="1">
        <v>26.381300483792014</v>
      </c>
      <c r="AI33" s="1">
        <v>29.723322939863962</v>
      </c>
      <c r="AJ33" s="1">
        <v>33.0209239470543</v>
      </c>
      <c r="AK33" s="1">
        <v>36.279557660834321</v>
      </c>
      <c r="AL33" s="1">
        <v>39.503528975549052</v>
      </c>
      <c r="AM33" s="1">
        <v>42.696318587972762</v>
      </c>
      <c r="AN33" s="1">
        <v>45.860796543551295</v>
      </c>
      <c r="AO33" s="1">
        <v>48.999368211623789</v>
      </c>
      <c r="AP33" s="13">
        <v>52.114077394766539</v>
      </c>
    </row>
    <row r="34" spans="2:42" x14ac:dyDescent="0.25">
      <c r="B34" s="8">
        <v>150</v>
      </c>
      <c r="C34" s="12">
        <v>44.160333466577327</v>
      </c>
      <c r="D34" s="1">
        <v>35.350139202837617</v>
      </c>
      <c r="E34" s="1">
        <v>26.426100946330216</v>
      </c>
      <c r="F34" s="1">
        <v>17.135941434453496</v>
      </c>
      <c r="G34" s="13">
        <v>7.1594779914405038</v>
      </c>
      <c r="H34" s="12">
        <v>12.537969134265948</v>
      </c>
      <c r="I34" s="1">
        <v>16.203450455045598</v>
      </c>
      <c r="J34" s="1">
        <v>19.769732143418409</v>
      </c>
      <c r="K34" s="1">
        <v>23.258903369816057</v>
      </c>
      <c r="L34" s="1">
        <v>26.685228002355533</v>
      </c>
      <c r="M34" s="1">
        <v>30.058654982769049</v>
      </c>
      <c r="N34" s="1">
        <v>33.386505390769173</v>
      </c>
      <c r="O34" s="1">
        <v>36.67438359807668</v>
      </c>
      <c r="P34" s="1">
        <v>39.926712178559278</v>
      </c>
      <c r="Q34" s="1">
        <v>43.147066336921029</v>
      </c>
      <c r="R34" s="1">
        <v>46.33839356678903</v>
      </c>
      <c r="S34" s="1">
        <v>49.503163778894944</v>
      </c>
      <c r="T34" s="13">
        <v>52.643475327788344</v>
      </c>
      <c r="X34" s="8">
        <v>150</v>
      </c>
      <c r="Y34" s="12">
        <v>44.160333466577327</v>
      </c>
      <c r="Z34" s="1">
        <v>35.350139202837617</v>
      </c>
      <c r="AA34" s="1">
        <v>26.426100946330216</v>
      </c>
      <c r="AB34" s="1">
        <v>17.135941434453496</v>
      </c>
      <c r="AC34" s="13">
        <v>7.1594779914405038</v>
      </c>
      <c r="AD34" s="12">
        <v>12.537969134265948</v>
      </c>
      <c r="AE34" s="1">
        <v>16.203450455045598</v>
      </c>
      <c r="AF34" s="1">
        <v>19.769732143418409</v>
      </c>
      <c r="AG34" s="1">
        <v>23.258903369816057</v>
      </c>
      <c r="AH34" s="1">
        <v>26.685228002355533</v>
      </c>
      <c r="AI34" s="1">
        <v>30.058654982769049</v>
      </c>
      <c r="AJ34" s="1">
        <v>33.386505390769173</v>
      </c>
      <c r="AK34" s="1">
        <v>36.67438359807668</v>
      </c>
      <c r="AL34" s="1">
        <v>39.926712178559278</v>
      </c>
      <c r="AM34" s="1">
        <v>43.147066336921029</v>
      </c>
      <c r="AN34" s="1">
        <v>46.33839356678903</v>
      </c>
      <c r="AO34" s="1">
        <v>49.503163778894944</v>
      </c>
      <c r="AP34" s="13">
        <v>52.643475327788344</v>
      </c>
    </row>
    <row r="35" spans="2:42" x14ac:dyDescent="0.25">
      <c r="B35" s="7">
        <v>155</v>
      </c>
      <c r="C35" s="12">
        <v>44.594927650176224</v>
      </c>
      <c r="D35" s="1">
        <v>35.712742870104769</v>
      </c>
      <c r="E35" s="1">
        <v>26.71155411461616</v>
      </c>
      <c r="F35" s="1">
        <v>17.334942447891081</v>
      </c>
      <c r="G35" s="13">
        <v>7.2543360589175707</v>
      </c>
      <c r="H35" s="12">
        <v>12.69091348273915</v>
      </c>
      <c r="I35" s="1">
        <v>16.393320880822777</v>
      </c>
      <c r="J35" s="1">
        <v>19.994025300665452</v>
      </c>
      <c r="K35" s="1">
        <v>23.515703280976634</v>
      </c>
      <c r="L35" s="1">
        <v>26.972992847910668</v>
      </c>
      <c r="M35" s="1">
        <v>30.376100991278857</v>
      </c>
      <c r="N35" s="1">
        <v>33.732536855655169</v>
      </c>
      <c r="O35" s="1">
        <v>37.048047565864266</v>
      </c>
      <c r="P35" s="1">
        <v>40.327167499965995</v>
      </c>
      <c r="Q35" s="1">
        <v>43.57356163140286</v>
      </c>
      <c r="R35" s="1">
        <v>46.790251002812305</v>
      </c>
      <c r="S35" s="1">
        <v>49.979766805129174</v>
      </c>
      <c r="T35" s="13">
        <v>53.144259179208298</v>
      </c>
      <c r="X35" s="7">
        <v>155</v>
      </c>
      <c r="Y35" s="12">
        <v>44.594927650176224</v>
      </c>
      <c r="Z35" s="1">
        <v>35.712742870104769</v>
      </c>
      <c r="AA35" s="1">
        <v>26.71155411461616</v>
      </c>
      <c r="AB35" s="1">
        <v>17.334942447891081</v>
      </c>
      <c r="AC35" s="13">
        <v>7.2543360589175707</v>
      </c>
      <c r="AD35" s="12">
        <v>12.69091348273915</v>
      </c>
      <c r="AE35" s="1">
        <v>16.393320880822777</v>
      </c>
      <c r="AF35" s="1">
        <v>19.994025300665452</v>
      </c>
      <c r="AG35" s="1">
        <v>23.515703280976634</v>
      </c>
      <c r="AH35" s="1">
        <v>26.972992847910668</v>
      </c>
      <c r="AI35" s="1">
        <v>30.376100991278857</v>
      </c>
      <c r="AJ35" s="1">
        <v>33.732536855655169</v>
      </c>
      <c r="AK35" s="1">
        <v>37.048047565864266</v>
      </c>
      <c r="AL35" s="1">
        <v>40.327167499965995</v>
      </c>
      <c r="AM35" s="1">
        <v>43.57356163140286</v>
      </c>
      <c r="AN35" s="1">
        <v>46.790251002812305</v>
      </c>
      <c r="AO35" s="1">
        <v>49.979766805129174</v>
      </c>
      <c r="AP35" s="13">
        <v>53.144259179208298</v>
      </c>
    </row>
    <row r="36" spans="2:42" x14ac:dyDescent="0.25">
      <c r="B36" s="8">
        <v>160</v>
      </c>
      <c r="C36" s="12">
        <v>45.006718123674936</v>
      </c>
      <c r="D36" s="1">
        <v>36.056416507720641</v>
      </c>
      <c r="E36" s="1">
        <v>26.982207770841352</v>
      </c>
      <c r="F36" s="1">
        <v>17.523737491723942</v>
      </c>
      <c r="G36" s="13">
        <v>7.3444424910650019</v>
      </c>
      <c r="H36" s="12">
        <v>12.836077907197311</v>
      </c>
      <c r="I36" s="1">
        <v>16.573467675558824</v>
      </c>
      <c r="J36" s="1">
        <v>20.206773293169011</v>
      </c>
      <c r="K36" s="1">
        <v>23.759230887898571</v>
      </c>
      <c r="L36" s="1">
        <v>27.245834791519027</v>
      </c>
      <c r="M36" s="1">
        <v>30.677037640596851</v>
      </c>
      <c r="N36" s="1">
        <v>34.060527551331496</v>
      </c>
      <c r="O36" s="1">
        <v>37.402187462778578</v>
      </c>
      <c r="P36" s="1">
        <v>40.70665809726507</v>
      </c>
      <c r="Q36" s="1">
        <v>43.977689794789448</v>
      </c>
      <c r="R36" s="1">
        <v>47.218373526542841</v>
      </c>
      <c r="S36" s="1">
        <v>50.431298736685804</v>
      </c>
      <c r="T36" s="13">
        <v>53.618664786194692</v>
      </c>
      <c r="X36" s="8">
        <v>160</v>
      </c>
      <c r="Y36" s="12">
        <v>45.006718123674936</v>
      </c>
      <c r="Z36" s="1">
        <v>36.056416507720641</v>
      </c>
      <c r="AA36" s="1">
        <v>26.982207770841352</v>
      </c>
      <c r="AB36" s="1">
        <v>17.523737491723942</v>
      </c>
      <c r="AC36" s="13">
        <v>7.3444424910650019</v>
      </c>
      <c r="AD36" s="12">
        <v>12.836077907197311</v>
      </c>
      <c r="AE36" s="1">
        <v>16.573467675558824</v>
      </c>
      <c r="AF36" s="1">
        <v>20.206773293169011</v>
      </c>
      <c r="AG36" s="1">
        <v>23.759230887898571</v>
      </c>
      <c r="AH36" s="1">
        <v>27.245834791519027</v>
      </c>
      <c r="AI36" s="1">
        <v>30.677037640596851</v>
      </c>
      <c r="AJ36" s="1">
        <v>34.060527551331496</v>
      </c>
      <c r="AK36" s="1">
        <v>37.402187462778578</v>
      </c>
      <c r="AL36" s="1">
        <v>40.70665809726507</v>
      </c>
      <c r="AM36" s="1">
        <v>43.977689794789448</v>
      </c>
      <c r="AN36" s="1">
        <v>47.218373526542841</v>
      </c>
      <c r="AO36" s="1">
        <v>50.431298736685804</v>
      </c>
      <c r="AP36" s="13">
        <v>53.618664786194692</v>
      </c>
    </row>
    <row r="37" spans="2:42" x14ac:dyDescent="0.25">
      <c r="B37" s="8">
        <v>165</v>
      </c>
      <c r="C37" s="12">
        <v>45.397436256892441</v>
      </c>
      <c r="D37" s="1">
        <v>36.382589161364116</v>
      </c>
      <c r="E37" s="1">
        <v>27.23917036390203</v>
      </c>
      <c r="F37" s="1">
        <v>17.703081464726441</v>
      </c>
      <c r="G37" s="13">
        <v>7.4301391360807791</v>
      </c>
      <c r="H37" s="12">
        <v>12.974032389072034</v>
      </c>
      <c r="I37" s="1">
        <v>16.744608854382012</v>
      </c>
      <c r="J37" s="1">
        <v>20.408833692122215</v>
      </c>
      <c r="K37" s="1">
        <v>23.99047668760792</v>
      </c>
      <c r="L37" s="1">
        <v>27.504871827227483</v>
      </c>
      <c r="M37" s="1">
        <v>30.962705835583122</v>
      </c>
      <c r="N37" s="1">
        <v>34.371837330081419</v>
      </c>
      <c r="O37" s="1">
        <v>37.738278603692031</v>
      </c>
      <c r="P37" s="1">
        <v>41.06677164193254</v>
      </c>
      <c r="Q37" s="1">
        <v>44.361148056284883</v>
      </c>
      <c r="R37" s="1">
        <v>47.624565379845208</v>
      </c>
      <c r="S37" s="1">
        <v>50.859668496167671</v>
      </c>
      <c r="T37" s="13">
        <v>54.068703601601094</v>
      </c>
      <c r="X37" s="8">
        <v>165</v>
      </c>
      <c r="Y37" s="12">
        <v>45.397436256892441</v>
      </c>
      <c r="Z37" s="1">
        <v>36.382589161364116</v>
      </c>
      <c r="AA37" s="1">
        <v>27.23917036390203</v>
      </c>
      <c r="AB37" s="1">
        <v>17.703081464726441</v>
      </c>
      <c r="AC37" s="13">
        <v>7.4301391360807791</v>
      </c>
      <c r="AD37" s="12">
        <v>12.974032389072034</v>
      </c>
      <c r="AE37" s="1">
        <v>16.744608854382012</v>
      </c>
      <c r="AF37" s="1">
        <v>20.408833692122215</v>
      </c>
      <c r="AG37" s="1">
        <v>23.99047668760792</v>
      </c>
      <c r="AH37" s="1">
        <v>27.504871827227483</v>
      </c>
      <c r="AI37" s="1">
        <v>30.962705835583122</v>
      </c>
      <c r="AJ37" s="1">
        <v>34.371837330081419</v>
      </c>
      <c r="AK37" s="1">
        <v>37.738278603692031</v>
      </c>
      <c r="AL37" s="1">
        <v>41.06677164193254</v>
      </c>
      <c r="AM37" s="1">
        <v>44.361148056284883</v>
      </c>
      <c r="AN37" s="1">
        <v>47.624565379845208</v>
      </c>
      <c r="AO37" s="1">
        <v>50.859668496167671</v>
      </c>
      <c r="AP37" s="13">
        <v>54.068703601601094</v>
      </c>
    </row>
    <row r="38" spans="2:42" x14ac:dyDescent="0.25">
      <c r="B38" s="7">
        <v>170</v>
      </c>
      <c r="C38" s="12">
        <v>45.768644432601704</v>
      </c>
      <c r="D38" s="1">
        <v>36.692551314291926</v>
      </c>
      <c r="E38" s="1">
        <v>27.483443847044537</v>
      </c>
      <c r="F38" s="1">
        <v>17.873657800482039</v>
      </c>
      <c r="G38" s="13">
        <v>7.5117365510333265</v>
      </c>
      <c r="H38" s="12">
        <v>13.105293564629934</v>
      </c>
      <c r="I38" s="1">
        <v>16.907394594837221</v>
      </c>
      <c r="J38" s="1">
        <v>20.60098247546496</v>
      </c>
      <c r="K38" s="1">
        <v>24.210336414083976</v>
      </c>
      <c r="L38" s="1">
        <v>27.751114502270482</v>
      </c>
      <c r="M38" s="1">
        <v>31.234226765543859</v>
      </c>
      <c r="N38" s="1">
        <v>34.667694421830184</v>
      </c>
      <c r="O38" s="1">
        <v>38.057653095063529</v>
      </c>
      <c r="P38" s="1">
        <v>41.408941298840141</v>
      </c>
      <c r="Q38" s="1">
        <v>44.725468101307023</v>
      </c>
      <c r="R38" s="1">
        <v>48.010454462280848</v>
      </c>
      <c r="S38" s="1">
        <v>51.266598085145972</v>
      </c>
      <c r="T38" s="13">
        <v>54.496189782152726</v>
      </c>
      <c r="X38" s="7">
        <v>170</v>
      </c>
      <c r="Y38" s="12">
        <v>45.768644432601704</v>
      </c>
      <c r="Z38" s="1">
        <v>36.692551314291926</v>
      </c>
      <c r="AA38" s="1">
        <v>27.483443847044537</v>
      </c>
      <c r="AB38" s="1">
        <v>17.873657800482039</v>
      </c>
      <c r="AC38" s="13">
        <v>7.5117365510333265</v>
      </c>
      <c r="AD38" s="12">
        <v>13.105293564629934</v>
      </c>
      <c r="AE38" s="1">
        <v>16.907394594837221</v>
      </c>
      <c r="AF38" s="1">
        <v>20.60098247546496</v>
      </c>
      <c r="AG38" s="1">
        <v>24.210336414083976</v>
      </c>
      <c r="AH38" s="1">
        <v>27.751114502270482</v>
      </c>
      <c r="AI38" s="1">
        <v>31.234226765543859</v>
      </c>
      <c r="AJ38" s="1">
        <v>34.667694421830184</v>
      </c>
      <c r="AK38" s="1">
        <v>38.057653095063529</v>
      </c>
      <c r="AL38" s="1">
        <v>41.408941298840141</v>
      </c>
      <c r="AM38" s="1">
        <v>44.725468101307023</v>
      </c>
      <c r="AN38" s="1">
        <v>48.010454462280848</v>
      </c>
      <c r="AO38" s="1">
        <v>51.266598085145972</v>
      </c>
      <c r="AP38" s="13">
        <v>54.496189782152726</v>
      </c>
    </row>
    <row r="39" spans="2:42" x14ac:dyDescent="0.25">
      <c r="B39" s="8">
        <v>175</v>
      </c>
      <c r="C39" s="12">
        <v>46.121755904385608</v>
      </c>
      <c r="D39" s="1">
        <v>36.987471044232933</v>
      </c>
      <c r="E39" s="1">
        <v>27.715935960767972</v>
      </c>
      <c r="F39" s="1">
        <v>18.036086563590281</v>
      </c>
      <c r="G39" s="13">
        <v>7.5895173993363185</v>
      </c>
      <c r="H39" s="12">
        <v>13.230330683229612</v>
      </c>
      <c r="I39" s="1">
        <v>17.062414903228241</v>
      </c>
      <c r="J39" s="1">
        <v>20.783923328382535</v>
      </c>
      <c r="K39" s="1">
        <v>24.419621912646889</v>
      </c>
      <c r="L39" s="1">
        <v>27.985478314395799</v>
      </c>
      <c r="M39" s="1">
        <v>31.492615780321216</v>
      </c>
      <c r="N39" s="1">
        <v>34.949210749985859</v>
      </c>
      <c r="O39" s="1">
        <v>38.361516555582362</v>
      </c>
      <c r="P39" s="1">
        <v>41.734463820043104</v>
      </c>
      <c r="Q39" s="1">
        <v>45.072035509475135</v>
      </c>
      <c r="R39" s="1">
        <v>48.377513086634607</v>
      </c>
      <c r="S39" s="1">
        <v>51.653644632509071</v>
      </c>
      <c r="T39" s="13">
        <v>54.902763506578729</v>
      </c>
      <c r="X39" s="8">
        <v>175</v>
      </c>
      <c r="Y39" s="12">
        <v>46.121755904385608</v>
      </c>
      <c r="Z39" s="1">
        <v>36.987471044232933</v>
      </c>
      <c r="AA39" s="1">
        <v>27.715935960767972</v>
      </c>
      <c r="AB39" s="1">
        <v>18.036086563590281</v>
      </c>
      <c r="AC39" s="13">
        <v>7.5895173993363185</v>
      </c>
      <c r="AD39" s="12">
        <v>13.230330683229612</v>
      </c>
      <c r="AE39" s="1">
        <v>17.062414903228241</v>
      </c>
      <c r="AF39" s="1">
        <v>20.783923328382535</v>
      </c>
      <c r="AG39" s="1">
        <v>24.419621912646889</v>
      </c>
      <c r="AH39" s="1">
        <v>27.985478314395799</v>
      </c>
      <c r="AI39" s="1">
        <v>31.492615780321216</v>
      </c>
      <c r="AJ39" s="1">
        <v>34.949210749985859</v>
      </c>
      <c r="AK39" s="1">
        <v>38.361516555582362</v>
      </c>
      <c r="AL39" s="1">
        <v>41.734463820043104</v>
      </c>
      <c r="AM39" s="1">
        <v>45.072035509475135</v>
      </c>
      <c r="AN39" s="1">
        <v>48.377513086634607</v>
      </c>
      <c r="AO39" s="1">
        <v>51.653644632509071</v>
      </c>
      <c r="AP39" s="13">
        <v>54.902763506578729</v>
      </c>
    </row>
    <row r="40" spans="2:42" x14ac:dyDescent="0.25">
      <c r="B40" s="8">
        <v>180</v>
      </c>
      <c r="C40" s="12">
        <v>46.458051961888643</v>
      </c>
      <c r="D40" s="1">
        <v>37.268408009902146</v>
      </c>
      <c r="E40" s="1">
        <v>27.937470887712557</v>
      </c>
      <c r="F40" s="1">
        <v>18.190931496716136</v>
      </c>
      <c r="G40" s="13">
        <v>7.6637394321535712</v>
      </c>
      <c r="H40" s="12">
        <v>13.349570807537569</v>
      </c>
      <c r="I40" s="1">
        <v>17.210206290637792</v>
      </c>
      <c r="J40" s="1">
        <v>20.958295729140545</v>
      </c>
      <c r="K40" s="1">
        <v>24.619070582093382</v>
      </c>
      <c r="L40" s="1">
        <v>28.208794465235137</v>
      </c>
      <c r="M40" s="1">
        <v>31.738794415949759</v>
      </c>
      <c r="N40" s="1">
        <v>35.217395195071482</v>
      </c>
      <c r="O40" s="1">
        <v>38.650962587109021</v>
      </c>
      <c r="P40" s="1">
        <v>42.044515195300285</v>
      </c>
      <c r="Q40" s="1">
        <v>45.402106559401467</v>
      </c>
      <c r="R40" s="1">
        <v>48.727075914699093</v>
      </c>
      <c r="S40" s="1">
        <v>52.022219439689252</v>
      </c>
      <c r="T40" s="13">
        <v>55.289911110218547</v>
      </c>
      <c r="X40" s="8">
        <v>180</v>
      </c>
      <c r="Y40" s="12">
        <v>46.458051961888643</v>
      </c>
      <c r="Z40" s="1">
        <v>37.268408009902146</v>
      </c>
      <c r="AA40" s="1">
        <v>27.937470887712557</v>
      </c>
      <c r="AB40" s="1">
        <v>18.190931496716136</v>
      </c>
      <c r="AC40" s="13">
        <v>7.6637394321535712</v>
      </c>
      <c r="AD40" s="12">
        <v>13.349570807537569</v>
      </c>
      <c r="AE40" s="1">
        <v>17.210206290637792</v>
      </c>
      <c r="AF40" s="1">
        <v>20.958295729140545</v>
      </c>
      <c r="AG40" s="1">
        <v>24.619070582093382</v>
      </c>
      <c r="AH40" s="1">
        <v>28.208794465235137</v>
      </c>
      <c r="AI40" s="1">
        <v>31.738794415949759</v>
      </c>
      <c r="AJ40" s="1">
        <v>35.217395195071482</v>
      </c>
      <c r="AK40" s="1">
        <v>38.650962587109021</v>
      </c>
      <c r="AL40" s="1">
        <v>42.044515195300285</v>
      </c>
      <c r="AM40" s="1">
        <v>45.402106559401467</v>
      </c>
      <c r="AN40" s="1">
        <v>48.727075914699093</v>
      </c>
      <c r="AO40" s="1">
        <v>52.022219439689252</v>
      </c>
      <c r="AP40" s="13">
        <v>55.289911110218547</v>
      </c>
    </row>
    <row r="41" spans="2:42" x14ac:dyDescent="0.25">
      <c r="B41" s="7">
        <v>185</v>
      </c>
      <c r="C41" s="12">
        <v>46.778696811951697</v>
      </c>
      <c r="D41" s="1">
        <v>37.536325592578329</v>
      </c>
      <c r="E41" s="1">
        <v>28.148798519513754</v>
      </c>
      <c r="F41" s="1">
        <v>18.338706168593838</v>
      </c>
      <c r="G41" s="13">
        <v>7.7346381086334111</v>
      </c>
      <c r="H41" s="12">
        <v>13.463403361453146</v>
      </c>
      <c r="I41" s="1">
        <v>17.351257599714589</v>
      </c>
      <c r="J41" s="1">
        <v>21.124681995877271</v>
      </c>
      <c r="K41" s="1">
        <v>24.809353593977658</v>
      </c>
      <c r="L41" s="1">
        <v>28.421819212196787</v>
      </c>
      <c r="M41" s="1">
        <v>31.973600844790372</v>
      </c>
      <c r="N41" s="1">
        <v>35.473165112892858</v>
      </c>
      <c r="O41" s="1">
        <v>38.926985333928712</v>
      </c>
      <c r="P41" s="1">
        <v>42.340164228088014</v>
      </c>
      <c r="Q41" s="1">
        <v>45.716822799296985</v>
      </c>
      <c r="R41" s="1">
        <v>49.060355502109026</v>
      </c>
      <c r="S41" s="1">
        <v>52.373604480894898</v>
      </c>
      <c r="T41" s="13">
        <v>55.658982523140367</v>
      </c>
      <c r="X41" s="7">
        <v>185</v>
      </c>
      <c r="Y41" s="12">
        <v>46.778696811951697</v>
      </c>
      <c r="Z41" s="1">
        <v>37.536325592578329</v>
      </c>
      <c r="AA41" s="1">
        <v>28.148798519513754</v>
      </c>
      <c r="AB41" s="1">
        <v>18.338706168593838</v>
      </c>
      <c r="AC41" s="13">
        <v>7.7346381086334111</v>
      </c>
      <c r="AD41" s="12">
        <v>13.463403361453146</v>
      </c>
      <c r="AE41" s="1">
        <v>17.351257599714589</v>
      </c>
      <c r="AF41" s="1">
        <v>21.124681995877271</v>
      </c>
      <c r="AG41" s="1">
        <v>24.809353593977658</v>
      </c>
      <c r="AH41" s="1">
        <v>28.421819212196787</v>
      </c>
      <c r="AI41" s="1">
        <v>31.973600844790372</v>
      </c>
      <c r="AJ41" s="1">
        <v>35.473165112892858</v>
      </c>
      <c r="AK41" s="1">
        <v>38.926985333928712</v>
      </c>
      <c r="AL41" s="1">
        <v>42.340164228088014</v>
      </c>
      <c r="AM41" s="1">
        <v>45.716822799296985</v>
      </c>
      <c r="AN41" s="1">
        <v>49.060355502109026</v>
      </c>
      <c r="AO41" s="1">
        <v>52.373604480894898</v>
      </c>
      <c r="AP41" s="13">
        <v>55.658982523140367</v>
      </c>
    </row>
    <row r="42" spans="2:42" x14ac:dyDescent="0.25">
      <c r="B42" s="8">
        <v>190</v>
      </c>
      <c r="C42" s="12">
        <v>47.084750516486864</v>
      </c>
      <c r="D42" s="1">
        <v>37.792101465119067</v>
      </c>
      <c r="E42" s="1">
        <v>28.350602537356824</v>
      </c>
      <c r="F42" s="1">
        <v>18.479879350159045</v>
      </c>
      <c r="G42" s="13">
        <v>7.8024289025054525</v>
      </c>
      <c r="H42" s="12">
        <v>13.572184115934682</v>
      </c>
      <c r="I42" s="1">
        <v>17.48601510189231</v>
      </c>
      <c r="J42" s="1">
        <v>21.283613442729528</v>
      </c>
      <c r="K42" s="1">
        <v>24.991083065439092</v>
      </c>
      <c r="L42" s="1">
        <v>28.625242022682237</v>
      </c>
      <c r="M42" s="1">
        <v>32.197798980773584</v>
      </c>
      <c r="N42" s="1">
        <v>35.717356364177512</v>
      </c>
      <c r="O42" s="1">
        <v>39.19049041306927</v>
      </c>
      <c r="P42" s="1">
        <v>42.622384345221043</v>
      </c>
      <c r="Q42" s="1">
        <v>46.017223716439773</v>
      </c>
      <c r="R42" s="1">
        <v>49.378455809807775</v>
      </c>
      <c r="S42" s="1">
        <v>52.708966740087881</v>
      </c>
      <c r="T42" s="13">
        <v>56.011206417311065</v>
      </c>
      <c r="X42" s="8">
        <v>190</v>
      </c>
      <c r="Y42" s="12">
        <v>47.084750516486864</v>
      </c>
      <c r="Z42" s="1">
        <v>37.792101465119067</v>
      </c>
      <c r="AA42" s="1">
        <v>28.350602537356824</v>
      </c>
      <c r="AB42" s="1">
        <v>18.479879350159045</v>
      </c>
      <c r="AC42" s="13">
        <v>7.8024289025054525</v>
      </c>
      <c r="AD42" s="12">
        <v>13.572184115934682</v>
      </c>
      <c r="AE42" s="1">
        <v>17.48601510189231</v>
      </c>
      <c r="AF42" s="1">
        <v>21.283613442729528</v>
      </c>
      <c r="AG42" s="1">
        <v>24.991083065439092</v>
      </c>
      <c r="AH42" s="1">
        <v>28.625242022682237</v>
      </c>
      <c r="AI42" s="1">
        <v>32.197798980773584</v>
      </c>
      <c r="AJ42" s="1">
        <v>35.717356364177512</v>
      </c>
      <c r="AK42" s="1">
        <v>39.19049041306927</v>
      </c>
      <c r="AL42" s="1">
        <v>42.622384345221043</v>
      </c>
      <c r="AM42" s="1">
        <v>46.017223716439773</v>
      </c>
      <c r="AN42" s="1">
        <v>49.378455809807775</v>
      </c>
      <c r="AO42" s="1">
        <v>52.708966740087881</v>
      </c>
      <c r="AP42" s="13">
        <v>56.011206417311065</v>
      </c>
    </row>
    <row r="43" spans="2:42" x14ac:dyDescent="0.25">
      <c r="B43" s="8">
        <v>195</v>
      </c>
      <c r="C43" s="12">
        <v>47.377180272264887</v>
      </c>
      <c r="D43" s="1">
        <v>38.036536816897616</v>
      </c>
      <c r="E43" s="1">
        <v>28.543507476120606</v>
      </c>
      <c r="F43" s="1">
        <v>18.614879726640599</v>
      </c>
      <c r="G43" s="13">
        <v>7.8673093361007256</v>
      </c>
      <c r="H43" s="12">
        <v>13.676238689646082</v>
      </c>
      <c r="I43" s="1">
        <v>17.614886966603308</v>
      </c>
      <c r="J43" s="1">
        <v>21.435575770799925</v>
      </c>
      <c r="K43" s="1">
        <v>25.16481833441042</v>
      </c>
      <c r="L43" s="1">
        <v>28.819692702232842</v>
      </c>
      <c r="M43" s="1">
        <v>32.412086433628758</v>
      </c>
      <c r="N43" s="1">
        <v>35.950732071373167</v>
      </c>
      <c r="O43" s="1">
        <v>39.442304452762443</v>
      </c>
      <c r="P43" s="1">
        <v>42.892063898158</v>
      </c>
      <c r="Q43" s="1">
        <v>46.304257784218784</v>
      </c>
      <c r="R43" s="1">
        <v>49.682383981150728</v>
      </c>
      <c r="S43" s="1">
        <v>53.029370703677834</v>
      </c>
      <c r="T43" s="13">
        <v>56.347703401452421</v>
      </c>
      <c r="X43" s="8">
        <v>195</v>
      </c>
      <c r="Y43" s="12">
        <v>47.377180272264887</v>
      </c>
      <c r="Z43" s="1">
        <v>38.036536816897616</v>
      </c>
      <c r="AA43" s="1">
        <v>28.543507476120606</v>
      </c>
      <c r="AB43" s="1">
        <v>18.614879726640599</v>
      </c>
      <c r="AC43" s="13">
        <v>7.8673093361007256</v>
      </c>
      <c r="AD43" s="12">
        <v>13.676238689646082</v>
      </c>
      <c r="AE43" s="1">
        <v>17.614886966603308</v>
      </c>
      <c r="AF43" s="1">
        <v>21.435575770799925</v>
      </c>
      <c r="AG43" s="1">
        <v>25.16481833441042</v>
      </c>
      <c r="AH43" s="1">
        <v>28.819692702232842</v>
      </c>
      <c r="AI43" s="1">
        <v>32.412086433628758</v>
      </c>
      <c r="AJ43" s="1">
        <v>35.950732071373167</v>
      </c>
      <c r="AK43" s="1">
        <v>39.442304452762443</v>
      </c>
      <c r="AL43" s="1">
        <v>42.892063898158</v>
      </c>
      <c r="AM43" s="1">
        <v>46.304257784218784</v>
      </c>
      <c r="AN43" s="1">
        <v>49.682383981150728</v>
      </c>
      <c r="AO43" s="1">
        <v>53.029370703677834</v>
      </c>
      <c r="AP43" s="13">
        <v>56.347703401452421</v>
      </c>
    </row>
    <row r="44" spans="2:42" x14ac:dyDescent="0.25">
      <c r="B44" s="7">
        <v>200</v>
      </c>
      <c r="C44" s="12">
        <v>47.656870271849463</v>
      </c>
      <c r="D44" s="1">
        <v>38.27036442679772</v>
      </c>
      <c r="E44" s="1">
        <v>28.728084915471744</v>
      </c>
      <c r="F44" s="1">
        <v>18.744100037155849</v>
      </c>
      <c r="G44" s="13">
        <v>7.9294607772216406</v>
      </c>
      <c r="H44" s="12">
        <v>13.775865630057679</v>
      </c>
      <c r="I44" s="1">
        <v>17.738247188784818</v>
      </c>
      <c r="J44" s="1">
        <v>21.581013800292062</v>
      </c>
      <c r="K44" s="1">
        <v>25.331071463009728</v>
      </c>
      <c r="L44" s="1">
        <v>29.005747641398298</v>
      </c>
      <c r="M44" s="1">
        <v>32.617101475441643</v>
      </c>
      <c r="N44" s="1">
        <v>36.173990284102274</v>
      </c>
      <c r="O44" s="1">
        <v>39.683183438332371</v>
      </c>
      <c r="P44" s="1">
        <v>43.150015172726853</v>
      </c>
      <c r="Q44" s="1">
        <v>46.578792120624023</v>
      </c>
      <c r="R44" s="1">
        <v>49.973060635360859</v>
      </c>
      <c r="S44" s="1">
        <v>53.335789276220602</v>
      </c>
      <c r="T44" s="13">
        <v>56.669497547180427</v>
      </c>
      <c r="X44" s="7">
        <v>200</v>
      </c>
      <c r="Y44" s="12">
        <v>47.656870271849463</v>
      </c>
      <c r="Z44" s="1">
        <v>38.27036442679772</v>
      </c>
      <c r="AA44" s="1">
        <v>28.728084915471744</v>
      </c>
      <c r="AB44" s="1">
        <v>18.744100037155849</v>
      </c>
      <c r="AC44" s="13">
        <v>7.9294607772216406</v>
      </c>
      <c r="AD44" s="12">
        <v>13.775865630057679</v>
      </c>
      <c r="AE44" s="1">
        <v>17.738247188784818</v>
      </c>
      <c r="AF44" s="1">
        <v>21.581013800292062</v>
      </c>
      <c r="AG44" s="1">
        <v>25.331071463009728</v>
      </c>
      <c r="AH44" s="1">
        <v>29.005747641398298</v>
      </c>
      <c r="AI44" s="1">
        <v>32.617101475441643</v>
      </c>
      <c r="AJ44" s="1">
        <v>36.173990284102274</v>
      </c>
      <c r="AK44" s="1">
        <v>39.683183438332371</v>
      </c>
      <c r="AL44" s="1">
        <v>43.150015172726853</v>
      </c>
      <c r="AM44" s="1">
        <v>46.578792120624023</v>
      </c>
      <c r="AN44" s="1">
        <v>49.973060635360859</v>
      </c>
      <c r="AO44" s="1">
        <v>53.335789276220602</v>
      </c>
      <c r="AP44" s="13">
        <v>56.669497547180427</v>
      </c>
    </row>
    <row r="45" spans="2:42" x14ac:dyDescent="0.25">
      <c r="B45" s="8">
        <v>205</v>
      </c>
      <c r="C45" s="12">
        <v>47.924630346935857</v>
      </c>
      <c r="D45" s="1">
        <v>38.494255746250658</v>
      </c>
      <c r="E45" s="1">
        <v>28.904858919151351</v>
      </c>
      <c r="F45" s="1">
        <v>18.867900719647299</v>
      </c>
      <c r="G45" s="13">
        <v>7.9890500294134359</v>
      </c>
      <c r="H45" s="12">
        <v>13.871339131060166</v>
      </c>
      <c r="I45" s="1">
        <v>17.856439048110076</v>
      </c>
      <c r="J45" s="1">
        <v>21.720335634050073</v>
      </c>
      <c r="K45" s="1">
        <v>25.490312075668584</v>
      </c>
      <c r="L45" s="1">
        <v>29.183935303766447</v>
      </c>
      <c r="M45" s="1">
        <v>32.813429157484137</v>
      </c>
      <c r="N45" s="1">
        <v>36.38777070637417</v>
      </c>
      <c r="O45" s="1">
        <v>39.913820033458116</v>
      </c>
      <c r="P45" s="1">
        <v>43.39698228977047</v>
      </c>
      <c r="Q45" s="1">
        <v>46.8416209549709</v>
      </c>
      <c r="R45" s="1">
        <v>50.25132888816033</v>
      </c>
      <c r="S45" s="1">
        <v>53.629113343743398</v>
      </c>
      <c r="T45" s="13">
        <v>56.977526484632641</v>
      </c>
      <c r="X45" s="8">
        <v>205</v>
      </c>
      <c r="Y45" s="12">
        <v>47.924630346935857</v>
      </c>
      <c r="Z45" s="1">
        <v>38.494255746250658</v>
      </c>
      <c r="AA45" s="1">
        <v>28.904858919151351</v>
      </c>
      <c r="AB45" s="1">
        <v>18.867900719647299</v>
      </c>
      <c r="AC45" s="13">
        <v>7.9890500294134359</v>
      </c>
      <c r="AD45" s="12">
        <v>13.871339131060166</v>
      </c>
      <c r="AE45" s="1">
        <v>17.856439048110076</v>
      </c>
      <c r="AF45" s="1">
        <v>21.720335634050073</v>
      </c>
      <c r="AG45" s="1">
        <v>25.490312075668584</v>
      </c>
      <c r="AH45" s="1">
        <v>29.183935303766447</v>
      </c>
      <c r="AI45" s="1">
        <v>32.813429157484137</v>
      </c>
      <c r="AJ45" s="1">
        <v>36.38777070637417</v>
      </c>
      <c r="AK45" s="1">
        <v>39.913820033458116</v>
      </c>
      <c r="AL45" s="1">
        <v>43.39698228977047</v>
      </c>
      <c r="AM45" s="1">
        <v>46.8416209549709</v>
      </c>
      <c r="AN45" s="1">
        <v>50.25132888816033</v>
      </c>
      <c r="AO45" s="1">
        <v>53.629113343743398</v>
      </c>
      <c r="AP45" s="13">
        <v>56.977526484632641</v>
      </c>
    </row>
    <row r="46" spans="2:42" x14ac:dyDescent="0.25">
      <c r="B46" s="8">
        <v>210</v>
      </c>
      <c r="C46" s="12">
        <v>48.181203563879102</v>
      </c>
      <c r="D46" s="1">
        <v>38.708827129236766</v>
      </c>
      <c r="E46" s="1">
        <v>29.07431082522881</v>
      </c>
      <c r="F46" s="1">
        <v>18.986613127461425</v>
      </c>
      <c r="G46" s="13">
        <v>8.0462307419878059</v>
      </c>
      <c r="H46" s="12">
        <v>13.962911435032062</v>
      </c>
      <c r="I46" s="1">
        <v>17.969778162535757</v>
      </c>
      <c r="J46" s="1">
        <v>21.853916329235908</v>
      </c>
      <c r="K46" s="1">
        <v>25.642971622439106</v>
      </c>
      <c r="L46" s="1">
        <v>29.354741058931879</v>
      </c>
      <c r="M46" s="1">
        <v>33.001606694096445</v>
      </c>
      <c r="N46" s="1">
        <v>36.592660615039406</v>
      </c>
      <c r="O46" s="1">
        <v>40.13485001872521</v>
      </c>
      <c r="P46" s="1">
        <v>43.633648150810657</v>
      </c>
      <c r="Q46" s="1">
        <v>47.093473068907045</v>
      </c>
      <c r="R46" s="1">
        <v>50.517962277363218</v>
      </c>
      <c r="S46" s="1">
        <v>53.910160174020312</v>
      </c>
      <c r="T46" s="13">
        <v>57.272650268254054</v>
      </c>
      <c r="X46" s="8">
        <v>210</v>
      </c>
      <c r="Y46" s="12">
        <v>48.181203563879102</v>
      </c>
      <c r="Z46" s="1">
        <v>38.708827129236766</v>
      </c>
      <c r="AA46" s="1">
        <v>29.07431082522881</v>
      </c>
      <c r="AB46" s="1">
        <v>18.986613127461425</v>
      </c>
      <c r="AC46" s="13">
        <v>8.0462307419878059</v>
      </c>
      <c r="AD46" s="12">
        <v>13.962911435032062</v>
      </c>
      <c r="AE46" s="1">
        <v>17.969778162535757</v>
      </c>
      <c r="AF46" s="1">
        <v>21.853916329235908</v>
      </c>
      <c r="AG46" s="1">
        <v>25.642971622439106</v>
      </c>
      <c r="AH46" s="1">
        <v>29.354741058931879</v>
      </c>
      <c r="AI46" s="1">
        <v>33.001606694096445</v>
      </c>
      <c r="AJ46" s="1">
        <v>36.592660615039406</v>
      </c>
      <c r="AK46" s="1">
        <v>40.13485001872521</v>
      </c>
      <c r="AL46" s="1">
        <v>43.633648150810657</v>
      </c>
      <c r="AM46" s="1">
        <v>47.093473068907045</v>
      </c>
      <c r="AN46" s="1">
        <v>50.517962277363218</v>
      </c>
      <c r="AO46" s="1">
        <v>53.910160174020312</v>
      </c>
      <c r="AP46" s="13">
        <v>57.272650268254054</v>
      </c>
    </row>
    <row r="47" spans="2:42" x14ac:dyDescent="0.25">
      <c r="B47" s="7">
        <v>215</v>
      </c>
      <c r="C47" s="12">
        <v>48.427272915051141</v>
      </c>
      <c r="D47" s="1">
        <v>38.914645325292973</v>
      </c>
      <c r="E47" s="1">
        <v>29.236883474647726</v>
      </c>
      <c r="F47" s="1">
        <v>19.100542374150645</v>
      </c>
      <c r="G47" s="13">
        <v>8.1011446625389052</v>
      </c>
      <c r="H47" s="12">
        <v>14.050814960421432</v>
      </c>
      <c r="I47" s="1">
        <v>18.078555189614068</v>
      </c>
      <c r="J47" s="1">
        <v>21.982101142528791</v>
      </c>
      <c r="K47" s="1">
        <v>25.789447144422251</v>
      </c>
      <c r="L47" s="1">
        <v>29.518611448574408</v>
      </c>
      <c r="M47" s="1">
        <v>33.182128212731662</v>
      </c>
      <c r="N47" s="1">
        <v>36.789200079276164</v>
      </c>
      <c r="O47" s="1">
        <v>40.346857967702206</v>
      </c>
      <c r="P47" s="1">
        <v>43.860640559196689</v>
      </c>
      <c r="Q47" s="1">
        <v>47.33501835220239</v>
      </c>
      <c r="R47" s="1">
        <v>50.773671743778792</v>
      </c>
      <c r="S47" s="1">
        <v>54.179680813824724</v>
      </c>
      <c r="T47" s="13">
        <v>57.555659182285588</v>
      </c>
      <c r="X47" s="7">
        <v>215</v>
      </c>
      <c r="Y47" s="12">
        <v>48.427272915051141</v>
      </c>
      <c r="Z47" s="1">
        <v>38.914645325292973</v>
      </c>
      <c r="AA47" s="1">
        <v>29.236883474647726</v>
      </c>
      <c r="AB47" s="1">
        <v>19.100542374150645</v>
      </c>
      <c r="AC47" s="13">
        <v>8.1011446625389052</v>
      </c>
      <c r="AD47" s="12">
        <v>14.050814960421432</v>
      </c>
      <c r="AE47" s="1">
        <v>18.078555189614068</v>
      </c>
      <c r="AF47" s="1">
        <v>21.982101142528791</v>
      </c>
      <c r="AG47" s="1">
        <v>25.789447144422251</v>
      </c>
      <c r="AH47" s="1">
        <v>29.518611448574408</v>
      </c>
      <c r="AI47" s="1">
        <v>33.182128212731662</v>
      </c>
      <c r="AJ47" s="1">
        <v>36.789200079276164</v>
      </c>
      <c r="AK47" s="1">
        <v>40.346857967702206</v>
      </c>
      <c r="AL47" s="1">
        <v>43.860640559196689</v>
      </c>
      <c r="AM47" s="1">
        <v>47.33501835220239</v>
      </c>
      <c r="AN47" s="1">
        <v>50.773671743778792</v>
      </c>
      <c r="AO47" s="1">
        <v>54.179680813824724</v>
      </c>
      <c r="AP47" s="13">
        <v>57.555659182285588</v>
      </c>
    </row>
    <row r="48" spans="2:42" x14ac:dyDescent="0.25">
      <c r="B48" s="8">
        <v>220</v>
      </c>
      <c r="C48" s="12">
        <v>48.663467227881384</v>
      </c>
      <c r="D48" s="1">
        <v>39.112232334133445</v>
      </c>
      <c r="E48" s="1">
        <v>29.392984952443523</v>
      </c>
      <c r="F48" s="1">
        <v>19.209969854883092</v>
      </c>
      <c r="G48" s="13">
        <v>8.1539227515932318</v>
      </c>
      <c r="H48" s="12">
        <v>14.135264190067668</v>
      </c>
      <c r="I48" s="1">
        <v>18.183038221300443</v>
      </c>
      <c r="J48" s="1">
        <v>22.105208404682934</v>
      </c>
      <c r="K48" s="1">
        <v>25.930104606924647</v>
      </c>
      <c r="L48" s="1">
        <v>29.675957960740092</v>
      </c>
      <c r="M48" s="1">
        <v>33.355448954489802</v>
      </c>
      <c r="N48" s="1">
        <v>36.977886574445485</v>
      </c>
      <c r="O48" s="1">
        <v>40.550382262685829</v>
      </c>
      <c r="P48" s="1">
        <v>44.078537627503017</v>
      </c>
      <c r="Q48" s="1">
        <v>47.566873592536396</v>
      </c>
      <c r="R48" s="1">
        <v>51.019111794934396</v>
      </c>
      <c r="S48" s="1">
        <v>54.438366618813419</v>
      </c>
      <c r="T48" s="13">
        <v>57.827280629618791</v>
      </c>
      <c r="X48" s="8">
        <v>220</v>
      </c>
      <c r="Y48" s="12">
        <v>48.663467227881384</v>
      </c>
      <c r="Z48" s="1">
        <v>39.112232334133445</v>
      </c>
      <c r="AA48" s="1">
        <v>29.392984952443523</v>
      </c>
      <c r="AB48" s="1">
        <v>19.209969854883092</v>
      </c>
      <c r="AC48" s="13">
        <v>8.1539227515932318</v>
      </c>
      <c r="AD48" s="12">
        <v>14.135264190067668</v>
      </c>
      <c r="AE48" s="1">
        <v>18.183038221300443</v>
      </c>
      <c r="AF48" s="1">
        <v>22.105208404682934</v>
      </c>
      <c r="AG48" s="1">
        <v>25.930104606924647</v>
      </c>
      <c r="AH48" s="1">
        <v>29.675957960740092</v>
      </c>
      <c r="AI48" s="1">
        <v>33.355448954489802</v>
      </c>
      <c r="AJ48" s="1">
        <v>36.977886574445485</v>
      </c>
      <c r="AK48" s="1">
        <v>40.550382262685829</v>
      </c>
      <c r="AL48" s="1">
        <v>44.078537627503017</v>
      </c>
      <c r="AM48" s="1">
        <v>47.566873592536396</v>
      </c>
      <c r="AN48" s="1">
        <v>51.019111794934396</v>
      </c>
      <c r="AO48" s="1">
        <v>54.438366618813419</v>
      </c>
      <c r="AP48" s="13">
        <v>57.827280629618791</v>
      </c>
    </row>
    <row r="49" spans="2:42" x14ac:dyDescent="0.25">
      <c r="B49" s="8">
        <v>225</v>
      </c>
      <c r="C49" s="12">
        <v>48.890366395248634</v>
      </c>
      <c r="D49" s="1">
        <v>39.302069705895377</v>
      </c>
      <c r="E49" s="1">
        <v>29.542991905140912</v>
      </c>
      <c r="F49" s="1">
        <v>19.315155485922009</v>
      </c>
      <c r="G49" s="13">
        <v>8.204686176377491</v>
      </c>
      <c r="H49" s="12">
        <v>14.216457350538633</v>
      </c>
      <c r="I49" s="1">
        <v>18.283474911464637</v>
      </c>
      <c r="J49" s="1">
        <v>22.223532072231546</v>
      </c>
      <c r="K49" s="1">
        <v>26.065281856419094</v>
      </c>
      <c r="L49" s="1">
        <v>29.827160376437298</v>
      </c>
      <c r="M49" s="1">
        <v>33.521988997071574</v>
      </c>
      <c r="N49" s="1">
        <v>37.159179069868927</v>
      </c>
      <c r="O49" s="1">
        <v>40.745919537115704</v>
      </c>
      <c r="P49" s="1">
        <v>44.28787256546731</v>
      </c>
      <c r="Q49" s="1">
        <v>47.789607600717027</v>
      </c>
      <c r="R49" s="1">
        <v>51.254885960056406</v>
      </c>
      <c r="S49" s="1">
        <v>54.68685503136247</v>
      </c>
      <c r="T49" s="13">
        <v>58.088185226099121</v>
      </c>
      <c r="X49" s="8">
        <v>225</v>
      </c>
      <c r="Y49" s="12">
        <v>48.890366395248634</v>
      </c>
      <c r="Z49" s="1">
        <v>39.302069705895377</v>
      </c>
      <c r="AA49" s="1">
        <v>29.542991905140912</v>
      </c>
      <c r="AB49" s="1">
        <v>19.315155485922009</v>
      </c>
      <c r="AC49" s="13">
        <v>8.204686176377491</v>
      </c>
      <c r="AD49" s="12">
        <v>14.216457350538633</v>
      </c>
      <c r="AE49" s="1">
        <v>18.283474911464637</v>
      </c>
      <c r="AF49" s="1">
        <v>22.223532072231546</v>
      </c>
      <c r="AG49" s="1">
        <v>26.065281856419094</v>
      </c>
      <c r="AH49" s="1">
        <v>29.827160376437298</v>
      </c>
      <c r="AI49" s="1">
        <v>33.521988997071574</v>
      </c>
      <c r="AJ49" s="1">
        <v>37.159179069868927</v>
      </c>
      <c r="AK49" s="1">
        <v>40.745919537115704</v>
      </c>
      <c r="AL49" s="1">
        <v>44.28787256546731</v>
      </c>
      <c r="AM49" s="1">
        <v>47.789607600717027</v>
      </c>
      <c r="AN49" s="1">
        <v>51.254885960056406</v>
      </c>
      <c r="AO49" s="1">
        <v>54.68685503136247</v>
      </c>
      <c r="AP49" s="13">
        <v>58.088185226099121</v>
      </c>
    </row>
    <row r="50" spans="2:42" x14ac:dyDescent="0.25">
      <c r="B50" s="7">
        <v>230</v>
      </c>
      <c r="C50" s="12">
        <v>49.10850601565091</v>
      </c>
      <c r="D50" s="1">
        <v>39.484602358774787</v>
      </c>
      <c r="E50" s="1">
        <v>29.68725248868688</v>
      </c>
      <c r="F50" s="1">
        <v>19.416339697780298</v>
      </c>
      <c r="G50" s="13">
        <v>8.2535471984099882</v>
      </c>
      <c r="H50" s="12">
        <v>14.294577908551995</v>
      </c>
      <c r="I50" s="1">
        <v>18.380094369790722</v>
      </c>
      <c r="J50" s="1">
        <v>22.337343997326826</v>
      </c>
      <c r="K50" s="1">
        <v>26.195291249347854</v>
      </c>
      <c r="L50" s="1">
        <v>29.972569743417335</v>
      </c>
      <c r="M50" s="1">
        <v>33.682136561662141</v>
      </c>
      <c r="N50" s="1">
        <v>37.3335016585104</v>
      </c>
      <c r="O50" s="1">
        <v>40.933928618961275</v>
      </c>
      <c r="P50" s="1">
        <v>44.489137928950996</v>
      </c>
      <c r="Q50" s="1">
        <v>48.003745757867563</v>
      </c>
      <c r="R50" s="1">
        <v>51.481551628785667</v>
      </c>
      <c r="S50" s="1">
        <v>54.925734704659156</v>
      </c>
      <c r="T50" s="13">
        <v>58.338992204310102</v>
      </c>
      <c r="X50" s="7">
        <v>230</v>
      </c>
      <c r="Y50" s="12">
        <v>49.10850601565091</v>
      </c>
      <c r="Z50" s="1">
        <v>39.484602358774787</v>
      </c>
      <c r="AA50" s="1">
        <v>29.68725248868688</v>
      </c>
      <c r="AB50" s="1">
        <v>19.416339697780298</v>
      </c>
      <c r="AC50" s="13">
        <v>8.2535471984099882</v>
      </c>
      <c r="AD50" s="12">
        <v>14.294577908551995</v>
      </c>
      <c r="AE50" s="1">
        <v>18.380094369790722</v>
      </c>
      <c r="AF50" s="1">
        <v>22.337343997326826</v>
      </c>
      <c r="AG50" s="1">
        <v>26.195291249347854</v>
      </c>
      <c r="AH50" s="1">
        <v>29.972569743417335</v>
      </c>
      <c r="AI50" s="1">
        <v>33.682136561662141</v>
      </c>
      <c r="AJ50" s="1">
        <v>37.3335016585104</v>
      </c>
      <c r="AK50" s="1">
        <v>40.933928618961275</v>
      </c>
      <c r="AL50" s="1">
        <v>44.489137928950996</v>
      </c>
      <c r="AM50" s="1">
        <v>48.003745757867563</v>
      </c>
      <c r="AN50" s="1">
        <v>51.481551628785667</v>
      </c>
      <c r="AO50" s="1">
        <v>54.925734704659156</v>
      </c>
      <c r="AP50" s="13">
        <v>58.338992204310102</v>
      </c>
    </row>
    <row r="51" spans="2:42" x14ac:dyDescent="0.25">
      <c r="B51" s="8">
        <v>235</v>
      </c>
      <c r="C51" s="12">
        <v>49.318381518789394</v>
      </c>
      <c r="D51" s="1">
        <v>39.660241975510829</v>
      </c>
      <c r="E51" s="1">
        <v>29.826088993556457</v>
      </c>
      <c r="F51" s="1">
        <v>19.513745212692406</v>
      </c>
      <c r="G51" s="13">
        <v>8.3006099676662153</v>
      </c>
      <c r="H51" s="12">
        <v>14.369795906970875</v>
      </c>
      <c r="I51" s="1">
        <v>18.473108851067895</v>
      </c>
      <c r="J51" s="1">
        <v>22.446895950956264</v>
      </c>
      <c r="K51" s="1">
        <v>26.320421994021238</v>
      </c>
      <c r="L51" s="1">
        <v>30.112511024214033</v>
      </c>
      <c r="M51" s="1">
        <v>33.836250956475141</v>
      </c>
      <c r="N51" s="1">
        <v>37.501246786802184</v>
      </c>
      <c r="O51" s="1">
        <v>41.114834038697033</v>
      </c>
      <c r="P51" s="1">
        <v>44.682789398798057</v>
      </c>
      <c r="Q51" s="1">
        <v>48.209774058606676</v>
      </c>
      <c r="R51" s="1">
        <v>51.699624352699466</v>
      </c>
      <c r="S51" s="1">
        <v>55.15555005707823</v>
      </c>
      <c r="T51" s="13">
        <v>58.580274215733631</v>
      </c>
      <c r="X51" s="8">
        <v>235</v>
      </c>
      <c r="Y51" s="12">
        <v>49.318381518789394</v>
      </c>
      <c r="Z51" s="1">
        <v>39.660241975510829</v>
      </c>
      <c r="AA51" s="1">
        <v>29.826088993556457</v>
      </c>
      <c r="AB51" s="1">
        <v>19.513745212692406</v>
      </c>
      <c r="AC51" s="13">
        <v>8.3006099676662153</v>
      </c>
      <c r="AD51" s="12">
        <v>14.369795906970875</v>
      </c>
      <c r="AE51" s="1">
        <v>18.473108851067895</v>
      </c>
      <c r="AF51" s="1">
        <v>22.446895950956264</v>
      </c>
      <c r="AG51" s="1">
        <v>26.320421994021238</v>
      </c>
      <c r="AH51" s="1">
        <v>30.112511024214033</v>
      </c>
      <c r="AI51" s="1">
        <v>33.836250956475141</v>
      </c>
      <c r="AJ51" s="1">
        <v>37.501246786802184</v>
      </c>
      <c r="AK51" s="1">
        <v>41.114834038697033</v>
      </c>
      <c r="AL51" s="1">
        <v>44.682789398798057</v>
      </c>
      <c r="AM51" s="1">
        <v>48.209774058606676</v>
      </c>
      <c r="AN51" s="1">
        <v>51.699624352699466</v>
      </c>
      <c r="AO51" s="1">
        <v>55.15555005707823</v>
      </c>
      <c r="AP51" s="13">
        <v>58.580274215733631</v>
      </c>
    </row>
    <row r="52" spans="2:42" x14ac:dyDescent="0.25">
      <c r="B52" s="8">
        <v>240</v>
      </c>
      <c r="C52" s="12">
        <v>49.520451841425107</v>
      </c>
      <c r="D52" s="1">
        <v>39.829370031488153</v>
      </c>
      <c r="E52" s="1">
        <v>29.959800187140672</v>
      </c>
      <c r="F52" s="1">
        <v>19.607578632831608</v>
      </c>
      <c r="G52" s="13">
        <v>8.3459712343916959</v>
      </c>
      <c r="H52" s="12">
        <v>14.442269159815165</v>
      </c>
      <c r="I52" s="1">
        <v>18.562715264895505</v>
      </c>
      <c r="J52" s="1">
        <v>22.552421429898562</v>
      </c>
      <c r="K52" s="1">
        <v>26.440942241118481</v>
      </c>
      <c r="L52" s="1">
        <v>30.247285458925944</v>
      </c>
      <c r="M52" s="1">
        <v>33.984665202272936</v>
      </c>
      <c r="N52" s="1">
        <v>37.662778134635104</v>
      </c>
      <c r="O52" s="1">
        <v>41.289029156477909</v>
      </c>
      <c r="P52" s="1">
        <v>44.869249148690045</v>
      </c>
      <c r="Q52" s="1">
        <v>48.408142713711236</v>
      </c>
      <c r="R52" s="1">
        <v>51.909581677435426</v>
      </c>
      <c r="S52" s="1">
        <v>55.376805328860016</v>
      </c>
      <c r="T52" s="13">
        <v>58.812561607453816</v>
      </c>
      <c r="X52" s="8">
        <v>240</v>
      </c>
      <c r="Y52" s="12">
        <v>49.520451841425107</v>
      </c>
      <c r="Z52" s="1">
        <v>39.829370031488153</v>
      </c>
      <c r="AA52" s="1">
        <v>29.959800187140672</v>
      </c>
      <c r="AB52" s="1">
        <v>19.607578632831608</v>
      </c>
      <c r="AC52" s="13">
        <v>8.3459712343916959</v>
      </c>
      <c r="AD52" s="12">
        <v>14.442269159815165</v>
      </c>
      <c r="AE52" s="1">
        <v>18.562715264895505</v>
      </c>
      <c r="AF52" s="1">
        <v>22.552421429898562</v>
      </c>
      <c r="AG52" s="1">
        <v>26.440942241118481</v>
      </c>
      <c r="AH52" s="1">
        <v>30.247285458925944</v>
      </c>
      <c r="AI52" s="1">
        <v>33.984665202272936</v>
      </c>
      <c r="AJ52" s="1">
        <v>37.662778134635104</v>
      </c>
      <c r="AK52" s="1">
        <v>41.289029156477909</v>
      </c>
      <c r="AL52" s="1">
        <v>44.869249148690045</v>
      </c>
      <c r="AM52" s="1">
        <v>48.408142713711236</v>
      </c>
      <c r="AN52" s="1">
        <v>51.909581677435426</v>
      </c>
      <c r="AO52" s="1">
        <v>55.376805328860016</v>
      </c>
      <c r="AP52" s="13">
        <v>58.812561607453816</v>
      </c>
    </row>
    <row r="53" spans="2:42" x14ac:dyDescent="0.25">
      <c r="B53" s="7">
        <v>245</v>
      </c>
      <c r="C53" s="12">
        <v>49.715142709274524</v>
      </c>
      <c r="D53" s="1">
        <v>39.992340499874558</v>
      </c>
      <c r="E53" s="1">
        <v>30.088663407994549</v>
      </c>
      <c r="F53" s="1">
        <v>19.698031862115418</v>
      </c>
      <c r="G53" s="13">
        <v>8.3897209881934565</v>
      </c>
      <c r="H53" s="12">
        <v>14.512144323127007</v>
      </c>
      <c r="I53" s="1">
        <v>18.649096527438363</v>
      </c>
      <c r="J53" s="1">
        <v>22.654137273639837</v>
      </c>
      <c r="K53" s="1">
        <v>26.557100953422719</v>
      </c>
      <c r="L53" s="1">
        <v>30.377172677639035</v>
      </c>
      <c r="M53" s="1">
        <v>34.127688378900309</v>
      </c>
      <c r="N53" s="1">
        <v>37.818433188578837</v>
      </c>
      <c r="O53" s="1">
        <v>41.456878955508706</v>
      </c>
      <c r="P53" s="1">
        <v>45.048908852830152</v>
      </c>
      <c r="Q53" s="1">
        <v>48.599269366852262</v>
      </c>
      <c r="R53" s="1">
        <v>52.111866563687641</v>
      </c>
      <c r="S53" s="1">
        <v>55.58996820297493</v>
      </c>
      <c r="T53" s="13">
        <v>59.036346238833012</v>
      </c>
      <c r="X53" s="7">
        <v>245</v>
      </c>
      <c r="Y53" s="12">
        <v>49.715142709274524</v>
      </c>
      <c r="Z53" s="1">
        <v>39.992340499874558</v>
      </c>
      <c r="AA53" s="1">
        <v>30.088663407994549</v>
      </c>
      <c r="AB53" s="1">
        <v>19.698031862115418</v>
      </c>
      <c r="AC53" s="13">
        <v>8.3897209881934565</v>
      </c>
      <c r="AD53" s="12">
        <v>14.512144323127007</v>
      </c>
      <c r="AE53" s="1">
        <v>18.649096527438363</v>
      </c>
      <c r="AF53" s="1">
        <v>22.654137273639837</v>
      </c>
      <c r="AG53" s="1">
        <v>26.557100953422719</v>
      </c>
      <c r="AH53" s="1">
        <v>30.377172677639035</v>
      </c>
      <c r="AI53" s="1">
        <v>34.127688378900309</v>
      </c>
      <c r="AJ53" s="1">
        <v>37.818433188578837</v>
      </c>
      <c r="AK53" s="1">
        <v>41.456878955508706</v>
      </c>
      <c r="AL53" s="1">
        <v>45.048908852830152</v>
      </c>
      <c r="AM53" s="1">
        <v>48.599269366852262</v>
      </c>
      <c r="AN53" s="1">
        <v>52.111866563687641</v>
      </c>
      <c r="AO53" s="1">
        <v>55.58996820297493</v>
      </c>
      <c r="AP53" s="13">
        <v>59.036346238833012</v>
      </c>
    </row>
    <row r="54" spans="2:42" x14ac:dyDescent="0.25">
      <c r="B54" s="8">
        <v>250</v>
      </c>
      <c r="C54" s="12">
        <v>49.90284957300527</v>
      </c>
      <c r="D54" s="1">
        <v>40.149482272981167</v>
      </c>
      <c r="E54" s="1">
        <v>30.21293644182164</v>
      </c>
      <c r="F54" s="1">
        <v>19.78528338138452</v>
      </c>
      <c r="G54" s="13">
        <v>8.4319430328015432</v>
      </c>
      <c r="H54" s="12">
        <v>14.579557856304561</v>
      </c>
      <c r="I54" s="1">
        <v>18.732422773979614</v>
      </c>
      <c r="J54" s="1">
        <v>22.752245113942944</v>
      </c>
      <c r="K54" s="1">
        <v>26.669129581277108</v>
      </c>
      <c r="L54" s="1">
        <v>30.502432592642403</v>
      </c>
      <c r="M54" s="1">
        <v>34.265607726540111</v>
      </c>
      <c r="N54" s="1">
        <v>37.968525545499936</v>
      </c>
      <c r="O54" s="1">
        <v>41.618722542147225</v>
      </c>
      <c r="P54" s="1">
        <v>45.22213237729099</v>
      </c>
      <c r="Q54" s="1">
        <v>48.783541972460448</v>
      </c>
      <c r="R54" s="1">
        <v>52.306890447291224</v>
      </c>
      <c r="S54" s="1">
        <v>55.795473043483575</v>
      </c>
      <c r="T54" s="13">
        <v>59.252084894512684</v>
      </c>
      <c r="X54" s="8">
        <v>250</v>
      </c>
      <c r="Y54" s="12">
        <v>49.90284957300527</v>
      </c>
      <c r="Z54" s="1">
        <v>40.149482272981167</v>
      </c>
      <c r="AA54" s="1">
        <v>30.21293644182164</v>
      </c>
      <c r="AB54" s="1">
        <v>19.78528338138452</v>
      </c>
      <c r="AC54" s="13">
        <v>8.4319430328015432</v>
      </c>
      <c r="AD54" s="12">
        <v>14.579557856304561</v>
      </c>
      <c r="AE54" s="1">
        <v>18.732422773979614</v>
      </c>
      <c r="AF54" s="1">
        <v>22.752245113942944</v>
      </c>
      <c r="AG54" s="1">
        <v>26.669129581277108</v>
      </c>
      <c r="AH54" s="1">
        <v>30.502432592642403</v>
      </c>
      <c r="AI54" s="1">
        <v>34.265607726540111</v>
      </c>
      <c r="AJ54" s="1">
        <v>37.968525545499936</v>
      </c>
      <c r="AK54" s="1">
        <v>41.618722542147225</v>
      </c>
      <c r="AL54" s="1">
        <v>45.22213237729099</v>
      </c>
      <c r="AM54" s="1">
        <v>48.783541972460448</v>
      </c>
      <c r="AN54" s="1">
        <v>52.306890447291224</v>
      </c>
      <c r="AO54" s="1">
        <v>55.795473043483575</v>
      </c>
      <c r="AP54" s="13">
        <v>59.252084894512684</v>
      </c>
    </row>
    <row r="55" spans="2:42" ht="15.75" thickBot="1" x14ac:dyDescent="0.3">
      <c r="B55" s="9">
        <v>255</v>
      </c>
      <c r="C55" s="3">
        <v>50.083940239862706</v>
      </c>
      <c r="D55" s="4">
        <v>40.301101333737797</v>
      </c>
      <c r="E55" s="4">
        <v>30.332859205072545</v>
      </c>
      <c r="F55" s="4">
        <v>19.869499394130411</v>
      </c>
      <c r="G55" s="5">
        <v>8.4727155038241264</v>
      </c>
      <c r="H55" s="3">
        <v>14.644636886611627</v>
      </c>
      <c r="I55" s="4">
        <v>18.812852448548963</v>
      </c>
      <c r="J55" s="4">
        <v>22.846932676752875</v>
      </c>
      <c r="K55" s="4">
        <v>26.777243566715768</v>
      </c>
      <c r="L55" s="4">
        <v>30.62330709655042</v>
      </c>
      <c r="M55" s="4">
        <v>34.398690530867505</v>
      </c>
      <c r="N55" s="4">
        <v>38.113346978731286</v>
      </c>
      <c r="O55" s="4">
        <v>41.77487538779922</v>
      </c>
      <c r="P55" s="4">
        <v>45.389258192917076</v>
      </c>
      <c r="Q55" s="4">
        <v>48.961321375385751</v>
      </c>
      <c r="R55" s="4">
        <v>52.49503598177234</v>
      </c>
      <c r="S55" s="4">
        <v>55.993723797435429</v>
      </c>
      <c r="T55" s="5">
        <v>59.460202342392726</v>
      </c>
      <c r="X55" s="9">
        <v>255</v>
      </c>
      <c r="Y55" s="3">
        <v>50.083940239862706</v>
      </c>
      <c r="Z55" s="4">
        <v>40.301101333737797</v>
      </c>
      <c r="AA55" s="4">
        <v>30.332859205072545</v>
      </c>
      <c r="AB55" s="4">
        <v>19.869499394130411</v>
      </c>
      <c r="AC55" s="5">
        <v>8.4727155038241264</v>
      </c>
      <c r="AD55" s="3">
        <v>14.644636886611627</v>
      </c>
      <c r="AE55" s="4">
        <v>18.812852448548963</v>
      </c>
      <c r="AF55" s="4">
        <v>22.846932676752875</v>
      </c>
      <c r="AG55" s="4">
        <v>26.777243566715768</v>
      </c>
      <c r="AH55" s="4">
        <v>30.62330709655042</v>
      </c>
      <c r="AI55" s="4">
        <v>34.398690530867505</v>
      </c>
      <c r="AJ55" s="4">
        <v>38.113346978731286</v>
      </c>
      <c r="AK55" s="4">
        <v>41.77487538779922</v>
      </c>
      <c r="AL55" s="4">
        <v>45.389258192917076</v>
      </c>
      <c r="AM55" s="4">
        <v>48.961321375385751</v>
      </c>
      <c r="AN55" s="4">
        <v>52.49503598177234</v>
      </c>
      <c r="AO55" s="4">
        <v>55.993723797435429</v>
      </c>
      <c r="AP55" s="5">
        <v>59.460202342392726</v>
      </c>
    </row>
  </sheetData>
  <mergeCells count="8">
    <mergeCell ref="C3:G3"/>
    <mergeCell ref="H3:T3"/>
    <mergeCell ref="B3:B4"/>
    <mergeCell ref="B2:T2"/>
    <mergeCell ref="X2:AP2"/>
    <mergeCell ref="X3:X4"/>
    <mergeCell ref="Y3:AC3"/>
    <mergeCell ref="AD3:AP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2C7A0-CBB9-4EF0-B51D-4C904EC22A12}">
  <dimension ref="B1:AP55"/>
  <sheetViews>
    <sheetView zoomScale="70" zoomScaleNormal="70" workbookViewId="0">
      <selection activeCell="Q47" sqref="Q47"/>
    </sheetView>
  </sheetViews>
  <sheetFormatPr defaultRowHeight="15" x14ac:dyDescent="0.25"/>
  <sheetData>
    <row r="1" spans="2:42" ht="15.75" thickBot="1" x14ac:dyDescent="0.3"/>
    <row r="2" spans="2:42" ht="15.75" thickBot="1" x14ac:dyDescent="0.3">
      <c r="B2" s="39" t="s">
        <v>2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1"/>
      <c r="X2" s="42" t="s">
        <v>2</v>
      </c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4"/>
    </row>
    <row r="3" spans="2:42" x14ac:dyDescent="0.25">
      <c r="B3" s="37" t="s">
        <v>3</v>
      </c>
      <c r="C3" s="34" t="s">
        <v>0</v>
      </c>
      <c r="D3" s="35"/>
      <c r="E3" s="35"/>
      <c r="F3" s="35"/>
      <c r="G3" s="36"/>
      <c r="H3" s="34" t="s">
        <v>1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6"/>
      <c r="X3" s="45" t="s">
        <v>3</v>
      </c>
      <c r="Y3" s="47" t="s">
        <v>0</v>
      </c>
      <c r="Z3" s="48"/>
      <c r="AA3" s="48"/>
      <c r="AB3" s="48"/>
      <c r="AC3" s="49"/>
      <c r="AD3" s="47" t="s">
        <v>1</v>
      </c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9"/>
    </row>
    <row r="4" spans="2:42" ht="15.75" thickBot="1" x14ac:dyDescent="0.3">
      <c r="B4" s="38"/>
      <c r="C4" s="3" t="s">
        <v>4</v>
      </c>
      <c r="D4" s="4" t="s">
        <v>5</v>
      </c>
      <c r="E4" s="4" t="s">
        <v>6</v>
      </c>
      <c r="F4" s="4" t="s">
        <v>7</v>
      </c>
      <c r="G4" s="5" t="s">
        <v>8</v>
      </c>
      <c r="H4" s="3" t="s">
        <v>9</v>
      </c>
      <c r="I4" s="4" t="s">
        <v>10</v>
      </c>
      <c r="J4" s="4" t="s">
        <v>11</v>
      </c>
      <c r="K4" s="3" t="s">
        <v>12</v>
      </c>
      <c r="L4" s="4" t="s">
        <v>13</v>
      </c>
      <c r="M4" s="4" t="s">
        <v>14</v>
      </c>
      <c r="N4" s="3" t="s">
        <v>15</v>
      </c>
      <c r="O4" s="4" t="s">
        <v>16</v>
      </c>
      <c r="P4" s="4" t="s">
        <v>17</v>
      </c>
      <c r="Q4" s="3" t="s">
        <v>18</v>
      </c>
      <c r="R4" s="4" t="s">
        <v>19</v>
      </c>
      <c r="S4" s="4" t="s">
        <v>20</v>
      </c>
      <c r="T4" s="3" t="s">
        <v>21</v>
      </c>
      <c r="X4" s="46"/>
      <c r="Y4" s="14" t="s">
        <v>4</v>
      </c>
      <c r="Z4" s="15" t="s">
        <v>5</v>
      </c>
      <c r="AA4" s="15" t="s">
        <v>6</v>
      </c>
      <c r="AB4" s="15" t="s">
        <v>7</v>
      </c>
      <c r="AC4" s="16" t="s">
        <v>8</v>
      </c>
      <c r="AD4" s="14" t="s">
        <v>9</v>
      </c>
      <c r="AE4" s="15" t="s">
        <v>10</v>
      </c>
      <c r="AF4" s="15" t="s">
        <v>11</v>
      </c>
      <c r="AG4" s="14" t="s">
        <v>12</v>
      </c>
      <c r="AH4" s="15" t="s">
        <v>13</v>
      </c>
      <c r="AI4" s="15" t="s">
        <v>14</v>
      </c>
      <c r="AJ4" s="14" t="s">
        <v>15</v>
      </c>
      <c r="AK4" s="15" t="s">
        <v>16</v>
      </c>
      <c r="AL4" s="15" t="s">
        <v>17</v>
      </c>
      <c r="AM4" s="14" t="s">
        <v>18</v>
      </c>
      <c r="AN4" s="15" t="s">
        <v>19</v>
      </c>
      <c r="AO4" s="15" t="s">
        <v>20</v>
      </c>
      <c r="AP4" s="14" t="s">
        <v>21</v>
      </c>
    </row>
    <row r="5" spans="2:42" x14ac:dyDescent="0.25">
      <c r="B5" s="7">
        <v>5</v>
      </c>
      <c r="C5" s="10">
        <v>1.5708484548623223</v>
      </c>
      <c r="D5" s="2">
        <v>1.3406379054428443</v>
      </c>
      <c r="E5" s="2">
        <v>1.1171982545357033</v>
      </c>
      <c r="F5" s="2">
        <v>0.89375860362856274</v>
      </c>
      <c r="G5" s="11">
        <v>0.66354805420908458</v>
      </c>
      <c r="H5" s="10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11"/>
      <c r="X5" s="17">
        <v>5</v>
      </c>
      <c r="Y5" s="18">
        <v>1.5708484548623223</v>
      </c>
      <c r="Z5" s="19">
        <v>1.3406379054428443</v>
      </c>
      <c r="AA5" s="19">
        <v>1.1171982545357033</v>
      </c>
      <c r="AB5" s="19">
        <v>0.89375860362856274</v>
      </c>
      <c r="AC5" s="20">
        <v>0.66354805420908458</v>
      </c>
      <c r="AD5" s="18">
        <v>0.40625391074025585</v>
      </c>
      <c r="AE5" s="19">
        <v>0.5416718809870078</v>
      </c>
      <c r="AF5" s="19">
        <v>0.67708985123375975</v>
      </c>
      <c r="AG5" s="19">
        <v>0.8125078214805117</v>
      </c>
      <c r="AH5" s="19">
        <v>0.94792579172726343</v>
      </c>
      <c r="AI5" s="19">
        <v>1.0833437619740156</v>
      </c>
      <c r="AJ5" s="19">
        <v>1.2187617322207676</v>
      </c>
      <c r="AK5" s="19">
        <v>1.3541797024675195</v>
      </c>
      <c r="AL5" s="19">
        <v>1.4895976727142715</v>
      </c>
      <c r="AM5" s="19">
        <v>1.6250156429610234</v>
      </c>
      <c r="AN5" s="19">
        <v>1.7604336132077756</v>
      </c>
      <c r="AO5" s="19">
        <v>1.8958515834545269</v>
      </c>
      <c r="AP5" s="20">
        <v>2.031269553701279</v>
      </c>
    </row>
    <row r="6" spans="2:42" x14ac:dyDescent="0.25">
      <c r="B6" s="8">
        <v>10</v>
      </c>
      <c r="C6" s="12">
        <v>3.9475765205998008</v>
      </c>
      <c r="D6" s="1">
        <v>3.3690523753394856</v>
      </c>
      <c r="E6" s="1">
        <v>2.8075436461162377</v>
      </c>
      <c r="F6" s="1">
        <v>2.2460349168929903</v>
      </c>
      <c r="G6" s="13">
        <v>1.6675107716326749</v>
      </c>
      <c r="H6" s="1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3"/>
      <c r="X6" s="21">
        <v>10</v>
      </c>
      <c r="Y6" s="22">
        <v>3.9475765205998008</v>
      </c>
      <c r="Z6" s="23">
        <v>3.3690523753394856</v>
      </c>
      <c r="AA6" s="23">
        <v>2.8075436461162377</v>
      </c>
      <c r="AB6" s="23">
        <v>2.2460349168929903</v>
      </c>
      <c r="AC6" s="24">
        <v>1.6675107716326749</v>
      </c>
      <c r="AD6" s="22">
        <v>1.0209249622240866</v>
      </c>
      <c r="AE6" s="23">
        <v>1.3612332829654488</v>
      </c>
      <c r="AF6" s="23">
        <v>1.701541603706811</v>
      </c>
      <c r="AG6" s="23">
        <v>2.0418499244481731</v>
      </c>
      <c r="AH6" s="23">
        <v>2.3821582451895349</v>
      </c>
      <c r="AI6" s="23">
        <v>2.7224665659308975</v>
      </c>
      <c r="AJ6" s="23">
        <v>3.0627748866722597</v>
      </c>
      <c r="AK6" s="23">
        <v>3.4030832074136219</v>
      </c>
      <c r="AL6" s="23">
        <v>3.7433915281549841</v>
      </c>
      <c r="AM6" s="23">
        <v>4.0836998488963463</v>
      </c>
      <c r="AN6" s="23">
        <v>4.4240081696377089</v>
      </c>
      <c r="AO6" s="23">
        <v>4.7643164903790698</v>
      </c>
      <c r="AP6" s="24">
        <v>5.1046248111204324</v>
      </c>
    </row>
    <row r="7" spans="2:42" x14ac:dyDescent="0.25">
      <c r="B7" s="8">
        <v>15</v>
      </c>
      <c r="C7" s="12">
        <v>6.5738464404742185</v>
      </c>
      <c r="D7" s="1">
        <v>5.6104379104047215</v>
      </c>
      <c r="E7" s="1">
        <v>4.6753649253372673</v>
      </c>
      <c r="F7" s="1">
        <v>3.740291940269814</v>
      </c>
      <c r="G7" s="13">
        <v>2.776883410200317</v>
      </c>
      <c r="H7" s="1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3"/>
      <c r="X7" s="21">
        <v>15</v>
      </c>
      <c r="Y7" s="22">
        <v>6.5738464404742185</v>
      </c>
      <c r="Z7" s="23">
        <v>5.6104379104047215</v>
      </c>
      <c r="AA7" s="23">
        <v>4.6753649253372673</v>
      </c>
      <c r="AB7" s="23">
        <v>3.740291940269814</v>
      </c>
      <c r="AC7" s="24">
        <v>2.776883410200317</v>
      </c>
      <c r="AD7" s="22">
        <v>1.7001327001226429</v>
      </c>
      <c r="AE7" s="23">
        <v>2.2668436001635239</v>
      </c>
      <c r="AF7" s="23">
        <v>2.8335545002044049</v>
      </c>
      <c r="AG7" s="23">
        <v>3.4002654002452859</v>
      </c>
      <c r="AH7" s="23">
        <v>3.966976300286166</v>
      </c>
      <c r="AI7" s="23">
        <v>4.5336872003270479</v>
      </c>
      <c r="AJ7" s="23">
        <v>5.1003981003679293</v>
      </c>
      <c r="AK7" s="23">
        <v>5.6671090004088098</v>
      </c>
      <c r="AL7" s="23">
        <v>6.2338199004496904</v>
      </c>
      <c r="AM7" s="23">
        <v>6.8005308004905718</v>
      </c>
      <c r="AN7" s="23">
        <v>7.3672417005314532</v>
      </c>
      <c r="AO7" s="23">
        <v>7.933952600572332</v>
      </c>
      <c r="AP7" s="24">
        <v>8.5006635006132143</v>
      </c>
    </row>
    <row r="8" spans="2:42" x14ac:dyDescent="0.25">
      <c r="B8" s="7">
        <v>20</v>
      </c>
      <c r="C8" s="12">
        <v>9.2571131995048734</v>
      </c>
      <c r="D8" s="1">
        <v>7.9004672995774357</v>
      </c>
      <c r="E8" s="1">
        <v>6.5837227496478619</v>
      </c>
      <c r="F8" s="1">
        <v>5.2669781997182898</v>
      </c>
      <c r="G8" s="13">
        <v>3.9103322997908525</v>
      </c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3"/>
      <c r="X8" s="17">
        <v>20</v>
      </c>
      <c r="Y8" s="22">
        <v>9.2571131995048734</v>
      </c>
      <c r="Z8" s="23">
        <v>7.9004672995774357</v>
      </c>
      <c r="AA8" s="23">
        <v>6.5837227496478619</v>
      </c>
      <c r="AB8" s="23">
        <v>5.2669781997182898</v>
      </c>
      <c r="AC8" s="24">
        <v>3.9103322997908525</v>
      </c>
      <c r="AD8" s="22">
        <v>2.3940809998719503</v>
      </c>
      <c r="AE8" s="23">
        <v>3.192107999829267</v>
      </c>
      <c r="AF8" s="23">
        <v>3.9901349997865836</v>
      </c>
      <c r="AG8" s="23">
        <v>4.7881619997439007</v>
      </c>
      <c r="AH8" s="23">
        <v>5.586188999701216</v>
      </c>
      <c r="AI8" s="23">
        <v>6.3842159996585339</v>
      </c>
      <c r="AJ8" s="23">
        <v>7.182242999615851</v>
      </c>
      <c r="AK8" s="23">
        <v>7.9802699995731672</v>
      </c>
      <c r="AL8" s="23">
        <v>8.7782969995304843</v>
      </c>
      <c r="AM8" s="23">
        <v>9.5763239994878013</v>
      </c>
      <c r="AN8" s="23">
        <v>10.374350999445118</v>
      </c>
      <c r="AO8" s="23">
        <v>11.172377999402432</v>
      </c>
      <c r="AP8" s="24">
        <v>11.970404999359751</v>
      </c>
    </row>
    <row r="9" spans="2:42" x14ac:dyDescent="0.25">
      <c r="B9" s="8">
        <v>25</v>
      </c>
      <c r="C9" s="12">
        <v>11.898077668009755</v>
      </c>
      <c r="D9" s="1">
        <v>10.154393871835913</v>
      </c>
      <c r="E9" s="1">
        <v>8.4619948931965929</v>
      </c>
      <c r="F9" s="1">
        <v>6.7695959145572751</v>
      </c>
      <c r="G9" s="13">
        <v>5.0259121183834328</v>
      </c>
      <c r="H9" s="12">
        <v>3.0770890520714889</v>
      </c>
      <c r="I9" s="1">
        <v>4.1027854027619846</v>
      </c>
      <c r="J9" s="1">
        <v>5.1284817534524816</v>
      </c>
      <c r="K9" s="1">
        <v>6.1541781041429777</v>
      </c>
      <c r="L9" s="1">
        <v>7.179874454833473</v>
      </c>
      <c r="M9" s="1">
        <v>8.2055708055239691</v>
      </c>
      <c r="N9" s="1">
        <v>9.2312671562144679</v>
      </c>
      <c r="O9" s="1">
        <v>10.256963506904963</v>
      </c>
      <c r="P9" s="1">
        <v>11.28265985759546</v>
      </c>
      <c r="Q9" s="1">
        <v>12.308356208285955</v>
      </c>
      <c r="R9" s="1">
        <v>13.334052558976454</v>
      </c>
      <c r="S9" s="1">
        <v>14.359748909666946</v>
      </c>
      <c r="T9" s="13">
        <v>15.385445260357443</v>
      </c>
      <c r="X9" s="21">
        <v>25</v>
      </c>
      <c r="Y9" s="22">
        <v>11.898077668009755</v>
      </c>
      <c r="Z9" s="23">
        <v>10.154393871835913</v>
      </c>
      <c r="AA9" s="23">
        <v>8.4619948931965929</v>
      </c>
      <c r="AB9" s="23">
        <v>6.7695959145572751</v>
      </c>
      <c r="AC9" s="24">
        <v>5.0259121183834328</v>
      </c>
      <c r="AD9" s="22">
        <v>3.0770890520714889</v>
      </c>
      <c r="AE9" s="23">
        <v>4.1027854027619846</v>
      </c>
      <c r="AF9" s="23">
        <v>5.1284817534524816</v>
      </c>
      <c r="AG9" s="23">
        <v>6.1541781041429777</v>
      </c>
      <c r="AH9" s="23">
        <v>7.179874454833473</v>
      </c>
      <c r="AI9" s="23">
        <v>8.2055708055239691</v>
      </c>
      <c r="AJ9" s="23">
        <v>9.2312671562144679</v>
      </c>
      <c r="AK9" s="23">
        <v>10.256963506904963</v>
      </c>
      <c r="AL9" s="23">
        <v>11.28265985759546</v>
      </c>
      <c r="AM9" s="23">
        <v>12.308356208285955</v>
      </c>
      <c r="AN9" s="23">
        <v>13.334052558976454</v>
      </c>
      <c r="AO9" s="23">
        <v>14.359748909666946</v>
      </c>
      <c r="AP9" s="24">
        <v>15.385445260357443</v>
      </c>
    </row>
    <row r="10" spans="2:42" x14ac:dyDescent="0.25">
      <c r="B10" s="8">
        <v>30</v>
      </c>
      <c r="C10" s="12">
        <v>14.441087084363357</v>
      </c>
      <c r="D10" s="1">
        <v>12.324720873723901</v>
      </c>
      <c r="E10" s="1">
        <v>10.270600728103249</v>
      </c>
      <c r="F10" s="1">
        <v>8.2164805824825997</v>
      </c>
      <c r="G10" s="13">
        <v>6.1001143718431443</v>
      </c>
      <c r="H10" s="12">
        <v>3.734763901128455</v>
      </c>
      <c r="I10" s="1">
        <v>4.9796852015046067</v>
      </c>
      <c r="J10" s="1">
        <v>6.2246065018807588</v>
      </c>
      <c r="K10" s="1">
        <v>7.46952780225691</v>
      </c>
      <c r="L10" s="1">
        <v>8.7144491026330595</v>
      </c>
      <c r="M10" s="1">
        <v>9.9593704030092134</v>
      </c>
      <c r="N10" s="1">
        <v>11.204291703385366</v>
      </c>
      <c r="O10" s="1">
        <v>12.449213003761518</v>
      </c>
      <c r="P10" s="1">
        <v>13.694134304137668</v>
      </c>
      <c r="Q10" s="1">
        <v>14.93905560451382</v>
      </c>
      <c r="R10" s="1">
        <v>16.183976904889974</v>
      </c>
      <c r="S10" s="1">
        <v>17.428898205266119</v>
      </c>
      <c r="T10" s="13">
        <v>18.673819505642275</v>
      </c>
      <c r="X10" s="21">
        <v>30</v>
      </c>
      <c r="Y10" s="22">
        <v>14.441087084363357</v>
      </c>
      <c r="Z10" s="23">
        <v>12.324720873723901</v>
      </c>
      <c r="AA10" s="23">
        <v>10.270600728103249</v>
      </c>
      <c r="AB10" s="23">
        <v>8.2164805824825997</v>
      </c>
      <c r="AC10" s="24">
        <v>6.1001143718431443</v>
      </c>
      <c r="AD10" s="22">
        <v>3.734763901128455</v>
      </c>
      <c r="AE10" s="23">
        <v>4.9796852015046067</v>
      </c>
      <c r="AF10" s="23">
        <v>6.2246065018807588</v>
      </c>
      <c r="AG10" s="23">
        <v>7.46952780225691</v>
      </c>
      <c r="AH10" s="23">
        <v>8.7144491026330595</v>
      </c>
      <c r="AI10" s="23">
        <v>9.9593704030092134</v>
      </c>
      <c r="AJ10" s="23">
        <v>11.204291703385366</v>
      </c>
      <c r="AK10" s="23">
        <v>12.449213003761518</v>
      </c>
      <c r="AL10" s="23">
        <v>13.694134304137668</v>
      </c>
      <c r="AM10" s="23">
        <v>14.93905560451382</v>
      </c>
      <c r="AN10" s="23">
        <v>16.183976904889974</v>
      </c>
      <c r="AO10" s="23">
        <v>17.428898205266119</v>
      </c>
      <c r="AP10" s="24">
        <v>18.673819505642275</v>
      </c>
    </row>
    <row r="11" spans="2:42" x14ac:dyDescent="0.25">
      <c r="B11" s="7">
        <v>35</v>
      </c>
      <c r="C11" s="12">
        <v>16.854865411498299</v>
      </c>
      <c r="D11" s="1">
        <v>14.384755825330448</v>
      </c>
      <c r="E11" s="1">
        <v>11.987296521108705</v>
      </c>
      <c r="F11" s="1">
        <v>9.5898372168869646</v>
      </c>
      <c r="G11" s="13">
        <v>7.1197276307191117</v>
      </c>
      <c r="H11" s="12">
        <v>4.3590169167668025</v>
      </c>
      <c r="I11" s="1">
        <v>5.8120225556890697</v>
      </c>
      <c r="J11" s="1">
        <v>7.2650281946113378</v>
      </c>
      <c r="K11" s="1">
        <v>8.7180338335336049</v>
      </c>
      <c r="L11" s="1">
        <v>10.17103947245587</v>
      </c>
      <c r="M11" s="1">
        <v>11.624045111378139</v>
      </c>
      <c r="N11" s="1">
        <v>13.077050750300408</v>
      </c>
      <c r="O11" s="1">
        <v>14.530056389222676</v>
      </c>
      <c r="P11" s="1">
        <v>15.983062028144943</v>
      </c>
      <c r="Q11" s="1">
        <v>17.43606766706721</v>
      </c>
      <c r="R11" s="1">
        <v>18.889073305989481</v>
      </c>
      <c r="S11" s="1">
        <v>20.342078944911741</v>
      </c>
      <c r="T11" s="13">
        <v>21.795084583834011</v>
      </c>
      <c r="X11" s="17">
        <v>35</v>
      </c>
      <c r="Y11" s="22">
        <v>16.854865411498299</v>
      </c>
      <c r="Z11" s="23">
        <v>14.384755825330448</v>
      </c>
      <c r="AA11" s="23">
        <v>11.987296521108705</v>
      </c>
      <c r="AB11" s="23">
        <v>9.5898372168869646</v>
      </c>
      <c r="AC11" s="24">
        <v>7.1197276307191117</v>
      </c>
      <c r="AD11" s="22">
        <v>4.3590169167668025</v>
      </c>
      <c r="AE11" s="23">
        <v>5.8120225556890697</v>
      </c>
      <c r="AF11" s="23">
        <v>7.2650281946113378</v>
      </c>
      <c r="AG11" s="23">
        <v>8.7180338335336049</v>
      </c>
      <c r="AH11" s="23">
        <v>10.17103947245587</v>
      </c>
      <c r="AI11" s="23">
        <v>11.624045111378139</v>
      </c>
      <c r="AJ11" s="23">
        <v>13.077050750300408</v>
      </c>
      <c r="AK11" s="23">
        <v>14.530056389222676</v>
      </c>
      <c r="AL11" s="23">
        <v>15.983062028144943</v>
      </c>
      <c r="AM11" s="23">
        <v>17.43606766706721</v>
      </c>
      <c r="AN11" s="23">
        <v>18.889073305989481</v>
      </c>
      <c r="AO11" s="23">
        <v>20.342078944911741</v>
      </c>
      <c r="AP11" s="24">
        <v>21.795084583834011</v>
      </c>
    </row>
    <row r="12" spans="2:42" x14ac:dyDescent="0.25">
      <c r="B12" s="8">
        <v>40</v>
      </c>
      <c r="C12" s="12">
        <v>19.122955922163715</v>
      </c>
      <c r="D12" s="1">
        <v>16.320453761156966</v>
      </c>
      <c r="E12" s="1">
        <v>13.60037813429747</v>
      </c>
      <c r="F12" s="1">
        <v>10.880302507437976</v>
      </c>
      <c r="G12" s="13">
        <v>8.0778003464312267</v>
      </c>
      <c r="H12" s="12">
        <v>4.9455920488354446</v>
      </c>
      <c r="I12" s="1">
        <v>6.5941227317805922</v>
      </c>
      <c r="J12" s="1">
        <v>8.2426534147257406</v>
      </c>
      <c r="K12" s="1">
        <v>9.8911840976708891</v>
      </c>
      <c r="L12" s="1">
        <v>11.539714780616036</v>
      </c>
      <c r="M12" s="1">
        <v>13.188245463561184</v>
      </c>
      <c r="N12" s="1">
        <v>14.836776146506335</v>
      </c>
      <c r="O12" s="1">
        <v>16.485306829451481</v>
      </c>
      <c r="P12" s="1">
        <v>18.133837512396628</v>
      </c>
      <c r="Q12" s="1">
        <v>19.782368195341778</v>
      </c>
      <c r="R12" s="1">
        <v>21.430898878286929</v>
      </c>
      <c r="S12" s="1">
        <v>23.079429561232072</v>
      </c>
      <c r="T12" s="13">
        <v>24.727960244177222</v>
      </c>
      <c r="X12" s="21">
        <v>40</v>
      </c>
      <c r="Y12" s="22">
        <v>19.122955922163715</v>
      </c>
      <c r="Z12" s="23">
        <v>16.320453761156966</v>
      </c>
      <c r="AA12" s="23">
        <v>13.60037813429747</v>
      </c>
      <c r="AB12" s="23">
        <v>10.880302507437976</v>
      </c>
      <c r="AC12" s="24">
        <v>8.0778003464312267</v>
      </c>
      <c r="AD12" s="22">
        <v>4.9455920488354446</v>
      </c>
      <c r="AE12" s="23">
        <v>6.5941227317805922</v>
      </c>
      <c r="AF12" s="23">
        <v>8.2426534147257406</v>
      </c>
      <c r="AG12" s="23">
        <v>9.8911840976708891</v>
      </c>
      <c r="AH12" s="23">
        <v>11.539714780616036</v>
      </c>
      <c r="AI12" s="23">
        <v>13.188245463561184</v>
      </c>
      <c r="AJ12" s="23">
        <v>14.836776146506335</v>
      </c>
      <c r="AK12" s="23">
        <v>16.485306829451481</v>
      </c>
      <c r="AL12" s="23">
        <v>18.133837512396628</v>
      </c>
      <c r="AM12" s="23">
        <v>19.782368195341778</v>
      </c>
      <c r="AN12" s="23">
        <v>21.430898878286929</v>
      </c>
      <c r="AO12" s="23">
        <v>23.079429561232072</v>
      </c>
      <c r="AP12" s="24">
        <v>24.727960244177222</v>
      </c>
    </row>
    <row r="13" spans="2:42" x14ac:dyDescent="0.25">
      <c r="B13" s="8">
        <v>45</v>
      </c>
      <c r="C13" s="12">
        <v>21.238315092380329</v>
      </c>
      <c r="D13" s="1">
        <v>18.125803397807349</v>
      </c>
      <c r="E13" s="1">
        <v>15.104836164839456</v>
      </c>
      <c r="F13" s="1">
        <v>12.083868931871566</v>
      </c>
      <c r="G13" s="13">
        <v>8.971357237298589</v>
      </c>
      <c r="H13" s="12">
        <v>5.4926676963052579</v>
      </c>
      <c r="I13" s="1">
        <v>7.3235569284070099</v>
      </c>
      <c r="J13" s="1">
        <v>9.1544461605087637</v>
      </c>
      <c r="K13" s="1">
        <v>10.985335392610516</v>
      </c>
      <c r="L13" s="1">
        <v>12.816224624712266</v>
      </c>
      <c r="M13" s="1">
        <v>14.64711385681402</v>
      </c>
      <c r="N13" s="1">
        <v>16.478003088915774</v>
      </c>
      <c r="O13" s="1">
        <v>18.308892321017527</v>
      </c>
      <c r="P13" s="1">
        <v>20.139781553119278</v>
      </c>
      <c r="Q13" s="1">
        <v>21.970670785221031</v>
      </c>
      <c r="R13" s="1">
        <v>23.801560017322789</v>
      </c>
      <c r="S13" s="1">
        <v>25.632449249424532</v>
      </c>
      <c r="T13" s="13">
        <v>27.463338481526289</v>
      </c>
      <c r="U13" s="6"/>
      <c r="V13" s="6"/>
      <c r="W13" s="6"/>
      <c r="X13" s="21">
        <v>45</v>
      </c>
      <c r="Y13" s="22">
        <v>21.238315092380329</v>
      </c>
      <c r="Z13" s="23">
        <v>18.125803397807349</v>
      </c>
      <c r="AA13" s="23">
        <v>15.104836164839456</v>
      </c>
      <c r="AB13" s="23">
        <v>12.083868931871566</v>
      </c>
      <c r="AC13" s="24">
        <v>8.971357237298589</v>
      </c>
      <c r="AD13" s="22">
        <v>5.4926676963052579</v>
      </c>
      <c r="AE13" s="23">
        <v>7.3235569284070099</v>
      </c>
      <c r="AF13" s="23">
        <v>9.1544461605087637</v>
      </c>
      <c r="AG13" s="23">
        <v>10.985335392610516</v>
      </c>
      <c r="AH13" s="23">
        <v>12.816224624712266</v>
      </c>
      <c r="AI13" s="23">
        <v>14.64711385681402</v>
      </c>
      <c r="AJ13" s="23">
        <v>16.478003088915774</v>
      </c>
      <c r="AK13" s="23">
        <v>18.308892321017527</v>
      </c>
      <c r="AL13" s="23">
        <v>20.139781553119278</v>
      </c>
      <c r="AM13" s="23">
        <v>21.970670785221031</v>
      </c>
      <c r="AN13" s="23">
        <v>23.801560017322789</v>
      </c>
      <c r="AO13" s="23">
        <v>25.632449249424532</v>
      </c>
      <c r="AP13" s="24">
        <v>27.463338481526289</v>
      </c>
    </row>
    <row r="14" spans="2:42" x14ac:dyDescent="0.25">
      <c r="B14" s="26">
        <v>50</v>
      </c>
      <c r="C14" s="27">
        <v>23.2</v>
      </c>
      <c r="D14" s="28">
        <v>19.8</v>
      </c>
      <c r="E14" s="28">
        <v>16.499999999999996</v>
      </c>
      <c r="F14" s="28">
        <v>13.2</v>
      </c>
      <c r="G14" s="29">
        <v>9.8000000000000025</v>
      </c>
      <c r="H14" s="27">
        <v>6</v>
      </c>
      <c r="I14" s="28">
        <v>8</v>
      </c>
      <c r="J14" s="28">
        <v>10</v>
      </c>
      <c r="K14" s="28">
        <v>12</v>
      </c>
      <c r="L14" s="28">
        <v>13.999999999999998</v>
      </c>
      <c r="M14" s="28">
        <v>16</v>
      </c>
      <c r="N14" s="28">
        <v>18</v>
      </c>
      <c r="O14" s="28">
        <v>20</v>
      </c>
      <c r="P14" s="28">
        <v>22</v>
      </c>
      <c r="Q14" s="28">
        <v>24</v>
      </c>
      <c r="R14" s="28">
        <v>26.000000000000004</v>
      </c>
      <c r="S14" s="28">
        <v>27.999999999999996</v>
      </c>
      <c r="T14" s="29">
        <v>30</v>
      </c>
      <c r="U14" s="6"/>
      <c r="V14" s="6"/>
      <c r="W14" s="6"/>
      <c r="X14" s="17">
        <v>50</v>
      </c>
      <c r="Y14" s="22">
        <v>23.2</v>
      </c>
      <c r="Z14" s="23">
        <v>19.8</v>
      </c>
      <c r="AA14" s="23">
        <v>16.499999999999996</v>
      </c>
      <c r="AB14" s="23">
        <v>13.2</v>
      </c>
      <c r="AC14" s="24">
        <v>9.8000000000000025</v>
      </c>
      <c r="AD14" s="22">
        <v>6</v>
      </c>
      <c r="AE14" s="23">
        <v>8</v>
      </c>
      <c r="AF14" s="23">
        <v>10</v>
      </c>
      <c r="AG14" s="23">
        <v>12</v>
      </c>
      <c r="AH14" s="23">
        <v>13.999999999999998</v>
      </c>
      <c r="AI14" s="23">
        <v>16</v>
      </c>
      <c r="AJ14" s="23">
        <v>18</v>
      </c>
      <c r="AK14" s="23">
        <v>20</v>
      </c>
      <c r="AL14" s="23">
        <v>22</v>
      </c>
      <c r="AM14" s="23">
        <v>24</v>
      </c>
      <c r="AN14" s="23">
        <v>26.000000000000004</v>
      </c>
      <c r="AO14" s="23">
        <v>27.999999999999996</v>
      </c>
      <c r="AP14" s="24">
        <v>30</v>
      </c>
    </row>
    <row r="15" spans="2:42" x14ac:dyDescent="0.25">
      <c r="B15" s="8">
        <v>55</v>
      </c>
      <c r="C15" s="12">
        <v>25.011031360111446</v>
      </c>
      <c r="D15" s="1">
        <v>21.345621591819253</v>
      </c>
      <c r="E15" s="1">
        <v>17.788017993182709</v>
      </c>
      <c r="F15" s="1">
        <v>14.230414394546168</v>
      </c>
      <c r="G15" s="13">
        <v>10.565004626253975</v>
      </c>
      <c r="H15" s="12">
        <v>6.4683701793391677</v>
      </c>
      <c r="I15" s="1">
        <v>8.6244935724522236</v>
      </c>
      <c r="J15" s="1">
        <v>10.780616965565279</v>
      </c>
      <c r="K15" s="1">
        <v>12.936740358678335</v>
      </c>
      <c r="L15" s="1">
        <v>15.092863751791388</v>
      </c>
      <c r="M15" s="1">
        <v>17.248987144904447</v>
      </c>
      <c r="N15" s="1">
        <v>19.405110538017503</v>
      </c>
      <c r="O15" s="1">
        <v>21.561233931130559</v>
      </c>
      <c r="P15" s="1">
        <v>23.717357324243615</v>
      </c>
      <c r="Q15" s="1">
        <v>25.873480717356671</v>
      </c>
      <c r="R15" s="1">
        <v>28.02960411046973</v>
      </c>
      <c r="S15" s="1">
        <v>30.185727503582775</v>
      </c>
      <c r="T15" s="13">
        <v>32.341850896695838</v>
      </c>
      <c r="U15" s="6"/>
      <c r="V15" s="6"/>
      <c r="W15" s="6"/>
      <c r="X15" s="21">
        <v>55</v>
      </c>
      <c r="Y15" s="22">
        <v>25.011031360111446</v>
      </c>
      <c r="Z15" s="23">
        <v>21.345621591819253</v>
      </c>
      <c r="AA15" s="23">
        <v>17.788017993182709</v>
      </c>
      <c r="AB15" s="23">
        <v>14.230414394546168</v>
      </c>
      <c r="AC15" s="24">
        <v>10.565004626253975</v>
      </c>
      <c r="AD15" s="22">
        <v>6.4683701793391677</v>
      </c>
      <c r="AE15" s="23">
        <v>8.6244935724522236</v>
      </c>
      <c r="AF15" s="23">
        <v>10.780616965565279</v>
      </c>
      <c r="AG15" s="23">
        <v>12.936740358678335</v>
      </c>
      <c r="AH15" s="23">
        <v>15.092863751791388</v>
      </c>
      <c r="AI15" s="23">
        <v>17.248987144904447</v>
      </c>
      <c r="AJ15" s="23">
        <v>19.405110538017503</v>
      </c>
      <c r="AK15" s="23">
        <v>21.561233931130559</v>
      </c>
      <c r="AL15" s="23">
        <v>23.717357324243615</v>
      </c>
      <c r="AM15" s="23">
        <v>25.873480717356671</v>
      </c>
      <c r="AN15" s="23">
        <v>28.02960411046973</v>
      </c>
      <c r="AO15" s="23">
        <v>30.185727503582775</v>
      </c>
      <c r="AP15" s="24">
        <v>32.341850896695838</v>
      </c>
    </row>
    <row r="16" spans="2:42" x14ac:dyDescent="0.25">
      <c r="B16" s="8">
        <v>60</v>
      </c>
      <c r="C16" s="12">
        <v>26.676967724877649</v>
      </c>
      <c r="D16" s="1">
        <v>22.767412110024893</v>
      </c>
      <c r="E16" s="1">
        <v>18.972843425020741</v>
      </c>
      <c r="F16" s="1">
        <v>15.178274740016594</v>
      </c>
      <c r="G16" s="13">
        <v>11.268719125163837</v>
      </c>
      <c r="H16" s="12">
        <v>6.8992157909166343</v>
      </c>
      <c r="I16" s="1">
        <v>9.1989543878888451</v>
      </c>
      <c r="J16" s="1">
        <v>11.498692984861057</v>
      </c>
      <c r="K16" s="1">
        <v>13.798431581833269</v>
      </c>
      <c r="L16" s="1">
        <v>16.098170178805479</v>
      </c>
      <c r="M16" s="1">
        <v>18.39790877577769</v>
      </c>
      <c r="N16" s="1">
        <v>20.697647372749906</v>
      </c>
      <c r="O16" s="1">
        <v>22.997385969722114</v>
      </c>
      <c r="P16" s="1">
        <v>25.297124566694325</v>
      </c>
      <c r="Q16" s="1">
        <v>27.596863163666537</v>
      </c>
      <c r="R16" s="1">
        <v>29.896601760638752</v>
      </c>
      <c r="S16" s="1">
        <v>32.196340357610957</v>
      </c>
      <c r="T16" s="13">
        <v>34.496078954583169</v>
      </c>
      <c r="U16" s="6"/>
      <c r="V16" s="6"/>
      <c r="W16" s="6"/>
      <c r="X16" s="21">
        <v>60</v>
      </c>
      <c r="Y16" s="22">
        <v>26.676967724877649</v>
      </c>
      <c r="Z16" s="23">
        <v>22.767412110024893</v>
      </c>
      <c r="AA16" s="23">
        <v>18.972843425020741</v>
      </c>
      <c r="AB16" s="23">
        <v>15.178274740016594</v>
      </c>
      <c r="AC16" s="24">
        <v>11.268719125163837</v>
      </c>
      <c r="AD16" s="22">
        <v>6.8992157909166343</v>
      </c>
      <c r="AE16" s="23">
        <v>9.1989543878888451</v>
      </c>
      <c r="AF16" s="23">
        <v>11.498692984861057</v>
      </c>
      <c r="AG16" s="23">
        <v>13.798431581833269</v>
      </c>
      <c r="AH16" s="23">
        <v>16.098170178805479</v>
      </c>
      <c r="AI16" s="23">
        <v>18.39790877577769</v>
      </c>
      <c r="AJ16" s="23">
        <v>20.697647372749906</v>
      </c>
      <c r="AK16" s="23">
        <v>22.997385969722114</v>
      </c>
      <c r="AL16" s="23">
        <v>25.297124566694325</v>
      </c>
      <c r="AM16" s="23">
        <v>27.596863163666537</v>
      </c>
      <c r="AN16" s="23">
        <v>29.896601760638752</v>
      </c>
      <c r="AO16" s="23">
        <v>32.196340357610957</v>
      </c>
      <c r="AP16" s="24">
        <v>34.496078954583169</v>
      </c>
    </row>
    <row r="17" spans="2:42" x14ac:dyDescent="0.25">
      <c r="B17" s="7">
        <v>65</v>
      </c>
      <c r="C17" s="12">
        <v>28.204933395339257</v>
      </c>
      <c r="D17" s="1">
        <v>24.071451777056783</v>
      </c>
      <c r="E17" s="1">
        <v>20.059543147547316</v>
      </c>
      <c r="F17" s="1">
        <v>16.047634518037853</v>
      </c>
      <c r="G17" s="13">
        <v>11.914152899755379</v>
      </c>
      <c r="H17" s="12">
        <v>7.2943793263808434</v>
      </c>
      <c r="I17" s="1">
        <v>9.7258391018411245</v>
      </c>
      <c r="J17" s="1">
        <v>12.157298877301406</v>
      </c>
      <c r="K17" s="1">
        <v>14.588758652761687</v>
      </c>
      <c r="L17" s="1">
        <v>17.020218428221966</v>
      </c>
      <c r="M17" s="1">
        <v>19.451678203682249</v>
      </c>
      <c r="N17" s="1">
        <v>21.883137979142532</v>
      </c>
      <c r="O17" s="1">
        <v>24.314597754602811</v>
      </c>
      <c r="P17" s="1">
        <v>26.746057530063094</v>
      </c>
      <c r="Q17" s="1">
        <v>29.177517305523374</v>
      </c>
      <c r="R17" s="1">
        <v>31.60897708098366</v>
      </c>
      <c r="S17" s="1">
        <v>34.040436856443932</v>
      </c>
      <c r="T17" s="13">
        <v>36.471896631904215</v>
      </c>
      <c r="U17" s="6"/>
      <c r="V17" s="6"/>
      <c r="W17" s="6"/>
      <c r="X17" s="17">
        <v>65</v>
      </c>
      <c r="Y17" s="22">
        <v>28.204933395339257</v>
      </c>
      <c r="Z17" s="23">
        <v>24.071451777056783</v>
      </c>
      <c r="AA17" s="23">
        <v>20.059543147547316</v>
      </c>
      <c r="AB17" s="23">
        <v>16.047634518037853</v>
      </c>
      <c r="AC17" s="24">
        <v>11.914152899755379</v>
      </c>
      <c r="AD17" s="22">
        <v>7.2943793263808434</v>
      </c>
      <c r="AE17" s="23">
        <v>9.7258391018411245</v>
      </c>
      <c r="AF17" s="23">
        <v>12.157298877301406</v>
      </c>
      <c r="AG17" s="23">
        <v>14.588758652761687</v>
      </c>
      <c r="AH17" s="23">
        <v>17.020218428221966</v>
      </c>
      <c r="AI17" s="23">
        <v>19.451678203682249</v>
      </c>
      <c r="AJ17" s="23">
        <v>21.883137979142532</v>
      </c>
      <c r="AK17" s="23">
        <v>24.314597754602811</v>
      </c>
      <c r="AL17" s="23">
        <v>26.746057530063094</v>
      </c>
      <c r="AM17" s="23">
        <v>29.177517305523374</v>
      </c>
      <c r="AN17" s="23">
        <v>31.60897708098366</v>
      </c>
      <c r="AO17" s="23">
        <v>34.040436856443932</v>
      </c>
      <c r="AP17" s="24">
        <v>36.471896631904215</v>
      </c>
    </row>
    <row r="18" spans="2:42" x14ac:dyDescent="0.25">
      <c r="B18" s="8">
        <v>70</v>
      </c>
      <c r="C18" s="12">
        <v>29.602947257382187</v>
      </c>
      <c r="D18" s="1">
        <v>25.264584297248593</v>
      </c>
      <c r="E18" s="1">
        <v>21.053820247707158</v>
      </c>
      <c r="F18" s="1">
        <v>16.84305619816573</v>
      </c>
      <c r="G18" s="13">
        <v>12.504693238032134</v>
      </c>
      <c r="H18" s="12">
        <v>7.655934635529877</v>
      </c>
      <c r="I18" s="1">
        <v>10.207912847373169</v>
      </c>
      <c r="J18" s="1">
        <v>12.759891059216462</v>
      </c>
      <c r="K18" s="1">
        <v>15.311869271059754</v>
      </c>
      <c r="L18" s="1">
        <v>17.863847482903044</v>
      </c>
      <c r="M18" s="1">
        <v>20.415825694746339</v>
      </c>
      <c r="N18" s="1">
        <v>22.967803906589634</v>
      </c>
      <c r="O18" s="1">
        <v>25.519782118432925</v>
      </c>
      <c r="P18" s="1">
        <v>28.071760330276216</v>
      </c>
      <c r="Q18" s="1">
        <v>30.623738542119508</v>
      </c>
      <c r="R18" s="1">
        <v>33.175716753962803</v>
      </c>
      <c r="S18" s="1">
        <v>35.727694965806087</v>
      </c>
      <c r="T18" s="13">
        <v>38.279673177649386</v>
      </c>
      <c r="U18" s="6"/>
      <c r="V18" s="6"/>
      <c r="W18" s="6"/>
      <c r="X18" s="21">
        <v>70</v>
      </c>
      <c r="Y18" s="22">
        <v>29.602947257382187</v>
      </c>
      <c r="Z18" s="23">
        <v>25.264584297248593</v>
      </c>
      <c r="AA18" s="23">
        <v>21.053820247707158</v>
      </c>
      <c r="AB18" s="23">
        <v>16.84305619816573</v>
      </c>
      <c r="AC18" s="24">
        <v>12.504693238032134</v>
      </c>
      <c r="AD18" s="22">
        <v>7.655934635529877</v>
      </c>
      <c r="AE18" s="23">
        <v>10.207912847373169</v>
      </c>
      <c r="AF18" s="23">
        <v>12.759891059216462</v>
      </c>
      <c r="AG18" s="23">
        <v>15.311869271059754</v>
      </c>
      <c r="AH18" s="23">
        <v>17.863847482903044</v>
      </c>
      <c r="AI18" s="23">
        <v>20.415825694746339</v>
      </c>
      <c r="AJ18" s="23">
        <v>22.967803906589634</v>
      </c>
      <c r="AK18" s="23">
        <v>25.519782118432925</v>
      </c>
      <c r="AL18" s="23">
        <v>28.071760330276216</v>
      </c>
      <c r="AM18" s="23">
        <v>30.623738542119508</v>
      </c>
      <c r="AN18" s="23">
        <v>33.175716753962803</v>
      </c>
      <c r="AO18" s="23">
        <v>35.727694965806087</v>
      </c>
      <c r="AP18" s="24">
        <v>38.279673177649386</v>
      </c>
    </row>
    <row r="19" spans="2:42" x14ac:dyDescent="0.25">
      <c r="B19" s="8">
        <v>75</v>
      </c>
      <c r="C19" s="12">
        <v>30.879456991583034</v>
      </c>
      <c r="D19" s="1">
        <v>26.354019329023455</v>
      </c>
      <c r="E19" s="1">
        <v>21.961682774186208</v>
      </c>
      <c r="F19" s="1">
        <v>17.569346219348969</v>
      </c>
      <c r="G19" s="13">
        <v>13.043908556789388</v>
      </c>
      <c r="H19" s="12">
        <v>7.9860664633404408</v>
      </c>
      <c r="I19" s="1">
        <v>10.648088617787254</v>
      </c>
      <c r="J19" s="1">
        <v>13.310110772234069</v>
      </c>
      <c r="K19" s="1">
        <v>15.972132926680882</v>
      </c>
      <c r="L19" s="1">
        <v>18.634155081127691</v>
      </c>
      <c r="M19" s="1">
        <v>21.296177235574508</v>
      </c>
      <c r="N19" s="1">
        <v>23.958199390021324</v>
      </c>
      <c r="O19" s="1">
        <v>26.620221544468137</v>
      </c>
      <c r="P19" s="1">
        <v>29.28224369891495</v>
      </c>
      <c r="Q19" s="1">
        <v>31.944265853361763</v>
      </c>
      <c r="R19" s="1">
        <v>34.60628800780858</v>
      </c>
      <c r="S19" s="1">
        <v>37.268310162255382</v>
      </c>
      <c r="T19" s="13">
        <v>39.930332316702206</v>
      </c>
      <c r="U19" s="6"/>
      <c r="V19" s="6"/>
      <c r="W19" s="6"/>
      <c r="X19" s="21">
        <v>75</v>
      </c>
      <c r="Y19" s="22">
        <v>30.879456991583034</v>
      </c>
      <c r="Z19" s="23">
        <v>26.354019329023455</v>
      </c>
      <c r="AA19" s="23">
        <v>21.961682774186208</v>
      </c>
      <c r="AB19" s="23">
        <v>17.569346219348969</v>
      </c>
      <c r="AC19" s="24">
        <v>13.043908556789388</v>
      </c>
      <c r="AD19" s="22">
        <v>7.9860664633404408</v>
      </c>
      <c r="AE19" s="23">
        <v>10.648088617787254</v>
      </c>
      <c r="AF19" s="23">
        <v>13.310110772234069</v>
      </c>
      <c r="AG19" s="23">
        <v>15.972132926680882</v>
      </c>
      <c r="AH19" s="23">
        <v>18.634155081127691</v>
      </c>
      <c r="AI19" s="23">
        <v>21.296177235574508</v>
      </c>
      <c r="AJ19" s="23">
        <v>23.958199390021324</v>
      </c>
      <c r="AK19" s="23">
        <v>26.620221544468137</v>
      </c>
      <c r="AL19" s="23">
        <v>29.28224369891495</v>
      </c>
      <c r="AM19" s="23">
        <v>31.944265853361763</v>
      </c>
      <c r="AN19" s="23">
        <v>34.60628800780858</v>
      </c>
      <c r="AO19" s="23">
        <v>37.268310162255382</v>
      </c>
      <c r="AP19" s="24">
        <v>39.930332316702206</v>
      </c>
    </row>
    <row r="20" spans="2:42" x14ac:dyDescent="0.25">
      <c r="B20" s="7">
        <v>80</v>
      </c>
      <c r="C20" s="12">
        <v>32.043016414419888</v>
      </c>
      <c r="D20" s="1">
        <v>27.347057112306633</v>
      </c>
      <c r="E20" s="1">
        <v>22.789214260255523</v>
      </c>
      <c r="F20" s="1">
        <v>18.231371408204421</v>
      </c>
      <c r="G20" s="13">
        <v>13.535412106091163</v>
      </c>
      <c r="H20" s="12">
        <v>8.2869870037292817</v>
      </c>
      <c r="I20" s="1">
        <v>11.049316004972376</v>
      </c>
      <c r="J20" s="1">
        <v>13.811645006215471</v>
      </c>
      <c r="K20" s="1">
        <v>16.573974007458563</v>
      </c>
      <c r="L20" s="1">
        <v>19.336303008701655</v>
      </c>
      <c r="M20" s="1">
        <v>22.098632009944751</v>
      </c>
      <c r="N20" s="1">
        <v>24.860961011187847</v>
      </c>
      <c r="O20" s="1">
        <v>27.623290012430942</v>
      </c>
      <c r="P20" s="1">
        <v>30.385619013674035</v>
      </c>
      <c r="Q20" s="1">
        <v>33.147948014917127</v>
      </c>
      <c r="R20" s="1">
        <v>35.910277016160229</v>
      </c>
      <c r="S20" s="1">
        <v>38.672606017403311</v>
      </c>
      <c r="T20" s="13">
        <v>41.434935018646406</v>
      </c>
      <c r="U20" s="6"/>
      <c r="V20" s="6"/>
      <c r="W20" s="6"/>
      <c r="X20" s="17">
        <v>80</v>
      </c>
      <c r="Y20" s="22">
        <v>32.043016414419888</v>
      </c>
      <c r="Z20" s="23">
        <v>27.347057112306633</v>
      </c>
      <c r="AA20" s="23">
        <v>22.789214260255523</v>
      </c>
      <c r="AB20" s="23">
        <v>18.231371408204421</v>
      </c>
      <c r="AC20" s="24">
        <v>13.535412106091163</v>
      </c>
      <c r="AD20" s="22">
        <v>8.2869870037292817</v>
      </c>
      <c r="AE20" s="23">
        <v>11.049316004972376</v>
      </c>
      <c r="AF20" s="23">
        <v>13.811645006215471</v>
      </c>
      <c r="AG20" s="23">
        <v>16.573974007458563</v>
      </c>
      <c r="AH20" s="23">
        <v>19.336303008701655</v>
      </c>
      <c r="AI20" s="23">
        <v>22.098632009944751</v>
      </c>
      <c r="AJ20" s="23">
        <v>24.860961011187847</v>
      </c>
      <c r="AK20" s="23">
        <v>27.623290012430942</v>
      </c>
      <c r="AL20" s="23">
        <v>30.385619013674035</v>
      </c>
      <c r="AM20" s="23">
        <v>33.147948014917127</v>
      </c>
      <c r="AN20" s="23">
        <v>35.910277016160229</v>
      </c>
      <c r="AO20" s="23">
        <v>38.672606017403311</v>
      </c>
      <c r="AP20" s="24">
        <v>41.434935018646406</v>
      </c>
    </row>
    <row r="21" spans="2:42" x14ac:dyDescent="0.25">
      <c r="B21" s="8">
        <v>85</v>
      </c>
      <c r="C21" s="12">
        <v>33.102064085643917</v>
      </c>
      <c r="D21" s="1">
        <v>28.25089952136852</v>
      </c>
      <c r="E21" s="1">
        <v>23.542416267807099</v>
      </c>
      <c r="F21" s="1">
        <v>18.83393301424568</v>
      </c>
      <c r="G21" s="13">
        <v>13.98276844997028</v>
      </c>
      <c r="H21" s="12">
        <v>8.5608786428389454</v>
      </c>
      <c r="I21" s="1">
        <v>11.414504857118594</v>
      </c>
      <c r="J21" s="1">
        <v>14.268131071398244</v>
      </c>
      <c r="K21" s="1">
        <v>17.121757285677891</v>
      </c>
      <c r="L21" s="1">
        <v>19.975383499957537</v>
      </c>
      <c r="M21" s="1">
        <v>22.829009714237188</v>
      </c>
      <c r="N21" s="1">
        <v>25.682635928516838</v>
      </c>
      <c r="O21" s="1">
        <v>28.536262142796488</v>
      </c>
      <c r="P21" s="1">
        <v>31.389888357076135</v>
      </c>
      <c r="Q21" s="1">
        <v>34.243514571355782</v>
      </c>
      <c r="R21" s="1">
        <v>37.097140785635439</v>
      </c>
      <c r="S21" s="1">
        <v>39.950766999915075</v>
      </c>
      <c r="T21" s="13">
        <v>42.804393214194732</v>
      </c>
      <c r="U21" s="6"/>
      <c r="V21" s="6"/>
      <c r="W21" s="6"/>
      <c r="X21" s="21">
        <v>85</v>
      </c>
      <c r="Y21" s="22">
        <v>33.102064085643917</v>
      </c>
      <c r="Z21" s="23">
        <v>28.25089952136852</v>
      </c>
      <c r="AA21" s="23">
        <v>23.542416267807099</v>
      </c>
      <c r="AB21" s="23">
        <v>18.83393301424568</v>
      </c>
      <c r="AC21" s="24">
        <v>13.98276844997028</v>
      </c>
      <c r="AD21" s="22">
        <v>8.5608786428389454</v>
      </c>
      <c r="AE21" s="23">
        <v>11.414504857118594</v>
      </c>
      <c r="AF21" s="23">
        <v>14.268131071398244</v>
      </c>
      <c r="AG21" s="23">
        <v>17.121757285677891</v>
      </c>
      <c r="AH21" s="23">
        <v>19.975383499957537</v>
      </c>
      <c r="AI21" s="23">
        <v>22.829009714237188</v>
      </c>
      <c r="AJ21" s="23">
        <v>25.682635928516838</v>
      </c>
      <c r="AK21" s="23">
        <v>28.536262142796488</v>
      </c>
      <c r="AL21" s="23">
        <v>31.389888357076135</v>
      </c>
      <c r="AM21" s="23">
        <v>34.243514571355782</v>
      </c>
      <c r="AN21" s="23">
        <v>37.097140785635439</v>
      </c>
      <c r="AO21" s="23">
        <v>39.950766999915075</v>
      </c>
      <c r="AP21" s="24">
        <v>42.804393214194732</v>
      </c>
    </row>
    <row r="22" spans="2:42" x14ac:dyDescent="0.25">
      <c r="B22" s="8">
        <v>90</v>
      </c>
      <c r="C22" s="12">
        <v>34.064774302127347</v>
      </c>
      <c r="D22" s="1">
        <v>29.072522895781102</v>
      </c>
      <c r="E22" s="1">
        <v>24.227102413150917</v>
      </c>
      <c r="F22" s="1">
        <v>19.381681930520735</v>
      </c>
      <c r="G22" s="13">
        <v>14.389430524174488</v>
      </c>
      <c r="H22" s="12">
        <v>8.8098554229639703</v>
      </c>
      <c r="I22" s="1">
        <v>11.746473897285293</v>
      </c>
      <c r="J22" s="1">
        <v>14.683092371606618</v>
      </c>
      <c r="K22" s="1">
        <v>17.619710845927941</v>
      </c>
      <c r="L22" s="1">
        <v>20.556329320249262</v>
      </c>
      <c r="M22" s="1">
        <v>23.492947794570586</v>
      </c>
      <c r="N22" s="1">
        <v>26.429566268891914</v>
      </c>
      <c r="O22" s="1">
        <v>29.366184743213235</v>
      </c>
      <c r="P22" s="1">
        <v>32.30280321753456</v>
      </c>
      <c r="Q22" s="1">
        <v>35.239421691855881</v>
      </c>
      <c r="R22" s="1">
        <v>38.176040166177209</v>
      </c>
      <c r="S22" s="1">
        <v>41.112658640498523</v>
      </c>
      <c r="T22" s="13">
        <v>44.049277114819851</v>
      </c>
      <c r="U22" s="6"/>
      <c r="V22" s="6"/>
      <c r="W22" s="6"/>
      <c r="X22" s="21">
        <v>90</v>
      </c>
      <c r="Y22" s="22">
        <v>34.064774302127347</v>
      </c>
      <c r="Z22" s="23">
        <v>29.072522895781102</v>
      </c>
      <c r="AA22" s="23">
        <v>24.227102413150917</v>
      </c>
      <c r="AB22" s="23">
        <v>19.381681930520735</v>
      </c>
      <c r="AC22" s="24">
        <v>14.389430524174488</v>
      </c>
      <c r="AD22" s="22">
        <v>8.8098554229639703</v>
      </c>
      <c r="AE22" s="23">
        <v>11.746473897285293</v>
      </c>
      <c r="AF22" s="23">
        <v>14.683092371606618</v>
      </c>
      <c r="AG22" s="23">
        <v>17.619710845927941</v>
      </c>
      <c r="AH22" s="23">
        <v>20.556329320249262</v>
      </c>
      <c r="AI22" s="23">
        <v>23.492947794570586</v>
      </c>
      <c r="AJ22" s="23">
        <v>26.429566268891914</v>
      </c>
      <c r="AK22" s="23">
        <v>29.366184743213235</v>
      </c>
      <c r="AL22" s="23">
        <v>32.30280321753456</v>
      </c>
      <c r="AM22" s="23">
        <v>35.239421691855881</v>
      </c>
      <c r="AN22" s="23">
        <v>38.176040166177209</v>
      </c>
      <c r="AO22" s="23">
        <v>41.112658640498523</v>
      </c>
      <c r="AP22" s="24">
        <v>44.049277114819851</v>
      </c>
    </row>
    <row r="23" spans="2:42" x14ac:dyDescent="0.25">
      <c r="B23" s="7">
        <v>95</v>
      </c>
      <c r="C23" s="12">
        <v>34.93896015528987</v>
      </c>
      <c r="D23" s="1">
        <v>29.818595304945667</v>
      </c>
      <c r="E23" s="1">
        <v>24.848829420788054</v>
      </c>
      <c r="F23" s="1">
        <v>19.879063536630444</v>
      </c>
      <c r="G23" s="13">
        <v>14.758698686286241</v>
      </c>
      <c r="H23" s="12">
        <v>9.035937971195656</v>
      </c>
      <c r="I23" s="1">
        <v>12.047917294927542</v>
      </c>
      <c r="J23" s="1">
        <v>15.059896618659428</v>
      </c>
      <c r="K23" s="1">
        <v>18.071875942391312</v>
      </c>
      <c r="L23" s="1">
        <v>21.083855266123194</v>
      </c>
      <c r="M23" s="1">
        <v>24.095834589855084</v>
      </c>
      <c r="N23" s="1">
        <v>27.107813913586973</v>
      </c>
      <c r="O23" s="1">
        <v>30.119793237318856</v>
      </c>
      <c r="P23" s="1">
        <v>33.131772561050745</v>
      </c>
      <c r="Q23" s="1">
        <v>36.143751884782624</v>
      </c>
      <c r="R23" s="1">
        <v>39.155731208514517</v>
      </c>
      <c r="S23" s="1">
        <v>42.167710532246389</v>
      </c>
      <c r="T23" s="13">
        <v>45.179689855978282</v>
      </c>
      <c r="U23" s="6"/>
      <c r="V23" s="6"/>
      <c r="W23" s="6"/>
      <c r="X23" s="17">
        <v>95</v>
      </c>
      <c r="Y23" s="22">
        <v>34.93896015528987</v>
      </c>
      <c r="Z23" s="23">
        <v>29.818595304945667</v>
      </c>
      <c r="AA23" s="23">
        <v>24.848829420788054</v>
      </c>
      <c r="AB23" s="23">
        <v>19.879063536630444</v>
      </c>
      <c r="AC23" s="24">
        <v>14.758698686286241</v>
      </c>
      <c r="AD23" s="22">
        <v>9.035937971195656</v>
      </c>
      <c r="AE23" s="23">
        <v>12.047917294927542</v>
      </c>
      <c r="AF23" s="23">
        <v>15.059896618659428</v>
      </c>
      <c r="AG23" s="23">
        <v>18.071875942391312</v>
      </c>
      <c r="AH23" s="23">
        <v>21.083855266123194</v>
      </c>
      <c r="AI23" s="23">
        <v>24.095834589855084</v>
      </c>
      <c r="AJ23" s="23">
        <v>27.107813913586973</v>
      </c>
      <c r="AK23" s="23">
        <v>30.119793237318856</v>
      </c>
      <c r="AL23" s="23">
        <v>33.131772561050745</v>
      </c>
      <c r="AM23" s="23">
        <v>36.143751884782624</v>
      </c>
      <c r="AN23" s="23">
        <v>39.155731208514517</v>
      </c>
      <c r="AO23" s="23">
        <v>42.167710532246389</v>
      </c>
      <c r="AP23" s="24">
        <v>45.179689855978282</v>
      </c>
    </row>
    <row r="24" spans="2:42" x14ac:dyDescent="0.25">
      <c r="B24" s="8">
        <v>100</v>
      </c>
      <c r="C24" s="12">
        <v>35.732014125494487</v>
      </c>
      <c r="D24" s="1">
        <v>30.49542584848237</v>
      </c>
      <c r="E24" s="1">
        <v>25.412854873735302</v>
      </c>
      <c r="F24" s="1">
        <v>20.330283898988245</v>
      </c>
      <c r="G24" s="13">
        <v>15.093695621976124</v>
      </c>
      <c r="H24" s="12">
        <v>9.2410381359037483</v>
      </c>
      <c r="I24" s="1">
        <v>12.321384181204996</v>
      </c>
      <c r="J24" s="1">
        <v>15.401730226506247</v>
      </c>
      <c r="K24" s="1">
        <v>18.482076271807497</v>
      </c>
      <c r="L24" s="1">
        <v>21.562422317108741</v>
      </c>
      <c r="M24" s="1">
        <v>24.642768362409992</v>
      </c>
      <c r="N24" s="1">
        <v>27.723114407711247</v>
      </c>
      <c r="O24" s="1">
        <v>30.803460453012494</v>
      </c>
      <c r="P24" s="1">
        <v>33.883806498313746</v>
      </c>
      <c r="Q24" s="1">
        <v>36.964152543614993</v>
      </c>
      <c r="R24" s="1">
        <v>40.044498588916248</v>
      </c>
      <c r="S24" s="1">
        <v>43.124844634217482</v>
      </c>
      <c r="T24" s="13">
        <v>46.205190679518736</v>
      </c>
      <c r="U24" s="6"/>
      <c r="V24" s="6"/>
      <c r="W24" s="6"/>
      <c r="X24" s="21">
        <v>100</v>
      </c>
      <c r="Y24" s="22">
        <v>35.732014125494487</v>
      </c>
      <c r="Z24" s="23">
        <v>30.49542584848237</v>
      </c>
      <c r="AA24" s="23">
        <v>25.412854873735302</v>
      </c>
      <c r="AB24" s="23">
        <v>20.330283898988245</v>
      </c>
      <c r="AC24" s="24">
        <v>15.093695621976124</v>
      </c>
      <c r="AD24" s="22">
        <v>9.2410381359037483</v>
      </c>
      <c r="AE24" s="23">
        <v>12.321384181204996</v>
      </c>
      <c r="AF24" s="23">
        <v>15.401730226506247</v>
      </c>
      <c r="AG24" s="23">
        <v>18.482076271807497</v>
      </c>
      <c r="AH24" s="23">
        <v>21.562422317108741</v>
      </c>
      <c r="AI24" s="23">
        <v>24.642768362409992</v>
      </c>
      <c r="AJ24" s="23">
        <v>27.723114407711247</v>
      </c>
      <c r="AK24" s="23">
        <v>30.803460453012494</v>
      </c>
      <c r="AL24" s="23">
        <v>33.883806498313746</v>
      </c>
      <c r="AM24" s="23">
        <v>36.964152543614993</v>
      </c>
      <c r="AN24" s="23">
        <v>40.044498588916248</v>
      </c>
      <c r="AO24" s="23">
        <v>43.124844634217482</v>
      </c>
      <c r="AP24" s="24">
        <v>46.205190679518736</v>
      </c>
    </row>
    <row r="25" spans="2:42" x14ac:dyDescent="0.25">
      <c r="B25" s="8">
        <v>105</v>
      </c>
      <c r="C25" s="12">
        <v>36.450875703746576</v>
      </c>
      <c r="D25" s="1">
        <v>31.108937023025096</v>
      </c>
      <c r="E25" s="1">
        <v>25.924114185854243</v>
      </c>
      <c r="F25" s="1">
        <v>20.739291348683395</v>
      </c>
      <c r="G25" s="13">
        <v>15.397352667961918</v>
      </c>
      <c r="H25" s="12">
        <v>9.4269506130379082</v>
      </c>
      <c r="I25" s="1">
        <v>12.569267484050544</v>
      </c>
      <c r="J25" s="1">
        <v>15.711584355063181</v>
      </c>
      <c r="K25" s="1">
        <v>18.853901226075816</v>
      </c>
      <c r="L25" s="1">
        <v>21.996218097088448</v>
      </c>
      <c r="M25" s="1">
        <v>25.138534968101087</v>
      </c>
      <c r="N25" s="1">
        <v>28.280851839113726</v>
      </c>
      <c r="O25" s="1">
        <v>31.423168710126362</v>
      </c>
      <c r="P25" s="1">
        <v>34.565485581138994</v>
      </c>
      <c r="Q25" s="1">
        <v>37.707802452151633</v>
      </c>
      <c r="R25" s="1">
        <v>40.850119323164272</v>
      </c>
      <c r="S25" s="1">
        <v>43.992436194176896</v>
      </c>
      <c r="T25" s="13">
        <v>47.134753065189535</v>
      </c>
      <c r="U25" s="6"/>
      <c r="V25" s="6"/>
      <c r="W25" s="6"/>
      <c r="X25" s="21">
        <v>105</v>
      </c>
      <c r="Y25" s="22">
        <v>36.450875703746576</v>
      </c>
      <c r="Z25" s="23">
        <v>31.108937023025096</v>
      </c>
      <c r="AA25" s="23">
        <v>25.924114185854243</v>
      </c>
      <c r="AB25" s="23">
        <v>20.739291348683395</v>
      </c>
      <c r="AC25" s="24">
        <v>15.397352667961918</v>
      </c>
      <c r="AD25" s="22">
        <v>9.4269506130379082</v>
      </c>
      <c r="AE25" s="23">
        <v>12.569267484050544</v>
      </c>
      <c r="AF25" s="23">
        <v>15.711584355063181</v>
      </c>
      <c r="AG25" s="23">
        <v>18.853901226075816</v>
      </c>
      <c r="AH25" s="23">
        <v>21.996218097088448</v>
      </c>
      <c r="AI25" s="23">
        <v>25.138534968101087</v>
      </c>
      <c r="AJ25" s="23">
        <v>28.280851839113726</v>
      </c>
      <c r="AK25" s="23">
        <v>31.423168710126362</v>
      </c>
      <c r="AL25" s="23">
        <v>34.565485581138994</v>
      </c>
      <c r="AM25" s="23">
        <v>37.707802452151633</v>
      </c>
      <c r="AN25" s="23">
        <v>40.850119323164272</v>
      </c>
      <c r="AO25" s="23">
        <v>43.992436194176896</v>
      </c>
      <c r="AP25" s="24">
        <v>47.134753065189535</v>
      </c>
    </row>
    <row r="26" spans="2:42" x14ac:dyDescent="0.25">
      <c r="B26" s="7">
        <v>110</v>
      </c>
      <c r="C26" s="12">
        <v>37.102018367825238</v>
      </c>
      <c r="D26" s="1">
        <v>31.664653607023265</v>
      </c>
      <c r="E26" s="1">
        <v>26.387211339186049</v>
      </c>
      <c r="F26" s="1">
        <v>21.10976907134884</v>
      </c>
      <c r="G26" s="13">
        <v>15.67240431054687</v>
      </c>
      <c r="H26" s="12">
        <v>9.5953495778858375</v>
      </c>
      <c r="I26" s="1">
        <v>12.793799437181116</v>
      </c>
      <c r="J26" s="1">
        <v>15.992249296476396</v>
      </c>
      <c r="K26" s="1">
        <v>19.190699155771675</v>
      </c>
      <c r="L26" s="1">
        <v>22.389149015066952</v>
      </c>
      <c r="M26" s="1">
        <v>25.587598874362232</v>
      </c>
      <c r="N26" s="1">
        <v>28.786048733657516</v>
      </c>
      <c r="O26" s="1">
        <v>31.984498592952793</v>
      </c>
      <c r="P26" s="1">
        <v>35.18294845224807</v>
      </c>
      <c r="Q26" s="1">
        <v>38.38139831154335</v>
      </c>
      <c r="R26" s="1">
        <v>41.579848170838638</v>
      </c>
      <c r="S26" s="1">
        <v>44.778298030133904</v>
      </c>
      <c r="T26" s="13">
        <v>47.976747889429184</v>
      </c>
      <c r="U26" s="6"/>
      <c r="V26" s="6"/>
      <c r="W26" s="6"/>
      <c r="X26" s="17">
        <v>110</v>
      </c>
      <c r="Y26" s="22">
        <v>37.102018367825238</v>
      </c>
      <c r="Z26" s="23">
        <v>31.664653607023265</v>
      </c>
      <c r="AA26" s="23">
        <v>26.387211339186049</v>
      </c>
      <c r="AB26" s="23">
        <v>21.10976907134884</v>
      </c>
      <c r="AC26" s="24">
        <v>15.67240431054687</v>
      </c>
      <c r="AD26" s="22">
        <v>9.5953495778858375</v>
      </c>
      <c r="AE26" s="23">
        <v>12.793799437181116</v>
      </c>
      <c r="AF26" s="23">
        <v>15.992249296476396</v>
      </c>
      <c r="AG26" s="23">
        <v>19.190699155771675</v>
      </c>
      <c r="AH26" s="23">
        <v>22.389149015066952</v>
      </c>
      <c r="AI26" s="23">
        <v>25.587598874362232</v>
      </c>
      <c r="AJ26" s="23">
        <v>28.786048733657516</v>
      </c>
      <c r="AK26" s="23">
        <v>31.984498592952793</v>
      </c>
      <c r="AL26" s="23">
        <v>35.18294845224807</v>
      </c>
      <c r="AM26" s="23">
        <v>38.38139831154335</v>
      </c>
      <c r="AN26" s="23">
        <v>41.579848170838638</v>
      </c>
      <c r="AO26" s="23">
        <v>44.778298030133904</v>
      </c>
      <c r="AP26" s="24">
        <v>47.976747889429184</v>
      </c>
    </row>
    <row r="27" spans="2:42" x14ac:dyDescent="0.25">
      <c r="B27" s="8">
        <v>115</v>
      </c>
      <c r="C27" s="12">
        <v>37.691450274726471</v>
      </c>
      <c r="D27" s="1">
        <v>32.167703251706214</v>
      </c>
      <c r="E27" s="1">
        <v>26.806419376421839</v>
      </c>
      <c r="F27" s="1">
        <v>21.445135501137475</v>
      </c>
      <c r="G27" s="13">
        <v>15.921388478117219</v>
      </c>
      <c r="H27" s="12">
        <v>9.7477888641533976</v>
      </c>
      <c r="I27" s="1">
        <v>12.997051818871197</v>
      </c>
      <c r="J27" s="1">
        <v>16.246314773588999</v>
      </c>
      <c r="K27" s="1">
        <v>19.495577728306795</v>
      </c>
      <c r="L27" s="1">
        <v>22.744840683024591</v>
      </c>
      <c r="M27" s="1">
        <v>25.994103637742395</v>
      </c>
      <c r="N27" s="1">
        <v>29.243366592460198</v>
      </c>
      <c r="O27" s="1">
        <v>32.492629547177998</v>
      </c>
      <c r="P27" s="1">
        <v>35.741892501895798</v>
      </c>
      <c r="Q27" s="1">
        <v>38.991155456613591</v>
      </c>
      <c r="R27" s="1">
        <v>42.240418411331397</v>
      </c>
      <c r="S27" s="1">
        <v>45.489681366049183</v>
      </c>
      <c r="T27" s="13">
        <v>48.73894432076699</v>
      </c>
      <c r="U27" s="6"/>
      <c r="V27" s="6"/>
      <c r="W27" s="6"/>
      <c r="X27" s="21">
        <v>115</v>
      </c>
      <c r="Y27" s="22">
        <v>37.691450274726471</v>
      </c>
      <c r="Z27" s="23">
        <v>32.167703251706214</v>
      </c>
      <c r="AA27" s="23">
        <v>26.806419376421839</v>
      </c>
      <c r="AB27" s="23">
        <v>21.445135501137475</v>
      </c>
      <c r="AC27" s="24">
        <v>15.921388478117219</v>
      </c>
      <c r="AD27" s="22">
        <v>9.7477888641533976</v>
      </c>
      <c r="AE27" s="23">
        <v>12.997051818871197</v>
      </c>
      <c r="AF27" s="23">
        <v>16.246314773588999</v>
      </c>
      <c r="AG27" s="23">
        <v>19.495577728306795</v>
      </c>
      <c r="AH27" s="23">
        <v>22.744840683024591</v>
      </c>
      <c r="AI27" s="23">
        <v>25.994103637742395</v>
      </c>
      <c r="AJ27" s="23">
        <v>29.243366592460198</v>
      </c>
      <c r="AK27" s="23">
        <v>32.492629547177998</v>
      </c>
      <c r="AL27" s="23">
        <v>35.741892501895798</v>
      </c>
      <c r="AM27" s="23">
        <v>38.991155456613591</v>
      </c>
      <c r="AN27" s="23">
        <v>42.240418411331397</v>
      </c>
      <c r="AO27" s="23">
        <v>45.489681366049183</v>
      </c>
      <c r="AP27" s="24">
        <v>48.73894432076699</v>
      </c>
    </row>
    <row r="28" spans="2:42" x14ac:dyDescent="0.25">
      <c r="B28" s="8">
        <v>120</v>
      </c>
      <c r="C28" s="12">
        <v>38.224724509490656</v>
      </c>
      <c r="D28" s="1">
        <v>32.622825227927379</v>
      </c>
      <c r="E28" s="1">
        <v>27.185687689939474</v>
      </c>
      <c r="F28" s="1">
        <v>21.74855015195158</v>
      </c>
      <c r="G28" s="13">
        <v>16.146650870388299</v>
      </c>
      <c r="H28" s="12">
        <v>9.8857046145234477</v>
      </c>
      <c r="I28" s="1">
        <v>13.180939486031262</v>
      </c>
      <c r="J28" s="1">
        <v>16.47617435753908</v>
      </c>
      <c r="K28" s="1">
        <v>19.771409229046895</v>
      </c>
      <c r="L28" s="1">
        <v>23.066644100554708</v>
      </c>
      <c r="M28" s="1">
        <v>26.361878972062524</v>
      </c>
      <c r="N28" s="1">
        <v>29.657113843570343</v>
      </c>
      <c r="O28" s="1">
        <v>32.952348715078159</v>
      </c>
      <c r="P28" s="1">
        <v>36.247583586585975</v>
      </c>
      <c r="Q28" s="1">
        <v>39.542818458093791</v>
      </c>
      <c r="R28" s="1">
        <v>42.838053329601607</v>
      </c>
      <c r="S28" s="1">
        <v>46.133288201109416</v>
      </c>
      <c r="T28" s="13">
        <v>49.428523072617232</v>
      </c>
      <c r="U28" s="6"/>
      <c r="V28" s="6"/>
      <c r="W28" s="6"/>
      <c r="X28" s="21">
        <v>120</v>
      </c>
      <c r="Y28" s="22">
        <v>38.224724509490656</v>
      </c>
      <c r="Z28" s="23">
        <v>32.622825227927379</v>
      </c>
      <c r="AA28" s="23">
        <v>27.185687689939474</v>
      </c>
      <c r="AB28" s="23">
        <v>21.74855015195158</v>
      </c>
      <c r="AC28" s="24">
        <v>16.146650870388299</v>
      </c>
      <c r="AD28" s="22">
        <v>9.8857046145234477</v>
      </c>
      <c r="AE28" s="23">
        <v>13.180939486031262</v>
      </c>
      <c r="AF28" s="23">
        <v>16.47617435753908</v>
      </c>
      <c r="AG28" s="23">
        <v>19.771409229046895</v>
      </c>
      <c r="AH28" s="23">
        <v>23.066644100554708</v>
      </c>
      <c r="AI28" s="23">
        <v>26.361878972062524</v>
      </c>
      <c r="AJ28" s="23">
        <v>29.657113843570343</v>
      </c>
      <c r="AK28" s="23">
        <v>32.952348715078159</v>
      </c>
      <c r="AL28" s="23">
        <v>36.247583586585975</v>
      </c>
      <c r="AM28" s="23">
        <v>39.542818458093791</v>
      </c>
      <c r="AN28" s="23">
        <v>42.838053329601607</v>
      </c>
      <c r="AO28" s="23">
        <v>46.133288201109416</v>
      </c>
      <c r="AP28" s="24">
        <v>49.428523072617232</v>
      </c>
    </row>
    <row r="29" spans="2:42" x14ac:dyDescent="0.25">
      <c r="B29" s="7">
        <v>125</v>
      </c>
      <c r="C29" s="12">
        <v>38.706955815540788</v>
      </c>
      <c r="D29" s="1">
        <v>33.034384704642569</v>
      </c>
      <c r="E29" s="1">
        <v>27.528653920535472</v>
      </c>
      <c r="F29" s="1">
        <v>22.022923136428378</v>
      </c>
      <c r="G29" s="13">
        <v>16.350352025530164</v>
      </c>
      <c r="H29" s="12">
        <v>10.010419607467446</v>
      </c>
      <c r="I29" s="1">
        <v>13.347226143289927</v>
      </c>
      <c r="J29" s="1">
        <v>16.684032679112409</v>
      </c>
      <c r="K29" s="1">
        <v>20.020839214934892</v>
      </c>
      <c r="L29" s="1">
        <v>23.357645750757371</v>
      </c>
      <c r="M29" s="1">
        <v>26.694452286579853</v>
      </c>
      <c r="N29" s="1">
        <v>30.031258822402339</v>
      </c>
      <c r="O29" s="1">
        <v>33.368065358224818</v>
      </c>
      <c r="P29" s="1">
        <v>36.704871894047301</v>
      </c>
      <c r="Q29" s="1">
        <v>40.041678429869783</v>
      </c>
      <c r="R29" s="1">
        <v>43.378484965692273</v>
      </c>
      <c r="S29" s="1">
        <v>46.715291501514741</v>
      </c>
      <c r="T29" s="13">
        <v>50.052098037337231</v>
      </c>
      <c r="U29" s="6"/>
      <c r="V29" s="6"/>
      <c r="W29" s="6"/>
      <c r="X29" s="17">
        <v>125</v>
      </c>
      <c r="Y29" s="22">
        <v>38.706955815540788</v>
      </c>
      <c r="Z29" s="23">
        <v>33.034384704642569</v>
      </c>
      <c r="AA29" s="23">
        <v>27.528653920535472</v>
      </c>
      <c r="AB29" s="23">
        <v>22.022923136428378</v>
      </c>
      <c r="AC29" s="24">
        <v>16.350352025530164</v>
      </c>
      <c r="AD29" s="22">
        <v>10.010419607467446</v>
      </c>
      <c r="AE29" s="23">
        <v>13.347226143289927</v>
      </c>
      <c r="AF29" s="23">
        <v>16.684032679112409</v>
      </c>
      <c r="AG29" s="23">
        <v>20.020839214934892</v>
      </c>
      <c r="AH29" s="23">
        <v>23.357645750757371</v>
      </c>
      <c r="AI29" s="23">
        <v>26.694452286579853</v>
      </c>
      <c r="AJ29" s="23">
        <v>30.031258822402339</v>
      </c>
      <c r="AK29" s="23">
        <v>33.368065358224818</v>
      </c>
      <c r="AL29" s="23">
        <v>36.704871894047301</v>
      </c>
      <c r="AM29" s="23">
        <v>40.041678429869783</v>
      </c>
      <c r="AN29" s="23">
        <v>43.378484965692273</v>
      </c>
      <c r="AO29" s="23">
        <v>46.715291501514741</v>
      </c>
      <c r="AP29" s="24">
        <v>50.052098037337231</v>
      </c>
    </row>
    <row r="30" spans="2:42" x14ac:dyDescent="0.25">
      <c r="B30" s="8">
        <v>130</v>
      </c>
      <c r="C30" s="12">
        <v>39.142841534755178</v>
      </c>
      <c r="D30" s="1">
        <v>33.406390620178989</v>
      </c>
      <c r="E30" s="1">
        <v>27.838658850149155</v>
      </c>
      <c r="F30" s="1">
        <v>22.270927080119325</v>
      </c>
      <c r="G30" s="13">
        <v>16.53447616554314</v>
      </c>
      <c r="H30" s="12">
        <v>10.123148672781513</v>
      </c>
      <c r="I30" s="1">
        <v>13.497531563708682</v>
      </c>
      <c r="J30" s="1">
        <v>16.871914454635853</v>
      </c>
      <c r="K30" s="1">
        <v>20.246297345563026</v>
      </c>
      <c r="L30" s="1">
        <v>23.620680236490191</v>
      </c>
      <c r="M30" s="1">
        <v>26.995063127417364</v>
      </c>
      <c r="N30" s="1">
        <v>30.369446018344536</v>
      </c>
      <c r="O30" s="1">
        <v>33.743828909271706</v>
      </c>
      <c r="P30" s="1">
        <v>37.118211800198878</v>
      </c>
      <c r="Q30" s="1">
        <v>40.492594691126051</v>
      </c>
      <c r="R30" s="1">
        <v>43.866977582053224</v>
      </c>
      <c r="S30" s="1">
        <v>47.241360472980382</v>
      </c>
      <c r="T30" s="13">
        <v>50.615743363907562</v>
      </c>
      <c r="X30" s="21">
        <v>130</v>
      </c>
      <c r="Y30" s="22">
        <v>39.142841534755178</v>
      </c>
      <c r="Z30" s="23">
        <v>33.406390620178989</v>
      </c>
      <c r="AA30" s="23">
        <v>27.838658850149155</v>
      </c>
      <c r="AB30" s="23">
        <v>22.270927080119325</v>
      </c>
      <c r="AC30" s="24">
        <v>16.53447616554314</v>
      </c>
      <c r="AD30" s="22">
        <v>10.123148672781513</v>
      </c>
      <c r="AE30" s="23">
        <v>13.497531563708682</v>
      </c>
      <c r="AF30" s="23">
        <v>16.871914454635853</v>
      </c>
      <c r="AG30" s="23">
        <v>20.246297345563026</v>
      </c>
      <c r="AH30" s="23">
        <v>23.620680236490191</v>
      </c>
      <c r="AI30" s="23">
        <v>26.995063127417364</v>
      </c>
      <c r="AJ30" s="23">
        <v>30.369446018344536</v>
      </c>
      <c r="AK30" s="23">
        <v>33.743828909271706</v>
      </c>
      <c r="AL30" s="23">
        <v>37.118211800198878</v>
      </c>
      <c r="AM30" s="23">
        <v>40.492594691126051</v>
      </c>
      <c r="AN30" s="23">
        <v>43.866977582053224</v>
      </c>
      <c r="AO30" s="23">
        <v>47.241360472980382</v>
      </c>
      <c r="AP30" s="24">
        <v>50.615743363907562</v>
      </c>
    </row>
    <row r="31" spans="2:42" x14ac:dyDescent="0.25">
      <c r="B31" s="8">
        <v>135</v>
      </c>
      <c r="C31" s="12">
        <v>39.53668508375155</v>
      </c>
      <c r="D31" s="1">
        <v>33.742515718029345</v>
      </c>
      <c r="E31" s="1">
        <v>28.118763098357782</v>
      </c>
      <c r="F31" s="1">
        <v>22.495010478686225</v>
      </c>
      <c r="G31" s="13">
        <v>16.700841112964021</v>
      </c>
      <c r="H31" s="12">
        <v>10.225004763039195</v>
      </c>
      <c r="I31" s="1">
        <v>13.63333968405226</v>
      </c>
      <c r="J31" s="1">
        <v>17.041674605065324</v>
      </c>
      <c r="K31" s="1">
        <v>20.450009526078389</v>
      </c>
      <c r="L31" s="1">
        <v>23.858344447091451</v>
      </c>
      <c r="M31" s="1">
        <v>27.266679368104519</v>
      </c>
      <c r="N31" s="1">
        <v>30.675014289117588</v>
      </c>
      <c r="O31" s="1">
        <v>34.083349210130649</v>
      </c>
      <c r="P31" s="1">
        <v>37.491684131143714</v>
      </c>
      <c r="Q31" s="1">
        <v>40.900019052156779</v>
      </c>
      <c r="R31" s="1">
        <v>44.308353973169851</v>
      </c>
      <c r="S31" s="1">
        <v>47.716688894182901</v>
      </c>
      <c r="T31" s="13">
        <v>51.125023815195973</v>
      </c>
      <c r="X31" s="21">
        <v>135</v>
      </c>
      <c r="Y31" s="22">
        <v>39.53668508375155</v>
      </c>
      <c r="Z31" s="23">
        <v>33.742515718029345</v>
      </c>
      <c r="AA31" s="23">
        <v>28.118763098357782</v>
      </c>
      <c r="AB31" s="23">
        <v>22.495010478686225</v>
      </c>
      <c r="AC31" s="24">
        <v>16.700841112964021</v>
      </c>
      <c r="AD31" s="22">
        <v>10.225004763039195</v>
      </c>
      <c r="AE31" s="23">
        <v>13.63333968405226</v>
      </c>
      <c r="AF31" s="23">
        <v>17.041674605065324</v>
      </c>
      <c r="AG31" s="23">
        <v>20.450009526078389</v>
      </c>
      <c r="AH31" s="23">
        <v>23.858344447091451</v>
      </c>
      <c r="AI31" s="23">
        <v>27.266679368104519</v>
      </c>
      <c r="AJ31" s="23">
        <v>30.675014289117588</v>
      </c>
      <c r="AK31" s="23">
        <v>34.083349210130649</v>
      </c>
      <c r="AL31" s="23">
        <v>37.491684131143714</v>
      </c>
      <c r="AM31" s="23">
        <v>40.900019052156779</v>
      </c>
      <c r="AN31" s="23">
        <v>44.308353973169851</v>
      </c>
      <c r="AO31" s="23">
        <v>47.716688894182901</v>
      </c>
      <c r="AP31" s="24">
        <v>51.125023815195973</v>
      </c>
    </row>
    <row r="32" spans="2:42" x14ac:dyDescent="0.25">
      <c r="B32" s="7">
        <v>140</v>
      </c>
      <c r="C32" s="12">
        <v>39.892420740651495</v>
      </c>
      <c r="D32" s="1">
        <v>34.046117701073264</v>
      </c>
      <c r="E32" s="1">
        <v>28.371764750894378</v>
      </c>
      <c r="F32" s="1">
        <v>22.697411800715503</v>
      </c>
      <c r="G32" s="13">
        <v>16.851108761137272</v>
      </c>
      <c r="H32" s="12">
        <v>10.317005363961595</v>
      </c>
      <c r="I32" s="1">
        <v>13.756007151948792</v>
      </c>
      <c r="J32" s="1">
        <v>17.195008939935992</v>
      </c>
      <c r="K32" s="1">
        <v>20.63401072792319</v>
      </c>
      <c r="L32" s="1">
        <v>24.073012515910381</v>
      </c>
      <c r="M32" s="1">
        <v>27.512014303897583</v>
      </c>
      <c r="N32" s="1">
        <v>30.951016091884785</v>
      </c>
      <c r="O32" s="1">
        <v>34.390017879871984</v>
      </c>
      <c r="P32" s="1">
        <v>37.829019667859178</v>
      </c>
      <c r="Q32" s="1">
        <v>41.26802145584638</v>
      </c>
      <c r="R32" s="1">
        <v>44.707023243833582</v>
      </c>
      <c r="S32" s="1">
        <v>48.146025031820763</v>
      </c>
      <c r="T32" s="13">
        <v>51.585026819807972</v>
      </c>
      <c r="X32" s="17">
        <v>140</v>
      </c>
      <c r="Y32" s="22">
        <v>39.892420740651495</v>
      </c>
      <c r="Z32" s="23">
        <v>34.046117701073264</v>
      </c>
      <c r="AA32" s="23">
        <v>28.371764750894378</v>
      </c>
      <c r="AB32" s="23">
        <v>22.697411800715503</v>
      </c>
      <c r="AC32" s="24">
        <v>16.851108761137272</v>
      </c>
      <c r="AD32" s="22">
        <v>10.317005363961595</v>
      </c>
      <c r="AE32" s="23">
        <v>13.756007151948792</v>
      </c>
      <c r="AF32" s="23">
        <v>17.195008939935992</v>
      </c>
      <c r="AG32" s="23">
        <v>20.63401072792319</v>
      </c>
      <c r="AH32" s="23">
        <v>24.073012515910381</v>
      </c>
      <c r="AI32" s="23">
        <v>27.512014303897583</v>
      </c>
      <c r="AJ32" s="23">
        <v>30.951016091884785</v>
      </c>
      <c r="AK32" s="23">
        <v>34.390017879871984</v>
      </c>
      <c r="AL32" s="23">
        <v>37.829019667859178</v>
      </c>
      <c r="AM32" s="23">
        <v>41.26802145584638</v>
      </c>
      <c r="AN32" s="23">
        <v>44.707023243833582</v>
      </c>
      <c r="AO32" s="23">
        <v>48.146025031820763</v>
      </c>
      <c r="AP32" s="24">
        <v>51.585026819807972</v>
      </c>
    </row>
    <row r="33" spans="2:42" x14ac:dyDescent="0.25">
      <c r="B33" s="8">
        <v>145</v>
      </c>
      <c r="C33" s="12">
        <v>40.213638852848156</v>
      </c>
      <c r="D33" s="1">
        <v>34.32026074510317</v>
      </c>
      <c r="E33" s="1">
        <v>28.60021728758597</v>
      </c>
      <c r="F33" s="1">
        <v>22.880173830068777</v>
      </c>
      <c r="G33" s="13">
        <v>16.986795722323794</v>
      </c>
      <c r="H33" s="12">
        <v>10.400079013667627</v>
      </c>
      <c r="I33" s="1">
        <v>13.866772018223502</v>
      </c>
      <c r="J33" s="1">
        <v>17.333465022779379</v>
      </c>
      <c r="K33" s="1">
        <v>20.800158027335254</v>
      </c>
      <c r="L33" s="1">
        <v>24.266851031891125</v>
      </c>
      <c r="M33" s="1">
        <v>27.733544036447004</v>
      </c>
      <c r="N33" s="1">
        <v>31.200237041002882</v>
      </c>
      <c r="O33" s="1">
        <v>34.666930045558757</v>
      </c>
      <c r="P33" s="1">
        <v>38.133623050114636</v>
      </c>
      <c r="Q33" s="1">
        <v>41.600316054670508</v>
      </c>
      <c r="R33" s="1">
        <v>45.067009059226393</v>
      </c>
      <c r="S33" s="1">
        <v>48.53370206378225</v>
      </c>
      <c r="T33" s="13">
        <v>52.000395068338136</v>
      </c>
      <c r="X33" s="21">
        <v>145</v>
      </c>
      <c r="Y33" s="22">
        <v>40.213638852848156</v>
      </c>
      <c r="Z33" s="23">
        <v>34.32026074510317</v>
      </c>
      <c r="AA33" s="23">
        <v>28.60021728758597</v>
      </c>
      <c r="AB33" s="23">
        <v>22.880173830068777</v>
      </c>
      <c r="AC33" s="24">
        <v>16.986795722323794</v>
      </c>
      <c r="AD33" s="22">
        <v>10.400079013667627</v>
      </c>
      <c r="AE33" s="23">
        <v>13.866772018223502</v>
      </c>
      <c r="AF33" s="23">
        <v>17.333465022779379</v>
      </c>
      <c r="AG33" s="23">
        <v>20.800158027335254</v>
      </c>
      <c r="AH33" s="23">
        <v>24.266851031891125</v>
      </c>
      <c r="AI33" s="23">
        <v>27.733544036447004</v>
      </c>
      <c r="AJ33" s="23">
        <v>31.200237041002882</v>
      </c>
      <c r="AK33" s="23">
        <v>34.666930045558757</v>
      </c>
      <c r="AL33" s="23">
        <v>38.133623050114636</v>
      </c>
      <c r="AM33" s="23">
        <v>41.600316054670508</v>
      </c>
      <c r="AN33" s="23">
        <v>45.067009059226393</v>
      </c>
      <c r="AO33" s="23">
        <v>48.53370206378225</v>
      </c>
      <c r="AP33" s="24">
        <v>52.000395068338136</v>
      </c>
    </row>
    <row r="34" spans="2:42" x14ac:dyDescent="0.25">
      <c r="B34" s="8">
        <v>150</v>
      </c>
      <c r="C34" s="12">
        <v>40.50361082923262</v>
      </c>
      <c r="D34" s="1">
        <v>34.567736828396811</v>
      </c>
      <c r="E34" s="1">
        <v>28.806447356997339</v>
      </c>
      <c r="F34" s="1">
        <v>23.045157885597874</v>
      </c>
      <c r="G34" s="13">
        <v>17.109283884762061</v>
      </c>
      <c r="H34" s="12">
        <v>10.475071766180852</v>
      </c>
      <c r="I34" s="1">
        <v>13.966762354907802</v>
      </c>
      <c r="J34" s="1">
        <v>17.458452943634754</v>
      </c>
      <c r="K34" s="1">
        <v>20.950143532361704</v>
      </c>
      <c r="L34" s="1">
        <v>24.44183412108865</v>
      </c>
      <c r="M34" s="1">
        <v>27.933524709815604</v>
      </c>
      <c r="N34" s="1">
        <v>31.425215298542557</v>
      </c>
      <c r="O34" s="1">
        <v>34.916905887269508</v>
      </c>
      <c r="P34" s="1">
        <v>38.408596475996461</v>
      </c>
      <c r="Q34" s="1">
        <v>41.900287064723408</v>
      </c>
      <c r="R34" s="1">
        <v>45.391977653450368</v>
      </c>
      <c r="S34" s="1">
        <v>48.883668242177301</v>
      </c>
      <c r="T34" s="13">
        <v>52.375358830904261</v>
      </c>
      <c r="X34" s="21">
        <v>150</v>
      </c>
      <c r="Y34" s="22">
        <v>40.50361082923262</v>
      </c>
      <c r="Z34" s="23">
        <v>34.567736828396811</v>
      </c>
      <c r="AA34" s="23">
        <v>28.806447356997339</v>
      </c>
      <c r="AB34" s="23">
        <v>23.045157885597874</v>
      </c>
      <c r="AC34" s="24">
        <v>17.109283884762061</v>
      </c>
      <c r="AD34" s="22">
        <v>10.475071766180852</v>
      </c>
      <c r="AE34" s="23">
        <v>13.966762354907802</v>
      </c>
      <c r="AF34" s="23">
        <v>17.458452943634754</v>
      </c>
      <c r="AG34" s="23">
        <v>20.950143532361704</v>
      </c>
      <c r="AH34" s="23">
        <v>24.44183412108865</v>
      </c>
      <c r="AI34" s="23">
        <v>27.933524709815604</v>
      </c>
      <c r="AJ34" s="23">
        <v>31.425215298542557</v>
      </c>
      <c r="AK34" s="23">
        <v>34.916905887269508</v>
      </c>
      <c r="AL34" s="23">
        <v>38.408596475996461</v>
      </c>
      <c r="AM34" s="23">
        <v>41.900287064723408</v>
      </c>
      <c r="AN34" s="23">
        <v>45.391977653450368</v>
      </c>
      <c r="AO34" s="23">
        <v>48.883668242177301</v>
      </c>
      <c r="AP34" s="24">
        <v>52.375358830904261</v>
      </c>
    </row>
    <row r="35" spans="2:42" x14ac:dyDescent="0.25">
      <c r="B35" s="7">
        <v>155</v>
      </c>
      <c r="C35" s="12">
        <v>40.765313470630467</v>
      </c>
      <c r="D35" s="1">
        <v>34.791086496486351</v>
      </c>
      <c r="E35" s="1">
        <v>28.992572080405289</v>
      </c>
      <c r="F35" s="1">
        <v>23.19405766432423</v>
      </c>
      <c r="G35" s="13">
        <v>17.219830690180117</v>
      </c>
      <c r="H35" s="12">
        <v>10.542753483783743</v>
      </c>
      <c r="I35" s="1">
        <v>14.057004645044989</v>
      </c>
      <c r="J35" s="1">
        <v>17.571255806306237</v>
      </c>
      <c r="K35" s="1">
        <v>21.085506967567486</v>
      </c>
      <c r="L35" s="1">
        <v>24.599758128828729</v>
      </c>
      <c r="M35" s="1">
        <v>28.114009290089978</v>
      </c>
      <c r="N35" s="1">
        <v>31.628260451351231</v>
      </c>
      <c r="O35" s="1">
        <v>35.142511612612473</v>
      </c>
      <c r="P35" s="1">
        <v>38.656762773873723</v>
      </c>
      <c r="Q35" s="1">
        <v>42.171013935134972</v>
      </c>
      <c r="R35" s="1">
        <v>45.685265096396222</v>
      </c>
      <c r="S35" s="1">
        <v>49.199516257657457</v>
      </c>
      <c r="T35" s="13">
        <v>52.713767418918714</v>
      </c>
      <c r="X35" s="17">
        <v>155</v>
      </c>
      <c r="Y35" s="22">
        <v>40.765313470630467</v>
      </c>
      <c r="Z35" s="23">
        <v>34.791086496486351</v>
      </c>
      <c r="AA35" s="23">
        <v>28.992572080405289</v>
      </c>
      <c r="AB35" s="23">
        <v>23.19405766432423</v>
      </c>
      <c r="AC35" s="24">
        <v>17.219830690180117</v>
      </c>
      <c r="AD35" s="22">
        <v>10.542753483783743</v>
      </c>
      <c r="AE35" s="23">
        <v>14.057004645044989</v>
      </c>
      <c r="AF35" s="23">
        <v>17.571255806306237</v>
      </c>
      <c r="AG35" s="23">
        <v>21.085506967567486</v>
      </c>
      <c r="AH35" s="23">
        <v>24.599758128828729</v>
      </c>
      <c r="AI35" s="23">
        <v>28.114009290089978</v>
      </c>
      <c r="AJ35" s="23">
        <v>31.628260451351231</v>
      </c>
      <c r="AK35" s="23">
        <v>35.142511612612473</v>
      </c>
      <c r="AL35" s="23">
        <v>38.656762773873723</v>
      </c>
      <c r="AM35" s="23">
        <v>42.171013935134972</v>
      </c>
      <c r="AN35" s="23">
        <v>45.685265096396222</v>
      </c>
      <c r="AO35" s="23">
        <v>49.199516257657457</v>
      </c>
      <c r="AP35" s="24">
        <v>52.713767418918714</v>
      </c>
    </row>
    <row r="36" spans="2:42" x14ac:dyDescent="0.25">
      <c r="B36" s="8">
        <v>160</v>
      </c>
      <c r="C36" s="12">
        <v>41.001452335171024</v>
      </c>
      <c r="D36" s="1">
        <v>34.992618803292515</v>
      </c>
      <c r="E36" s="1">
        <v>29.160515669410426</v>
      </c>
      <c r="F36" s="1">
        <v>23.32841253552834</v>
      </c>
      <c r="G36" s="13">
        <v>17.319579003649835</v>
      </c>
      <c r="H36" s="12">
        <v>10.60382387978561</v>
      </c>
      <c r="I36" s="1">
        <v>14.138431839714148</v>
      </c>
      <c r="J36" s="1">
        <v>17.673039799642684</v>
      </c>
      <c r="K36" s="1">
        <v>21.20764775957122</v>
      </c>
      <c r="L36" s="1">
        <v>24.742255719499756</v>
      </c>
      <c r="M36" s="1">
        <v>28.276863679428295</v>
      </c>
      <c r="N36" s="1">
        <v>31.811471639356835</v>
      </c>
      <c r="O36" s="1">
        <v>35.346079599285368</v>
      </c>
      <c r="P36" s="1">
        <v>38.880687559213904</v>
      </c>
      <c r="Q36" s="1">
        <v>42.41529551914244</v>
      </c>
      <c r="R36" s="1">
        <v>45.949903479070983</v>
      </c>
      <c r="S36" s="1">
        <v>49.484511438999512</v>
      </c>
      <c r="T36" s="13">
        <v>53.019119398928055</v>
      </c>
      <c r="X36" s="21">
        <v>160</v>
      </c>
      <c r="Y36" s="22">
        <v>41.001452335171024</v>
      </c>
      <c r="Z36" s="23">
        <v>34.992618803292515</v>
      </c>
      <c r="AA36" s="23">
        <v>29.160515669410426</v>
      </c>
      <c r="AB36" s="23">
        <v>23.32841253552834</v>
      </c>
      <c r="AC36" s="24">
        <v>17.319579003649835</v>
      </c>
      <c r="AD36" s="22">
        <v>10.60382387978561</v>
      </c>
      <c r="AE36" s="23">
        <v>14.138431839714148</v>
      </c>
      <c r="AF36" s="23">
        <v>17.673039799642684</v>
      </c>
      <c r="AG36" s="23">
        <v>21.20764775957122</v>
      </c>
      <c r="AH36" s="23">
        <v>24.742255719499756</v>
      </c>
      <c r="AI36" s="23">
        <v>28.276863679428295</v>
      </c>
      <c r="AJ36" s="23">
        <v>31.811471639356835</v>
      </c>
      <c r="AK36" s="23">
        <v>35.346079599285368</v>
      </c>
      <c r="AL36" s="23">
        <v>38.880687559213904</v>
      </c>
      <c r="AM36" s="23">
        <v>42.41529551914244</v>
      </c>
      <c r="AN36" s="23">
        <v>45.949903479070983</v>
      </c>
      <c r="AO36" s="23">
        <v>49.484511438999512</v>
      </c>
      <c r="AP36" s="24">
        <v>53.019119398928055</v>
      </c>
    </row>
    <row r="37" spans="2:42" x14ac:dyDescent="0.25">
      <c r="B37" s="8">
        <v>165</v>
      </c>
      <c r="C37" s="12">
        <v>41.214483942387709</v>
      </c>
      <c r="D37" s="1">
        <v>35.174430261175722</v>
      </c>
      <c r="E37" s="1">
        <v>29.312025217646429</v>
      </c>
      <c r="F37" s="1">
        <v>23.449620174117147</v>
      </c>
      <c r="G37" s="13">
        <v>17.409566492905157</v>
      </c>
      <c r="H37" s="12">
        <v>10.65891826096234</v>
      </c>
      <c r="I37" s="1">
        <v>14.211891014616452</v>
      </c>
      <c r="J37" s="1">
        <v>17.764863768270565</v>
      </c>
      <c r="K37" s="1">
        <v>21.317836521924679</v>
      </c>
      <c r="L37" s="1">
        <v>24.87080927557879</v>
      </c>
      <c r="M37" s="1">
        <v>28.423782029232903</v>
      </c>
      <c r="N37" s="1">
        <v>31.976754782887021</v>
      </c>
      <c r="O37" s="1">
        <v>35.529727536541131</v>
      </c>
      <c r="P37" s="1">
        <v>39.082700290195248</v>
      </c>
      <c r="Q37" s="1">
        <v>42.635673043849359</v>
      </c>
      <c r="R37" s="1">
        <v>46.188645797503476</v>
      </c>
      <c r="S37" s="1">
        <v>49.741618551157579</v>
      </c>
      <c r="T37" s="13">
        <v>53.294591304811696</v>
      </c>
      <c r="X37" s="21">
        <v>165</v>
      </c>
      <c r="Y37" s="22">
        <v>41.214483942387709</v>
      </c>
      <c r="Z37" s="23">
        <v>35.174430261175722</v>
      </c>
      <c r="AA37" s="23">
        <v>29.312025217646429</v>
      </c>
      <c r="AB37" s="23">
        <v>23.449620174117147</v>
      </c>
      <c r="AC37" s="24">
        <v>17.409566492905157</v>
      </c>
      <c r="AD37" s="22">
        <v>10.65891826096234</v>
      </c>
      <c r="AE37" s="23">
        <v>14.211891014616452</v>
      </c>
      <c r="AF37" s="23">
        <v>17.764863768270565</v>
      </c>
      <c r="AG37" s="23">
        <v>21.317836521924679</v>
      </c>
      <c r="AH37" s="23">
        <v>24.87080927557879</v>
      </c>
      <c r="AI37" s="23">
        <v>28.423782029232903</v>
      </c>
      <c r="AJ37" s="23">
        <v>31.976754782887021</v>
      </c>
      <c r="AK37" s="23">
        <v>35.529727536541131</v>
      </c>
      <c r="AL37" s="23">
        <v>39.082700290195248</v>
      </c>
      <c r="AM37" s="23">
        <v>42.635673043849359</v>
      </c>
      <c r="AN37" s="23">
        <v>46.188645797503476</v>
      </c>
      <c r="AO37" s="23">
        <v>49.741618551157579</v>
      </c>
      <c r="AP37" s="24">
        <v>53.294591304811696</v>
      </c>
    </row>
    <row r="38" spans="2:42" x14ac:dyDescent="0.25">
      <c r="B38" s="7">
        <v>170</v>
      </c>
      <c r="C38" s="12">
        <v>41.406636699620883</v>
      </c>
      <c r="D38" s="1">
        <v>35.338422700538516</v>
      </c>
      <c r="E38" s="1">
        <v>29.44868558378209</v>
      </c>
      <c r="F38" s="1">
        <v>23.558948467025676</v>
      </c>
      <c r="G38" s="13">
        <v>17.490734467943309</v>
      </c>
      <c r="H38" s="12">
        <v>10.708612939557126</v>
      </c>
      <c r="I38" s="1">
        <v>14.278150586076167</v>
      </c>
      <c r="J38" s="1">
        <v>17.84768823259521</v>
      </c>
      <c r="K38" s="1">
        <v>21.417225879114252</v>
      </c>
      <c r="L38" s="1">
        <v>24.98676352563329</v>
      </c>
      <c r="M38" s="1">
        <v>28.556301172152335</v>
      </c>
      <c r="N38" s="1">
        <v>32.125838818671383</v>
      </c>
      <c r="O38" s="1">
        <v>35.695376465190421</v>
      </c>
      <c r="P38" s="1">
        <v>39.264914111709466</v>
      </c>
      <c r="Q38" s="1">
        <v>42.834451758228504</v>
      </c>
      <c r="R38" s="1">
        <v>46.403989404747556</v>
      </c>
      <c r="S38" s="1">
        <v>49.973527051266579</v>
      </c>
      <c r="T38" s="13">
        <v>53.543064697785631</v>
      </c>
      <c r="X38" s="17">
        <v>170</v>
      </c>
      <c r="Y38" s="22">
        <v>41.406636699620883</v>
      </c>
      <c r="Z38" s="23">
        <v>35.338422700538516</v>
      </c>
      <c r="AA38" s="23">
        <v>29.44868558378209</v>
      </c>
      <c r="AB38" s="23">
        <v>23.558948467025676</v>
      </c>
      <c r="AC38" s="24">
        <v>17.490734467943309</v>
      </c>
      <c r="AD38" s="22">
        <v>10.708612939557126</v>
      </c>
      <c r="AE38" s="23">
        <v>14.278150586076167</v>
      </c>
      <c r="AF38" s="23">
        <v>17.84768823259521</v>
      </c>
      <c r="AG38" s="23">
        <v>21.417225879114252</v>
      </c>
      <c r="AH38" s="23">
        <v>24.98676352563329</v>
      </c>
      <c r="AI38" s="23">
        <v>28.556301172152335</v>
      </c>
      <c r="AJ38" s="23">
        <v>32.125838818671383</v>
      </c>
      <c r="AK38" s="23">
        <v>35.695376465190421</v>
      </c>
      <c r="AL38" s="23">
        <v>39.264914111709466</v>
      </c>
      <c r="AM38" s="23">
        <v>42.834451758228504</v>
      </c>
      <c r="AN38" s="23">
        <v>46.403989404747556</v>
      </c>
      <c r="AO38" s="23">
        <v>49.973527051266579</v>
      </c>
      <c r="AP38" s="24">
        <v>53.543064697785631</v>
      </c>
    </row>
    <row r="39" spans="2:42" x14ac:dyDescent="0.25">
      <c r="B39" s="8">
        <v>175</v>
      </c>
      <c r="C39" s="12">
        <v>41.579930493265309</v>
      </c>
      <c r="D39" s="1">
        <v>35.486319989941947</v>
      </c>
      <c r="E39" s="1">
        <v>29.571933324951619</v>
      </c>
      <c r="F39" s="1">
        <v>23.657546659961294</v>
      </c>
      <c r="G39" s="13">
        <v>17.563936156637936</v>
      </c>
      <c r="H39" s="12">
        <v>10.753430299982409</v>
      </c>
      <c r="I39" s="1">
        <v>14.33790706664321</v>
      </c>
      <c r="J39" s="1">
        <v>17.922383833304014</v>
      </c>
      <c r="K39" s="1">
        <v>21.506860599964817</v>
      </c>
      <c r="L39" s="1">
        <v>25.091337366625616</v>
      </c>
      <c r="M39" s="1">
        <v>28.675814133286419</v>
      </c>
      <c r="N39" s="1">
        <v>32.260290899947229</v>
      </c>
      <c r="O39" s="1">
        <v>35.844767666608028</v>
      </c>
      <c r="P39" s="1">
        <v>39.429244433268828</v>
      </c>
      <c r="Q39" s="1">
        <v>43.013721199929634</v>
      </c>
      <c r="R39" s="1">
        <v>46.59819796659044</v>
      </c>
      <c r="S39" s="1">
        <v>50.182674733251233</v>
      </c>
      <c r="T39" s="13">
        <v>53.767151499912039</v>
      </c>
      <c r="X39" s="21">
        <v>175</v>
      </c>
      <c r="Y39" s="22">
        <v>41.579930493265309</v>
      </c>
      <c r="Z39" s="23">
        <v>35.486319989941947</v>
      </c>
      <c r="AA39" s="23">
        <v>29.571933324951619</v>
      </c>
      <c r="AB39" s="23">
        <v>23.657546659961294</v>
      </c>
      <c r="AC39" s="24">
        <v>17.563936156637936</v>
      </c>
      <c r="AD39" s="22">
        <v>10.753430299982409</v>
      </c>
      <c r="AE39" s="23">
        <v>14.33790706664321</v>
      </c>
      <c r="AF39" s="23">
        <v>17.922383833304014</v>
      </c>
      <c r="AG39" s="23">
        <v>21.506860599964817</v>
      </c>
      <c r="AH39" s="23">
        <v>25.091337366625616</v>
      </c>
      <c r="AI39" s="23">
        <v>28.675814133286419</v>
      </c>
      <c r="AJ39" s="23">
        <v>32.260290899947229</v>
      </c>
      <c r="AK39" s="23">
        <v>35.844767666608028</v>
      </c>
      <c r="AL39" s="23">
        <v>39.429244433268828</v>
      </c>
      <c r="AM39" s="23">
        <v>43.013721199929634</v>
      </c>
      <c r="AN39" s="23">
        <v>46.59819796659044</v>
      </c>
      <c r="AO39" s="23">
        <v>50.182674733251233</v>
      </c>
      <c r="AP39" s="24">
        <v>53.767151499912039</v>
      </c>
    </row>
    <row r="40" spans="2:42" x14ac:dyDescent="0.25">
      <c r="B40" s="8">
        <v>180</v>
      </c>
      <c r="C40" s="12">
        <v>41.736194930514621</v>
      </c>
      <c r="D40" s="1">
        <v>35.61968360449093</v>
      </c>
      <c r="E40" s="1">
        <v>29.683069670409104</v>
      </c>
      <c r="F40" s="1">
        <v>23.746455736327285</v>
      </c>
      <c r="G40" s="13">
        <v>17.629944410303594</v>
      </c>
      <c r="H40" s="12">
        <v>10.793843516512403</v>
      </c>
      <c r="I40" s="1">
        <v>14.39179135534987</v>
      </c>
      <c r="J40" s="1">
        <v>17.98973919418734</v>
      </c>
      <c r="K40" s="1">
        <v>21.587687033024807</v>
      </c>
      <c r="L40" s="1">
        <v>25.18563487186227</v>
      </c>
      <c r="M40" s="1">
        <v>28.78358271069974</v>
      </c>
      <c r="N40" s="1">
        <v>32.38153054953721</v>
      </c>
      <c r="O40" s="1">
        <v>35.97947838837468</v>
      </c>
      <c r="P40" s="1">
        <v>39.577426227212143</v>
      </c>
      <c r="Q40" s="1">
        <v>43.175374066049613</v>
      </c>
      <c r="R40" s="1">
        <v>46.773321904887091</v>
      </c>
      <c r="S40" s="1">
        <v>50.37126974372454</v>
      </c>
      <c r="T40" s="13">
        <v>53.969217582562017</v>
      </c>
      <c r="X40" s="21">
        <v>180</v>
      </c>
      <c r="Y40" s="22">
        <v>41.736194930514621</v>
      </c>
      <c r="Z40" s="23">
        <v>35.61968360449093</v>
      </c>
      <c r="AA40" s="23">
        <v>29.683069670409104</v>
      </c>
      <c r="AB40" s="23">
        <v>23.746455736327285</v>
      </c>
      <c r="AC40" s="24">
        <v>17.629944410303594</v>
      </c>
      <c r="AD40" s="22">
        <v>10.793843516512403</v>
      </c>
      <c r="AE40" s="23">
        <v>14.39179135534987</v>
      </c>
      <c r="AF40" s="23">
        <v>17.98973919418734</v>
      </c>
      <c r="AG40" s="23">
        <v>21.587687033024807</v>
      </c>
      <c r="AH40" s="23">
        <v>25.18563487186227</v>
      </c>
      <c r="AI40" s="23">
        <v>28.78358271069974</v>
      </c>
      <c r="AJ40" s="23">
        <v>32.38153054953721</v>
      </c>
      <c r="AK40" s="23">
        <v>35.97947838837468</v>
      </c>
      <c r="AL40" s="23">
        <v>39.577426227212143</v>
      </c>
      <c r="AM40" s="23">
        <v>43.175374066049613</v>
      </c>
      <c r="AN40" s="23">
        <v>46.773321904887091</v>
      </c>
      <c r="AO40" s="23">
        <v>50.37126974372454</v>
      </c>
      <c r="AP40" s="24">
        <v>53.969217582562017</v>
      </c>
    </row>
    <row r="41" spans="2:42" x14ac:dyDescent="0.25">
      <c r="B41" s="7">
        <v>185</v>
      </c>
      <c r="C41" s="12">
        <v>41.877086248278282</v>
      </c>
      <c r="D41" s="1">
        <v>35.739927056720262</v>
      </c>
      <c r="E41" s="1">
        <v>29.783272547266879</v>
      </c>
      <c r="F41" s="1">
        <v>23.826618037813507</v>
      </c>
      <c r="G41" s="13">
        <v>17.689458846255487</v>
      </c>
      <c r="H41" s="12">
        <v>10.830280926278867</v>
      </c>
      <c r="I41" s="1">
        <v>14.440374568371823</v>
      </c>
      <c r="J41" s="1">
        <v>18.050468210464778</v>
      </c>
      <c r="K41" s="1">
        <v>21.660561852557734</v>
      </c>
      <c r="L41" s="1">
        <v>25.270655494650686</v>
      </c>
      <c r="M41" s="1">
        <v>28.880749136743646</v>
      </c>
      <c r="N41" s="1">
        <v>32.490842778836601</v>
      </c>
      <c r="O41" s="1">
        <v>36.100936420929557</v>
      </c>
      <c r="P41" s="1">
        <v>39.711030063022513</v>
      </c>
      <c r="Q41" s="1">
        <v>43.321123705115468</v>
      </c>
      <c r="R41" s="1">
        <v>46.931217347208431</v>
      </c>
      <c r="S41" s="1">
        <v>50.541310989301373</v>
      </c>
      <c r="T41" s="13">
        <v>54.151404631394335</v>
      </c>
      <c r="X41" s="17">
        <v>185</v>
      </c>
      <c r="Y41" s="22">
        <v>41.877086248278282</v>
      </c>
      <c r="Z41" s="23">
        <v>35.739927056720262</v>
      </c>
      <c r="AA41" s="23">
        <v>29.783272547266879</v>
      </c>
      <c r="AB41" s="23">
        <v>23.826618037813507</v>
      </c>
      <c r="AC41" s="24">
        <v>17.689458846255487</v>
      </c>
      <c r="AD41" s="22">
        <v>10.830280926278867</v>
      </c>
      <c r="AE41" s="23">
        <v>14.440374568371823</v>
      </c>
      <c r="AF41" s="23">
        <v>18.050468210464778</v>
      </c>
      <c r="AG41" s="23">
        <v>21.660561852557734</v>
      </c>
      <c r="AH41" s="23">
        <v>25.270655494650686</v>
      </c>
      <c r="AI41" s="23">
        <v>28.880749136743646</v>
      </c>
      <c r="AJ41" s="23">
        <v>32.490842778836601</v>
      </c>
      <c r="AK41" s="23">
        <v>36.100936420929557</v>
      </c>
      <c r="AL41" s="23">
        <v>39.711030063022513</v>
      </c>
      <c r="AM41" s="23">
        <v>43.321123705115468</v>
      </c>
      <c r="AN41" s="23">
        <v>46.931217347208431</v>
      </c>
      <c r="AO41" s="23">
        <v>50.541310989301373</v>
      </c>
      <c r="AP41" s="24">
        <v>54.151404631394335</v>
      </c>
    </row>
    <row r="42" spans="2:42" x14ac:dyDescent="0.25">
      <c r="B42" s="8">
        <v>190</v>
      </c>
      <c r="C42" s="12">
        <v>42.004102927773467</v>
      </c>
      <c r="D42" s="1">
        <v>35.848329222841159</v>
      </c>
      <c r="E42" s="1">
        <v>29.873607685700957</v>
      </c>
      <c r="F42" s="1">
        <v>23.898886148560766</v>
      </c>
      <c r="G42" s="13">
        <v>17.743112443628455</v>
      </c>
      <c r="H42" s="12">
        <v>10.863130067527623</v>
      </c>
      <c r="I42" s="1">
        <v>14.484173423370164</v>
      </c>
      <c r="J42" s="1">
        <v>18.105216779212704</v>
      </c>
      <c r="K42" s="1">
        <v>21.726260135055245</v>
      </c>
      <c r="L42" s="1">
        <v>25.347303490897783</v>
      </c>
      <c r="M42" s="1">
        <v>28.968346846740328</v>
      </c>
      <c r="N42" s="1">
        <v>32.589390202582869</v>
      </c>
      <c r="O42" s="1">
        <v>36.210433558425407</v>
      </c>
      <c r="P42" s="1">
        <v>39.831476914267952</v>
      </c>
      <c r="Q42" s="1">
        <v>43.45252027011049</v>
      </c>
      <c r="R42" s="1">
        <v>47.073563625953042</v>
      </c>
      <c r="S42" s="1">
        <v>50.694606981795566</v>
      </c>
      <c r="T42" s="13">
        <v>54.315650337638111</v>
      </c>
      <c r="X42" s="21">
        <v>190</v>
      </c>
      <c r="Y42" s="22">
        <v>42.004102927773467</v>
      </c>
      <c r="Z42" s="23">
        <v>35.848329222841159</v>
      </c>
      <c r="AA42" s="23">
        <v>29.873607685700957</v>
      </c>
      <c r="AB42" s="23">
        <v>23.898886148560766</v>
      </c>
      <c r="AC42" s="24">
        <v>17.743112443628455</v>
      </c>
      <c r="AD42" s="22">
        <v>10.863130067527623</v>
      </c>
      <c r="AE42" s="23">
        <v>14.484173423370164</v>
      </c>
      <c r="AF42" s="23">
        <v>18.105216779212704</v>
      </c>
      <c r="AG42" s="23">
        <v>21.726260135055245</v>
      </c>
      <c r="AH42" s="23">
        <v>25.347303490897783</v>
      </c>
      <c r="AI42" s="23">
        <v>28.968346846740328</v>
      </c>
      <c r="AJ42" s="23">
        <v>32.589390202582869</v>
      </c>
      <c r="AK42" s="23">
        <v>36.210433558425407</v>
      </c>
      <c r="AL42" s="23">
        <v>39.831476914267952</v>
      </c>
      <c r="AM42" s="23">
        <v>43.45252027011049</v>
      </c>
      <c r="AN42" s="23">
        <v>47.073563625953042</v>
      </c>
      <c r="AO42" s="23">
        <v>50.694606981795566</v>
      </c>
      <c r="AP42" s="24">
        <v>54.315650337638111</v>
      </c>
    </row>
    <row r="43" spans="2:42" x14ac:dyDescent="0.25">
      <c r="B43" s="8">
        <v>195</v>
      </c>
      <c r="C43" s="12">
        <v>42.118600068145291</v>
      </c>
      <c r="D43" s="1">
        <v>35.946046609882622</v>
      </c>
      <c r="E43" s="1">
        <v>29.955038841568847</v>
      </c>
      <c r="F43" s="1">
        <v>23.964031073255079</v>
      </c>
      <c r="G43" s="13">
        <v>17.791477614992413</v>
      </c>
      <c r="H43" s="12">
        <v>10.892741396934127</v>
      </c>
      <c r="I43" s="1">
        <v>14.52365519591217</v>
      </c>
      <c r="J43" s="1">
        <v>18.154568994890212</v>
      </c>
      <c r="K43" s="1">
        <v>21.785482793868255</v>
      </c>
      <c r="L43" s="1">
        <v>25.416396592846294</v>
      </c>
      <c r="M43" s="1">
        <v>29.04731039182434</v>
      </c>
      <c r="N43" s="1">
        <v>32.678224190802389</v>
      </c>
      <c r="O43" s="1">
        <v>36.309137989780425</v>
      </c>
      <c r="P43" s="1">
        <v>39.940051788758467</v>
      </c>
      <c r="Q43" s="1">
        <v>43.570965587736509</v>
      </c>
      <c r="R43" s="1">
        <v>47.201879386714559</v>
      </c>
      <c r="S43" s="1">
        <v>50.832793185692587</v>
      </c>
      <c r="T43" s="13">
        <v>54.463706984670637</v>
      </c>
      <c r="X43" s="21">
        <v>195</v>
      </c>
      <c r="Y43" s="22">
        <v>42.118600068145291</v>
      </c>
      <c r="Z43" s="23">
        <v>35.946046609882622</v>
      </c>
      <c r="AA43" s="23">
        <v>29.955038841568847</v>
      </c>
      <c r="AB43" s="23">
        <v>23.964031073255079</v>
      </c>
      <c r="AC43" s="24">
        <v>17.791477614992413</v>
      </c>
      <c r="AD43" s="22">
        <v>10.892741396934127</v>
      </c>
      <c r="AE43" s="23">
        <v>14.52365519591217</v>
      </c>
      <c r="AF43" s="23">
        <v>18.154568994890212</v>
      </c>
      <c r="AG43" s="23">
        <v>21.785482793868255</v>
      </c>
      <c r="AH43" s="23">
        <v>25.416396592846294</v>
      </c>
      <c r="AI43" s="23">
        <v>29.04731039182434</v>
      </c>
      <c r="AJ43" s="23">
        <v>32.678224190802389</v>
      </c>
      <c r="AK43" s="23">
        <v>36.309137989780425</v>
      </c>
      <c r="AL43" s="23">
        <v>39.940051788758467</v>
      </c>
      <c r="AM43" s="23">
        <v>43.570965587736509</v>
      </c>
      <c r="AN43" s="23">
        <v>47.201879386714559</v>
      </c>
      <c r="AO43" s="23">
        <v>50.832793185692587</v>
      </c>
      <c r="AP43" s="24">
        <v>54.463706984670637</v>
      </c>
    </row>
    <row r="44" spans="2:42" x14ac:dyDescent="0.25">
      <c r="B44" s="7">
        <v>200</v>
      </c>
      <c r="C44" s="12">
        <v>42.221802582051261</v>
      </c>
      <c r="D44" s="1">
        <v>36.034124617440305</v>
      </c>
      <c r="E44" s="1">
        <v>30.02843718120025</v>
      </c>
      <c r="F44" s="1">
        <v>24.022749744960201</v>
      </c>
      <c r="G44" s="13">
        <v>17.835071780349246</v>
      </c>
      <c r="H44" s="12">
        <v>10.919431702254638</v>
      </c>
      <c r="I44" s="1">
        <v>14.559242269672849</v>
      </c>
      <c r="J44" s="1">
        <v>18.199052837091063</v>
      </c>
      <c r="K44" s="1">
        <v>21.838863404509276</v>
      </c>
      <c r="L44" s="1">
        <v>25.478673971927485</v>
      </c>
      <c r="M44" s="1">
        <v>29.118484539345697</v>
      </c>
      <c r="N44" s="1">
        <v>32.758295106763917</v>
      </c>
      <c r="O44" s="1">
        <v>36.398105674182126</v>
      </c>
      <c r="P44" s="1">
        <v>40.037916241600335</v>
      </c>
      <c r="Q44" s="1">
        <v>43.677726809018552</v>
      </c>
      <c r="R44" s="1">
        <v>47.317537376436768</v>
      </c>
      <c r="S44" s="1">
        <v>50.95734794385497</v>
      </c>
      <c r="T44" s="13">
        <v>54.597158511273186</v>
      </c>
      <c r="X44" s="17">
        <v>200</v>
      </c>
      <c r="Y44" s="22">
        <v>42.221802582051261</v>
      </c>
      <c r="Z44" s="23">
        <v>36.034124617440305</v>
      </c>
      <c r="AA44" s="23">
        <v>30.02843718120025</v>
      </c>
      <c r="AB44" s="23">
        <v>24.022749744960201</v>
      </c>
      <c r="AC44" s="24">
        <v>17.835071780349246</v>
      </c>
      <c r="AD44" s="22">
        <v>10.919431702254638</v>
      </c>
      <c r="AE44" s="23">
        <v>14.559242269672849</v>
      </c>
      <c r="AF44" s="23">
        <v>18.199052837091063</v>
      </c>
      <c r="AG44" s="23">
        <v>21.838863404509276</v>
      </c>
      <c r="AH44" s="23">
        <v>25.478673971927485</v>
      </c>
      <c r="AI44" s="23">
        <v>29.118484539345697</v>
      </c>
      <c r="AJ44" s="23">
        <v>32.758295106763917</v>
      </c>
      <c r="AK44" s="23">
        <v>36.398105674182126</v>
      </c>
      <c r="AL44" s="23">
        <v>40.037916241600335</v>
      </c>
      <c r="AM44" s="23">
        <v>43.677726809018552</v>
      </c>
      <c r="AN44" s="23">
        <v>47.317537376436768</v>
      </c>
      <c r="AO44" s="23">
        <v>50.95734794385497</v>
      </c>
      <c r="AP44" s="24">
        <v>54.597158511273186</v>
      </c>
    </row>
    <row r="45" spans="2:42" x14ac:dyDescent="0.25">
      <c r="B45" s="8">
        <v>205</v>
      </c>
      <c r="C45" s="12">
        <v>42.314817281776804</v>
      </c>
      <c r="D45" s="1">
        <v>36.113507852550896</v>
      </c>
      <c r="E45" s="1">
        <v>30.094589877125745</v>
      </c>
      <c r="F45" s="1">
        <v>24.075671901700598</v>
      </c>
      <c r="G45" s="13">
        <v>17.87436247247469</v>
      </c>
      <c r="H45" s="12">
        <v>10.943487228045727</v>
      </c>
      <c r="I45" s="1">
        <v>14.591316304060969</v>
      </c>
      <c r="J45" s="1">
        <v>18.239145380076213</v>
      </c>
      <c r="K45" s="1">
        <v>21.886974456091455</v>
      </c>
      <c r="L45" s="1">
        <v>25.534803532106693</v>
      </c>
      <c r="M45" s="1">
        <v>29.182632608121938</v>
      </c>
      <c r="N45" s="1">
        <v>32.830461684137184</v>
      </c>
      <c r="O45" s="1">
        <v>36.478290760152426</v>
      </c>
      <c r="P45" s="1">
        <v>40.126119836167668</v>
      </c>
      <c r="Q45" s="1">
        <v>43.77394891218291</v>
      </c>
      <c r="R45" s="1">
        <v>47.421777988198158</v>
      </c>
      <c r="S45" s="1">
        <v>51.069607064213386</v>
      </c>
      <c r="T45" s="13">
        <v>54.717436140228635</v>
      </c>
      <c r="X45" s="21">
        <v>205</v>
      </c>
      <c r="Y45" s="22">
        <v>42.314817281776804</v>
      </c>
      <c r="Z45" s="23">
        <v>36.113507852550896</v>
      </c>
      <c r="AA45" s="23">
        <v>30.094589877125745</v>
      </c>
      <c r="AB45" s="23">
        <v>24.075671901700598</v>
      </c>
      <c r="AC45" s="24">
        <v>17.87436247247469</v>
      </c>
      <c r="AD45" s="22">
        <v>10.943487228045727</v>
      </c>
      <c r="AE45" s="23">
        <v>14.591316304060969</v>
      </c>
      <c r="AF45" s="23">
        <v>18.239145380076213</v>
      </c>
      <c r="AG45" s="23">
        <v>21.886974456091455</v>
      </c>
      <c r="AH45" s="23">
        <v>25.534803532106693</v>
      </c>
      <c r="AI45" s="23">
        <v>29.182632608121938</v>
      </c>
      <c r="AJ45" s="23">
        <v>32.830461684137184</v>
      </c>
      <c r="AK45" s="23">
        <v>36.478290760152426</v>
      </c>
      <c r="AL45" s="23">
        <v>40.126119836167668</v>
      </c>
      <c r="AM45" s="23">
        <v>43.77394891218291</v>
      </c>
      <c r="AN45" s="23">
        <v>47.421777988198158</v>
      </c>
      <c r="AO45" s="23">
        <v>51.069607064213386</v>
      </c>
      <c r="AP45" s="24">
        <v>54.717436140228635</v>
      </c>
    </row>
    <row r="46" spans="2:42" x14ac:dyDescent="0.25">
      <c r="B46" s="8">
        <v>210</v>
      </c>
      <c r="C46" s="12">
        <v>42.398643927139076</v>
      </c>
      <c r="D46" s="1">
        <v>36.185049558506627</v>
      </c>
      <c r="E46" s="1">
        <v>30.154207965422188</v>
      </c>
      <c r="F46" s="1">
        <v>24.123366372337752</v>
      </c>
      <c r="G46" s="13">
        <v>17.909772003705303</v>
      </c>
      <c r="H46" s="12">
        <v>10.965166532880797</v>
      </c>
      <c r="I46" s="1">
        <v>14.620222043841062</v>
      </c>
      <c r="J46" s="1">
        <v>18.275277554801328</v>
      </c>
      <c r="K46" s="1">
        <v>21.930333065761594</v>
      </c>
      <c r="L46" s="1">
        <v>25.585388576721854</v>
      </c>
      <c r="M46" s="1">
        <v>29.240444087682125</v>
      </c>
      <c r="N46" s="1">
        <v>32.895499598642395</v>
      </c>
      <c r="O46" s="1">
        <v>36.550555109602655</v>
      </c>
      <c r="P46" s="1">
        <v>40.205610620562922</v>
      </c>
      <c r="Q46" s="1">
        <v>43.860666131523189</v>
      </c>
      <c r="R46" s="1">
        <v>47.515721642483463</v>
      </c>
      <c r="S46" s="1">
        <v>51.170777153443709</v>
      </c>
      <c r="T46" s="13">
        <v>54.825832664403983</v>
      </c>
      <c r="X46" s="21">
        <v>210</v>
      </c>
      <c r="Y46" s="22">
        <v>42.398643927139076</v>
      </c>
      <c r="Z46" s="23">
        <v>36.185049558506627</v>
      </c>
      <c r="AA46" s="23">
        <v>30.154207965422188</v>
      </c>
      <c r="AB46" s="23">
        <v>24.123366372337752</v>
      </c>
      <c r="AC46" s="24">
        <v>17.909772003705303</v>
      </c>
      <c r="AD46" s="22">
        <v>10.965166532880797</v>
      </c>
      <c r="AE46" s="23">
        <v>14.620222043841062</v>
      </c>
      <c r="AF46" s="23">
        <v>18.275277554801328</v>
      </c>
      <c r="AG46" s="23">
        <v>21.930333065761594</v>
      </c>
      <c r="AH46" s="23">
        <v>25.585388576721854</v>
      </c>
      <c r="AI46" s="23">
        <v>29.240444087682125</v>
      </c>
      <c r="AJ46" s="23">
        <v>32.895499598642395</v>
      </c>
      <c r="AK46" s="23">
        <v>36.550555109602655</v>
      </c>
      <c r="AL46" s="23">
        <v>40.205610620562922</v>
      </c>
      <c r="AM46" s="23">
        <v>43.860666131523189</v>
      </c>
      <c r="AN46" s="23">
        <v>47.515721642483463</v>
      </c>
      <c r="AO46" s="23">
        <v>51.170777153443709</v>
      </c>
      <c r="AP46" s="24">
        <v>54.825832664403983</v>
      </c>
    </row>
    <row r="47" spans="2:42" x14ac:dyDescent="0.25">
      <c r="B47" s="7">
        <v>215</v>
      </c>
      <c r="C47" s="12">
        <v>42.474185306968543</v>
      </c>
      <c r="D47" s="1">
        <v>36.249520218878331</v>
      </c>
      <c r="E47" s="1">
        <v>30.207933515731941</v>
      </c>
      <c r="F47" s="1">
        <v>24.166346812585552</v>
      </c>
      <c r="G47" s="13">
        <v>17.941681724495339</v>
      </c>
      <c r="H47" s="12">
        <v>10.984703096629797</v>
      </c>
      <c r="I47" s="1">
        <v>14.646270795506396</v>
      </c>
      <c r="J47" s="1">
        <v>18.307838494382999</v>
      </c>
      <c r="K47" s="1">
        <v>21.969406193259594</v>
      </c>
      <c r="L47" s="1">
        <v>25.63097389213619</v>
      </c>
      <c r="M47" s="1">
        <v>29.292541591012792</v>
      </c>
      <c r="N47" s="1">
        <v>32.954109289889395</v>
      </c>
      <c r="O47" s="1">
        <v>36.615676988765998</v>
      </c>
      <c r="P47" s="1">
        <v>40.277244687642593</v>
      </c>
      <c r="Q47" s="1">
        <v>43.938812386519189</v>
      </c>
      <c r="R47" s="1">
        <v>47.600380085395798</v>
      </c>
      <c r="S47" s="1">
        <v>51.26194778427238</v>
      </c>
      <c r="T47" s="13">
        <v>54.923515483148989</v>
      </c>
      <c r="X47" s="17">
        <v>215</v>
      </c>
      <c r="Y47" s="22">
        <v>42.474185306968543</v>
      </c>
      <c r="Z47" s="23">
        <v>36.249520218878331</v>
      </c>
      <c r="AA47" s="23">
        <v>30.207933515731941</v>
      </c>
      <c r="AB47" s="23">
        <v>24.166346812585552</v>
      </c>
      <c r="AC47" s="24">
        <v>17.941681724495339</v>
      </c>
      <c r="AD47" s="22">
        <v>10.984703096629797</v>
      </c>
      <c r="AE47" s="23">
        <v>14.646270795506396</v>
      </c>
      <c r="AF47" s="23">
        <v>18.307838494382999</v>
      </c>
      <c r="AG47" s="23">
        <v>21.969406193259594</v>
      </c>
      <c r="AH47" s="23">
        <v>25.63097389213619</v>
      </c>
      <c r="AI47" s="23">
        <v>29.292541591012792</v>
      </c>
      <c r="AJ47" s="23">
        <v>32.954109289889395</v>
      </c>
      <c r="AK47" s="23">
        <v>36.615676988765998</v>
      </c>
      <c r="AL47" s="23">
        <v>40.277244687642593</v>
      </c>
      <c r="AM47" s="23">
        <v>43.938812386519189</v>
      </c>
      <c r="AN47" s="23">
        <v>47.600380085395798</v>
      </c>
      <c r="AO47" s="23">
        <v>51.26194778427238</v>
      </c>
      <c r="AP47" s="24">
        <v>54.923515483148989</v>
      </c>
    </row>
    <row r="48" spans="2:42" x14ac:dyDescent="0.25">
      <c r="B48" s="8">
        <v>220</v>
      </c>
      <c r="C48" s="12">
        <v>42.54225642492883</v>
      </c>
      <c r="D48" s="1">
        <v>36.307615397137539</v>
      </c>
      <c r="E48" s="1">
        <v>30.256346164281279</v>
      </c>
      <c r="F48" s="1">
        <v>24.205076931425022</v>
      </c>
      <c r="G48" s="13">
        <v>17.970435903633735</v>
      </c>
      <c r="H48" s="12">
        <v>11.002307696102285</v>
      </c>
      <c r="I48" s="1">
        <v>14.669743594803046</v>
      </c>
      <c r="J48" s="1">
        <v>18.337179493503807</v>
      </c>
      <c r="K48" s="1">
        <v>22.00461539220457</v>
      </c>
      <c r="L48" s="1">
        <v>25.672051290905326</v>
      </c>
      <c r="M48" s="1">
        <v>29.339487189606093</v>
      </c>
      <c r="N48" s="1">
        <v>33.006923088306856</v>
      </c>
      <c r="O48" s="1">
        <v>36.674358987007615</v>
      </c>
      <c r="P48" s="1">
        <v>40.341794885708374</v>
      </c>
      <c r="Q48" s="1">
        <v>44.009230784409141</v>
      </c>
      <c r="R48" s="1">
        <v>47.676666683109907</v>
      </c>
      <c r="S48" s="1">
        <v>51.344102581810652</v>
      </c>
      <c r="T48" s="13">
        <v>55.011538480511419</v>
      </c>
      <c r="X48" s="21">
        <v>220</v>
      </c>
      <c r="Y48" s="22">
        <v>42.54225642492883</v>
      </c>
      <c r="Z48" s="23">
        <v>36.307615397137539</v>
      </c>
      <c r="AA48" s="23">
        <v>30.256346164281279</v>
      </c>
      <c r="AB48" s="23">
        <v>24.205076931425022</v>
      </c>
      <c r="AC48" s="24">
        <v>17.970435903633735</v>
      </c>
      <c r="AD48" s="22">
        <v>11.002307696102285</v>
      </c>
      <c r="AE48" s="23">
        <v>14.669743594803046</v>
      </c>
      <c r="AF48" s="23">
        <v>18.337179493503807</v>
      </c>
      <c r="AG48" s="23">
        <v>22.00461539220457</v>
      </c>
      <c r="AH48" s="23">
        <v>25.672051290905326</v>
      </c>
      <c r="AI48" s="23">
        <v>29.339487189606093</v>
      </c>
      <c r="AJ48" s="23">
        <v>33.006923088306856</v>
      </c>
      <c r="AK48" s="23">
        <v>36.674358987007615</v>
      </c>
      <c r="AL48" s="23">
        <v>40.341794885708374</v>
      </c>
      <c r="AM48" s="23">
        <v>44.009230784409141</v>
      </c>
      <c r="AN48" s="23">
        <v>47.676666683109907</v>
      </c>
      <c r="AO48" s="23">
        <v>51.344102581810652</v>
      </c>
      <c r="AP48" s="24">
        <v>55.011538480511419</v>
      </c>
    </row>
    <row r="49" spans="2:42" x14ac:dyDescent="0.25">
      <c r="B49" s="8">
        <v>225</v>
      </c>
      <c r="C49" s="12">
        <v>42.603592858305987</v>
      </c>
      <c r="D49" s="1">
        <v>36.359962870450808</v>
      </c>
      <c r="E49" s="1">
        <v>30.299969058708999</v>
      </c>
      <c r="F49" s="1">
        <v>24.239975246967202</v>
      </c>
      <c r="G49" s="13">
        <v>17.996345259112019</v>
      </c>
      <c r="H49" s="12">
        <v>11.018170566803274</v>
      </c>
      <c r="I49" s="1">
        <v>14.690894089071032</v>
      </c>
      <c r="J49" s="1">
        <v>18.363617611338793</v>
      </c>
      <c r="K49" s="1">
        <v>22.036341133606548</v>
      </c>
      <c r="L49" s="1">
        <v>25.709064655874304</v>
      </c>
      <c r="M49" s="1">
        <v>29.381788178142063</v>
      </c>
      <c r="N49" s="1">
        <v>33.054511700409826</v>
      </c>
      <c r="O49" s="1">
        <v>36.727235222677585</v>
      </c>
      <c r="P49" s="1">
        <v>40.399958744945344</v>
      </c>
      <c r="Q49" s="1">
        <v>44.072682267213096</v>
      </c>
      <c r="R49" s="1">
        <v>47.745405789480863</v>
      </c>
      <c r="S49" s="1">
        <v>51.418129311748608</v>
      </c>
      <c r="T49" s="13">
        <v>55.090852834016374</v>
      </c>
      <c r="X49" s="21">
        <v>225</v>
      </c>
      <c r="Y49" s="22">
        <v>42.603592858305987</v>
      </c>
      <c r="Z49" s="23">
        <v>36.359962870450808</v>
      </c>
      <c r="AA49" s="23">
        <v>30.299969058708999</v>
      </c>
      <c r="AB49" s="23">
        <v>24.239975246967202</v>
      </c>
      <c r="AC49" s="24">
        <v>17.996345259112019</v>
      </c>
      <c r="AD49" s="22">
        <v>11.018170566803274</v>
      </c>
      <c r="AE49" s="23">
        <v>14.690894089071032</v>
      </c>
      <c r="AF49" s="23">
        <v>18.363617611338793</v>
      </c>
      <c r="AG49" s="23">
        <v>22.036341133606548</v>
      </c>
      <c r="AH49" s="23">
        <v>25.709064655874304</v>
      </c>
      <c r="AI49" s="23">
        <v>29.381788178142063</v>
      </c>
      <c r="AJ49" s="23">
        <v>33.054511700409826</v>
      </c>
      <c r="AK49" s="23">
        <v>36.727235222677585</v>
      </c>
      <c r="AL49" s="23">
        <v>40.399958744945344</v>
      </c>
      <c r="AM49" s="23">
        <v>44.072682267213096</v>
      </c>
      <c r="AN49" s="23">
        <v>47.745405789480863</v>
      </c>
      <c r="AO49" s="23">
        <v>51.418129311748608</v>
      </c>
      <c r="AP49" s="24">
        <v>55.090852834016374</v>
      </c>
    </row>
    <row r="50" spans="2:42" x14ac:dyDescent="0.25">
      <c r="B50" s="7">
        <v>230</v>
      </c>
      <c r="C50" s="12">
        <v>42.658858355518831</v>
      </c>
      <c r="D50" s="1">
        <v>36.407129113761762</v>
      </c>
      <c r="E50" s="1">
        <v>30.33927426146813</v>
      </c>
      <c r="F50" s="1">
        <v>24.271419409174506</v>
      </c>
      <c r="G50" s="13">
        <v>18.019690167417441</v>
      </c>
      <c r="H50" s="12">
        <v>11.032463367806596</v>
      </c>
      <c r="I50" s="1">
        <v>14.70995115707546</v>
      </c>
      <c r="J50" s="1">
        <v>18.387438946344325</v>
      </c>
      <c r="K50" s="1">
        <v>22.064926735613192</v>
      </c>
      <c r="L50" s="1">
        <v>25.742414524882051</v>
      </c>
      <c r="M50" s="1">
        <v>29.419902314150921</v>
      </c>
      <c r="N50" s="1">
        <v>33.097390103419791</v>
      </c>
      <c r="O50" s="1">
        <v>36.77487789268865</v>
      </c>
      <c r="P50" s="1">
        <v>40.452365681957517</v>
      </c>
      <c r="Q50" s="1">
        <v>44.129853471226383</v>
      </c>
      <c r="R50" s="1">
        <v>47.807341260495249</v>
      </c>
      <c r="S50" s="1">
        <v>51.484829049764102</v>
      </c>
      <c r="T50" s="13">
        <v>55.162316839032975</v>
      </c>
      <c r="X50" s="17">
        <v>230</v>
      </c>
      <c r="Y50" s="22">
        <v>42.658858355518831</v>
      </c>
      <c r="Z50" s="23">
        <v>36.407129113761762</v>
      </c>
      <c r="AA50" s="23">
        <v>30.33927426146813</v>
      </c>
      <c r="AB50" s="23">
        <v>24.271419409174506</v>
      </c>
      <c r="AC50" s="24">
        <v>18.019690167417441</v>
      </c>
      <c r="AD50" s="22">
        <v>11.032463367806596</v>
      </c>
      <c r="AE50" s="23">
        <v>14.70995115707546</v>
      </c>
      <c r="AF50" s="23">
        <v>18.387438946344325</v>
      </c>
      <c r="AG50" s="23">
        <v>22.064926735613192</v>
      </c>
      <c r="AH50" s="23">
        <v>25.742414524882051</v>
      </c>
      <c r="AI50" s="23">
        <v>29.419902314150921</v>
      </c>
      <c r="AJ50" s="23">
        <v>33.097390103419791</v>
      </c>
      <c r="AK50" s="23">
        <v>36.77487789268865</v>
      </c>
      <c r="AL50" s="23">
        <v>40.452365681957517</v>
      </c>
      <c r="AM50" s="23">
        <v>44.129853471226383</v>
      </c>
      <c r="AN50" s="23">
        <v>47.807341260495249</v>
      </c>
      <c r="AO50" s="23">
        <v>51.484829049764102</v>
      </c>
      <c r="AP50" s="24">
        <v>55.162316839032975</v>
      </c>
    </row>
    <row r="51" spans="2:42" x14ac:dyDescent="0.25">
      <c r="B51" s="8">
        <v>235</v>
      </c>
      <c r="C51" s="12">
        <v>42.708651734737842</v>
      </c>
      <c r="D51" s="1">
        <v>36.449625187405573</v>
      </c>
      <c r="E51" s="1">
        <v>30.374687656171307</v>
      </c>
      <c r="F51" s="1">
        <v>24.299750124937045</v>
      </c>
      <c r="G51" s="13">
        <v>18.040723577604783</v>
      </c>
      <c r="H51" s="12">
        <v>11.045340965880477</v>
      </c>
      <c r="I51" s="1">
        <v>14.727121287840635</v>
      </c>
      <c r="J51" s="1">
        <v>18.408901609800797</v>
      </c>
      <c r="K51" s="1">
        <v>22.090681931760955</v>
      </c>
      <c r="L51" s="1">
        <v>25.772462253721109</v>
      </c>
      <c r="M51" s="1">
        <v>29.45424257568127</v>
      </c>
      <c r="N51" s="1">
        <v>33.136022897641432</v>
      </c>
      <c r="O51" s="1">
        <v>36.817803219601593</v>
      </c>
      <c r="P51" s="1">
        <v>40.499583541561748</v>
      </c>
      <c r="Q51" s="1">
        <v>44.181363863521909</v>
      </c>
      <c r="R51" s="1">
        <v>47.863144185482071</v>
      </c>
      <c r="S51" s="1">
        <v>51.544924507442218</v>
      </c>
      <c r="T51" s="13">
        <v>55.226704829402387</v>
      </c>
      <c r="X51" s="21">
        <v>235</v>
      </c>
      <c r="Y51" s="22">
        <v>42.708651734737842</v>
      </c>
      <c r="Z51" s="23">
        <v>36.449625187405573</v>
      </c>
      <c r="AA51" s="23">
        <v>30.374687656171307</v>
      </c>
      <c r="AB51" s="23">
        <v>24.299750124937045</v>
      </c>
      <c r="AC51" s="24">
        <v>18.040723577604783</v>
      </c>
      <c r="AD51" s="22">
        <v>11.045340965880477</v>
      </c>
      <c r="AE51" s="23">
        <v>14.727121287840635</v>
      </c>
      <c r="AF51" s="23">
        <v>18.408901609800797</v>
      </c>
      <c r="AG51" s="23">
        <v>22.090681931760955</v>
      </c>
      <c r="AH51" s="23">
        <v>25.772462253721109</v>
      </c>
      <c r="AI51" s="23">
        <v>29.45424257568127</v>
      </c>
      <c r="AJ51" s="23">
        <v>33.136022897641432</v>
      </c>
      <c r="AK51" s="23">
        <v>36.817803219601593</v>
      </c>
      <c r="AL51" s="23">
        <v>40.499583541561748</v>
      </c>
      <c r="AM51" s="23">
        <v>44.181363863521909</v>
      </c>
      <c r="AN51" s="23">
        <v>47.863144185482071</v>
      </c>
      <c r="AO51" s="23">
        <v>51.544924507442218</v>
      </c>
      <c r="AP51" s="24">
        <v>55.226704829402387</v>
      </c>
    </row>
    <row r="52" spans="2:42" x14ac:dyDescent="0.25">
      <c r="B52" s="8">
        <v>240</v>
      </c>
      <c r="C52" s="12">
        <v>42.753513142353839</v>
      </c>
      <c r="D52" s="1">
        <v>36.487912078388199</v>
      </c>
      <c r="E52" s="1">
        <v>30.406593398656824</v>
      </c>
      <c r="F52" s="1">
        <v>24.325274718925463</v>
      </c>
      <c r="G52" s="13">
        <v>18.059673654959816</v>
      </c>
      <c r="H52" s="12">
        <v>11.056943054057029</v>
      </c>
      <c r="I52" s="1">
        <v>14.742590738742704</v>
      </c>
      <c r="J52" s="1">
        <v>18.428238423428382</v>
      </c>
      <c r="K52" s="1">
        <v>22.113886108114059</v>
      </c>
      <c r="L52" s="1">
        <v>25.799533792799732</v>
      </c>
      <c r="M52" s="1">
        <v>29.485181477485408</v>
      </c>
      <c r="N52" s="1">
        <v>33.170829162171088</v>
      </c>
      <c r="O52" s="1">
        <v>36.856476846856765</v>
      </c>
      <c r="P52" s="1">
        <v>40.542124531542441</v>
      </c>
      <c r="Q52" s="1">
        <v>44.227772216228118</v>
      </c>
      <c r="R52" s="1">
        <v>47.913419900913802</v>
      </c>
      <c r="S52" s="1">
        <v>51.599067585599464</v>
      </c>
      <c r="T52" s="13">
        <v>55.284715270285147</v>
      </c>
      <c r="X52" s="21">
        <v>240</v>
      </c>
      <c r="Y52" s="22">
        <v>42.753513142353839</v>
      </c>
      <c r="Z52" s="23">
        <v>36.487912078388199</v>
      </c>
      <c r="AA52" s="23">
        <v>30.406593398656824</v>
      </c>
      <c r="AB52" s="23">
        <v>24.325274718925463</v>
      </c>
      <c r="AC52" s="24">
        <v>18.059673654959816</v>
      </c>
      <c r="AD52" s="22">
        <v>11.056943054057029</v>
      </c>
      <c r="AE52" s="23">
        <v>14.742590738742704</v>
      </c>
      <c r="AF52" s="23">
        <v>18.428238423428382</v>
      </c>
      <c r="AG52" s="23">
        <v>22.113886108114059</v>
      </c>
      <c r="AH52" s="23">
        <v>25.799533792799732</v>
      </c>
      <c r="AI52" s="23">
        <v>29.485181477485408</v>
      </c>
      <c r="AJ52" s="23">
        <v>33.170829162171088</v>
      </c>
      <c r="AK52" s="23">
        <v>36.856476846856765</v>
      </c>
      <c r="AL52" s="23">
        <v>40.542124531542441</v>
      </c>
      <c r="AM52" s="23">
        <v>44.227772216228118</v>
      </c>
      <c r="AN52" s="23">
        <v>47.913419900913802</v>
      </c>
      <c r="AO52" s="23">
        <v>51.599067585599464</v>
      </c>
      <c r="AP52" s="24">
        <v>55.284715270285147</v>
      </c>
    </row>
    <row r="53" spans="2:42" x14ac:dyDescent="0.25">
      <c r="B53" s="7">
        <v>245</v>
      </c>
      <c r="C53" s="12">
        <v>42.793929726257055</v>
      </c>
      <c r="D53" s="1">
        <v>36.522405542236626</v>
      </c>
      <c r="E53" s="1">
        <v>30.43533795186385</v>
      </c>
      <c r="F53" s="1">
        <v>24.348270361491082</v>
      </c>
      <c r="G53" s="13">
        <v>18.076746177470657</v>
      </c>
      <c r="H53" s="12">
        <v>11.067395618859583</v>
      </c>
      <c r="I53" s="1">
        <v>14.756527491812777</v>
      </c>
      <c r="J53" s="1">
        <v>18.445659364765973</v>
      </c>
      <c r="K53" s="1">
        <v>22.134791237719167</v>
      </c>
      <c r="L53" s="1">
        <v>25.823923110672357</v>
      </c>
      <c r="M53" s="1">
        <v>29.513054983625555</v>
      </c>
      <c r="N53" s="1">
        <v>33.202186856578756</v>
      </c>
      <c r="O53" s="1">
        <v>36.891318729531946</v>
      </c>
      <c r="P53" s="1">
        <v>40.580450602485143</v>
      </c>
      <c r="Q53" s="1">
        <v>44.269582475438334</v>
      </c>
      <c r="R53" s="1">
        <v>47.958714348391538</v>
      </c>
      <c r="S53" s="1">
        <v>51.647846221344714</v>
      </c>
      <c r="T53" s="13">
        <v>55.336978094297919</v>
      </c>
      <c r="X53" s="17">
        <v>245</v>
      </c>
      <c r="Y53" s="22">
        <v>42.793929726257055</v>
      </c>
      <c r="Z53" s="23">
        <v>36.522405542236626</v>
      </c>
      <c r="AA53" s="23">
        <v>30.43533795186385</v>
      </c>
      <c r="AB53" s="23">
        <v>24.348270361491082</v>
      </c>
      <c r="AC53" s="24">
        <v>18.076746177470657</v>
      </c>
      <c r="AD53" s="22">
        <v>11.067395618859583</v>
      </c>
      <c r="AE53" s="23">
        <v>14.756527491812777</v>
      </c>
      <c r="AF53" s="23">
        <v>18.445659364765973</v>
      </c>
      <c r="AG53" s="23">
        <v>22.134791237719167</v>
      </c>
      <c r="AH53" s="23">
        <v>25.823923110672357</v>
      </c>
      <c r="AI53" s="23">
        <v>29.513054983625555</v>
      </c>
      <c r="AJ53" s="23">
        <v>33.202186856578756</v>
      </c>
      <c r="AK53" s="23">
        <v>36.891318729531946</v>
      </c>
      <c r="AL53" s="23">
        <v>40.580450602485143</v>
      </c>
      <c r="AM53" s="23">
        <v>44.269582475438334</v>
      </c>
      <c r="AN53" s="23">
        <v>47.958714348391538</v>
      </c>
      <c r="AO53" s="23">
        <v>51.647846221344714</v>
      </c>
      <c r="AP53" s="24">
        <v>55.336978094297919</v>
      </c>
    </row>
    <row r="54" spans="2:42" x14ac:dyDescent="0.25">
      <c r="B54" s="8">
        <v>250</v>
      </c>
      <c r="C54" s="12">
        <v>42.830340775084743</v>
      </c>
      <c r="D54" s="1">
        <v>36.553480489080947</v>
      </c>
      <c r="E54" s="1">
        <v>30.461233740900788</v>
      </c>
      <c r="F54" s="1">
        <v>24.368986992720632</v>
      </c>
      <c r="G54" s="13">
        <v>18.092126706716837</v>
      </c>
      <c r="H54" s="12">
        <v>11.07681226941847</v>
      </c>
      <c r="I54" s="1">
        <v>14.769083025891293</v>
      </c>
      <c r="J54" s="1">
        <v>18.461353782364117</v>
      </c>
      <c r="K54" s="1">
        <v>22.15362453883694</v>
      </c>
      <c r="L54" s="1">
        <v>25.845895295309759</v>
      </c>
      <c r="M54" s="1">
        <v>29.538166051782586</v>
      </c>
      <c r="N54" s="1">
        <v>33.230436808255412</v>
      </c>
      <c r="O54" s="1">
        <v>36.922707564728235</v>
      </c>
      <c r="P54" s="1">
        <v>40.614978321201058</v>
      </c>
      <c r="Q54" s="1">
        <v>44.30724907767388</v>
      </c>
      <c r="R54" s="1">
        <v>47.99951983414671</v>
      </c>
      <c r="S54" s="1">
        <v>51.691790590619519</v>
      </c>
      <c r="T54" s="13">
        <v>55.384061347092349</v>
      </c>
      <c r="X54" s="21">
        <v>250</v>
      </c>
      <c r="Y54" s="22">
        <v>42.830340775084743</v>
      </c>
      <c r="Z54" s="23">
        <v>36.553480489080947</v>
      </c>
      <c r="AA54" s="23">
        <v>30.461233740900788</v>
      </c>
      <c r="AB54" s="23">
        <v>24.368986992720632</v>
      </c>
      <c r="AC54" s="24">
        <v>18.092126706716837</v>
      </c>
      <c r="AD54" s="22">
        <v>11.07681226941847</v>
      </c>
      <c r="AE54" s="23">
        <v>14.769083025891293</v>
      </c>
      <c r="AF54" s="23">
        <v>18.461353782364117</v>
      </c>
      <c r="AG54" s="23">
        <v>22.15362453883694</v>
      </c>
      <c r="AH54" s="23">
        <v>25.845895295309759</v>
      </c>
      <c r="AI54" s="23">
        <v>29.538166051782586</v>
      </c>
      <c r="AJ54" s="23">
        <v>33.230436808255412</v>
      </c>
      <c r="AK54" s="23">
        <v>36.922707564728235</v>
      </c>
      <c r="AL54" s="23">
        <v>40.614978321201058</v>
      </c>
      <c r="AM54" s="23">
        <v>44.30724907767388</v>
      </c>
      <c r="AN54" s="23">
        <v>47.99951983414671</v>
      </c>
      <c r="AO54" s="23">
        <v>51.691790590619519</v>
      </c>
      <c r="AP54" s="24">
        <v>55.384061347092349</v>
      </c>
    </row>
    <row r="55" spans="2:42" ht="15.75" thickBot="1" x14ac:dyDescent="0.3">
      <c r="B55" s="9">
        <v>255</v>
      </c>
      <c r="C55" s="3">
        <v>42.863142370850376</v>
      </c>
      <c r="D55" s="4">
        <v>36.58147495443265</v>
      </c>
      <c r="E55" s="4">
        <v>30.484562462027206</v>
      </c>
      <c r="F55" s="4">
        <v>24.387649969621766</v>
      </c>
      <c r="G55" s="5">
        <v>18.105982553204043</v>
      </c>
      <c r="H55" s="3">
        <v>11.085295440737168</v>
      </c>
      <c r="I55" s="4">
        <v>14.78039392098289</v>
      </c>
      <c r="J55" s="4">
        <v>18.475492401228614</v>
      </c>
      <c r="K55" s="4">
        <v>22.170590881474336</v>
      </c>
      <c r="L55" s="4">
        <v>25.865689361720055</v>
      </c>
      <c r="M55" s="4">
        <v>29.56078784196578</v>
      </c>
      <c r="N55" s="4">
        <v>33.255886322211502</v>
      </c>
      <c r="O55" s="4">
        <v>36.950984802457228</v>
      </c>
      <c r="P55" s="4">
        <v>40.646083282702946</v>
      </c>
      <c r="Q55" s="4">
        <v>44.341181762948672</v>
      </c>
      <c r="R55" s="4">
        <v>48.036280243194398</v>
      </c>
      <c r="S55" s="4">
        <v>51.731378723440109</v>
      </c>
      <c r="T55" s="5">
        <v>55.426477203685835</v>
      </c>
      <c r="X55" s="25">
        <v>255</v>
      </c>
      <c r="Y55" s="14">
        <v>42.863142370850376</v>
      </c>
      <c r="Z55" s="15">
        <v>36.58147495443265</v>
      </c>
      <c r="AA55" s="15">
        <v>30.484562462027206</v>
      </c>
      <c r="AB55" s="15">
        <v>24.387649969621766</v>
      </c>
      <c r="AC55" s="16">
        <v>18.105982553204043</v>
      </c>
      <c r="AD55" s="14">
        <v>11.085295440737168</v>
      </c>
      <c r="AE55" s="15">
        <v>14.78039392098289</v>
      </c>
      <c r="AF55" s="15">
        <v>18.475492401228614</v>
      </c>
      <c r="AG55" s="15">
        <v>22.170590881474336</v>
      </c>
      <c r="AH55" s="15">
        <v>25.865689361720055</v>
      </c>
      <c r="AI55" s="15">
        <v>29.56078784196578</v>
      </c>
      <c r="AJ55" s="15">
        <v>33.255886322211502</v>
      </c>
      <c r="AK55" s="15">
        <v>36.950984802457228</v>
      </c>
      <c r="AL55" s="15">
        <v>40.646083282702946</v>
      </c>
      <c r="AM55" s="15">
        <v>44.341181762948672</v>
      </c>
      <c r="AN55" s="15">
        <v>48.036280243194398</v>
      </c>
      <c r="AO55" s="15">
        <v>51.731378723440109</v>
      </c>
      <c r="AP55" s="16">
        <v>55.426477203685835</v>
      </c>
    </row>
  </sheetData>
  <mergeCells count="8">
    <mergeCell ref="B2:T2"/>
    <mergeCell ref="X2:AP2"/>
    <mergeCell ref="B3:B4"/>
    <mergeCell ref="C3:G3"/>
    <mergeCell ref="H3:T3"/>
    <mergeCell ref="X3:X4"/>
    <mergeCell ref="Y3:AC3"/>
    <mergeCell ref="AD3:AP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5332A-1C96-4CF0-AD72-8B637D6F6AC2}">
  <dimension ref="B1:AP55"/>
  <sheetViews>
    <sheetView zoomScale="70" zoomScaleNormal="70" workbookViewId="0"/>
  </sheetViews>
  <sheetFormatPr defaultRowHeight="15" x14ac:dyDescent="0.25"/>
  <sheetData>
    <row r="1" spans="2:42" ht="15.75" thickBot="1" x14ac:dyDescent="0.3"/>
    <row r="2" spans="2:42" ht="15.75" thickBot="1" x14ac:dyDescent="0.3">
      <c r="B2" s="39" t="s">
        <v>2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1"/>
      <c r="X2" s="42" t="s">
        <v>2</v>
      </c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4"/>
    </row>
    <row r="3" spans="2:42" x14ac:dyDescent="0.25">
      <c r="B3" s="37" t="s">
        <v>3</v>
      </c>
      <c r="C3" s="34" t="s">
        <v>0</v>
      </c>
      <c r="D3" s="35"/>
      <c r="E3" s="35"/>
      <c r="F3" s="35"/>
      <c r="G3" s="36"/>
      <c r="H3" s="34" t="s">
        <v>1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6"/>
      <c r="X3" s="45" t="s">
        <v>3</v>
      </c>
      <c r="Y3" s="47" t="s">
        <v>0</v>
      </c>
      <c r="Z3" s="48"/>
      <c r="AA3" s="48"/>
      <c r="AB3" s="48"/>
      <c r="AC3" s="49"/>
      <c r="AD3" s="47" t="s">
        <v>1</v>
      </c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9"/>
    </row>
    <row r="4" spans="2:42" ht="15.75" thickBot="1" x14ac:dyDescent="0.3">
      <c r="B4" s="38"/>
      <c r="C4" s="3" t="s">
        <v>4</v>
      </c>
      <c r="D4" s="4" t="s">
        <v>5</v>
      </c>
      <c r="E4" s="4" t="s">
        <v>6</v>
      </c>
      <c r="F4" s="4" t="s">
        <v>7</v>
      </c>
      <c r="G4" s="5" t="s">
        <v>8</v>
      </c>
      <c r="H4" s="3" t="s">
        <v>9</v>
      </c>
      <c r="I4" s="4" t="s">
        <v>10</v>
      </c>
      <c r="J4" s="4" t="s">
        <v>11</v>
      </c>
      <c r="K4" s="3" t="s">
        <v>12</v>
      </c>
      <c r="L4" s="4" t="s">
        <v>13</v>
      </c>
      <c r="M4" s="4" t="s">
        <v>14</v>
      </c>
      <c r="N4" s="3" t="s">
        <v>15</v>
      </c>
      <c r="O4" s="4" t="s">
        <v>16</v>
      </c>
      <c r="P4" s="4" t="s">
        <v>17</v>
      </c>
      <c r="Q4" s="3" t="s">
        <v>18</v>
      </c>
      <c r="R4" s="4" t="s">
        <v>19</v>
      </c>
      <c r="S4" s="4" t="s">
        <v>20</v>
      </c>
      <c r="T4" s="3" t="s">
        <v>21</v>
      </c>
      <c r="X4" s="46"/>
      <c r="Y4" s="14" t="s">
        <v>4</v>
      </c>
      <c r="Z4" s="15" t="s">
        <v>5</v>
      </c>
      <c r="AA4" s="15" t="s">
        <v>6</v>
      </c>
      <c r="AB4" s="15" t="s">
        <v>7</v>
      </c>
      <c r="AC4" s="16" t="s">
        <v>8</v>
      </c>
      <c r="AD4" s="14" t="s">
        <v>9</v>
      </c>
      <c r="AE4" s="15" t="s">
        <v>10</v>
      </c>
      <c r="AF4" s="15" t="s">
        <v>11</v>
      </c>
      <c r="AG4" s="14" t="s">
        <v>12</v>
      </c>
      <c r="AH4" s="15" t="s">
        <v>13</v>
      </c>
      <c r="AI4" s="15" t="s">
        <v>14</v>
      </c>
      <c r="AJ4" s="14" t="s">
        <v>15</v>
      </c>
      <c r="AK4" s="15" t="s">
        <v>16</v>
      </c>
      <c r="AL4" s="15" t="s">
        <v>17</v>
      </c>
      <c r="AM4" s="14" t="s">
        <v>18</v>
      </c>
      <c r="AN4" s="15" t="s">
        <v>19</v>
      </c>
      <c r="AO4" s="15" t="s">
        <v>20</v>
      </c>
      <c r="AP4" s="14" t="s">
        <v>21</v>
      </c>
    </row>
    <row r="5" spans="2:42" x14ac:dyDescent="0.25">
      <c r="B5" s="7">
        <v>5</v>
      </c>
      <c r="C5" s="10">
        <v>1.8880510683118521</v>
      </c>
      <c r="D5" s="2">
        <v>0.92991362421095169</v>
      </c>
      <c r="E5" s="2">
        <v>0.433422899293254</v>
      </c>
      <c r="F5" s="2">
        <v>0.16460903357935291</v>
      </c>
      <c r="G5" s="11">
        <v>2.9795497288568791E-2</v>
      </c>
      <c r="H5" s="10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11"/>
      <c r="X5" s="17">
        <v>5</v>
      </c>
      <c r="Y5" s="18">
        <v>1.8880510683118521</v>
      </c>
      <c r="Z5" s="19">
        <v>0.92991362421095169</v>
      </c>
      <c r="AA5" s="19">
        <v>0.433422899293254</v>
      </c>
      <c r="AB5" s="19">
        <v>0.16460903357935291</v>
      </c>
      <c r="AC5" s="20">
        <v>2.9795497288568791E-2</v>
      </c>
      <c r="AD5" s="18">
        <v>1.61662539825966E-2</v>
      </c>
      <c r="AE5" s="19">
        <v>2.3442821335675105E-2</v>
      </c>
      <c r="AF5" s="19">
        <v>3.2116316359641219E-2</v>
      </c>
      <c r="AG5" s="19">
        <v>4.2631716906954997E-2</v>
      </c>
      <c r="AH5" s="19">
        <v>5.564544299613864E-2</v>
      </c>
      <c r="AI5" s="19">
        <v>7.216787726528999E-2</v>
      </c>
      <c r="AJ5" s="19">
        <v>9.3839124476874453E-2</v>
      </c>
      <c r="AK5" s="19">
        <v>0.12351015486484442</v>
      </c>
      <c r="AL5" s="19">
        <v>0.16661319436305502</v>
      </c>
      <c r="AM5" s="19">
        <v>0.23493774410633442</v>
      </c>
      <c r="AN5" s="19">
        <v>0.35977653562004847</v>
      </c>
      <c r="AO5" s="19">
        <v>0.66069774237752021</v>
      </c>
      <c r="AP5" s="20">
        <v>2.4015757962930637</v>
      </c>
    </row>
    <row r="6" spans="2:42" x14ac:dyDescent="0.25">
      <c r="B6" s="8">
        <v>10</v>
      </c>
      <c r="C6" s="12">
        <v>6.9653573882392585</v>
      </c>
      <c r="D6" s="1">
        <v>4.5385279808755712</v>
      </c>
      <c r="E6" s="1">
        <v>2.9977456779939216</v>
      </c>
      <c r="F6" s="1">
        <v>1.9390376056144794</v>
      </c>
      <c r="G6" s="13">
        <v>1.1928284028501941</v>
      </c>
      <c r="H6" s="1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3"/>
      <c r="X6" s="21">
        <v>10</v>
      </c>
      <c r="Y6" s="22">
        <v>6.9653573882392585</v>
      </c>
      <c r="Z6" s="23">
        <v>4.5385279808755712</v>
      </c>
      <c r="AA6" s="23">
        <v>2.9977456779939216</v>
      </c>
      <c r="AB6" s="23">
        <v>1.9390376056144794</v>
      </c>
      <c r="AC6" s="24">
        <v>1.1928284028501941</v>
      </c>
      <c r="AD6" s="22">
        <v>0.65859563126966858</v>
      </c>
      <c r="AE6" s="23">
        <v>0.94613872564145907</v>
      </c>
      <c r="AF6" s="23">
        <v>1.2819616931243454</v>
      </c>
      <c r="AG6" s="23">
        <v>1.6793385553755544</v>
      </c>
      <c r="AH6" s="23">
        <v>2.156900346951399</v>
      </c>
      <c r="AI6" s="23">
        <v>2.7416407860250769</v>
      </c>
      <c r="AJ6" s="23">
        <v>3.4742014119104807</v>
      </c>
      <c r="AK6" s="23">
        <v>4.4187448408686603</v>
      </c>
      <c r="AL6" s="23">
        <v>5.6828490715922788</v>
      </c>
      <c r="AM6" s="23">
        <v>7.4617050770978857</v>
      </c>
      <c r="AN6" s="23">
        <v>10.150110607040647</v>
      </c>
      <c r="AO6" s="23">
        <v>14.685259290887915</v>
      </c>
      <c r="AP6" s="24">
        <v>23.965503540542137</v>
      </c>
    </row>
    <row r="7" spans="2:42" x14ac:dyDescent="0.25">
      <c r="B7" s="8">
        <v>15</v>
      </c>
      <c r="C7" s="12">
        <v>10.808307919043825</v>
      </c>
      <c r="D7" s="1">
        <v>7.6262199087599942</v>
      </c>
      <c r="E7" s="1">
        <v>5.3862906160763089</v>
      </c>
      <c r="F7" s="1">
        <v>3.7060484049104434</v>
      </c>
      <c r="G7" s="13">
        <v>2.4206470942485017</v>
      </c>
      <c r="H7" s="1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3"/>
      <c r="X7" s="21">
        <v>15</v>
      </c>
      <c r="Y7" s="22">
        <v>10.808307919043825</v>
      </c>
      <c r="Z7" s="23">
        <v>7.6262199087599942</v>
      </c>
      <c r="AA7" s="23">
        <v>5.3862906160763089</v>
      </c>
      <c r="AB7" s="23">
        <v>3.7060484049104434</v>
      </c>
      <c r="AC7" s="24">
        <v>2.4206470942485017</v>
      </c>
      <c r="AD7" s="22">
        <v>1.3618306772979707</v>
      </c>
      <c r="AE7" s="23">
        <v>1.936658544032946</v>
      </c>
      <c r="AF7" s="23">
        <v>2.5934830850070649</v>
      </c>
      <c r="AG7" s="23">
        <v>3.3511964396017611</v>
      </c>
      <c r="AH7" s="23">
        <v>4.2349772510648149</v>
      </c>
      <c r="AI7" s="23">
        <v>5.2791427854050825</v>
      </c>
      <c r="AJ7" s="23">
        <v>6.5317087762949733</v>
      </c>
      <c r="AK7" s="23">
        <v>8.0619821705066368</v>
      </c>
      <c r="AL7" s="23">
        <v>9.9738336929196993</v>
      </c>
      <c r="AM7" s="23">
        <v>12.430313255334516</v>
      </c>
      <c r="AN7" s="23">
        <v>15.702795896308965</v>
      </c>
      <c r="AO7" s="23">
        <v>20.278858990385579</v>
      </c>
      <c r="AP7" s="24">
        <v>27.131139762191083</v>
      </c>
    </row>
    <row r="8" spans="2:42" x14ac:dyDescent="0.25">
      <c r="B8" s="7">
        <v>20</v>
      </c>
      <c r="C8" s="12">
        <v>13.700494163708395</v>
      </c>
      <c r="D8" s="1">
        <v>10.175109125729685</v>
      </c>
      <c r="E8" s="1">
        <v>7.4950623766868345</v>
      </c>
      <c r="F8" s="1">
        <v>5.3506872291046248</v>
      </c>
      <c r="G8" s="13">
        <v>3.6134425103469217</v>
      </c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3"/>
      <c r="X8" s="17">
        <v>20</v>
      </c>
      <c r="Y8" s="22">
        <v>13.700494163708395</v>
      </c>
      <c r="Z8" s="23">
        <v>10.175109125729685</v>
      </c>
      <c r="AA8" s="23">
        <v>7.4950623766868345</v>
      </c>
      <c r="AB8" s="23">
        <v>5.3506872291046248</v>
      </c>
      <c r="AC8" s="24">
        <v>3.6134425103469217</v>
      </c>
      <c r="AD8" s="22">
        <v>2.0710008984687565</v>
      </c>
      <c r="AE8" s="23">
        <v>2.9154918070591971</v>
      </c>
      <c r="AF8" s="23">
        <v>3.8598488966719722</v>
      </c>
      <c r="AG8" s="23">
        <v>4.9229001000610992</v>
      </c>
      <c r="AH8" s="23">
        <v>6.128523608643996</v>
      </c>
      <c r="AI8" s="23">
        <v>7.5074628865990398</v>
      </c>
      <c r="AJ8" s="23">
        <v>9.0999850635925323</v>
      </c>
      <c r="AK8" s="23">
        <v>10.959878292709359</v>
      </c>
      <c r="AL8" s="23">
        <v>13.160646978436334</v>
      </c>
      <c r="AM8" s="23">
        <v>15.805456972312642</v>
      </c>
      <c r="AN8" s="23">
        <v>19.043776028839321</v>
      </c>
      <c r="AO8" s="23">
        <v>23.100632695935822</v>
      </c>
      <c r="AP8" s="24">
        <v>28.331271893495281</v>
      </c>
    </row>
    <row r="9" spans="2:42" x14ac:dyDescent="0.25">
      <c r="B9" s="8">
        <v>25</v>
      </c>
      <c r="C9" s="12">
        <v>15.924443293201104</v>
      </c>
      <c r="D9" s="1">
        <v>12.282111347061015</v>
      </c>
      <c r="E9" s="1">
        <v>9.3390413103352845</v>
      </c>
      <c r="F9" s="1">
        <v>6.857118860630198</v>
      </c>
      <c r="G9" s="13">
        <v>4.7494900278234242</v>
      </c>
      <c r="H9" s="12">
        <v>2.7716073146051277</v>
      </c>
      <c r="I9" s="1">
        <v>3.8633250801664651</v>
      </c>
      <c r="J9" s="1">
        <v>5.0589332657689088</v>
      </c>
      <c r="K9" s="1">
        <v>6.3740024199696395</v>
      </c>
      <c r="L9" s="1">
        <v>7.8273782199952642</v>
      </c>
      <c r="M9" s="1">
        <v>9.4420903855896405</v>
      </c>
      <c r="N9" s="1">
        <v>11.246582070846181</v>
      </c>
      <c r="O9" s="1">
        <v>13.276399796805727</v>
      </c>
      <c r="P9" s="1">
        <v>15.576558604593973</v>
      </c>
      <c r="Q9" s="1">
        <v>18.204919636724306</v>
      </c>
      <c r="R9" s="1">
        <v>21.237124600078584</v>
      </c>
      <c r="S9" s="1">
        <v>24.773994028151868</v>
      </c>
      <c r="T9" s="13">
        <v>28.952954835732619</v>
      </c>
      <c r="X9" s="21">
        <v>25</v>
      </c>
      <c r="Y9" s="22">
        <v>15.924443293201104</v>
      </c>
      <c r="Z9" s="23">
        <v>12.282111347061015</v>
      </c>
      <c r="AA9" s="23">
        <v>9.3390413103352845</v>
      </c>
      <c r="AB9" s="23">
        <v>6.857118860630198</v>
      </c>
      <c r="AC9" s="24">
        <v>4.7494900278234242</v>
      </c>
      <c r="AD9" s="22">
        <v>2.7716073146051277</v>
      </c>
      <c r="AE9" s="23">
        <v>3.8633250801664651</v>
      </c>
      <c r="AF9" s="23">
        <v>5.0589332657689088</v>
      </c>
      <c r="AG9" s="23">
        <v>6.3740024199696395</v>
      </c>
      <c r="AH9" s="23">
        <v>7.8273782199952642</v>
      </c>
      <c r="AI9" s="23">
        <v>9.4420903855896405</v>
      </c>
      <c r="AJ9" s="23">
        <v>11.246582070846181</v>
      </c>
      <c r="AK9" s="23">
        <v>13.276399796805727</v>
      </c>
      <c r="AL9" s="23">
        <v>15.576558604593973</v>
      </c>
      <c r="AM9" s="23">
        <v>18.204919636724306</v>
      </c>
      <c r="AN9" s="23">
        <v>21.237124600078584</v>
      </c>
      <c r="AO9" s="23">
        <v>24.773994028151868</v>
      </c>
      <c r="AP9" s="24">
        <v>28.952954835732619</v>
      </c>
    </row>
    <row r="10" spans="2:42" x14ac:dyDescent="0.25">
      <c r="B10" s="8">
        <v>30</v>
      </c>
      <c r="C10" s="12">
        <v>17.674754916097765</v>
      </c>
      <c r="D10" s="1">
        <v>14.038969023086354</v>
      </c>
      <c r="E10" s="1">
        <v>10.951415126272618</v>
      </c>
      <c r="F10" s="1">
        <v>8.2295753657584072</v>
      </c>
      <c r="G10" s="13">
        <v>5.8223337481465842</v>
      </c>
      <c r="H10" s="12">
        <v>3.4570349542406356</v>
      </c>
      <c r="I10" s="1">
        <v>4.7727137325087909</v>
      </c>
      <c r="J10" s="1">
        <v>6.1850603360216825</v>
      </c>
      <c r="K10" s="1">
        <v>7.7051348976888896</v>
      </c>
      <c r="L10" s="1">
        <v>9.345751692157009</v>
      </c>
      <c r="M10" s="1">
        <v>11.121841253330189</v>
      </c>
      <c r="N10" s="1">
        <v>13.05090605983524</v>
      </c>
      <c r="O10" s="1">
        <v>15.153599264467081</v>
      </c>
      <c r="P10" s="1">
        <v>17.454467055877476</v>
      </c>
      <c r="Q10" s="1">
        <v>19.982911298942522</v>
      </c>
      <c r="R10" s="1">
        <v>22.774452677611748</v>
      </c>
      <c r="S10" s="1">
        <v>25.872409787356919</v>
      </c>
      <c r="T10" s="13">
        <v>29.330163256394755</v>
      </c>
      <c r="X10" s="21">
        <v>30</v>
      </c>
      <c r="Y10" s="22">
        <v>17.674754916097765</v>
      </c>
      <c r="Z10" s="23">
        <v>14.038969023086354</v>
      </c>
      <c r="AA10" s="23">
        <v>10.951415126272618</v>
      </c>
      <c r="AB10" s="23">
        <v>8.2295753657584072</v>
      </c>
      <c r="AC10" s="24">
        <v>5.8223337481465842</v>
      </c>
      <c r="AD10" s="22">
        <v>3.4570349542406356</v>
      </c>
      <c r="AE10" s="23">
        <v>4.7727137325087909</v>
      </c>
      <c r="AF10" s="23">
        <v>6.1850603360216825</v>
      </c>
      <c r="AG10" s="23">
        <v>7.7051348976888896</v>
      </c>
      <c r="AH10" s="23">
        <v>9.345751692157009</v>
      </c>
      <c r="AI10" s="23">
        <v>11.121841253330189</v>
      </c>
      <c r="AJ10" s="23">
        <v>13.05090605983524</v>
      </c>
      <c r="AK10" s="23">
        <v>15.153599264467081</v>
      </c>
      <c r="AL10" s="23">
        <v>17.454467055877476</v>
      </c>
      <c r="AM10" s="23">
        <v>19.982911298942522</v>
      </c>
      <c r="AN10" s="23">
        <v>22.774452677611748</v>
      </c>
      <c r="AO10" s="23">
        <v>25.872409787356919</v>
      </c>
      <c r="AP10" s="24">
        <v>29.330163256394755</v>
      </c>
    </row>
    <row r="11" spans="2:42" x14ac:dyDescent="0.25">
      <c r="B11" s="7">
        <v>35</v>
      </c>
      <c r="C11" s="12">
        <v>19.081667719055602</v>
      </c>
      <c r="D11" s="1">
        <v>15.519034308903359</v>
      </c>
      <c r="E11" s="1">
        <v>12.365948722413357</v>
      </c>
      <c r="F11" s="1">
        <v>9.4783849616001792</v>
      </c>
      <c r="G11" s="13">
        <v>6.8313334996789621</v>
      </c>
      <c r="H11" s="12">
        <v>4.123892992036275</v>
      </c>
      <c r="I11" s="1">
        <v>5.6409469109252717</v>
      </c>
      <c r="J11" s="1">
        <v>7.2386801331099813</v>
      </c>
      <c r="K11" s="1">
        <v>8.92370444882431</v>
      </c>
      <c r="L11" s="1">
        <v>10.703374399703955</v>
      </c>
      <c r="M11" s="1">
        <v>12.585894591044267</v>
      </c>
      <c r="N11" s="1">
        <v>14.580446162960822</v>
      </c>
      <c r="O11" s="1">
        <v>16.697336533442414</v>
      </c>
      <c r="P11" s="1">
        <v>18.948177567318059</v>
      </c>
      <c r="Q11" s="1">
        <v>21.346098672307782</v>
      </c>
      <c r="R11" s="1">
        <v>23.906003079982867</v>
      </c>
      <c r="S11" s="1">
        <v>26.644877878776839</v>
      </c>
      <c r="T11" s="13">
        <v>29.58217142834874</v>
      </c>
      <c r="X11" s="17">
        <v>35</v>
      </c>
      <c r="Y11" s="22">
        <v>19.081667719055602</v>
      </c>
      <c r="Z11" s="23">
        <v>15.519034308903359</v>
      </c>
      <c r="AA11" s="23">
        <v>12.365948722413357</v>
      </c>
      <c r="AB11" s="23">
        <v>9.4783849616001792</v>
      </c>
      <c r="AC11" s="24">
        <v>6.8313334996789621</v>
      </c>
      <c r="AD11" s="22">
        <v>4.123892992036275</v>
      </c>
      <c r="AE11" s="23">
        <v>5.6409469109252717</v>
      </c>
      <c r="AF11" s="23">
        <v>7.2386801331099813</v>
      </c>
      <c r="AG11" s="23">
        <v>8.92370444882431</v>
      </c>
      <c r="AH11" s="23">
        <v>10.703374399703955</v>
      </c>
      <c r="AI11" s="23">
        <v>12.585894591044267</v>
      </c>
      <c r="AJ11" s="23">
        <v>14.580446162960822</v>
      </c>
      <c r="AK11" s="23">
        <v>16.697336533442414</v>
      </c>
      <c r="AL11" s="23">
        <v>18.948177567318059</v>
      </c>
      <c r="AM11" s="23">
        <v>21.346098672307782</v>
      </c>
      <c r="AN11" s="23">
        <v>23.906003079982867</v>
      </c>
      <c r="AO11" s="23">
        <v>26.644877878776839</v>
      </c>
      <c r="AP11" s="24">
        <v>29.58217142834874</v>
      </c>
    </row>
    <row r="12" spans="2:42" x14ac:dyDescent="0.25">
      <c r="B12" s="8">
        <v>40</v>
      </c>
      <c r="C12" s="12">
        <v>20.233562295374362</v>
      </c>
      <c r="D12" s="1">
        <v>16.778766098168205</v>
      </c>
      <c r="E12" s="1">
        <v>13.612628653399964</v>
      </c>
      <c r="F12" s="1">
        <v>10.615418266843362</v>
      </c>
      <c r="G12" s="13">
        <v>7.778440042967989</v>
      </c>
      <c r="H12" s="12">
        <v>4.7704405456449921</v>
      </c>
      <c r="I12" s="1">
        <v>6.4676070203239986</v>
      </c>
      <c r="J12" s="1">
        <v>8.2228619745200167</v>
      </c>
      <c r="K12" s="1">
        <v>10.039239602654133</v>
      </c>
      <c r="L12" s="1">
        <v>11.91998916120184</v>
      </c>
      <c r="M12" s="1">
        <v>13.868594366776623</v>
      </c>
      <c r="N12" s="1">
        <v>15.888794932377925</v>
      </c>
      <c r="O12" s="1">
        <v>17.984610521909861</v>
      </c>
      <c r="P12" s="1">
        <v>20.160367445813382</v>
      </c>
      <c r="Q12" s="1">
        <v>22.420728470869921</v>
      </c>
      <c r="R12" s="1">
        <v>24.77072617640988</v>
      </c>
      <c r="S12" s="1">
        <v>27.215800359109142</v>
      </c>
      <c r="T12" s="13">
        <v>29.761840071503972</v>
      </c>
      <c r="X12" s="21">
        <v>40</v>
      </c>
      <c r="Y12" s="22">
        <v>20.233562295374362</v>
      </c>
      <c r="Z12" s="23">
        <v>16.778766098168205</v>
      </c>
      <c r="AA12" s="23">
        <v>13.612628653399964</v>
      </c>
      <c r="AB12" s="23">
        <v>10.615418266843362</v>
      </c>
      <c r="AC12" s="24">
        <v>7.778440042967989</v>
      </c>
      <c r="AD12" s="22">
        <v>4.7704405456449921</v>
      </c>
      <c r="AE12" s="23">
        <v>6.4676070203239986</v>
      </c>
      <c r="AF12" s="23">
        <v>8.2228619745200167</v>
      </c>
      <c r="AG12" s="23">
        <v>10.039239602654133</v>
      </c>
      <c r="AH12" s="23">
        <v>11.91998916120184</v>
      </c>
      <c r="AI12" s="23">
        <v>13.868594366776623</v>
      </c>
      <c r="AJ12" s="23">
        <v>15.888794932377925</v>
      </c>
      <c r="AK12" s="23">
        <v>17.984610521909861</v>
      </c>
      <c r="AL12" s="23">
        <v>20.160367445813382</v>
      </c>
      <c r="AM12" s="23">
        <v>22.420728470869921</v>
      </c>
      <c r="AN12" s="23">
        <v>24.77072617640988</v>
      </c>
      <c r="AO12" s="23">
        <v>27.215800359109142</v>
      </c>
      <c r="AP12" s="24">
        <v>29.761840071503972</v>
      </c>
    </row>
    <row r="13" spans="2:42" x14ac:dyDescent="0.25">
      <c r="B13" s="8">
        <v>45</v>
      </c>
      <c r="C13" s="12">
        <v>21.191798233288043</v>
      </c>
      <c r="D13" s="1">
        <v>17.861355277434654</v>
      </c>
      <c r="E13" s="1">
        <v>14.716902820899909</v>
      </c>
      <c r="F13" s="1">
        <v>11.652351725967595</v>
      </c>
      <c r="G13" s="13">
        <v>8.6667873067141699</v>
      </c>
      <c r="H13" s="12">
        <v>5.3958822395426189</v>
      </c>
      <c r="I13" s="1">
        <v>7.2534806308850523</v>
      </c>
      <c r="J13" s="1">
        <v>9.1417829113562359</v>
      </c>
      <c r="K13" s="1">
        <v>11.061556672726478</v>
      </c>
      <c r="L13" s="1">
        <v>13.013595307985147</v>
      </c>
      <c r="M13" s="1">
        <v>14.998719104604744</v>
      </c>
      <c r="N13" s="1">
        <v>17.017776393869394</v>
      </c>
      <c r="O13" s="1">
        <v>19.071644759650972</v>
      </c>
      <c r="P13" s="1">
        <v>21.161232310251272</v>
      </c>
      <c r="Q13" s="1">
        <v>23.287479017182797</v>
      </c>
      <c r="R13" s="1">
        <v>25.451358125034673</v>
      </c>
      <c r="S13" s="1">
        <v>27.653877636866582</v>
      </c>
      <c r="T13" s="13">
        <v>29.896081879893529</v>
      </c>
      <c r="U13" s="6"/>
      <c r="V13" s="6"/>
      <c r="W13" s="6"/>
      <c r="X13" s="21">
        <v>45</v>
      </c>
      <c r="Y13" s="22">
        <v>21.191798233288043</v>
      </c>
      <c r="Z13" s="23">
        <v>17.861355277434654</v>
      </c>
      <c r="AA13" s="23">
        <v>14.716902820899909</v>
      </c>
      <c r="AB13" s="23">
        <v>11.652351725967595</v>
      </c>
      <c r="AC13" s="24">
        <v>8.6667873067141699</v>
      </c>
      <c r="AD13" s="22">
        <v>5.3958822395426189</v>
      </c>
      <c r="AE13" s="23">
        <v>7.2534806308850523</v>
      </c>
      <c r="AF13" s="23">
        <v>9.1417829113562359</v>
      </c>
      <c r="AG13" s="23">
        <v>11.061556672726478</v>
      </c>
      <c r="AH13" s="23">
        <v>13.013595307985147</v>
      </c>
      <c r="AI13" s="23">
        <v>14.998719104604744</v>
      </c>
      <c r="AJ13" s="23">
        <v>17.017776393869394</v>
      </c>
      <c r="AK13" s="23">
        <v>19.071644759650972</v>
      </c>
      <c r="AL13" s="23">
        <v>21.161232310251272</v>
      </c>
      <c r="AM13" s="23">
        <v>23.287479017182797</v>
      </c>
      <c r="AN13" s="23">
        <v>25.451358125034673</v>
      </c>
      <c r="AO13" s="23">
        <v>27.653877636866582</v>
      </c>
      <c r="AP13" s="24">
        <v>29.896081879893529</v>
      </c>
    </row>
    <row r="14" spans="2:42" x14ac:dyDescent="0.25">
      <c r="B14" s="26">
        <v>50</v>
      </c>
      <c r="C14" s="27">
        <v>22</v>
      </c>
      <c r="D14" s="28">
        <v>18.799999999999997</v>
      </c>
      <c r="E14" s="28">
        <v>15.7</v>
      </c>
      <c r="F14" s="28">
        <v>12.600000000000001</v>
      </c>
      <c r="G14" s="29">
        <v>9.4999999999999982</v>
      </c>
      <c r="H14" s="27">
        <v>5.9999999999999991</v>
      </c>
      <c r="I14" s="28">
        <v>7.9999999999999982</v>
      </c>
      <c r="J14" s="28">
        <v>10</v>
      </c>
      <c r="K14" s="28">
        <v>11.999999999999998</v>
      </c>
      <c r="L14" s="28">
        <v>13.999999999999996</v>
      </c>
      <c r="M14" s="28">
        <v>16</v>
      </c>
      <c r="N14" s="28">
        <v>17.999999999999996</v>
      </c>
      <c r="O14" s="28">
        <v>20</v>
      </c>
      <c r="P14" s="28">
        <v>21.999999999999996</v>
      </c>
      <c r="Q14" s="28">
        <v>24</v>
      </c>
      <c r="R14" s="28">
        <v>26</v>
      </c>
      <c r="S14" s="28">
        <v>28</v>
      </c>
      <c r="T14" s="29">
        <v>30.000000000000004</v>
      </c>
      <c r="U14" s="6"/>
      <c r="V14" s="6"/>
      <c r="W14" s="6"/>
      <c r="X14" s="17">
        <v>50</v>
      </c>
      <c r="Y14" s="22">
        <v>22</v>
      </c>
      <c r="Z14" s="23">
        <v>18.799999999999997</v>
      </c>
      <c r="AA14" s="23">
        <v>15.7</v>
      </c>
      <c r="AB14" s="23">
        <v>12.600000000000001</v>
      </c>
      <c r="AC14" s="24">
        <v>9.4999999999999982</v>
      </c>
      <c r="AD14" s="22">
        <v>5.9999999999999991</v>
      </c>
      <c r="AE14" s="23">
        <v>7.9999999999999982</v>
      </c>
      <c r="AF14" s="23">
        <v>10</v>
      </c>
      <c r="AG14" s="23">
        <v>11.999999999999998</v>
      </c>
      <c r="AH14" s="23">
        <v>13.999999999999996</v>
      </c>
      <c r="AI14" s="23">
        <v>16</v>
      </c>
      <c r="AJ14" s="23">
        <v>17.999999999999996</v>
      </c>
      <c r="AK14" s="23">
        <v>20</v>
      </c>
      <c r="AL14" s="23">
        <v>21.999999999999996</v>
      </c>
      <c r="AM14" s="23">
        <v>24</v>
      </c>
      <c r="AN14" s="23">
        <v>26</v>
      </c>
      <c r="AO14" s="23">
        <v>28</v>
      </c>
      <c r="AP14" s="24">
        <v>30.000000000000004</v>
      </c>
    </row>
    <row r="15" spans="2:42" x14ac:dyDescent="0.25">
      <c r="B15" s="8">
        <v>55</v>
      </c>
      <c r="C15" s="12">
        <v>22.68988613987549</v>
      </c>
      <c r="D15" s="1">
        <v>19.620444105546927</v>
      </c>
      <c r="E15" s="1">
        <v>16.57953131711054</v>
      </c>
      <c r="F15" s="1">
        <v>13.468099998034472</v>
      </c>
      <c r="G15" s="13">
        <v>10.281832278618456</v>
      </c>
      <c r="H15" s="12">
        <v>6.5829407709464673</v>
      </c>
      <c r="I15" s="1">
        <v>8.7089325096023735</v>
      </c>
      <c r="J15" s="1">
        <v>10.802082590755916</v>
      </c>
      <c r="K15" s="1">
        <v>12.863146173206031</v>
      </c>
      <c r="L15" s="1">
        <v>14.892855439762254</v>
      </c>
      <c r="M15" s="1">
        <v>16.891920464464679</v>
      </c>
      <c r="N15" s="1">
        <v>18.861030040818775</v>
      </c>
      <c r="O15" s="1">
        <v>20.800852473074489</v>
      </c>
      <c r="P15" s="1">
        <v>22.712036332459125</v>
      </c>
      <c r="Q15" s="1">
        <v>24.595211180161822</v>
      </c>
      <c r="R15" s="1">
        <v>26.450988258762433</v>
      </c>
      <c r="S15" s="1">
        <v>28.279961153700278</v>
      </c>
      <c r="T15" s="13">
        <v>30.082706426286208</v>
      </c>
      <c r="U15" s="6"/>
      <c r="V15" s="6"/>
      <c r="W15" s="6"/>
      <c r="X15" s="21">
        <v>55</v>
      </c>
      <c r="Y15" s="22">
        <v>22.68988613987549</v>
      </c>
      <c r="Z15" s="23">
        <v>19.620444105546927</v>
      </c>
      <c r="AA15" s="23">
        <v>16.57953131711054</v>
      </c>
      <c r="AB15" s="23">
        <v>13.468099998034472</v>
      </c>
      <c r="AC15" s="24">
        <v>10.281832278618456</v>
      </c>
      <c r="AD15" s="22">
        <v>6.5829407709464673</v>
      </c>
      <c r="AE15" s="23">
        <v>8.7089325096023735</v>
      </c>
      <c r="AF15" s="23">
        <v>10.802082590755916</v>
      </c>
      <c r="AG15" s="23">
        <v>12.863146173206031</v>
      </c>
      <c r="AH15" s="23">
        <v>14.892855439762254</v>
      </c>
      <c r="AI15" s="23">
        <v>16.891920464464679</v>
      </c>
      <c r="AJ15" s="23">
        <v>18.861030040818775</v>
      </c>
      <c r="AK15" s="23">
        <v>20.800852473074489</v>
      </c>
      <c r="AL15" s="23">
        <v>22.712036332459125</v>
      </c>
      <c r="AM15" s="23">
        <v>24.595211180161822</v>
      </c>
      <c r="AN15" s="23">
        <v>26.450988258762433</v>
      </c>
      <c r="AO15" s="23">
        <v>28.279961153700278</v>
      </c>
      <c r="AP15" s="24">
        <v>30.082706426286208</v>
      </c>
    </row>
    <row r="16" spans="2:42" x14ac:dyDescent="0.25">
      <c r="B16" s="8">
        <v>60</v>
      </c>
      <c r="C16" s="12">
        <v>23.28499511992122</v>
      </c>
      <c r="D16" s="1">
        <v>20.342856903923622</v>
      </c>
      <c r="E16" s="1">
        <v>17.370105342490334</v>
      </c>
      <c r="F16" s="1">
        <v>14.265293156395721</v>
      </c>
      <c r="G16" s="13">
        <v>11.01597530539031</v>
      </c>
      <c r="H16" s="12">
        <v>7.1450857819929068</v>
      </c>
      <c r="I16" s="1">
        <v>9.382199466057374</v>
      </c>
      <c r="J16" s="1">
        <v>11.552425900370487</v>
      </c>
      <c r="K16" s="1">
        <v>13.658720683649136</v>
      </c>
      <c r="L16" s="1">
        <v>15.703867807154138</v>
      </c>
      <c r="M16" s="1">
        <v>17.690491931292375</v>
      </c>
      <c r="N16" s="1">
        <v>19.621069623180322</v>
      </c>
      <c r="O16" s="1">
        <v>21.4979396563382</v>
      </c>
      <c r="P16" s="1">
        <v>23.323312462580557</v>
      </c>
      <c r="Q16" s="1">
        <v>25.099278816418135</v>
      </c>
      <c r="R16" s="1">
        <v>26.827817823706372</v>
      </c>
      <c r="S16" s="1">
        <v>28.510804278714385</v>
      </c>
      <c r="T16" s="13">
        <v>30.150015447111201</v>
      </c>
      <c r="U16" s="6"/>
      <c r="V16" s="6"/>
      <c r="W16" s="6"/>
      <c r="X16" s="21">
        <v>60</v>
      </c>
      <c r="Y16" s="22">
        <v>23.28499511992122</v>
      </c>
      <c r="Z16" s="23">
        <v>20.342856903923622</v>
      </c>
      <c r="AA16" s="23">
        <v>17.370105342490334</v>
      </c>
      <c r="AB16" s="23">
        <v>14.265293156395721</v>
      </c>
      <c r="AC16" s="24">
        <v>11.01597530539031</v>
      </c>
      <c r="AD16" s="22">
        <v>7.1450857819929068</v>
      </c>
      <c r="AE16" s="23">
        <v>9.382199466057374</v>
      </c>
      <c r="AF16" s="23">
        <v>11.552425900370487</v>
      </c>
      <c r="AG16" s="23">
        <v>13.658720683649136</v>
      </c>
      <c r="AH16" s="23">
        <v>15.703867807154138</v>
      </c>
      <c r="AI16" s="23">
        <v>17.690491931292375</v>
      </c>
      <c r="AJ16" s="23">
        <v>19.621069623180322</v>
      </c>
      <c r="AK16" s="23">
        <v>21.4979396563382</v>
      </c>
      <c r="AL16" s="23">
        <v>23.323312462580557</v>
      </c>
      <c r="AM16" s="23">
        <v>25.099278816418135</v>
      </c>
      <c r="AN16" s="23">
        <v>26.827817823706372</v>
      </c>
      <c r="AO16" s="23">
        <v>28.510804278714385</v>
      </c>
      <c r="AP16" s="24">
        <v>30.150015447111201</v>
      </c>
    </row>
    <row r="17" spans="2:42" x14ac:dyDescent="0.25">
      <c r="B17" s="7">
        <v>65</v>
      </c>
      <c r="C17" s="12">
        <v>23.803119976943186</v>
      </c>
      <c r="D17" s="1">
        <v>20.983207725445403</v>
      </c>
      <c r="E17" s="1">
        <v>18.083872127679964</v>
      </c>
      <c r="F17" s="1">
        <v>14.999192784294772</v>
      </c>
      <c r="G17" s="13">
        <v>11.705956390349861</v>
      </c>
      <c r="H17" s="12">
        <v>7.6869662643916756</v>
      </c>
      <c r="I17" s="1">
        <v>10.021767609302003</v>
      </c>
      <c r="J17" s="1">
        <v>12.255161028877229</v>
      </c>
      <c r="K17" s="1">
        <v>14.393612805515527</v>
      </c>
      <c r="L17" s="1">
        <v>16.443050899812732</v>
      </c>
      <c r="M17" s="1">
        <v>18.408919827926375</v>
      </c>
      <c r="N17" s="1">
        <v>20.296228959933678</v>
      </c>
      <c r="O17" s="1">
        <v>22.109595141340375</v>
      </c>
      <c r="P17" s="1">
        <v>23.853280401231054</v>
      </c>
      <c r="Q17" s="1">
        <v>25.531225395411656</v>
      </c>
      <c r="R17" s="1">
        <v>27.147079136927246</v>
      </c>
      <c r="S17" s="1">
        <v>28.704225486061709</v>
      </c>
      <c r="T17" s="13">
        <v>30.205806804539041</v>
      </c>
      <c r="U17" s="6"/>
      <c r="V17" s="6"/>
      <c r="W17" s="6"/>
      <c r="X17" s="17">
        <v>65</v>
      </c>
      <c r="Y17" s="22">
        <v>23.803119976943186</v>
      </c>
      <c r="Z17" s="23">
        <v>20.983207725445403</v>
      </c>
      <c r="AA17" s="23">
        <v>18.083872127679964</v>
      </c>
      <c r="AB17" s="23">
        <v>14.999192784294772</v>
      </c>
      <c r="AC17" s="24">
        <v>11.705956390349861</v>
      </c>
      <c r="AD17" s="22">
        <v>7.6869662643916756</v>
      </c>
      <c r="AE17" s="23">
        <v>10.021767609302003</v>
      </c>
      <c r="AF17" s="23">
        <v>12.255161028877229</v>
      </c>
      <c r="AG17" s="23">
        <v>14.393612805515527</v>
      </c>
      <c r="AH17" s="23">
        <v>16.443050899812732</v>
      </c>
      <c r="AI17" s="23">
        <v>18.408919827926375</v>
      </c>
      <c r="AJ17" s="23">
        <v>20.296228959933678</v>
      </c>
      <c r="AK17" s="23">
        <v>22.109595141340375</v>
      </c>
      <c r="AL17" s="23">
        <v>23.853280401231054</v>
      </c>
      <c r="AM17" s="23">
        <v>25.531225395411656</v>
      </c>
      <c r="AN17" s="23">
        <v>27.147079136927246</v>
      </c>
      <c r="AO17" s="23">
        <v>28.704225486061709</v>
      </c>
      <c r="AP17" s="24">
        <v>30.205806804539041</v>
      </c>
    </row>
    <row r="18" spans="2:42" x14ac:dyDescent="0.25">
      <c r="B18" s="8">
        <v>70</v>
      </c>
      <c r="C18" s="12">
        <v>24.257935352013845</v>
      </c>
      <c r="D18" s="1">
        <v>21.554271343375159</v>
      </c>
      <c r="E18" s="1">
        <v>18.730978019194616</v>
      </c>
      <c r="F18" s="1">
        <v>15.676483649902867</v>
      </c>
      <c r="G18" s="13">
        <v>12.355089662235571</v>
      </c>
      <c r="H18" s="12">
        <v>8.2092073348438639</v>
      </c>
      <c r="I18" s="1">
        <v>10.629583642949521</v>
      </c>
      <c r="J18" s="1">
        <v>12.914117844274685</v>
      </c>
      <c r="K18" s="1">
        <v>15.073933857282697</v>
      </c>
      <c r="L18" s="1">
        <v>17.118973309822838</v>
      </c>
      <c r="M18" s="1">
        <v>19.058148546287317</v>
      </c>
      <c r="N18" s="1">
        <v>20.89947247241988</v>
      </c>
      <c r="O18" s="1">
        <v>22.650169227830837</v>
      </c>
      <c r="P18" s="1">
        <v>24.316768909602658</v>
      </c>
      <c r="Q18" s="1">
        <v>25.905188965538997</v>
      </c>
      <c r="R18" s="1">
        <v>27.420804395528279</v>
      </c>
      <c r="S18" s="1">
        <v>28.868508516213044</v>
      </c>
      <c r="T18" s="13">
        <v>30.25276573646471</v>
      </c>
      <c r="U18" s="6"/>
      <c r="V18" s="6"/>
      <c r="W18" s="6"/>
      <c r="X18" s="21">
        <v>70</v>
      </c>
      <c r="Y18" s="22">
        <v>24.257935352013845</v>
      </c>
      <c r="Z18" s="23">
        <v>21.554271343375159</v>
      </c>
      <c r="AA18" s="23">
        <v>18.730978019194616</v>
      </c>
      <c r="AB18" s="23">
        <v>15.676483649902867</v>
      </c>
      <c r="AC18" s="24">
        <v>12.355089662235571</v>
      </c>
      <c r="AD18" s="22">
        <v>8.2092073348438639</v>
      </c>
      <c r="AE18" s="23">
        <v>10.629583642949521</v>
      </c>
      <c r="AF18" s="23">
        <v>12.914117844274685</v>
      </c>
      <c r="AG18" s="23">
        <v>15.073933857282697</v>
      </c>
      <c r="AH18" s="23">
        <v>17.118973309822838</v>
      </c>
      <c r="AI18" s="23">
        <v>19.058148546287317</v>
      </c>
      <c r="AJ18" s="23">
        <v>20.89947247241988</v>
      </c>
      <c r="AK18" s="23">
        <v>22.650169227830837</v>
      </c>
      <c r="AL18" s="23">
        <v>24.316768909602658</v>
      </c>
      <c r="AM18" s="23">
        <v>25.905188965538997</v>
      </c>
      <c r="AN18" s="23">
        <v>27.420804395528279</v>
      </c>
      <c r="AO18" s="23">
        <v>28.868508516213044</v>
      </c>
      <c r="AP18" s="24">
        <v>30.25276573646471</v>
      </c>
    </row>
    <row r="19" spans="2:42" x14ac:dyDescent="0.25">
      <c r="B19" s="8">
        <v>75</v>
      </c>
      <c r="C19" s="12">
        <v>24.66010838968533</v>
      </c>
      <c r="D19" s="1">
        <v>22.066367823742166</v>
      </c>
      <c r="E19" s="1">
        <v>19.319936479599907</v>
      </c>
      <c r="F19" s="1">
        <v>16.303028861449977</v>
      </c>
      <c r="G19" s="13">
        <v>12.966456291930079</v>
      </c>
      <c r="H19" s="12">
        <v>8.7124897908068935</v>
      </c>
      <c r="I19" s="1">
        <v>11.207535142838816</v>
      </c>
      <c r="J19" s="1">
        <v>13.53281711810523</v>
      </c>
      <c r="K19" s="1">
        <v>15.705091774222897</v>
      </c>
      <c r="L19" s="1">
        <v>17.738980257667265</v>
      </c>
      <c r="M19" s="1">
        <v>19.647298322435891</v>
      </c>
      <c r="N19" s="1">
        <v>21.441326643795989</v>
      </c>
      <c r="O19" s="1">
        <v>23.131033976593557</v>
      </c>
      <c r="P19" s="1">
        <v>24.725262484123967</v>
      </c>
      <c r="Q19" s="1">
        <v>26.231882513577752</v>
      </c>
      <c r="R19" s="1">
        <v>27.657922537475041</v>
      </c>
      <c r="S19" s="1">
        <v>29.009678788783692</v>
      </c>
      <c r="T19" s="13">
        <v>30.292808197955988</v>
      </c>
      <c r="U19" s="6"/>
      <c r="V19" s="6"/>
      <c r="W19" s="6"/>
      <c r="X19" s="21">
        <v>75</v>
      </c>
      <c r="Y19" s="22">
        <v>24.66010838968533</v>
      </c>
      <c r="Z19" s="23">
        <v>22.066367823742166</v>
      </c>
      <c r="AA19" s="23">
        <v>19.319936479599907</v>
      </c>
      <c r="AB19" s="23">
        <v>16.303028861449977</v>
      </c>
      <c r="AC19" s="24">
        <v>12.966456291930079</v>
      </c>
      <c r="AD19" s="22">
        <v>8.7124897908068935</v>
      </c>
      <c r="AE19" s="23">
        <v>11.207535142838816</v>
      </c>
      <c r="AF19" s="23">
        <v>13.53281711810523</v>
      </c>
      <c r="AG19" s="23">
        <v>15.705091774222897</v>
      </c>
      <c r="AH19" s="23">
        <v>17.738980257667265</v>
      </c>
      <c r="AI19" s="23">
        <v>19.647298322435891</v>
      </c>
      <c r="AJ19" s="23">
        <v>21.441326643795989</v>
      </c>
      <c r="AK19" s="23">
        <v>23.131033976593557</v>
      </c>
      <c r="AL19" s="23">
        <v>24.725262484123967</v>
      </c>
      <c r="AM19" s="23">
        <v>26.231882513577752</v>
      </c>
      <c r="AN19" s="23">
        <v>27.657922537475041</v>
      </c>
      <c r="AO19" s="23">
        <v>29.009678788783692</v>
      </c>
      <c r="AP19" s="24">
        <v>30.292808197955988</v>
      </c>
    </row>
    <row r="20" spans="2:42" x14ac:dyDescent="0.25">
      <c r="B20" s="7">
        <v>80</v>
      </c>
      <c r="C20" s="12">
        <v>25.018072551447183</v>
      </c>
      <c r="D20" s="1">
        <v>22.527911631629923</v>
      </c>
      <c r="E20" s="1">
        <v>19.857927112225912</v>
      </c>
      <c r="F20" s="1">
        <v>16.883972553433175</v>
      </c>
      <c r="G20" s="13">
        <v>13.542901706545168</v>
      </c>
      <c r="H20" s="12">
        <v>9.1975237177388447</v>
      </c>
      <c r="I20" s="1">
        <v>11.757428033199183</v>
      </c>
      <c r="J20" s="1">
        <v>14.114478641128233</v>
      </c>
      <c r="K20" s="1">
        <v>16.291868611483803</v>
      </c>
      <c r="L20" s="1">
        <v>18.309385142127205</v>
      </c>
      <c r="M20" s="1">
        <v>20.184012604551647</v>
      </c>
      <c r="N20" s="1">
        <v>21.930411841049242</v>
      </c>
      <c r="O20" s="1">
        <v>23.561304359839376</v>
      </c>
      <c r="P20" s="1">
        <v>25.087782738570329</v>
      </c>
      <c r="Q20" s="1">
        <v>26.519563258486009</v>
      </c>
      <c r="R20" s="1">
        <v>27.865192935276582</v>
      </c>
      <c r="S20" s="1">
        <v>29.132220270015047</v>
      </c>
      <c r="T20" s="13">
        <v>30.327336926966613</v>
      </c>
      <c r="U20" s="6"/>
      <c r="V20" s="6"/>
      <c r="W20" s="6"/>
      <c r="X20" s="17">
        <v>80</v>
      </c>
      <c r="Y20" s="22">
        <v>25.018072551447183</v>
      </c>
      <c r="Z20" s="23">
        <v>22.527911631629923</v>
      </c>
      <c r="AA20" s="23">
        <v>19.857927112225912</v>
      </c>
      <c r="AB20" s="23">
        <v>16.883972553433175</v>
      </c>
      <c r="AC20" s="24">
        <v>13.542901706545168</v>
      </c>
      <c r="AD20" s="22">
        <v>9.1975237177388447</v>
      </c>
      <c r="AE20" s="23">
        <v>11.757428033199183</v>
      </c>
      <c r="AF20" s="23">
        <v>14.114478641128233</v>
      </c>
      <c r="AG20" s="23">
        <v>16.291868611483803</v>
      </c>
      <c r="AH20" s="23">
        <v>18.309385142127205</v>
      </c>
      <c r="AI20" s="23">
        <v>20.184012604551647</v>
      </c>
      <c r="AJ20" s="23">
        <v>21.930411841049242</v>
      </c>
      <c r="AK20" s="23">
        <v>23.561304359839376</v>
      </c>
      <c r="AL20" s="23">
        <v>25.087782738570329</v>
      </c>
      <c r="AM20" s="23">
        <v>26.519563258486009</v>
      </c>
      <c r="AN20" s="23">
        <v>27.865192935276582</v>
      </c>
      <c r="AO20" s="23">
        <v>29.132220270015047</v>
      </c>
      <c r="AP20" s="24">
        <v>30.327336926966613</v>
      </c>
    </row>
    <row r="21" spans="2:42" x14ac:dyDescent="0.25">
      <c r="B21" s="8">
        <v>85</v>
      </c>
      <c r="C21" s="12">
        <v>25.338576655471904</v>
      </c>
      <c r="D21" s="1">
        <v>22.945823111475491</v>
      </c>
      <c r="E21" s="1">
        <v>20.351035848133083</v>
      </c>
      <c r="F21" s="1">
        <v>17.423833532513388</v>
      </c>
      <c r="G21" s="13">
        <v>14.087042413292803</v>
      </c>
      <c r="H21" s="12">
        <v>9.6650301088170494</v>
      </c>
      <c r="I21" s="1">
        <v>12.280974622884363</v>
      </c>
      <c r="J21" s="1">
        <v>14.662037690180023</v>
      </c>
      <c r="K21" s="1">
        <v>16.838494567891487</v>
      </c>
      <c r="L21" s="1">
        <v>18.835631716059538</v>
      </c>
      <c r="M21" s="1">
        <v>20.674733716895251</v>
      </c>
      <c r="N21" s="1">
        <v>22.373844823697542</v>
      </c>
      <c r="O21" s="1">
        <v>23.94836298047996</v>
      </c>
      <c r="P21" s="1">
        <v>25.411507787880307</v>
      </c>
      <c r="Q21" s="1">
        <v>26.774692556710622</v>
      </c>
      <c r="R21" s="1">
        <v>28.047822625712328</v>
      </c>
      <c r="S21" s="1">
        <v>29.239536447345749</v>
      </c>
      <c r="T21" s="13">
        <v>30.3574018545896</v>
      </c>
      <c r="U21" s="6"/>
      <c r="V21" s="6"/>
      <c r="W21" s="6"/>
      <c r="X21" s="21">
        <v>85</v>
      </c>
      <c r="Y21" s="22">
        <v>25.338576655471904</v>
      </c>
      <c r="Z21" s="23">
        <v>22.945823111475491</v>
      </c>
      <c r="AA21" s="23">
        <v>20.351035848133083</v>
      </c>
      <c r="AB21" s="23">
        <v>17.423833532513388</v>
      </c>
      <c r="AC21" s="24">
        <v>14.087042413292803</v>
      </c>
      <c r="AD21" s="22">
        <v>9.6650301088170494</v>
      </c>
      <c r="AE21" s="23">
        <v>12.280974622884363</v>
      </c>
      <c r="AF21" s="23">
        <v>14.662037690180023</v>
      </c>
      <c r="AG21" s="23">
        <v>16.838494567891487</v>
      </c>
      <c r="AH21" s="23">
        <v>18.835631716059538</v>
      </c>
      <c r="AI21" s="23">
        <v>20.674733716895251</v>
      </c>
      <c r="AJ21" s="23">
        <v>22.373844823697542</v>
      </c>
      <c r="AK21" s="23">
        <v>23.94836298047996</v>
      </c>
      <c r="AL21" s="23">
        <v>25.411507787880307</v>
      </c>
      <c r="AM21" s="23">
        <v>26.774692556710622</v>
      </c>
      <c r="AN21" s="23">
        <v>28.047822625712328</v>
      </c>
      <c r="AO21" s="23">
        <v>29.239536447345749</v>
      </c>
      <c r="AP21" s="24">
        <v>30.3574018545896</v>
      </c>
    </row>
    <row r="22" spans="2:42" x14ac:dyDescent="0.25">
      <c r="B22" s="8">
        <v>90</v>
      </c>
      <c r="C22" s="12">
        <v>25.627081081696964</v>
      </c>
      <c r="D22" s="1">
        <v>23.325839913139017</v>
      </c>
      <c r="E22" s="1">
        <v>20.804447866568584</v>
      </c>
      <c r="F22" s="1">
        <v>17.926588328854862</v>
      </c>
      <c r="G22" s="13">
        <v>14.601278019633014</v>
      </c>
      <c r="H22" s="12">
        <v>10.11572804039011</v>
      </c>
      <c r="I22" s="1">
        <v>12.779788415591883</v>
      </c>
      <c r="J22" s="1">
        <v>15.178165410993605</v>
      </c>
      <c r="K22" s="1">
        <v>17.348715728399057</v>
      </c>
      <c r="L22" s="1">
        <v>19.32243001078615</v>
      </c>
      <c r="M22" s="1">
        <v>21.124921941752106</v>
      </c>
      <c r="N22" s="1">
        <v>22.777545912010812</v>
      </c>
      <c r="O22" s="1">
        <v>24.298247028352741</v>
      </c>
      <c r="P22" s="1">
        <v>25.70221537625202</v>
      </c>
      <c r="Q22" s="1">
        <v>27.002395183130933</v>
      </c>
      <c r="R22" s="1">
        <v>28.209885086777405</v>
      </c>
      <c r="S22" s="1">
        <v>29.334255744663981</v>
      </c>
      <c r="T22" s="13">
        <v>30.383804036380667</v>
      </c>
      <c r="U22" s="6"/>
      <c r="V22" s="6"/>
      <c r="W22" s="6"/>
      <c r="X22" s="21">
        <v>90</v>
      </c>
      <c r="Y22" s="22">
        <v>25.627081081696964</v>
      </c>
      <c r="Z22" s="23">
        <v>23.325839913139017</v>
      </c>
      <c r="AA22" s="23">
        <v>20.804447866568584</v>
      </c>
      <c r="AB22" s="23">
        <v>17.926588328854862</v>
      </c>
      <c r="AC22" s="24">
        <v>14.601278019633014</v>
      </c>
      <c r="AD22" s="22">
        <v>10.11572804039011</v>
      </c>
      <c r="AE22" s="23">
        <v>12.779788415591883</v>
      </c>
      <c r="AF22" s="23">
        <v>15.178165410993605</v>
      </c>
      <c r="AG22" s="23">
        <v>17.348715728399057</v>
      </c>
      <c r="AH22" s="23">
        <v>19.32243001078615</v>
      </c>
      <c r="AI22" s="23">
        <v>21.124921941752106</v>
      </c>
      <c r="AJ22" s="23">
        <v>22.777545912010812</v>
      </c>
      <c r="AK22" s="23">
        <v>24.298247028352741</v>
      </c>
      <c r="AL22" s="23">
        <v>25.70221537625202</v>
      </c>
      <c r="AM22" s="23">
        <v>27.002395183130933</v>
      </c>
      <c r="AN22" s="23">
        <v>28.209885086777405</v>
      </c>
      <c r="AO22" s="23">
        <v>29.334255744663981</v>
      </c>
      <c r="AP22" s="24">
        <v>30.383804036380667</v>
      </c>
    </row>
    <row r="23" spans="2:42" x14ac:dyDescent="0.25">
      <c r="B23" s="7">
        <v>95</v>
      </c>
      <c r="C23" s="12">
        <v>25.888048156854161</v>
      </c>
      <c r="D23" s="1">
        <v>23.672755024544962</v>
      </c>
      <c r="E23" s="1">
        <v>21.222602888695686</v>
      </c>
      <c r="F23" s="1">
        <v>18.395743693710124</v>
      </c>
      <c r="G23" s="13">
        <v>15.08780578850758</v>
      </c>
      <c r="H23" s="12">
        <v>10.550325765634121</v>
      </c>
      <c r="I23" s="1">
        <v>13.255383255863578</v>
      </c>
      <c r="J23" s="1">
        <v>15.665290539383326</v>
      </c>
      <c r="K23" s="1">
        <v>17.825854590100572</v>
      </c>
      <c r="L23" s="1">
        <v>19.773869714012072</v>
      </c>
      <c r="M23" s="1">
        <v>21.539230219427527</v>
      </c>
      <c r="N23" s="1">
        <v>23.146475420428374</v>
      </c>
      <c r="O23" s="1">
        <v>24.61593729763419</v>
      </c>
      <c r="P23" s="1">
        <v>25.964605135813027</v>
      </c>
      <c r="Q23" s="1">
        <v>27.206785352271481</v>
      </c>
      <c r="R23" s="1">
        <v>28.354610965792272</v>
      </c>
      <c r="S23" s="1">
        <v>29.418439217449038</v>
      </c>
      <c r="T23" s="13">
        <v>30.407164979576724</v>
      </c>
      <c r="U23" s="6"/>
      <c r="V23" s="6"/>
      <c r="W23" s="6"/>
      <c r="X23" s="17">
        <v>95</v>
      </c>
      <c r="Y23" s="22">
        <v>25.888048156854161</v>
      </c>
      <c r="Z23" s="23">
        <v>23.672755024544962</v>
      </c>
      <c r="AA23" s="23">
        <v>21.222602888695686</v>
      </c>
      <c r="AB23" s="23">
        <v>18.395743693710124</v>
      </c>
      <c r="AC23" s="24">
        <v>15.08780578850758</v>
      </c>
      <c r="AD23" s="22">
        <v>10.550325765634121</v>
      </c>
      <c r="AE23" s="23">
        <v>13.255383255863578</v>
      </c>
      <c r="AF23" s="23">
        <v>15.665290539383326</v>
      </c>
      <c r="AG23" s="23">
        <v>17.825854590100572</v>
      </c>
      <c r="AH23" s="23">
        <v>19.773869714012072</v>
      </c>
      <c r="AI23" s="23">
        <v>21.539230219427527</v>
      </c>
      <c r="AJ23" s="23">
        <v>23.146475420428374</v>
      </c>
      <c r="AK23" s="23">
        <v>24.61593729763419</v>
      </c>
      <c r="AL23" s="23">
        <v>25.964605135813027</v>
      </c>
      <c r="AM23" s="23">
        <v>27.206785352271481</v>
      </c>
      <c r="AN23" s="23">
        <v>28.354610965792272</v>
      </c>
      <c r="AO23" s="23">
        <v>29.418439217449038</v>
      </c>
      <c r="AP23" s="24">
        <v>30.407164979576724</v>
      </c>
    </row>
    <row r="24" spans="2:42" x14ac:dyDescent="0.25">
      <c r="B24" s="8">
        <v>100</v>
      </c>
      <c r="C24" s="12">
        <v>26.125158033180213</v>
      </c>
      <c r="D24" s="1">
        <v>23.990600453800592</v>
      </c>
      <c r="E24" s="1">
        <v>21.609320616360527</v>
      </c>
      <c r="F24" s="1">
        <v>18.834399309239878</v>
      </c>
      <c r="G24" s="13">
        <v>15.548636125939719</v>
      </c>
      <c r="H24" s="12">
        <v>10.969514607424111</v>
      </c>
      <c r="I24" s="1">
        <v>13.709175215724896</v>
      </c>
      <c r="J24" s="1">
        <v>16.125620984365664</v>
      </c>
      <c r="K24" s="1">
        <v>18.272863382588579</v>
      </c>
      <c r="L24" s="1">
        <v>20.193514585954102</v>
      </c>
      <c r="M24" s="1">
        <v>21.921644074616296</v>
      </c>
      <c r="N24" s="1">
        <v>23.48481721299104</v>
      </c>
      <c r="O24" s="1">
        <v>24.905576651850314</v>
      </c>
      <c r="P24" s="1">
        <v>26.202536479065614</v>
      </c>
      <c r="Q24" s="1">
        <v>27.391202290981663</v>
      </c>
      <c r="R24" s="1">
        <v>28.484594072525272</v>
      </c>
      <c r="S24" s="1">
        <v>29.493725073036842</v>
      </c>
      <c r="T24" s="13">
        <v>30.427974077970529</v>
      </c>
      <c r="U24" s="6"/>
      <c r="V24" s="6"/>
      <c r="W24" s="6"/>
      <c r="X24" s="21">
        <v>100</v>
      </c>
      <c r="Y24" s="22">
        <v>26.125158033180213</v>
      </c>
      <c r="Z24" s="23">
        <v>23.990600453800592</v>
      </c>
      <c r="AA24" s="23">
        <v>21.609320616360527</v>
      </c>
      <c r="AB24" s="23">
        <v>18.834399309239878</v>
      </c>
      <c r="AC24" s="24">
        <v>15.548636125939719</v>
      </c>
      <c r="AD24" s="22">
        <v>10.969514607424111</v>
      </c>
      <c r="AE24" s="23">
        <v>13.709175215724896</v>
      </c>
      <c r="AF24" s="23">
        <v>16.125620984365664</v>
      </c>
      <c r="AG24" s="23">
        <v>18.272863382588579</v>
      </c>
      <c r="AH24" s="23">
        <v>20.193514585954102</v>
      </c>
      <c r="AI24" s="23">
        <v>21.921644074616296</v>
      </c>
      <c r="AJ24" s="23">
        <v>23.48481721299104</v>
      </c>
      <c r="AK24" s="23">
        <v>24.905576651850314</v>
      </c>
      <c r="AL24" s="23">
        <v>26.202536479065614</v>
      </c>
      <c r="AM24" s="23">
        <v>27.391202290981663</v>
      </c>
      <c r="AN24" s="23">
        <v>28.484594072525272</v>
      </c>
      <c r="AO24" s="23">
        <v>29.493725073036842</v>
      </c>
      <c r="AP24" s="24">
        <v>30.427974077970529</v>
      </c>
    </row>
    <row r="25" spans="2:42" x14ac:dyDescent="0.25">
      <c r="B25" s="8">
        <v>105</v>
      </c>
      <c r="C25" s="12">
        <v>26.341471289981072</v>
      </c>
      <c r="D25" s="1">
        <v>24.282790274846565</v>
      </c>
      <c r="E25" s="1">
        <v>21.967902480986222</v>
      </c>
      <c r="F25" s="1">
        <v>19.24530175563968</v>
      </c>
      <c r="G25" s="13">
        <v>15.985608047999872</v>
      </c>
      <c r="H25" s="12">
        <v>11.37396486995573</v>
      </c>
      <c r="I25" s="1">
        <v>14.142486167115107</v>
      </c>
      <c r="J25" s="1">
        <v>16.561164457216492</v>
      </c>
      <c r="K25" s="1">
        <v>18.692370646308436</v>
      </c>
      <c r="L25" s="1">
        <v>20.584481107924226</v>
      </c>
      <c r="M25" s="1">
        <v>22.275594251900422</v>
      </c>
      <c r="N25" s="1">
        <v>23.796122406438258</v>
      </c>
      <c r="O25" s="1">
        <v>25.170637019061733</v>
      </c>
      <c r="P25" s="1">
        <v>26.419206637451794</v>
      </c>
      <c r="Q25" s="1">
        <v>27.558383209933741</v>
      </c>
      <c r="R25" s="1">
        <v>28.601940022845728</v>
      </c>
      <c r="S25" s="1">
        <v>29.561431300420185</v>
      </c>
      <c r="T25" s="13">
        <v>30.446621802320429</v>
      </c>
      <c r="U25" s="6"/>
      <c r="V25" s="6"/>
      <c r="W25" s="6"/>
      <c r="X25" s="21">
        <v>105</v>
      </c>
      <c r="Y25" s="22">
        <v>26.341471289981072</v>
      </c>
      <c r="Z25" s="23">
        <v>24.282790274846565</v>
      </c>
      <c r="AA25" s="23">
        <v>21.967902480986222</v>
      </c>
      <c r="AB25" s="23">
        <v>19.24530175563968</v>
      </c>
      <c r="AC25" s="24">
        <v>15.985608047999872</v>
      </c>
      <c r="AD25" s="22">
        <v>11.37396486995573</v>
      </c>
      <c r="AE25" s="23">
        <v>14.142486167115107</v>
      </c>
      <c r="AF25" s="23">
        <v>16.561164457216492</v>
      </c>
      <c r="AG25" s="23">
        <v>18.692370646308436</v>
      </c>
      <c r="AH25" s="23">
        <v>20.584481107924226</v>
      </c>
      <c r="AI25" s="23">
        <v>22.275594251900422</v>
      </c>
      <c r="AJ25" s="23">
        <v>23.796122406438258</v>
      </c>
      <c r="AK25" s="23">
        <v>25.170637019061733</v>
      </c>
      <c r="AL25" s="23">
        <v>26.419206637451794</v>
      </c>
      <c r="AM25" s="23">
        <v>27.558383209933741</v>
      </c>
      <c r="AN25" s="23">
        <v>28.601940022845728</v>
      </c>
      <c r="AO25" s="23">
        <v>29.561431300420185</v>
      </c>
      <c r="AP25" s="24">
        <v>30.446621802320429</v>
      </c>
    </row>
    <row r="26" spans="2:42" x14ac:dyDescent="0.25">
      <c r="B26" s="7">
        <v>110</v>
      </c>
      <c r="C26" s="12">
        <v>26.539552889737276</v>
      </c>
      <c r="D26" s="1">
        <v>24.552233002218664</v>
      </c>
      <c r="E26" s="1">
        <v>22.301214556238126</v>
      </c>
      <c r="F26" s="1">
        <v>19.630890835020093</v>
      </c>
      <c r="G26" s="13">
        <v>16.400404077056947</v>
      </c>
      <c r="H26" s="12">
        <v>11.764323215501499</v>
      </c>
      <c r="I26" s="1">
        <v>14.556548338311686</v>
      </c>
      <c r="J26" s="1">
        <v>16.973747728397676</v>
      </c>
      <c r="K26" s="1">
        <v>19.086721721585825</v>
      </c>
      <c r="L26" s="1">
        <v>20.94950409555382</v>
      </c>
      <c r="M26" s="1">
        <v>22.604047862390296</v>
      </c>
      <c r="N26" s="1">
        <v>24.083422787093202</v>
      </c>
      <c r="O26" s="1">
        <v>25.414048386435883</v>
      </c>
      <c r="P26" s="1">
        <v>26.617285594614032</v>
      </c>
      <c r="Q26" s="1">
        <v>27.710592173752115</v>
      </c>
      <c r="R26" s="1">
        <v>28.70837527569946</v>
      </c>
      <c r="S26" s="1">
        <v>29.622629889563378</v>
      </c>
      <c r="T26" s="13">
        <v>30.463423389882067</v>
      </c>
      <c r="U26" s="6"/>
      <c r="V26" s="6"/>
      <c r="W26" s="6"/>
      <c r="X26" s="17">
        <v>110</v>
      </c>
      <c r="Y26" s="22">
        <v>26.539552889737276</v>
      </c>
      <c r="Z26" s="23">
        <v>24.552233002218664</v>
      </c>
      <c r="AA26" s="23">
        <v>22.301214556238126</v>
      </c>
      <c r="AB26" s="23">
        <v>19.630890835020093</v>
      </c>
      <c r="AC26" s="24">
        <v>16.400404077056947</v>
      </c>
      <c r="AD26" s="22">
        <v>11.764323215501499</v>
      </c>
      <c r="AE26" s="23">
        <v>14.556548338311686</v>
      </c>
      <c r="AF26" s="23">
        <v>16.973747728397676</v>
      </c>
      <c r="AG26" s="23">
        <v>19.086721721585825</v>
      </c>
      <c r="AH26" s="23">
        <v>20.94950409555382</v>
      </c>
      <c r="AI26" s="23">
        <v>22.604047862390296</v>
      </c>
      <c r="AJ26" s="23">
        <v>24.083422787093202</v>
      </c>
      <c r="AK26" s="23">
        <v>25.414048386435883</v>
      </c>
      <c r="AL26" s="23">
        <v>26.617285594614032</v>
      </c>
      <c r="AM26" s="23">
        <v>27.710592173752115</v>
      </c>
      <c r="AN26" s="23">
        <v>28.70837527569946</v>
      </c>
      <c r="AO26" s="23">
        <v>29.622629889563378</v>
      </c>
      <c r="AP26" s="24">
        <v>30.463423389882067</v>
      </c>
    </row>
    <row r="27" spans="2:42" x14ac:dyDescent="0.25">
      <c r="B27" s="8">
        <v>115</v>
      </c>
      <c r="C27" s="12">
        <v>26.721567729028976</v>
      </c>
      <c r="D27" s="1">
        <v>24.801420603885056</v>
      </c>
      <c r="E27" s="1">
        <v>22.611755445256534</v>
      </c>
      <c r="F27" s="1">
        <v>19.993339297906161</v>
      </c>
      <c r="G27" s="13">
        <v>16.794564268234804</v>
      </c>
      <c r="H27" s="12">
        <v>12.141211108109422</v>
      </c>
      <c r="I27" s="1">
        <v>14.95250938682206</v>
      </c>
      <c r="J27" s="1">
        <v>17.365034333283383</v>
      </c>
      <c r="K27" s="1">
        <v>19.458013850825214</v>
      </c>
      <c r="L27" s="1">
        <v>21.290991562272353</v>
      </c>
      <c r="M27" s="1">
        <v>22.909582538193838</v>
      </c>
      <c r="N27" s="1">
        <v>24.349321020540177</v>
      </c>
      <c r="O27" s="1">
        <v>25.638299420236219</v>
      </c>
      <c r="P27" s="1">
        <v>26.799019543740293</v>
      </c>
      <c r="Q27" s="1">
        <v>27.849717397746936</v>
      </c>
      <c r="R27" s="1">
        <v>28.805328314020297</v>
      </c>
      <c r="S27" s="1">
        <v>29.678201389529114</v>
      </c>
      <c r="T27" s="13">
        <v>30.478636055680163</v>
      </c>
      <c r="U27" s="6"/>
      <c r="V27" s="6"/>
      <c r="W27" s="6"/>
      <c r="X27" s="21">
        <v>115</v>
      </c>
      <c r="Y27" s="22">
        <v>26.721567729028976</v>
      </c>
      <c r="Z27" s="23">
        <v>24.801420603885056</v>
      </c>
      <c r="AA27" s="23">
        <v>22.611755445256534</v>
      </c>
      <c r="AB27" s="23">
        <v>19.993339297906161</v>
      </c>
      <c r="AC27" s="24">
        <v>16.794564268234804</v>
      </c>
      <c r="AD27" s="22">
        <v>12.141211108109422</v>
      </c>
      <c r="AE27" s="23">
        <v>14.95250938682206</v>
      </c>
      <c r="AF27" s="23">
        <v>17.365034333283383</v>
      </c>
      <c r="AG27" s="23">
        <v>19.458013850825214</v>
      </c>
      <c r="AH27" s="23">
        <v>21.290991562272353</v>
      </c>
      <c r="AI27" s="23">
        <v>22.909582538193838</v>
      </c>
      <c r="AJ27" s="23">
        <v>24.349321020540177</v>
      </c>
      <c r="AK27" s="23">
        <v>25.638299420236219</v>
      </c>
      <c r="AL27" s="23">
        <v>26.799019543740293</v>
      </c>
      <c r="AM27" s="23">
        <v>27.849717397746936</v>
      </c>
      <c r="AN27" s="23">
        <v>28.805328314020297</v>
      </c>
      <c r="AO27" s="23">
        <v>29.678201389529114</v>
      </c>
      <c r="AP27" s="24">
        <v>30.478636055680163</v>
      </c>
    </row>
    <row r="28" spans="2:42" x14ac:dyDescent="0.25">
      <c r="B28" s="8">
        <v>120</v>
      </c>
      <c r="C28" s="12">
        <v>26.889355053917917</v>
      </c>
      <c r="D28" s="1">
        <v>25.032499562366265</v>
      </c>
      <c r="E28" s="1">
        <v>22.901712134977018</v>
      </c>
      <c r="F28" s="1">
        <v>20.334586918190144</v>
      </c>
      <c r="G28" s="13">
        <v>17.169499223088156</v>
      </c>
      <c r="H28" s="12">
        <v>12.50522403456992</v>
      </c>
      <c r="I28" s="1">
        <v>15.331437678525502</v>
      </c>
      <c r="J28" s="1">
        <v>17.736540689267628</v>
      </c>
      <c r="K28" s="1">
        <v>19.808126575411091</v>
      </c>
      <c r="L28" s="1">
        <v>21.611070721521603</v>
      </c>
      <c r="M28" s="1">
        <v>23.194447086155943</v>
      </c>
      <c r="N28" s="1">
        <v>24.596062934435121</v>
      </c>
      <c r="O28" s="1">
        <v>25.845516672770302</v>
      </c>
      <c r="P28" s="1">
        <v>26.966311065143383</v>
      </c>
      <c r="Q28" s="1">
        <v>27.977345604987782</v>
      </c>
      <c r="R28" s="1">
        <v>28.893990907748783</v>
      </c>
      <c r="S28" s="1">
        <v>29.728875610626449</v>
      </c>
      <c r="T28" s="13">
        <v>30.49247169840282</v>
      </c>
      <c r="U28" s="6"/>
      <c r="V28" s="6"/>
      <c r="W28" s="6"/>
      <c r="X28" s="21">
        <v>120</v>
      </c>
      <c r="Y28" s="22">
        <v>26.889355053917917</v>
      </c>
      <c r="Z28" s="23">
        <v>25.032499562366265</v>
      </c>
      <c r="AA28" s="23">
        <v>22.901712134977018</v>
      </c>
      <c r="AB28" s="23">
        <v>20.334586918190144</v>
      </c>
      <c r="AC28" s="24">
        <v>17.169499223088156</v>
      </c>
      <c r="AD28" s="22">
        <v>12.50522403456992</v>
      </c>
      <c r="AE28" s="23">
        <v>15.331437678525502</v>
      </c>
      <c r="AF28" s="23">
        <v>17.736540689267628</v>
      </c>
      <c r="AG28" s="23">
        <v>19.808126575411091</v>
      </c>
      <c r="AH28" s="23">
        <v>21.611070721521603</v>
      </c>
      <c r="AI28" s="23">
        <v>23.194447086155943</v>
      </c>
      <c r="AJ28" s="23">
        <v>24.596062934435121</v>
      </c>
      <c r="AK28" s="23">
        <v>25.845516672770302</v>
      </c>
      <c r="AL28" s="23">
        <v>26.966311065143383</v>
      </c>
      <c r="AM28" s="23">
        <v>27.977345604987782</v>
      </c>
      <c r="AN28" s="23">
        <v>28.893990907748783</v>
      </c>
      <c r="AO28" s="23">
        <v>29.728875610626449</v>
      </c>
      <c r="AP28" s="24">
        <v>30.49247169840282</v>
      </c>
    </row>
    <row r="29" spans="2:42" x14ac:dyDescent="0.25">
      <c r="B29" s="7">
        <v>125</v>
      </c>
      <c r="C29" s="12">
        <v>27.044486969311297</v>
      </c>
      <c r="D29" s="1">
        <v>25.247328025183794</v>
      </c>
      <c r="E29" s="1">
        <v>23.17300617204662</v>
      </c>
      <c r="F29" s="1">
        <v>20.656369747823298</v>
      </c>
      <c r="G29" s="13">
        <v>17.526502043676928</v>
      </c>
      <c r="H29" s="12">
        <v>12.856931289978666</v>
      </c>
      <c r="I29" s="1">
        <v>15.694327569408953</v>
      </c>
      <c r="J29" s="1">
        <v>18.089650668453832</v>
      </c>
      <c r="K29" s="1">
        <v>20.138748054662987</v>
      </c>
      <c r="L29" s="1">
        <v>21.911626677581133</v>
      </c>
      <c r="M29" s="1">
        <v>23.460611360573409</v>
      </c>
      <c r="N29" s="1">
        <v>24.825595844889559</v>
      </c>
      <c r="O29" s="1">
        <v>26.037527467894382</v>
      </c>
      <c r="P29" s="1">
        <v>27.120781880974505</v>
      </c>
      <c r="Q29" s="1">
        <v>28.094819489917644</v>
      </c>
      <c r="R29" s="1">
        <v>28.97536491918698</v>
      </c>
      <c r="S29" s="1">
        <v>29.775262399647396</v>
      </c>
      <c r="T29" s="13">
        <v>30.505106416718561</v>
      </c>
      <c r="U29" s="6"/>
      <c r="V29" s="6"/>
      <c r="W29" s="6"/>
      <c r="X29" s="17">
        <v>125</v>
      </c>
      <c r="Y29" s="22">
        <v>27.044486969311297</v>
      </c>
      <c r="Z29" s="23">
        <v>25.247328025183794</v>
      </c>
      <c r="AA29" s="23">
        <v>23.17300617204662</v>
      </c>
      <c r="AB29" s="23">
        <v>20.656369747823298</v>
      </c>
      <c r="AC29" s="24">
        <v>17.526502043676928</v>
      </c>
      <c r="AD29" s="22">
        <v>12.856931289978666</v>
      </c>
      <c r="AE29" s="23">
        <v>15.694327569408953</v>
      </c>
      <c r="AF29" s="23">
        <v>18.089650668453832</v>
      </c>
      <c r="AG29" s="23">
        <v>20.138748054662987</v>
      </c>
      <c r="AH29" s="23">
        <v>21.911626677581133</v>
      </c>
      <c r="AI29" s="23">
        <v>23.460611360573409</v>
      </c>
      <c r="AJ29" s="23">
        <v>24.825595844889559</v>
      </c>
      <c r="AK29" s="23">
        <v>26.037527467894382</v>
      </c>
      <c r="AL29" s="23">
        <v>27.120781880974505</v>
      </c>
      <c r="AM29" s="23">
        <v>28.094819489917644</v>
      </c>
      <c r="AN29" s="23">
        <v>28.97536491918698</v>
      </c>
      <c r="AO29" s="23">
        <v>29.775262399647396</v>
      </c>
      <c r="AP29" s="24">
        <v>30.505106416718561</v>
      </c>
    </row>
    <row r="30" spans="2:42" x14ac:dyDescent="0.25">
      <c r="B30" s="8">
        <v>130</v>
      </c>
      <c r="C30" s="12">
        <v>27.188314850878101</v>
      </c>
      <c r="D30" s="1">
        <v>25.447522089535376</v>
      </c>
      <c r="E30" s="1">
        <v>23.427332018492674</v>
      </c>
      <c r="F30" s="1">
        <v>20.960245269466391</v>
      </c>
      <c r="G30" s="13">
        <v>17.866759238278028</v>
      </c>
      <c r="H30" s="12">
        <v>13.196876170621239</v>
      </c>
      <c r="I30" s="1">
        <v>16.042104558847555</v>
      </c>
      <c r="J30" s="1">
        <v>18.425628714658249</v>
      </c>
      <c r="K30" s="1">
        <v>20.45139786723793</v>
      </c>
      <c r="L30" s="1">
        <v>22.194335072833002</v>
      </c>
      <c r="M30" s="1">
        <v>23.709807482089317</v>
      </c>
      <c r="N30" s="1">
        <v>25.039615935717993</v>
      </c>
      <c r="O30" s="1">
        <v>26.215910228897517</v>
      </c>
      <c r="P30" s="1">
        <v>27.263822426460131</v>
      </c>
      <c r="Q30" s="1">
        <v>28.203282585533966</v>
      </c>
      <c r="R30" s="1">
        <v>29.05029846876576</v>
      </c>
      <c r="S30" s="1">
        <v>29.817875195800077</v>
      </c>
      <c r="T30" s="13">
        <v>30.516687730838576</v>
      </c>
      <c r="X30" s="21">
        <v>130</v>
      </c>
      <c r="Y30" s="22">
        <v>27.188314850878101</v>
      </c>
      <c r="Z30" s="23">
        <v>25.447522089535376</v>
      </c>
      <c r="AA30" s="23">
        <v>23.427332018492674</v>
      </c>
      <c r="AB30" s="23">
        <v>20.960245269466391</v>
      </c>
      <c r="AC30" s="24">
        <v>17.866759238278028</v>
      </c>
      <c r="AD30" s="22">
        <v>13.196876170621239</v>
      </c>
      <c r="AE30" s="23">
        <v>16.042104558847555</v>
      </c>
      <c r="AF30" s="23">
        <v>18.425628714658249</v>
      </c>
      <c r="AG30" s="23">
        <v>20.45139786723793</v>
      </c>
      <c r="AH30" s="23">
        <v>22.194335072833002</v>
      </c>
      <c r="AI30" s="23">
        <v>23.709807482089317</v>
      </c>
      <c r="AJ30" s="23">
        <v>25.039615935717993</v>
      </c>
      <c r="AK30" s="23">
        <v>26.215910228897517</v>
      </c>
      <c r="AL30" s="23">
        <v>27.263822426460131</v>
      </c>
      <c r="AM30" s="23">
        <v>28.203282585533966</v>
      </c>
      <c r="AN30" s="23">
        <v>29.05029846876576</v>
      </c>
      <c r="AO30" s="23">
        <v>29.817875195800077</v>
      </c>
      <c r="AP30" s="24">
        <v>30.516687730838576</v>
      </c>
    </row>
    <row r="31" spans="2:42" x14ac:dyDescent="0.25">
      <c r="B31" s="8">
        <v>135</v>
      </c>
      <c r="C31" s="12">
        <v>27.322006465265474</v>
      </c>
      <c r="D31" s="1">
        <v>25.634493534897079</v>
      </c>
      <c r="E31" s="1">
        <v>23.666189059046484</v>
      </c>
      <c r="F31" s="1">
        <v>21.24761406115536</v>
      </c>
      <c r="G31" s="13">
        <v>18.191360623732461</v>
      </c>
      <c r="H31" s="12">
        <v>13.52557645723547</v>
      </c>
      <c r="I31" s="1">
        <v>16.375630232995995</v>
      </c>
      <c r="J31" s="1">
        <v>18.745631615165806</v>
      </c>
      <c r="K31" s="1">
        <v>20.747446786483962</v>
      </c>
      <c r="L31" s="1">
        <v>22.460689727474492</v>
      </c>
      <c r="M31" s="1">
        <v>23.943564074173207</v>
      </c>
      <c r="N31" s="1">
        <v>25.239606989117192</v>
      </c>
      <c r="O31" s="1">
        <v>26.382035059202718</v>
      </c>
      <c r="P31" s="1">
        <v>27.396631343134537</v>
      </c>
      <c r="Q31" s="1">
        <v>28.303714629811473</v>
      </c>
      <c r="R31" s="1">
        <v>29.119514171547124</v>
      </c>
      <c r="S31" s="1">
        <v>29.857149264096162</v>
      </c>
      <c r="T31" s="13">
        <v>30.527340128705454</v>
      </c>
      <c r="X31" s="21">
        <v>135</v>
      </c>
      <c r="Y31" s="22">
        <v>27.322006465265474</v>
      </c>
      <c r="Z31" s="23">
        <v>25.634493534897079</v>
      </c>
      <c r="AA31" s="23">
        <v>23.666189059046484</v>
      </c>
      <c r="AB31" s="23">
        <v>21.24761406115536</v>
      </c>
      <c r="AC31" s="24">
        <v>18.191360623732461</v>
      </c>
      <c r="AD31" s="22">
        <v>13.52557645723547</v>
      </c>
      <c r="AE31" s="23">
        <v>16.375630232995995</v>
      </c>
      <c r="AF31" s="23">
        <v>18.745631615165806</v>
      </c>
      <c r="AG31" s="23">
        <v>20.747446786483962</v>
      </c>
      <c r="AH31" s="23">
        <v>22.460689727474492</v>
      </c>
      <c r="AI31" s="23">
        <v>23.943564074173207</v>
      </c>
      <c r="AJ31" s="23">
        <v>25.239606989117192</v>
      </c>
      <c r="AK31" s="23">
        <v>26.382035059202718</v>
      </c>
      <c r="AL31" s="23">
        <v>27.396631343134537</v>
      </c>
      <c r="AM31" s="23">
        <v>28.303714629811473</v>
      </c>
      <c r="AN31" s="23">
        <v>29.119514171547124</v>
      </c>
      <c r="AO31" s="23">
        <v>29.857149264096162</v>
      </c>
      <c r="AP31" s="24">
        <v>30.527340128705454</v>
      </c>
    </row>
    <row r="32" spans="2:42" x14ac:dyDescent="0.25">
      <c r="B32" s="7">
        <v>140</v>
      </c>
      <c r="C32" s="12">
        <v>27.44657588786599</v>
      </c>
      <c r="D32" s="1">
        <v>25.809480775877823</v>
      </c>
      <c r="E32" s="1">
        <v>23.890908430882945</v>
      </c>
      <c r="F32" s="1">
        <v>21.51973849463354</v>
      </c>
      <c r="G32" s="13">
        <v>18.501308287709239</v>
      </c>
      <c r="H32" s="12">
        <v>13.843525101364811</v>
      </c>
      <c r="I32" s="1">
        <v>16.695706950752449</v>
      </c>
      <c r="J32" s="1">
        <v>19.050719045496677</v>
      </c>
      <c r="K32" s="1">
        <v>21.028133955892628</v>
      </c>
      <c r="L32" s="1">
        <v>22.712026118588224</v>
      </c>
      <c r="M32" s="1">
        <v>24.163234836839418</v>
      </c>
      <c r="N32" s="1">
        <v>25.426872236719472</v>
      </c>
      <c r="O32" s="1">
        <v>26.537096694455482</v>
      </c>
      <c r="P32" s="1">
        <v>27.520247194386478</v>
      </c>
      <c r="Q32" s="1">
        <v>28.3969596897584</v>
      </c>
      <c r="R32" s="1">
        <v>29.183631395257255</v>
      </c>
      <c r="S32" s="1">
        <v>29.89345595503886</v>
      </c>
      <c r="T32" s="13">
        <v>30.537169372495416</v>
      </c>
      <c r="X32" s="17">
        <v>140</v>
      </c>
      <c r="Y32" s="22">
        <v>27.44657588786599</v>
      </c>
      <c r="Z32" s="23">
        <v>25.809480775877823</v>
      </c>
      <c r="AA32" s="23">
        <v>23.890908430882945</v>
      </c>
      <c r="AB32" s="23">
        <v>21.51973849463354</v>
      </c>
      <c r="AC32" s="24">
        <v>18.501308287709239</v>
      </c>
      <c r="AD32" s="22">
        <v>13.843525101364811</v>
      </c>
      <c r="AE32" s="23">
        <v>16.695706950752449</v>
      </c>
      <c r="AF32" s="23">
        <v>19.050719045496677</v>
      </c>
      <c r="AG32" s="23">
        <v>21.028133955892628</v>
      </c>
      <c r="AH32" s="23">
        <v>22.712026118588224</v>
      </c>
      <c r="AI32" s="23">
        <v>24.163234836839418</v>
      </c>
      <c r="AJ32" s="23">
        <v>25.426872236719472</v>
      </c>
      <c r="AK32" s="23">
        <v>26.537096694455482</v>
      </c>
      <c r="AL32" s="23">
        <v>27.520247194386478</v>
      </c>
      <c r="AM32" s="23">
        <v>28.3969596897584</v>
      </c>
      <c r="AN32" s="23">
        <v>29.183631395257255</v>
      </c>
      <c r="AO32" s="23">
        <v>29.89345595503886</v>
      </c>
      <c r="AP32" s="24">
        <v>30.537169372495416</v>
      </c>
    </row>
    <row r="33" spans="2:42" x14ac:dyDescent="0.25">
      <c r="B33" s="8">
        <v>145</v>
      </c>
      <c r="C33" s="12">
        <v>27.562907789533103</v>
      </c>
      <c r="D33" s="1">
        <v>25.973574403453316</v>
      </c>
      <c r="E33" s="1">
        <v>24.102675611076929</v>
      </c>
      <c r="F33" s="1">
        <v>21.777758908849211</v>
      </c>
      <c r="G33" s="13">
        <v>18.797524682662555</v>
      </c>
      <c r="H33" s="12">
        <v>14.151191049513868</v>
      </c>
      <c r="I33" s="1">
        <v>17.003082247823595</v>
      </c>
      <c r="J33" s="1">
        <v>19.341863004999464</v>
      </c>
      <c r="K33" s="1">
        <v>21.2945818314493</v>
      </c>
      <c r="L33" s="1">
        <v>22.949541391839542</v>
      </c>
      <c r="M33" s="1">
        <v>24.370022504723625</v>
      </c>
      <c r="N33" s="1">
        <v>25.602560702263762</v>
      </c>
      <c r="O33" s="1">
        <v>26.682141437403214</v>
      </c>
      <c r="P33" s="1">
        <v>27.635574125043778</v>
      </c>
      <c r="Q33" s="1">
        <v>28.483748709979348</v>
      </c>
      <c r="R33" s="1">
        <v>29.243183962016452</v>
      </c>
      <c r="S33" s="1">
        <v>29.92711396314775</v>
      </c>
      <c r="T33" s="13">
        <v>30.546265876458616</v>
      </c>
      <c r="X33" s="21">
        <v>145</v>
      </c>
      <c r="Y33" s="22">
        <v>27.562907789533103</v>
      </c>
      <c r="Z33" s="23">
        <v>25.973574403453316</v>
      </c>
      <c r="AA33" s="23">
        <v>24.102675611076929</v>
      </c>
      <c r="AB33" s="23">
        <v>21.777758908849211</v>
      </c>
      <c r="AC33" s="24">
        <v>18.797524682662555</v>
      </c>
      <c r="AD33" s="22">
        <v>14.151191049513868</v>
      </c>
      <c r="AE33" s="23">
        <v>17.003082247823595</v>
      </c>
      <c r="AF33" s="23">
        <v>19.341863004999464</v>
      </c>
      <c r="AG33" s="23">
        <v>21.2945818314493</v>
      </c>
      <c r="AH33" s="23">
        <v>22.949541391839542</v>
      </c>
      <c r="AI33" s="23">
        <v>24.370022504723625</v>
      </c>
      <c r="AJ33" s="23">
        <v>25.602560702263762</v>
      </c>
      <c r="AK33" s="23">
        <v>26.682141437403214</v>
      </c>
      <c r="AL33" s="23">
        <v>27.635574125043778</v>
      </c>
      <c r="AM33" s="23">
        <v>28.483748709979348</v>
      </c>
      <c r="AN33" s="23">
        <v>29.243183962016452</v>
      </c>
      <c r="AO33" s="23">
        <v>29.92711396314775</v>
      </c>
      <c r="AP33" s="24">
        <v>30.546265876458616</v>
      </c>
    </row>
    <row r="34" spans="2:42" x14ac:dyDescent="0.25">
      <c r="B34" s="8">
        <v>150</v>
      </c>
      <c r="C34" s="12">
        <v>27.671777285296592</v>
      </c>
      <c r="D34" s="1">
        <v>26.12773837848161</v>
      </c>
      <c r="E34" s="1">
        <v>24.30254951232267</v>
      </c>
      <c r="F34" s="1">
        <v>22.02270763155364</v>
      </c>
      <c r="G34" s="13">
        <v>19.080859925648653</v>
      </c>
      <c r="H34" s="12">
        <v>14.449020156251329</v>
      </c>
      <c r="I34" s="1">
        <v>17.298452949982977</v>
      </c>
      <c r="J34" s="1">
        <v>19.61995625592245</v>
      </c>
      <c r="K34" s="1">
        <v>21.547809205169496</v>
      </c>
      <c r="L34" s="1">
        <v>23.174311474448796</v>
      </c>
      <c r="M34" s="1">
        <v>24.564999024555924</v>
      </c>
      <c r="N34" s="1">
        <v>25.767689106259915</v>
      </c>
      <c r="O34" s="1">
        <v>26.818089311628725</v>
      </c>
      <c r="P34" s="1">
        <v>27.743402766249865</v>
      </c>
      <c r="Q34" s="1">
        <v>28.564717729425084</v>
      </c>
      <c r="R34" s="1">
        <v>29.298634342878547</v>
      </c>
      <c r="S34" s="1">
        <v>29.958398294509813</v>
      </c>
      <c r="T34" s="13">
        <v>30.554707381157701</v>
      </c>
      <c r="X34" s="21">
        <v>150</v>
      </c>
      <c r="Y34" s="22">
        <v>27.671777285296592</v>
      </c>
      <c r="Z34" s="23">
        <v>26.12773837848161</v>
      </c>
      <c r="AA34" s="23">
        <v>24.30254951232267</v>
      </c>
      <c r="AB34" s="23">
        <v>22.02270763155364</v>
      </c>
      <c r="AC34" s="24">
        <v>19.080859925648653</v>
      </c>
      <c r="AD34" s="22">
        <v>14.449020156251329</v>
      </c>
      <c r="AE34" s="23">
        <v>17.298452949982977</v>
      </c>
      <c r="AF34" s="23">
        <v>19.61995625592245</v>
      </c>
      <c r="AG34" s="23">
        <v>21.547809205169496</v>
      </c>
      <c r="AH34" s="23">
        <v>23.174311474448796</v>
      </c>
      <c r="AI34" s="23">
        <v>24.564999024555924</v>
      </c>
      <c r="AJ34" s="23">
        <v>25.767689106259915</v>
      </c>
      <c r="AK34" s="23">
        <v>26.818089311628725</v>
      </c>
      <c r="AL34" s="23">
        <v>27.743402766249865</v>
      </c>
      <c r="AM34" s="23">
        <v>28.564717729425084</v>
      </c>
      <c r="AN34" s="23">
        <v>29.298634342878547</v>
      </c>
      <c r="AO34" s="23">
        <v>29.958398294509813</v>
      </c>
      <c r="AP34" s="24">
        <v>30.554707381157701</v>
      </c>
    </row>
    <row r="35" spans="2:42" x14ac:dyDescent="0.25">
      <c r="B35" s="7">
        <v>155</v>
      </c>
      <c r="C35" s="12">
        <v>27.773866258893975</v>
      </c>
      <c r="D35" s="1">
        <v>26.272827710644375</v>
      </c>
      <c r="E35" s="1">
        <v>24.4914786919236</v>
      </c>
      <c r="F35" s="1">
        <v>22.255521163795937</v>
      </c>
      <c r="G35" s="13">
        <v>19.35209837684549</v>
      </c>
      <c r="H35" s="12">
        <v>14.737436149757791</v>
      </c>
      <c r="I35" s="1">
        <v>17.582468996963154</v>
      </c>
      <c r="J35" s="1">
        <v>19.885819870950556</v>
      </c>
      <c r="K35" s="1">
        <v>21.788742578400981</v>
      </c>
      <c r="L35" s="1">
        <v>23.387305757013312</v>
      </c>
      <c r="M35" s="1">
        <v>24.74912262125925</v>
      </c>
      <c r="N35" s="1">
        <v>25.923160173756365</v>
      </c>
      <c r="O35" s="1">
        <v>26.945752389897528</v>
      </c>
      <c r="P35" s="1">
        <v>27.844427378104502</v>
      </c>
      <c r="Q35" s="1">
        <v>28.640422703670602</v>
      </c>
      <c r="R35" s="1">
        <v>29.350385127630489</v>
      </c>
      <c r="S35" s="1">
        <v>29.987547468105294</v>
      </c>
      <c r="T35" s="13">
        <v>30.56256108900795</v>
      </c>
      <c r="X35" s="17">
        <v>155</v>
      </c>
      <c r="Y35" s="22">
        <v>27.773866258893975</v>
      </c>
      <c r="Z35" s="23">
        <v>26.272827710644375</v>
      </c>
      <c r="AA35" s="23">
        <v>24.4914786919236</v>
      </c>
      <c r="AB35" s="23">
        <v>22.255521163795937</v>
      </c>
      <c r="AC35" s="24">
        <v>19.35209837684549</v>
      </c>
      <c r="AD35" s="22">
        <v>14.737436149757791</v>
      </c>
      <c r="AE35" s="23">
        <v>17.582468996963154</v>
      </c>
      <c r="AF35" s="23">
        <v>19.885819870950556</v>
      </c>
      <c r="AG35" s="23">
        <v>21.788742578400981</v>
      </c>
      <c r="AH35" s="23">
        <v>23.387305757013312</v>
      </c>
      <c r="AI35" s="23">
        <v>24.74912262125925</v>
      </c>
      <c r="AJ35" s="23">
        <v>25.923160173756365</v>
      </c>
      <c r="AK35" s="23">
        <v>26.945752389897528</v>
      </c>
      <c r="AL35" s="23">
        <v>27.844427378104502</v>
      </c>
      <c r="AM35" s="23">
        <v>28.640422703670602</v>
      </c>
      <c r="AN35" s="23">
        <v>29.350385127630489</v>
      </c>
      <c r="AO35" s="23">
        <v>29.987547468105294</v>
      </c>
      <c r="AP35" s="24">
        <v>30.56256108900795</v>
      </c>
    </row>
    <row r="36" spans="2:42" x14ac:dyDescent="0.25">
      <c r="B36" s="8">
        <v>160</v>
      </c>
      <c r="C36" s="12">
        <v>27.869776868873309</v>
      </c>
      <c r="D36" s="1">
        <v>26.409603279620853</v>
      </c>
      <c r="E36" s="1">
        <v>24.67031516393498</v>
      </c>
      <c r="F36" s="1">
        <v>22.477050793079453</v>
      </c>
      <c r="G36" s="13">
        <v>19.611964566132478</v>
      </c>
      <c r="H36" s="12">
        <v>15.016841622645103</v>
      </c>
      <c r="I36" s="1">
        <v>17.855736985137291</v>
      </c>
      <c r="J36" s="1">
        <v>20.140209985411161</v>
      </c>
      <c r="K36" s="1">
        <v>22.018226114100649</v>
      </c>
      <c r="L36" s="1">
        <v>23.589399729703345</v>
      </c>
      <c r="M36" s="1">
        <v>24.923252291646335</v>
      </c>
      <c r="N36" s="1">
        <v>26.06977801039314</v>
      </c>
      <c r="O36" s="1">
        <v>27.065850041747044</v>
      </c>
      <c r="P36" s="1">
        <v>27.939259993533501</v>
      </c>
      <c r="Q36" s="1">
        <v>28.711351645869811</v>
      </c>
      <c r="R36" s="1">
        <v>29.398788359407277</v>
      </c>
      <c r="S36" s="1">
        <v>30.014769342891928</v>
      </c>
      <c r="T36" s="13">
        <v>30.569885383349423</v>
      </c>
      <c r="X36" s="21">
        <v>160</v>
      </c>
      <c r="Y36" s="22">
        <v>27.869776868873309</v>
      </c>
      <c r="Z36" s="23">
        <v>26.409603279620853</v>
      </c>
      <c r="AA36" s="23">
        <v>24.67031516393498</v>
      </c>
      <c r="AB36" s="23">
        <v>22.477050793079453</v>
      </c>
      <c r="AC36" s="24">
        <v>19.611964566132478</v>
      </c>
      <c r="AD36" s="22">
        <v>15.016841622645103</v>
      </c>
      <c r="AE36" s="23">
        <v>17.855736985137291</v>
      </c>
      <c r="AF36" s="23">
        <v>20.140209985411161</v>
      </c>
      <c r="AG36" s="23">
        <v>22.018226114100649</v>
      </c>
      <c r="AH36" s="23">
        <v>23.589399729703345</v>
      </c>
      <c r="AI36" s="23">
        <v>24.923252291646335</v>
      </c>
      <c r="AJ36" s="23">
        <v>26.06977801039314</v>
      </c>
      <c r="AK36" s="23">
        <v>27.065850041747044</v>
      </c>
      <c r="AL36" s="23">
        <v>27.939259993533501</v>
      </c>
      <c r="AM36" s="23">
        <v>28.711351645869811</v>
      </c>
      <c r="AN36" s="23">
        <v>29.398788359407277</v>
      </c>
      <c r="AO36" s="23">
        <v>30.014769342891928</v>
      </c>
      <c r="AP36" s="24">
        <v>30.569885383349423</v>
      </c>
    </row>
    <row r="37" spans="2:42" x14ac:dyDescent="0.25">
      <c r="B37" s="8">
        <v>165</v>
      </c>
      <c r="C37" s="12">
        <v>27.960042785599413</v>
      </c>
      <c r="D37" s="1">
        <v>26.538744319590748</v>
      </c>
      <c r="E37" s="1">
        <v>24.839826212882496</v>
      </c>
      <c r="F37" s="1">
        <v>22.688071859725863</v>
      </c>
      <c r="G37" s="13">
        <v>19.861128532441107</v>
      </c>
      <c r="H37" s="12">
        <v>15.287619027947146</v>
      </c>
      <c r="I37" s="1">
        <v>18.118823441333248</v>
      </c>
      <c r="J37" s="1">
        <v>20.383823841290031</v>
      </c>
      <c r="K37" s="1">
        <v>22.237030363612551</v>
      </c>
      <c r="L37" s="1">
        <v>23.781385891638816</v>
      </c>
      <c r="M37" s="1">
        <v>25.088160161868856</v>
      </c>
      <c r="N37" s="1">
        <v>26.208261076011446</v>
      </c>
      <c r="O37" s="1">
        <v>27.179021684617965</v>
      </c>
      <c r="P37" s="1">
        <v>28.028442155430092</v>
      </c>
      <c r="Q37" s="1">
        <v>28.777934633773381</v>
      </c>
      <c r="R37" s="1">
        <v>29.444153182584301</v>
      </c>
      <c r="S37" s="1">
        <v>30.040245866443495</v>
      </c>
      <c r="T37" s="13">
        <v>30.576731222628318</v>
      </c>
      <c r="X37" s="21">
        <v>165</v>
      </c>
      <c r="Y37" s="22">
        <v>27.960042785599413</v>
      </c>
      <c r="Z37" s="23">
        <v>26.538744319590748</v>
      </c>
      <c r="AA37" s="23">
        <v>24.839826212882496</v>
      </c>
      <c r="AB37" s="23">
        <v>22.688071859725863</v>
      </c>
      <c r="AC37" s="24">
        <v>19.861128532441107</v>
      </c>
      <c r="AD37" s="22">
        <v>15.287619027947146</v>
      </c>
      <c r="AE37" s="23">
        <v>18.118823441333248</v>
      </c>
      <c r="AF37" s="23">
        <v>20.383823841290031</v>
      </c>
      <c r="AG37" s="23">
        <v>22.237030363612551</v>
      </c>
      <c r="AH37" s="23">
        <v>23.781385891638816</v>
      </c>
      <c r="AI37" s="23">
        <v>25.088160161868856</v>
      </c>
      <c r="AJ37" s="23">
        <v>26.208261076011446</v>
      </c>
      <c r="AK37" s="23">
        <v>27.179021684617965</v>
      </c>
      <c r="AL37" s="23">
        <v>28.028442155430092</v>
      </c>
      <c r="AM37" s="23">
        <v>28.777934633773381</v>
      </c>
      <c r="AN37" s="23">
        <v>29.444153182584301</v>
      </c>
      <c r="AO37" s="23">
        <v>30.040245866443495</v>
      </c>
      <c r="AP37" s="24">
        <v>30.576731222628318</v>
      </c>
    </row>
    <row r="38" spans="2:42" x14ac:dyDescent="0.25">
      <c r="B38" s="7">
        <v>170</v>
      </c>
      <c r="C38" s="12">
        <v>28.045138589895608</v>
      </c>
      <c r="D38" s="1">
        <v>26.660858983005944</v>
      </c>
      <c r="E38" s="1">
        <v>25.000704534505491</v>
      </c>
      <c r="F38" s="1">
        <v>22.88929186640113</v>
      </c>
      <c r="G38" s="13">
        <v>20.100210635419408</v>
      </c>
      <c r="H38" s="12">
        <v>15.55013166555938</v>
      </c>
      <c r="I38" s="1">
        <v>18.372257842557627</v>
      </c>
      <c r="J38" s="1">
        <v>20.617305201357038</v>
      </c>
      <c r="K38" s="1">
        <v>22.445859934781794</v>
      </c>
      <c r="L38" s="1">
        <v>23.963983197886982</v>
      </c>
      <c r="M38" s="1">
        <v>25.244542063217693</v>
      </c>
      <c r="N38" s="1">
        <v>26.339253179414023</v>
      </c>
      <c r="O38" s="1">
        <v>27.285837500138143</v>
      </c>
      <c r="P38" s="1">
        <v>28.112454709668718</v>
      </c>
      <c r="Q38" s="1">
        <v>28.840552106454322</v>
      </c>
      <c r="R38" s="1">
        <v>29.486752148132673</v>
      </c>
      <c r="S38" s="1">
        <v>30.064136970476966</v>
      </c>
      <c r="T38" s="13">
        <v>30.583143278986988</v>
      </c>
      <c r="X38" s="17">
        <v>170</v>
      </c>
      <c r="Y38" s="22">
        <v>28.045138589895608</v>
      </c>
      <c r="Z38" s="23">
        <v>26.660858983005944</v>
      </c>
      <c r="AA38" s="23">
        <v>25.000704534505491</v>
      </c>
      <c r="AB38" s="23">
        <v>22.88929186640113</v>
      </c>
      <c r="AC38" s="24">
        <v>20.100210635419408</v>
      </c>
      <c r="AD38" s="22">
        <v>15.55013166555938</v>
      </c>
      <c r="AE38" s="23">
        <v>18.372257842557627</v>
      </c>
      <c r="AF38" s="23">
        <v>20.617305201357038</v>
      </c>
      <c r="AG38" s="23">
        <v>22.445859934781794</v>
      </c>
      <c r="AH38" s="23">
        <v>23.963983197886982</v>
      </c>
      <c r="AI38" s="23">
        <v>25.244542063217693</v>
      </c>
      <c r="AJ38" s="23">
        <v>26.339253179414023</v>
      </c>
      <c r="AK38" s="23">
        <v>27.285837500138143</v>
      </c>
      <c r="AL38" s="23">
        <v>28.112454709668718</v>
      </c>
      <c r="AM38" s="23">
        <v>28.840552106454322</v>
      </c>
      <c r="AN38" s="23">
        <v>29.486752148132673</v>
      </c>
      <c r="AO38" s="23">
        <v>30.064136970476966</v>
      </c>
      <c r="AP38" s="24">
        <v>30.583143278986988</v>
      </c>
    </row>
    <row r="39" spans="2:42" x14ac:dyDescent="0.25">
      <c r="B39" s="8">
        <v>175</v>
      </c>
      <c r="C39" s="12">
        <v>28.125487673410447</v>
      </c>
      <c r="D39" s="1">
        <v>26.776493317558895</v>
      </c>
      <c r="E39" s="1">
        <v>25.153576970494548</v>
      </c>
      <c r="F39" s="1">
        <v>23.081357591744062</v>
      </c>
      <c r="G39" s="13">
        <v>20.329785893666461</v>
      </c>
      <c r="H39" s="12">
        <v>15.80472464849993</v>
      </c>
      <c r="I39" s="1">
        <v>18.616535397633239</v>
      </c>
      <c r="J39" s="1">
        <v>20.841249203359741</v>
      </c>
      <c r="K39" s="1">
        <v>22.645360243862505</v>
      </c>
      <c r="L39" s="1">
        <v>24.137845264108719</v>
      </c>
      <c r="M39" s="1">
        <v>25.393026615877535</v>
      </c>
      <c r="N39" s="1">
        <v>26.463332835189398</v>
      </c>
      <c r="O39" s="1">
        <v>27.386807482591575</v>
      </c>
      <c r="P39" s="1">
        <v>28.191726018043113</v>
      </c>
      <c r="Q39" s="1">
        <v>28.899541781177497</v>
      </c>
      <c r="R39" s="1">
        <v>29.526826442805138</v>
      </c>
      <c r="S39" s="1">
        <v>30.086583786450959</v>
      </c>
      <c r="T39" s="13">
        <v>30.589160874194071</v>
      </c>
      <c r="X39" s="21">
        <v>175</v>
      </c>
      <c r="Y39" s="22">
        <v>28.125487673410447</v>
      </c>
      <c r="Z39" s="23">
        <v>26.776493317558895</v>
      </c>
      <c r="AA39" s="23">
        <v>25.153576970494548</v>
      </c>
      <c r="AB39" s="23">
        <v>23.081357591744062</v>
      </c>
      <c r="AC39" s="24">
        <v>20.329785893666461</v>
      </c>
      <c r="AD39" s="22">
        <v>15.80472464849993</v>
      </c>
      <c r="AE39" s="23">
        <v>18.616535397633239</v>
      </c>
      <c r="AF39" s="23">
        <v>20.841249203359741</v>
      </c>
      <c r="AG39" s="23">
        <v>22.645360243862505</v>
      </c>
      <c r="AH39" s="23">
        <v>24.137845264108719</v>
      </c>
      <c r="AI39" s="23">
        <v>25.393026615877535</v>
      </c>
      <c r="AJ39" s="23">
        <v>26.463332835189398</v>
      </c>
      <c r="AK39" s="23">
        <v>27.386807482591575</v>
      </c>
      <c r="AL39" s="23">
        <v>28.191726018043113</v>
      </c>
      <c r="AM39" s="23">
        <v>28.899541781177497</v>
      </c>
      <c r="AN39" s="23">
        <v>29.526826442805138</v>
      </c>
      <c r="AO39" s="23">
        <v>30.086583786450959</v>
      </c>
      <c r="AP39" s="24">
        <v>30.589160874194071</v>
      </c>
    </row>
    <row r="40" spans="2:42" x14ac:dyDescent="0.25">
      <c r="B40" s="8">
        <v>180</v>
      </c>
      <c r="C40" s="12">
        <v>28.201468910999015</v>
      </c>
      <c r="D40" s="1">
        <v>26.886138925915894</v>
      </c>
      <c r="E40" s="1">
        <v>25.299012057127854</v>
      </c>
      <c r="F40" s="1">
        <v>23.264861344699085</v>
      </c>
      <c r="G40" s="13">
        <v>20.550387898632639</v>
      </c>
      <c r="H40" s="12">
        <v>16.051725841485823</v>
      </c>
      <c r="I40" s="1">
        <v>18.852119607156911</v>
      </c>
      <c r="J40" s="1">
        <v>21.056206716542636</v>
      </c>
      <c r="K40" s="1">
        <v>22.836123472996341</v>
      </c>
      <c r="L40" s="1">
        <v>24.303567512502028</v>
      </c>
      <c r="M40" s="1">
        <v>25.534183058197907</v>
      </c>
      <c r="N40" s="1">
        <v>26.58102125843768</v>
      </c>
      <c r="O40" s="1">
        <v>27.482389113190482</v>
      </c>
      <c r="P40" s="1">
        <v>28.266638879566148</v>
      </c>
      <c r="Q40" s="1">
        <v>28.955204450041663</v>
      </c>
      <c r="R40" s="1">
        <v>29.564590249917128</v>
      </c>
      <c r="S40" s="1">
        <v>30.107711315444522</v>
      </c>
      <c r="T40" s="13">
        <v>30.594818753697709</v>
      </c>
      <c r="X40" s="21">
        <v>180</v>
      </c>
      <c r="Y40" s="22">
        <v>28.201468910999015</v>
      </c>
      <c r="Z40" s="23">
        <v>26.886138925915894</v>
      </c>
      <c r="AA40" s="23">
        <v>25.299012057127854</v>
      </c>
      <c r="AB40" s="23">
        <v>23.264861344699085</v>
      </c>
      <c r="AC40" s="24">
        <v>20.550387898632639</v>
      </c>
      <c r="AD40" s="22">
        <v>16.051725841485823</v>
      </c>
      <c r="AE40" s="23">
        <v>18.852119607156911</v>
      </c>
      <c r="AF40" s="23">
        <v>21.056206716542636</v>
      </c>
      <c r="AG40" s="23">
        <v>22.836123472996341</v>
      </c>
      <c r="AH40" s="23">
        <v>24.303567512502028</v>
      </c>
      <c r="AI40" s="23">
        <v>25.534183058197907</v>
      </c>
      <c r="AJ40" s="23">
        <v>26.58102125843768</v>
      </c>
      <c r="AK40" s="23">
        <v>27.482389113190482</v>
      </c>
      <c r="AL40" s="23">
        <v>28.266638879566148</v>
      </c>
      <c r="AM40" s="23">
        <v>28.955204450041663</v>
      </c>
      <c r="AN40" s="23">
        <v>29.564590249917128</v>
      </c>
      <c r="AO40" s="23">
        <v>30.107711315444522</v>
      </c>
      <c r="AP40" s="24">
        <v>30.594818753697709</v>
      </c>
    </row>
    <row r="41" spans="2:42" x14ac:dyDescent="0.25">
      <c r="B41" s="7">
        <v>185</v>
      </c>
      <c r="C41" s="12">
        <v>28.273422321272882</v>
      </c>
      <c r="D41" s="1">
        <v>26.990239526975643</v>
      </c>
      <c r="E41" s="1">
        <v>25.437526569671252</v>
      </c>
      <c r="F41" s="1">
        <v>23.440346475722382</v>
      </c>
      <c r="G41" s="13">
        <v>20.762512348389059</v>
      </c>
      <c r="H41" s="12">
        <v>16.291446766694808</v>
      </c>
      <c r="I41" s="1">
        <v>19.079444618036408</v>
      </c>
      <c r="J41" s="1">
        <v>21.262688255745232</v>
      </c>
      <c r="K41" s="1">
        <v>23.018693837500365</v>
      </c>
      <c r="L41" s="1">
        <v>24.46169341280654</v>
      </c>
      <c r="M41" s="1">
        <v>25.668528017183213</v>
      </c>
      <c r="N41" s="1">
        <v>26.69278922172299</v>
      </c>
      <c r="O41" s="1">
        <v>27.572993896402956</v>
      </c>
      <c r="P41" s="1">
        <v>28.337536390124331</v>
      </c>
      <c r="Q41" s="1">
        <v>29.00780886180203</v>
      </c>
      <c r="R41" s="1">
        <v>29.600234404975378</v>
      </c>
      <c r="S41" s="1">
        <v>30.127630657134681</v>
      </c>
      <c r="T41" s="13">
        <v>30.600147730481996</v>
      </c>
      <c r="X41" s="17">
        <v>185</v>
      </c>
      <c r="Y41" s="22">
        <v>28.273422321272882</v>
      </c>
      <c r="Z41" s="23">
        <v>26.990239526975643</v>
      </c>
      <c r="AA41" s="23">
        <v>25.437526569671252</v>
      </c>
      <c r="AB41" s="23">
        <v>23.440346475722382</v>
      </c>
      <c r="AC41" s="24">
        <v>20.762512348389059</v>
      </c>
      <c r="AD41" s="22">
        <v>16.291446766694808</v>
      </c>
      <c r="AE41" s="23">
        <v>19.079444618036408</v>
      </c>
      <c r="AF41" s="23">
        <v>21.262688255745232</v>
      </c>
      <c r="AG41" s="23">
        <v>23.018693837500365</v>
      </c>
      <c r="AH41" s="23">
        <v>24.46169341280654</v>
      </c>
      <c r="AI41" s="23">
        <v>25.668528017183213</v>
      </c>
      <c r="AJ41" s="23">
        <v>26.69278922172299</v>
      </c>
      <c r="AK41" s="23">
        <v>27.572993896402956</v>
      </c>
      <c r="AL41" s="23">
        <v>28.337536390124331</v>
      </c>
      <c r="AM41" s="23">
        <v>29.00780886180203</v>
      </c>
      <c r="AN41" s="23">
        <v>29.600234404975378</v>
      </c>
      <c r="AO41" s="23">
        <v>30.127630657134681</v>
      </c>
      <c r="AP41" s="24">
        <v>30.600147730481996</v>
      </c>
    </row>
    <row r="42" spans="2:42" x14ac:dyDescent="0.25">
      <c r="B42" s="8">
        <v>190</v>
      </c>
      <c r="C42" s="12">
        <v>28.341653889201947</v>
      </c>
      <c r="D42" s="1">
        <v>27.089196597076032</v>
      </c>
      <c r="E42" s="1">
        <v>25.569591213533439</v>
      </c>
      <c r="F42" s="1">
        <v>23.608312243857132</v>
      </c>
      <c r="G42" s="13">
        <v>20.966620240922804</v>
      </c>
      <c r="H42" s="12">
        <v>16.524183473390035</v>
      </c>
      <c r="I42" s="1">
        <v>19.298917388357957</v>
      </c>
      <c r="J42" s="1">
        <v>21.461167502025877</v>
      </c>
      <c r="K42" s="1">
        <v>23.193572252329567</v>
      </c>
      <c r="L42" s="1">
        <v>24.61271994751095</v>
      </c>
      <c r="M42" s="1">
        <v>25.796531382084687</v>
      </c>
      <c r="N42" s="1">
        <v>26.799062957577579</v>
      </c>
      <c r="O42" s="1">
        <v>27.658992949481789</v>
      </c>
      <c r="P42" s="1">
        <v>28.404726924990314</v>
      </c>
      <c r="Q42" s="1">
        <v>29.057595852447403</v>
      </c>
      <c r="R42" s="1">
        <v>29.633929475324912</v>
      </c>
      <c r="S42" s="1">
        <v>30.146440880338428</v>
      </c>
      <c r="T42" s="13">
        <v>30.605175223524792</v>
      </c>
      <c r="X42" s="21">
        <v>190</v>
      </c>
      <c r="Y42" s="22">
        <v>28.341653889201947</v>
      </c>
      <c r="Z42" s="23">
        <v>27.089196597076032</v>
      </c>
      <c r="AA42" s="23">
        <v>25.569591213533439</v>
      </c>
      <c r="AB42" s="23">
        <v>23.608312243857132</v>
      </c>
      <c r="AC42" s="24">
        <v>20.966620240922804</v>
      </c>
      <c r="AD42" s="22">
        <v>16.524183473390035</v>
      </c>
      <c r="AE42" s="23">
        <v>19.298917388357957</v>
      </c>
      <c r="AF42" s="23">
        <v>21.461167502025877</v>
      </c>
      <c r="AG42" s="23">
        <v>23.193572252329567</v>
      </c>
      <c r="AH42" s="23">
        <v>24.61271994751095</v>
      </c>
      <c r="AI42" s="23">
        <v>25.796531382084687</v>
      </c>
      <c r="AJ42" s="23">
        <v>26.799062957577579</v>
      </c>
      <c r="AK42" s="23">
        <v>27.658992949481789</v>
      </c>
      <c r="AL42" s="23">
        <v>28.404726924990314</v>
      </c>
      <c r="AM42" s="23">
        <v>29.057595852447403</v>
      </c>
      <c r="AN42" s="23">
        <v>29.633929475324912</v>
      </c>
      <c r="AO42" s="23">
        <v>30.146440880338428</v>
      </c>
      <c r="AP42" s="24">
        <v>30.605175223524792</v>
      </c>
    </row>
    <row r="43" spans="2:42" x14ac:dyDescent="0.25">
      <c r="B43" s="8">
        <v>195</v>
      </c>
      <c r="C43" s="12">
        <v>28.406439691431213</v>
      </c>
      <c r="D43" s="1">
        <v>27.183374237372625</v>
      </c>
      <c r="E43" s="1">
        <v>25.695635588009146</v>
      </c>
      <c r="F43" s="1">
        <v>23.769218124218945</v>
      </c>
      <c r="G43" s="13">
        <v>21.163140762443565</v>
      </c>
      <c r="H43" s="12">
        <v>16.750217369453395</v>
      </c>
      <c r="I43" s="1">
        <v>19.510919677604651</v>
      </c>
      <c r="J43" s="1">
        <v>21.652084473122233</v>
      </c>
      <c r="K43" s="1">
        <v>23.361220474457529</v>
      </c>
      <c r="L43" s="1">
        <v>24.757102410057914</v>
      </c>
      <c r="M43" s="1">
        <v>25.918621415534329</v>
      </c>
      <c r="N43" s="1">
        <v>26.900229257077388</v>
      </c>
      <c r="O43" s="1">
        <v>27.74072180065907</v>
      </c>
      <c r="P43" s="1">
        <v>28.468488393057161</v>
      </c>
      <c r="Q43" s="1">
        <v>29.104781855598929</v>
      </c>
      <c r="R43" s="1">
        <v>29.665828366690604</v>
      </c>
      <c r="S43" s="1">
        <v>30.16423060044756</v>
      </c>
      <c r="T43" s="13">
        <v>30.609925710408525</v>
      </c>
      <c r="X43" s="21">
        <v>195</v>
      </c>
      <c r="Y43" s="22">
        <v>28.406439691431213</v>
      </c>
      <c r="Z43" s="23">
        <v>27.183374237372625</v>
      </c>
      <c r="AA43" s="23">
        <v>25.695635588009146</v>
      </c>
      <c r="AB43" s="23">
        <v>23.769218124218945</v>
      </c>
      <c r="AC43" s="24">
        <v>21.163140762443565</v>
      </c>
      <c r="AD43" s="22">
        <v>16.750217369453395</v>
      </c>
      <c r="AE43" s="23">
        <v>19.510919677604651</v>
      </c>
      <c r="AF43" s="23">
        <v>21.652084473122233</v>
      </c>
      <c r="AG43" s="23">
        <v>23.361220474457529</v>
      </c>
      <c r="AH43" s="23">
        <v>24.757102410057914</v>
      </c>
      <c r="AI43" s="23">
        <v>25.918621415534329</v>
      </c>
      <c r="AJ43" s="23">
        <v>26.900229257077388</v>
      </c>
      <c r="AK43" s="23">
        <v>27.74072180065907</v>
      </c>
      <c r="AL43" s="23">
        <v>28.468488393057161</v>
      </c>
      <c r="AM43" s="23">
        <v>29.104781855598929</v>
      </c>
      <c r="AN43" s="23">
        <v>29.665828366690604</v>
      </c>
      <c r="AO43" s="23">
        <v>30.16423060044756</v>
      </c>
      <c r="AP43" s="24">
        <v>30.609925710408525</v>
      </c>
    </row>
    <row r="44" spans="2:42" x14ac:dyDescent="0.25">
      <c r="B44" s="7">
        <v>200</v>
      </c>
      <c r="C44" s="12">
        <v>28.468029438709141</v>
      </c>
      <c r="D44" s="1">
        <v>27.273103387775166</v>
      </c>
      <c r="E44" s="1">
        <v>25.816052527859757</v>
      </c>
      <c r="F44" s="1">
        <v>23.923487628245663</v>
      </c>
      <c r="G44" s="13">
        <v>21.352473902399655</v>
      </c>
      <c r="H44" s="12">
        <v>16.969816013904456</v>
      </c>
      <c r="I44" s="1">
        <v>19.715809876384927</v>
      </c>
      <c r="J44" s="1">
        <v>21.835848382047967</v>
      </c>
      <c r="K44" s="1">
        <v>23.522064787197689</v>
      </c>
      <c r="L44" s="1">
        <v>24.89525862797538</v>
      </c>
      <c r="M44" s="1">
        <v>26.035189214299244</v>
      </c>
      <c r="N44" s="1">
        <v>26.996639888628106</v>
      </c>
      <c r="O44" s="1">
        <v>27.818484523084205</v>
      </c>
      <c r="P44" s="1">
        <v>28.529071883559006</v>
      </c>
      <c r="Q44" s="1">
        <v>29.149561898365768</v>
      </c>
      <c r="R44" s="1">
        <v>29.696068539056817</v>
      </c>
      <c r="S44" s="1">
        <v>30.18107931584731</v>
      </c>
      <c r="T44" s="13">
        <v>30.614421109604312</v>
      </c>
      <c r="X44" s="17">
        <v>200</v>
      </c>
      <c r="Y44" s="22">
        <v>28.468029438709141</v>
      </c>
      <c r="Z44" s="23">
        <v>27.273103387775166</v>
      </c>
      <c r="AA44" s="23">
        <v>25.816052527859757</v>
      </c>
      <c r="AB44" s="23">
        <v>23.923487628245663</v>
      </c>
      <c r="AC44" s="24">
        <v>21.352473902399655</v>
      </c>
      <c r="AD44" s="22">
        <v>16.969816013904456</v>
      </c>
      <c r="AE44" s="23">
        <v>19.715809876384927</v>
      </c>
      <c r="AF44" s="23">
        <v>21.835848382047967</v>
      </c>
      <c r="AG44" s="23">
        <v>23.522064787197689</v>
      </c>
      <c r="AH44" s="23">
        <v>24.89525862797538</v>
      </c>
      <c r="AI44" s="23">
        <v>26.035189214299244</v>
      </c>
      <c r="AJ44" s="23">
        <v>26.996639888628106</v>
      </c>
      <c r="AK44" s="23">
        <v>27.818484523084205</v>
      </c>
      <c r="AL44" s="23">
        <v>28.529071883559006</v>
      </c>
      <c r="AM44" s="23">
        <v>29.149561898365768</v>
      </c>
      <c r="AN44" s="23">
        <v>29.696068539056817</v>
      </c>
      <c r="AO44" s="23">
        <v>30.18107931584731</v>
      </c>
      <c r="AP44" s="24">
        <v>30.614421109604312</v>
      </c>
    </row>
    <row r="45" spans="2:42" x14ac:dyDescent="0.25">
      <c r="B45" s="8">
        <v>205</v>
      </c>
      <c r="C45" s="12">
        <v>28.526649528934509</v>
      </c>
      <c r="D45" s="1">
        <v>27.358685486992993</v>
      </c>
      <c r="E45" s="1">
        <v>25.931201911075949</v>
      </c>
      <c r="F45" s="1">
        <v>24.071511698771438</v>
      </c>
      <c r="G45" s="13">
        <v>21.534992823484881</v>
      </c>
      <c r="H45" s="12">
        <v>17.183233870252653</v>
      </c>
      <c r="I45" s="1">
        <v>19.913924688905762</v>
      </c>
      <c r="J45" s="1">
        <v>22.012840217686776</v>
      </c>
      <c r="K45" s="1">
        <v>23.676499283369676</v>
      </c>
      <c r="L45" s="1">
        <v>25.027572688841669</v>
      </c>
      <c r="M45" s="1">
        <v>26.1465926134386</v>
      </c>
      <c r="N45" s="1">
        <v>27.088615439783386</v>
      </c>
      <c r="O45" s="1">
        <v>27.892557308876878</v>
      </c>
      <c r="P45" s="1">
        <v>28.586704803757488</v>
      </c>
      <c r="Q45" s="1">
        <v>29.19211216827064</v>
      </c>
      <c r="R45" s="1">
        <v>29.724773898343297</v>
      </c>
      <c r="S45" s="1">
        <v>30.197058545110515</v>
      </c>
      <c r="T45" s="13">
        <v>30.618681104828649</v>
      </c>
      <c r="X45" s="21">
        <v>205</v>
      </c>
      <c r="Y45" s="22">
        <v>28.526649528934509</v>
      </c>
      <c r="Z45" s="23">
        <v>27.358685486992993</v>
      </c>
      <c r="AA45" s="23">
        <v>25.931201911075949</v>
      </c>
      <c r="AB45" s="23">
        <v>24.071511698771438</v>
      </c>
      <c r="AC45" s="24">
        <v>21.534992823484881</v>
      </c>
      <c r="AD45" s="22">
        <v>17.183233870252653</v>
      </c>
      <c r="AE45" s="23">
        <v>19.913924688905762</v>
      </c>
      <c r="AF45" s="23">
        <v>22.012840217686776</v>
      </c>
      <c r="AG45" s="23">
        <v>23.676499283369676</v>
      </c>
      <c r="AH45" s="23">
        <v>25.027572688841669</v>
      </c>
      <c r="AI45" s="23">
        <v>26.1465926134386</v>
      </c>
      <c r="AJ45" s="23">
        <v>27.088615439783386</v>
      </c>
      <c r="AK45" s="23">
        <v>27.892557308876878</v>
      </c>
      <c r="AL45" s="23">
        <v>28.586704803757488</v>
      </c>
      <c r="AM45" s="23">
        <v>29.19211216827064</v>
      </c>
      <c r="AN45" s="23">
        <v>29.724773898343297</v>
      </c>
      <c r="AO45" s="23">
        <v>30.197058545110515</v>
      </c>
      <c r="AP45" s="24">
        <v>30.618681104828649</v>
      </c>
    </row>
    <row r="46" spans="2:42" x14ac:dyDescent="0.25">
      <c r="B46" s="8">
        <v>210</v>
      </c>
      <c r="C46" s="12">
        <v>28.582505687623087</v>
      </c>
      <c r="D46" s="1">
        <v>27.44039566135795</v>
      </c>
      <c r="E46" s="1">
        <v>26.041414007230649</v>
      </c>
      <c r="F46" s="1">
        <v>24.213651733273476</v>
      </c>
      <c r="G46" s="13">
        <v>21.711046011851472</v>
      </c>
      <c r="H46" s="12">
        <v>17.390713021099941</v>
      </c>
      <c r="I46" s="1">
        <v>20.105580680481765</v>
      </c>
      <c r="J46" s="1">
        <v>22.183415077323271</v>
      </c>
      <c r="K46" s="1">
        <v>23.824888796449933</v>
      </c>
      <c r="L46" s="1">
        <v>25.154398235298942</v>
      </c>
      <c r="M46" s="1">
        <v>26.253159612617047</v>
      </c>
      <c r="N46" s="1">
        <v>27.176448667610892</v>
      </c>
      <c r="O46" s="1">
        <v>27.963191569408451</v>
      </c>
      <c r="P46" s="1">
        <v>28.641593588297876</v>
      </c>
      <c r="Q46" s="1">
        <v>29.232592220996608</v>
      </c>
      <c r="R46" s="1">
        <v>29.752056417748502</v>
      </c>
      <c r="S46" s="1">
        <v>30.212232798692678</v>
      </c>
      <c r="T46" s="13">
        <v>30.62272342143886</v>
      </c>
      <c r="X46" s="21">
        <v>210</v>
      </c>
      <c r="Y46" s="22">
        <v>28.582505687623087</v>
      </c>
      <c r="Z46" s="23">
        <v>27.44039566135795</v>
      </c>
      <c r="AA46" s="23">
        <v>26.041414007230649</v>
      </c>
      <c r="AB46" s="23">
        <v>24.213651733273476</v>
      </c>
      <c r="AC46" s="24">
        <v>21.711046011851472</v>
      </c>
      <c r="AD46" s="22">
        <v>17.390713021099941</v>
      </c>
      <c r="AE46" s="23">
        <v>20.105580680481765</v>
      </c>
      <c r="AF46" s="23">
        <v>22.183415077323271</v>
      </c>
      <c r="AG46" s="23">
        <v>23.824888796449933</v>
      </c>
      <c r="AH46" s="23">
        <v>25.154398235298942</v>
      </c>
      <c r="AI46" s="23">
        <v>26.253159612617047</v>
      </c>
      <c r="AJ46" s="23">
        <v>27.176448667610892</v>
      </c>
      <c r="AK46" s="23">
        <v>27.963191569408451</v>
      </c>
      <c r="AL46" s="23">
        <v>28.641593588297876</v>
      </c>
      <c r="AM46" s="23">
        <v>29.232592220996608</v>
      </c>
      <c r="AN46" s="23">
        <v>29.752056417748502</v>
      </c>
      <c r="AO46" s="23">
        <v>30.212232798692678</v>
      </c>
      <c r="AP46" s="24">
        <v>30.62272342143886</v>
      </c>
    </row>
    <row r="47" spans="2:42" x14ac:dyDescent="0.25">
      <c r="B47" s="7">
        <v>215</v>
      </c>
      <c r="C47" s="12">
        <v>28.635785259165431</v>
      </c>
      <c r="D47" s="1">
        <v>27.518485511351404</v>
      </c>
      <c r="E47" s="1">
        <v>26.146992429300354</v>
      </c>
      <c r="F47" s="1">
        <v>24.350242281251333</v>
      </c>
      <c r="G47" s="13">
        <v>21.880959230003551</v>
      </c>
      <c r="H47" s="12">
        <v>17.592483844825605</v>
      </c>
      <c r="I47" s="1">
        <v>20.291075701439567</v>
      </c>
      <c r="J47" s="1">
        <v>22.3479042775921</v>
      </c>
      <c r="K47" s="1">
        <v>23.967571522221814</v>
      </c>
      <c r="L47" s="1">
        <v>25.276061385550822</v>
      </c>
      <c r="M47" s="1">
        <v>26.355191390936298</v>
      </c>
      <c r="N47" s="1">
        <v>27.260407429009643</v>
      </c>
      <c r="O47" s="1">
        <v>28.030616633171469</v>
      </c>
      <c r="P47" s="1">
        <v>28.693926046683714</v>
      </c>
      <c r="Q47" s="1">
        <v>29.271146886070376</v>
      </c>
      <c r="R47" s="1">
        <v>29.77801753265998</v>
      </c>
      <c r="S47" s="1">
        <v>30.226660412494368</v>
      </c>
      <c r="T47" s="13">
        <v>30.62656406292415</v>
      </c>
      <c r="X47" s="17">
        <v>215</v>
      </c>
      <c r="Y47" s="22">
        <v>28.635785259165431</v>
      </c>
      <c r="Z47" s="23">
        <v>27.518485511351404</v>
      </c>
      <c r="AA47" s="23">
        <v>26.146992429300354</v>
      </c>
      <c r="AB47" s="23">
        <v>24.350242281251333</v>
      </c>
      <c r="AC47" s="24">
        <v>21.880959230003551</v>
      </c>
      <c r="AD47" s="22">
        <v>17.592483844825605</v>
      </c>
      <c r="AE47" s="23">
        <v>20.291075701439567</v>
      </c>
      <c r="AF47" s="23">
        <v>22.3479042775921</v>
      </c>
      <c r="AG47" s="23">
        <v>23.967571522221814</v>
      </c>
      <c r="AH47" s="23">
        <v>25.276061385550822</v>
      </c>
      <c r="AI47" s="23">
        <v>26.355191390936298</v>
      </c>
      <c r="AJ47" s="23">
        <v>27.260407429009643</v>
      </c>
      <c r="AK47" s="23">
        <v>28.030616633171469</v>
      </c>
      <c r="AL47" s="23">
        <v>28.693926046683714</v>
      </c>
      <c r="AM47" s="23">
        <v>29.271146886070376</v>
      </c>
      <c r="AN47" s="23">
        <v>29.77801753265998</v>
      </c>
      <c r="AO47" s="23">
        <v>30.226660412494368</v>
      </c>
      <c r="AP47" s="24">
        <v>30.62656406292415</v>
      </c>
    </row>
    <row r="48" spans="2:42" x14ac:dyDescent="0.25">
      <c r="B48" s="8">
        <v>220</v>
      </c>
      <c r="C48" s="12">
        <v>28.686659201395326</v>
      </c>
      <c r="D48" s="1">
        <v>27.593185553526734</v>
      </c>
      <c r="E48" s="1">
        <v>26.248216742259103</v>
      </c>
      <c r="F48" s="1">
        <v>24.481593455420626</v>
      </c>
      <c r="G48" s="13">
        <v>22.045037292401414</v>
      </c>
      <c r="H48" s="12">
        <v>17.788765655479533</v>
      </c>
      <c r="I48" s="1">
        <v>20.470690197876419</v>
      </c>
      <c r="J48" s="1">
        <v>22.50661726728022</v>
      </c>
      <c r="K48" s="1">
        <v>24.1048613677806</v>
      </c>
      <c r="L48" s="1">
        <v>25.392863327577345</v>
      </c>
      <c r="M48" s="1">
        <v>26.452964966390976</v>
      </c>
      <c r="N48" s="1">
        <v>27.34073725082504</v>
      </c>
      <c r="O48" s="1">
        <v>28.095042100617903</v>
      </c>
      <c r="P48" s="1">
        <v>28.743873403828342</v>
      </c>
      <c r="Q48" s="1">
        <v>29.307907917473237</v>
      </c>
      <c r="R48" s="1">
        <v>29.802749345085935</v>
      </c>
      <c r="S48" s="1">
        <v>30.240394265614487</v>
      </c>
      <c r="T48" s="13">
        <v>30.630217514041057</v>
      </c>
      <c r="X48" s="21">
        <v>220</v>
      </c>
      <c r="Y48" s="22">
        <v>28.686659201395326</v>
      </c>
      <c r="Z48" s="23">
        <v>27.593185553526734</v>
      </c>
      <c r="AA48" s="23">
        <v>26.248216742259103</v>
      </c>
      <c r="AB48" s="23">
        <v>24.481593455420626</v>
      </c>
      <c r="AC48" s="24">
        <v>22.045037292401414</v>
      </c>
      <c r="AD48" s="22">
        <v>17.788765655479533</v>
      </c>
      <c r="AE48" s="23">
        <v>20.470690197876419</v>
      </c>
      <c r="AF48" s="23">
        <v>22.50661726728022</v>
      </c>
      <c r="AG48" s="23">
        <v>24.1048613677806</v>
      </c>
      <c r="AH48" s="23">
        <v>25.392863327577345</v>
      </c>
      <c r="AI48" s="23">
        <v>26.452964966390976</v>
      </c>
      <c r="AJ48" s="23">
        <v>27.34073725082504</v>
      </c>
      <c r="AK48" s="23">
        <v>28.095042100617903</v>
      </c>
      <c r="AL48" s="23">
        <v>28.743873403828342</v>
      </c>
      <c r="AM48" s="23">
        <v>29.307907917473237</v>
      </c>
      <c r="AN48" s="23">
        <v>29.802749345085935</v>
      </c>
      <c r="AO48" s="23">
        <v>30.240394265614487</v>
      </c>
      <c r="AP48" s="24">
        <v>30.630217514041057</v>
      </c>
    </row>
    <row r="49" spans="2:42" x14ac:dyDescent="0.25">
      <c r="B49" s="8">
        <v>225</v>
      </c>
      <c r="C49" s="12">
        <v>28.735283827178495</v>
      </c>
      <c r="D49" s="1">
        <v>27.664707366294937</v>
      </c>
      <c r="E49" s="1">
        <v>26.345344773773004</v>
      </c>
      <c r="F49" s="1">
        <v>24.607993091056187</v>
      </c>
      <c r="G49" s="13">
        <v>22.203565681631975</v>
      </c>
      <c r="H49" s="12">
        <v>17.979767307212651</v>
      </c>
      <c r="I49" s="1">
        <v>20.644688418875297</v>
      </c>
      <c r="J49" s="1">
        <v>22.65984336273598</v>
      </c>
      <c r="K49" s="1">
        <v>24.237050059904647</v>
      </c>
      <c r="L49" s="1">
        <v>25.505082628400633</v>
      </c>
      <c r="M49" s="1">
        <v>26.546735547536635</v>
      </c>
      <c r="N49" s="1">
        <v>27.417663590103988</v>
      </c>
      <c r="O49" s="1">
        <v>28.15665990557596</v>
      </c>
      <c r="P49" s="1">
        <v>28.791592079333498</v>
      </c>
      <c r="Q49" s="1">
        <v>29.342995428018689</v>
      </c>
      <c r="R49" s="1">
        <v>29.826335667195824</v>
      </c>
      <c r="S49" s="1">
        <v>30.253482400595459</v>
      </c>
      <c r="T49" s="13">
        <v>30.633696915943808</v>
      </c>
      <c r="X49" s="21">
        <v>225</v>
      </c>
      <c r="Y49" s="22">
        <v>28.735283827178495</v>
      </c>
      <c r="Z49" s="23">
        <v>27.664707366294937</v>
      </c>
      <c r="AA49" s="23">
        <v>26.345344773773004</v>
      </c>
      <c r="AB49" s="23">
        <v>24.607993091056187</v>
      </c>
      <c r="AC49" s="24">
        <v>22.203565681631975</v>
      </c>
      <c r="AD49" s="22">
        <v>17.979767307212651</v>
      </c>
      <c r="AE49" s="23">
        <v>20.644688418875297</v>
      </c>
      <c r="AF49" s="23">
        <v>22.65984336273598</v>
      </c>
      <c r="AG49" s="23">
        <v>24.237050059904647</v>
      </c>
      <c r="AH49" s="23">
        <v>25.505082628400633</v>
      </c>
      <c r="AI49" s="23">
        <v>26.546735547536635</v>
      </c>
      <c r="AJ49" s="23">
        <v>27.417663590103988</v>
      </c>
      <c r="AK49" s="23">
        <v>28.15665990557596</v>
      </c>
      <c r="AL49" s="23">
        <v>28.791592079333498</v>
      </c>
      <c r="AM49" s="23">
        <v>29.342995428018689</v>
      </c>
      <c r="AN49" s="23">
        <v>29.826335667195824</v>
      </c>
      <c r="AO49" s="23">
        <v>30.253482400595459</v>
      </c>
      <c r="AP49" s="24">
        <v>30.633696915943808</v>
      </c>
    </row>
    <row r="50" spans="2:42" x14ac:dyDescent="0.25">
      <c r="B50" s="7">
        <v>230</v>
      </c>
      <c r="C50" s="12">
        <v>28.781802329545105</v>
      </c>
      <c r="D50" s="1">
        <v>27.733245480436629</v>
      </c>
      <c r="E50" s="1">
        <v>26.438614665655827</v>
      </c>
      <c r="F50" s="1">
        <v>24.729708683256874</v>
      </c>
      <c r="G50" s="13">
        <v>22.356812021067793</v>
      </c>
      <c r="H50" s="12">
        <v>18.165687764704845</v>
      </c>
      <c r="I50" s="1">
        <v>20.81331952897278</v>
      </c>
      <c r="J50" s="1">
        <v>22.80785332427844</v>
      </c>
      <c r="K50" s="1">
        <v>24.364409040649701</v>
      </c>
      <c r="L50" s="1">
        <v>25.612977293914177</v>
      </c>
      <c r="M50" s="1">
        <v>26.636738617858288</v>
      </c>
      <c r="N50" s="1">
        <v>27.491393826986304</v>
      </c>
      <c r="O50" s="1">
        <v>28.215646124851308</v>
      </c>
      <c r="P50" s="1">
        <v>28.8372252435692</v>
      </c>
      <c r="Q50" s="1">
        <v>29.376519139737052</v>
      </c>
      <c r="R50" s="1">
        <v>29.848852928430333</v>
      </c>
      <c r="S50" s="1">
        <v>30.265968561235052</v>
      </c>
      <c r="T50" s="13">
        <v>30.63701421770293</v>
      </c>
      <c r="X50" s="17">
        <v>230</v>
      </c>
      <c r="Y50" s="22">
        <v>28.781802329545105</v>
      </c>
      <c r="Z50" s="23">
        <v>27.733245480436629</v>
      </c>
      <c r="AA50" s="23">
        <v>26.438614665655827</v>
      </c>
      <c r="AB50" s="23">
        <v>24.729708683256874</v>
      </c>
      <c r="AC50" s="24">
        <v>22.356812021067793</v>
      </c>
      <c r="AD50" s="22">
        <v>18.165687764704845</v>
      </c>
      <c r="AE50" s="23">
        <v>20.81331952897278</v>
      </c>
      <c r="AF50" s="23">
        <v>22.80785332427844</v>
      </c>
      <c r="AG50" s="23">
        <v>24.364409040649701</v>
      </c>
      <c r="AH50" s="23">
        <v>25.612977293914177</v>
      </c>
      <c r="AI50" s="23">
        <v>26.636738617858288</v>
      </c>
      <c r="AJ50" s="23">
        <v>27.491393826986304</v>
      </c>
      <c r="AK50" s="23">
        <v>28.215646124851308</v>
      </c>
      <c r="AL50" s="23">
        <v>28.8372252435692</v>
      </c>
      <c r="AM50" s="23">
        <v>29.376519139737052</v>
      </c>
      <c r="AN50" s="23">
        <v>29.848852928430333</v>
      </c>
      <c r="AO50" s="23">
        <v>30.265968561235052</v>
      </c>
      <c r="AP50" s="24">
        <v>30.63701421770293</v>
      </c>
    </row>
    <row r="51" spans="2:42" x14ac:dyDescent="0.25">
      <c r="B51" s="8">
        <v>235</v>
      </c>
      <c r="C51" s="12">
        <v>28.8263461210028</v>
      </c>
      <c r="D51" s="1">
        <v>27.798979048911235</v>
      </c>
      <c r="E51" s="1">
        <v>26.528246699154771</v>
      </c>
      <c r="F51" s="1">
        <v>24.846989128001898</v>
      </c>
      <c r="G51" s="13">
        <v>22.505027418220582</v>
      </c>
      <c r="H51" s="12">
        <v>18.346716641128261</v>
      </c>
      <c r="I51" s="1">
        <v>20.976818633924388</v>
      </c>
      <c r="J51" s="1">
        <v>22.950900789923697</v>
      </c>
      <c r="K51" s="1">
        <v>24.487191174455084</v>
      </c>
      <c r="L51" s="1">
        <v>25.716786609865352</v>
      </c>
      <c r="M51" s="1">
        <v>26.723191787390785</v>
      </c>
      <c r="N51" s="1">
        <v>27.562119026226018</v>
      </c>
      <c r="O51" s="1">
        <v>28.2721625710337</v>
      </c>
      <c r="P51" s="1">
        <v>28.88090418243592</v>
      </c>
      <c r="Q51" s="1">
        <v>29.408579477141622</v>
      </c>
      <c r="R51" s="1">
        <v>29.870370966490199</v>
      </c>
      <c r="S51" s="1">
        <v>30.277892660438667</v>
      </c>
      <c r="T51" s="13">
        <v>30.64018030783631</v>
      </c>
      <c r="X51" s="21">
        <v>235</v>
      </c>
      <c r="Y51" s="22">
        <v>28.8263461210028</v>
      </c>
      <c r="Z51" s="23">
        <v>27.798979048911235</v>
      </c>
      <c r="AA51" s="23">
        <v>26.528246699154771</v>
      </c>
      <c r="AB51" s="23">
        <v>24.846989128001898</v>
      </c>
      <c r="AC51" s="24">
        <v>22.505027418220582</v>
      </c>
      <c r="AD51" s="22">
        <v>18.346716641128261</v>
      </c>
      <c r="AE51" s="23">
        <v>20.976818633924388</v>
      </c>
      <c r="AF51" s="23">
        <v>22.950900789923697</v>
      </c>
      <c r="AG51" s="23">
        <v>24.487191174455084</v>
      </c>
      <c r="AH51" s="23">
        <v>25.716786609865352</v>
      </c>
      <c r="AI51" s="23">
        <v>26.723191787390785</v>
      </c>
      <c r="AJ51" s="23">
        <v>27.562119026226018</v>
      </c>
      <c r="AK51" s="23">
        <v>28.2721625710337</v>
      </c>
      <c r="AL51" s="23">
        <v>28.88090418243592</v>
      </c>
      <c r="AM51" s="23">
        <v>29.408579477141622</v>
      </c>
      <c r="AN51" s="23">
        <v>29.870370966490199</v>
      </c>
      <c r="AO51" s="23">
        <v>30.277892660438667</v>
      </c>
      <c r="AP51" s="24">
        <v>30.64018030783631</v>
      </c>
    </row>
    <row r="52" spans="2:42" x14ac:dyDescent="0.25">
      <c r="B52" s="8">
        <v>240</v>
      </c>
      <c r="C52" s="12">
        <v>28.869036012823742</v>
      </c>
      <c r="D52" s="1">
        <v>27.862073325306906</v>
      </c>
      <c r="E52" s="1">
        <v>26.614444922431755</v>
      </c>
      <c r="F52" s="1">
        <v>24.960066289524296</v>
      </c>
      <c r="G52" s="13">
        <v>22.648447691471759</v>
      </c>
      <c r="H52" s="12">
        <v>18.523034705220333</v>
      </c>
      <c r="I52" s="1">
        <v>21.135407727115368</v>
      </c>
      <c r="J52" s="1">
        <v>23.089223580916819</v>
      </c>
      <c r="K52" s="1">
        <v>24.605632287979049</v>
      </c>
      <c r="L52" s="1">
        <v>25.816732790405208</v>
      </c>
      <c r="M52" s="1">
        <v>26.806296441161376</v>
      </c>
      <c r="N52" s="1">
        <v>27.630015497927449</v>
      </c>
      <c r="O52" s="1">
        <v>28.326358198091636</v>
      </c>
      <c r="P52" s="1">
        <v>28.922749497604315</v>
      </c>
      <c r="Q52" s="1">
        <v>29.439268525867174</v>
      </c>
      <c r="R52" s="1">
        <v>29.890953719137219</v>
      </c>
      <c r="S52" s="1">
        <v>30.289291188478096</v>
      </c>
      <c r="T52" s="13">
        <v>30.643205128855733</v>
      </c>
      <c r="X52" s="21">
        <v>240</v>
      </c>
      <c r="Y52" s="22">
        <v>28.869036012823742</v>
      </c>
      <c r="Z52" s="23">
        <v>27.862073325306906</v>
      </c>
      <c r="AA52" s="23">
        <v>26.614444922431755</v>
      </c>
      <c r="AB52" s="23">
        <v>24.960066289524296</v>
      </c>
      <c r="AC52" s="24">
        <v>22.648447691471759</v>
      </c>
      <c r="AD52" s="22">
        <v>18.523034705220333</v>
      </c>
      <c r="AE52" s="23">
        <v>21.135407727115368</v>
      </c>
      <c r="AF52" s="23">
        <v>23.089223580916819</v>
      </c>
      <c r="AG52" s="23">
        <v>24.605632287979049</v>
      </c>
      <c r="AH52" s="23">
        <v>25.816732790405208</v>
      </c>
      <c r="AI52" s="23">
        <v>26.806296441161376</v>
      </c>
      <c r="AJ52" s="23">
        <v>27.630015497927449</v>
      </c>
      <c r="AK52" s="23">
        <v>28.326358198091636</v>
      </c>
      <c r="AL52" s="23">
        <v>28.922749497604315</v>
      </c>
      <c r="AM52" s="23">
        <v>29.439268525867174</v>
      </c>
      <c r="AN52" s="23">
        <v>29.890953719137219</v>
      </c>
      <c r="AO52" s="23">
        <v>30.289291188478096</v>
      </c>
      <c r="AP52" s="24">
        <v>30.643205128855733</v>
      </c>
    </row>
    <row r="53" spans="2:42" x14ac:dyDescent="0.25">
      <c r="B53" s="7">
        <v>245</v>
      </c>
      <c r="C53" s="12">
        <v>28.909983256098666</v>
      </c>
      <c r="D53" s="1">
        <v>27.922680975917011</v>
      </c>
      <c r="E53" s="1">
        <v>26.697398604637186</v>
      </c>
      <c r="F53" s="1">
        <v>25.069156413654568</v>
      </c>
      <c r="G53" s="13">
        <v>22.787294491510437</v>
      </c>
      <c r="H53" s="12">
        <v>18.694814359046401</v>
      </c>
      <c r="I53" s="1">
        <v>21.28929656332264</v>
      </c>
      <c r="J53" s="1">
        <v>23.223044891947598</v>
      </c>
      <c r="K53" s="1">
        <v>24.719952561232301</v>
      </c>
      <c r="L53" s="1">
        <v>25.913022457068596</v>
      </c>
      <c r="M53" s="1">
        <v>26.886239209832855</v>
      </c>
      <c r="N53" s="1">
        <v>27.695246183565942</v>
      </c>
      <c r="O53" s="1">
        <v>28.378370344828337</v>
      </c>
      <c r="P53" s="1">
        <v>28.962872164835272</v>
      </c>
      <c r="Q53" s="1">
        <v>29.468670875574649</v>
      </c>
      <c r="R53" s="1">
        <v>29.910659830982283</v>
      </c>
      <c r="S53" s="1">
        <v>30.300197570307205</v>
      </c>
      <c r="T53" s="13">
        <v>30.646097777328141</v>
      </c>
      <c r="X53" s="17">
        <v>245</v>
      </c>
      <c r="Y53" s="22">
        <v>28.909983256098666</v>
      </c>
      <c r="Z53" s="23">
        <v>27.922680975917011</v>
      </c>
      <c r="AA53" s="23">
        <v>26.697398604637186</v>
      </c>
      <c r="AB53" s="23">
        <v>25.069156413654568</v>
      </c>
      <c r="AC53" s="24">
        <v>22.787294491510437</v>
      </c>
      <c r="AD53" s="22">
        <v>18.694814359046401</v>
      </c>
      <c r="AE53" s="23">
        <v>21.28929656332264</v>
      </c>
      <c r="AF53" s="23">
        <v>23.223044891947598</v>
      </c>
      <c r="AG53" s="23">
        <v>24.719952561232301</v>
      </c>
      <c r="AH53" s="23">
        <v>25.913022457068596</v>
      </c>
      <c r="AI53" s="23">
        <v>26.886239209832855</v>
      </c>
      <c r="AJ53" s="23">
        <v>27.695246183565942</v>
      </c>
      <c r="AK53" s="23">
        <v>28.378370344828337</v>
      </c>
      <c r="AL53" s="23">
        <v>28.962872164835272</v>
      </c>
      <c r="AM53" s="23">
        <v>29.468670875574649</v>
      </c>
      <c r="AN53" s="23">
        <v>29.910659830982283</v>
      </c>
      <c r="AO53" s="23">
        <v>30.300197570307205</v>
      </c>
      <c r="AP53" s="24">
        <v>30.646097777328141</v>
      </c>
    </row>
    <row r="54" spans="2:42" x14ac:dyDescent="0.25">
      <c r="B54" s="8">
        <v>250</v>
      </c>
      <c r="C54" s="12">
        <v>28.949290463033396</v>
      </c>
      <c r="D54" s="1">
        <v>27.98094324678349</v>
      </c>
      <c r="E54" s="1">
        <v>26.777283537614402</v>
      </c>
      <c r="F54" s="1">
        <v>25.174461404315807</v>
      </c>
      <c r="G54" s="13">
        <v>22.921776327609845</v>
      </c>
      <c r="H54" s="12">
        <v>18.862220088014297</v>
      </c>
      <c r="I54" s="1">
        <v>21.438683465943523</v>
      </c>
      <c r="J54" s="1">
        <v>23.352574377509807</v>
      </c>
      <c r="K54" s="1">
        <v>24.830357786290893</v>
      </c>
      <c r="L54" s="1">
        <v>26.005847968020554</v>
      </c>
      <c r="M54" s="1">
        <v>26.963193284386932</v>
      </c>
      <c r="N54" s="1">
        <v>27.757961889581761</v>
      </c>
      <c r="O54" s="1">
        <v>28.428325837519413</v>
      </c>
      <c r="P54" s="1">
        <v>29.001374469512005</v>
      </c>
      <c r="Q54" s="1">
        <v>29.496864363052442</v>
      </c>
      <c r="R54" s="1">
        <v>29.929543187171006</v>
      </c>
      <c r="S54" s="1">
        <v>30.310642479181499</v>
      </c>
      <c r="T54" s="13">
        <v>30.64886659153963</v>
      </c>
      <c r="X54" s="21">
        <v>250</v>
      </c>
      <c r="Y54" s="22">
        <v>28.949290463033396</v>
      </c>
      <c r="Z54" s="23">
        <v>27.98094324678349</v>
      </c>
      <c r="AA54" s="23">
        <v>26.777283537614402</v>
      </c>
      <c r="AB54" s="23">
        <v>25.174461404315807</v>
      </c>
      <c r="AC54" s="24">
        <v>22.921776327609845</v>
      </c>
      <c r="AD54" s="22">
        <v>18.862220088014297</v>
      </c>
      <c r="AE54" s="23">
        <v>21.438683465943523</v>
      </c>
      <c r="AF54" s="23">
        <v>23.352574377509807</v>
      </c>
      <c r="AG54" s="23">
        <v>24.830357786290893</v>
      </c>
      <c r="AH54" s="23">
        <v>26.005847968020554</v>
      </c>
      <c r="AI54" s="23">
        <v>26.963193284386932</v>
      </c>
      <c r="AJ54" s="23">
        <v>27.757961889581761</v>
      </c>
      <c r="AK54" s="23">
        <v>28.428325837519413</v>
      </c>
      <c r="AL54" s="23">
        <v>29.001374469512005</v>
      </c>
      <c r="AM54" s="23">
        <v>29.496864363052442</v>
      </c>
      <c r="AN54" s="23">
        <v>29.929543187171006</v>
      </c>
      <c r="AO54" s="23">
        <v>30.310642479181499</v>
      </c>
      <c r="AP54" s="24">
        <v>30.64886659153963</v>
      </c>
    </row>
    <row r="55" spans="2:42" ht="15.75" thickBot="1" x14ac:dyDescent="0.3">
      <c r="B55" s="9">
        <v>255</v>
      </c>
      <c r="C55" s="3">
        <v>28.987052424201931</v>
      </c>
      <c r="D55" s="4">
        <v>28.036991003987453</v>
      </c>
      <c r="E55" s="4">
        <v>26.854263203423059</v>
      </c>
      <c r="F55" s="4">
        <v>25.276169978219567</v>
      </c>
      <c r="G55" s="5">
        <v>23.052089507807814</v>
      </c>
      <c r="H55" s="3">
        <v>19.025408884669108</v>
      </c>
      <c r="I55" s="4">
        <v>21.583756073266574</v>
      </c>
      <c r="J55" s="4">
        <v>23.478009144612184</v>
      </c>
      <c r="K55" s="4">
        <v>24.937040507889655</v>
      </c>
      <c r="L55" s="4">
        <v>26.095388614817438</v>
      </c>
      <c r="M55" s="4">
        <v>27.037319593691372</v>
      </c>
      <c r="N55" s="4">
        <v>27.818302387657635</v>
      </c>
      <c r="O55" s="4">
        <v>28.476341969918447</v>
      </c>
      <c r="P55" s="4">
        <v>29.038350835632652</v>
      </c>
      <c r="Q55" s="4">
        <v>29.523920728992579</v>
      </c>
      <c r="R55" s="4">
        <v>29.947653384012053</v>
      </c>
      <c r="S55" s="4">
        <v>30.320654112676159</v>
      </c>
      <c r="T55" s="5">
        <v>30.651519228514175</v>
      </c>
      <c r="X55" s="25">
        <v>255</v>
      </c>
      <c r="Y55" s="14">
        <v>28.987052424201931</v>
      </c>
      <c r="Z55" s="15">
        <v>28.036991003987453</v>
      </c>
      <c r="AA55" s="15">
        <v>26.854263203423059</v>
      </c>
      <c r="AB55" s="15">
        <v>25.276169978219567</v>
      </c>
      <c r="AC55" s="16">
        <v>23.052089507807814</v>
      </c>
      <c r="AD55" s="14">
        <v>19.025408884669108</v>
      </c>
      <c r="AE55" s="15">
        <v>21.583756073266574</v>
      </c>
      <c r="AF55" s="15">
        <v>23.478009144612184</v>
      </c>
      <c r="AG55" s="15">
        <v>24.937040507889655</v>
      </c>
      <c r="AH55" s="15">
        <v>26.095388614817438</v>
      </c>
      <c r="AI55" s="15">
        <v>27.037319593691372</v>
      </c>
      <c r="AJ55" s="15">
        <v>27.818302387657635</v>
      </c>
      <c r="AK55" s="15">
        <v>28.476341969918447</v>
      </c>
      <c r="AL55" s="15">
        <v>29.038350835632652</v>
      </c>
      <c r="AM55" s="15">
        <v>29.523920728992579</v>
      </c>
      <c r="AN55" s="15">
        <v>29.947653384012053</v>
      </c>
      <c r="AO55" s="15">
        <v>30.320654112676159</v>
      </c>
      <c r="AP55" s="16">
        <v>30.651519228514175</v>
      </c>
    </row>
  </sheetData>
  <mergeCells count="8">
    <mergeCell ref="B2:T2"/>
    <mergeCell ref="X2:AP2"/>
    <mergeCell ref="B3:B4"/>
    <mergeCell ref="C3:G3"/>
    <mergeCell ref="H3:T3"/>
    <mergeCell ref="X3:X4"/>
    <mergeCell ref="Y3:AC3"/>
    <mergeCell ref="AD3:AP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B7166-3FD3-49B3-9383-B0045CC5EF9D}">
  <dimension ref="B1:AP55"/>
  <sheetViews>
    <sheetView zoomScale="70" zoomScaleNormal="70" workbookViewId="0"/>
  </sheetViews>
  <sheetFormatPr defaultRowHeight="15" x14ac:dyDescent="0.25"/>
  <sheetData>
    <row r="1" spans="2:42" ht="15.75" thickBot="1" x14ac:dyDescent="0.3"/>
    <row r="2" spans="2:42" ht="15.75" thickBot="1" x14ac:dyDescent="0.3">
      <c r="B2" s="39" t="s">
        <v>2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1"/>
      <c r="X2" s="42" t="s">
        <v>2</v>
      </c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4"/>
    </row>
    <row r="3" spans="2:42" x14ac:dyDescent="0.25">
      <c r="B3" s="37" t="s">
        <v>3</v>
      </c>
      <c r="C3" s="34" t="s">
        <v>0</v>
      </c>
      <c r="D3" s="35"/>
      <c r="E3" s="35"/>
      <c r="F3" s="35"/>
      <c r="G3" s="36"/>
      <c r="H3" s="34" t="s">
        <v>1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6"/>
      <c r="X3" s="45" t="s">
        <v>3</v>
      </c>
      <c r="Y3" s="47" t="s">
        <v>0</v>
      </c>
      <c r="Z3" s="48"/>
      <c r="AA3" s="48"/>
      <c r="AB3" s="48"/>
      <c r="AC3" s="49"/>
      <c r="AD3" s="47" t="s">
        <v>1</v>
      </c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9"/>
    </row>
    <row r="4" spans="2:42" ht="15.75" thickBot="1" x14ac:dyDescent="0.3">
      <c r="B4" s="38"/>
      <c r="C4" s="3" t="s">
        <v>4</v>
      </c>
      <c r="D4" s="4" t="s">
        <v>5</v>
      </c>
      <c r="E4" s="4" t="s">
        <v>6</v>
      </c>
      <c r="F4" s="4" t="s">
        <v>7</v>
      </c>
      <c r="G4" s="5" t="s">
        <v>8</v>
      </c>
      <c r="H4" s="3" t="s">
        <v>9</v>
      </c>
      <c r="I4" s="4" t="s">
        <v>10</v>
      </c>
      <c r="J4" s="4" t="s">
        <v>11</v>
      </c>
      <c r="K4" s="3" t="s">
        <v>12</v>
      </c>
      <c r="L4" s="4" t="s">
        <v>13</v>
      </c>
      <c r="M4" s="4" t="s">
        <v>14</v>
      </c>
      <c r="N4" s="3" t="s">
        <v>15</v>
      </c>
      <c r="O4" s="4" t="s">
        <v>16</v>
      </c>
      <c r="P4" s="4" t="s">
        <v>17</v>
      </c>
      <c r="Q4" s="3" t="s">
        <v>18</v>
      </c>
      <c r="R4" s="4" t="s">
        <v>19</v>
      </c>
      <c r="S4" s="4" t="s">
        <v>20</v>
      </c>
      <c r="T4" s="3" t="s">
        <v>21</v>
      </c>
      <c r="X4" s="46"/>
      <c r="Y4" s="14" t="s">
        <v>4</v>
      </c>
      <c r="Z4" s="15" t="s">
        <v>5</v>
      </c>
      <c r="AA4" s="15" t="s">
        <v>6</v>
      </c>
      <c r="AB4" s="15" t="s">
        <v>7</v>
      </c>
      <c r="AC4" s="16" t="s">
        <v>8</v>
      </c>
      <c r="AD4" s="14" t="s">
        <v>9</v>
      </c>
      <c r="AE4" s="15" t="s">
        <v>10</v>
      </c>
      <c r="AF4" s="15" t="s">
        <v>11</v>
      </c>
      <c r="AG4" s="14" t="s">
        <v>12</v>
      </c>
      <c r="AH4" s="15" t="s">
        <v>13</v>
      </c>
      <c r="AI4" s="15" t="s">
        <v>14</v>
      </c>
      <c r="AJ4" s="14" t="s">
        <v>15</v>
      </c>
      <c r="AK4" s="15" t="s">
        <v>16</v>
      </c>
      <c r="AL4" s="15" t="s">
        <v>17</v>
      </c>
      <c r="AM4" s="14" t="s">
        <v>18</v>
      </c>
      <c r="AN4" s="15" t="s">
        <v>19</v>
      </c>
      <c r="AO4" s="15" t="s">
        <v>20</v>
      </c>
      <c r="AP4" s="14" t="s">
        <v>21</v>
      </c>
    </row>
    <row r="5" spans="2:42" x14ac:dyDescent="0.25">
      <c r="B5" s="7">
        <v>5</v>
      </c>
      <c r="C5" s="10" t="e">
        <v>#NUM!</v>
      </c>
      <c r="D5" s="2" t="e">
        <v>#NUM!</v>
      </c>
      <c r="E5" s="2" t="e">
        <v>#NUM!</v>
      </c>
      <c r="F5" s="2" t="e">
        <v>#NUM!</v>
      </c>
      <c r="G5" s="11" t="e">
        <v>#NUM!</v>
      </c>
      <c r="H5" s="10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11"/>
      <c r="X5" s="17">
        <v>5</v>
      </c>
      <c r="Y5" s="18" t="e">
        <v>#NUM!</v>
      </c>
      <c r="Z5" s="19" t="e">
        <v>#NUM!</v>
      </c>
      <c r="AA5" s="19" t="e">
        <v>#NUM!</v>
      </c>
      <c r="AB5" s="19" t="e">
        <v>#NUM!</v>
      </c>
      <c r="AC5" s="20" t="e">
        <v>#NUM!</v>
      </c>
      <c r="AD5" s="18" t="e">
        <v>#NUM!</v>
      </c>
      <c r="AE5" s="19" t="e">
        <v>#NUM!</v>
      </c>
      <c r="AF5" s="19" t="e">
        <v>#NUM!</v>
      </c>
      <c r="AG5" s="19" t="e">
        <v>#NUM!</v>
      </c>
      <c r="AH5" s="19" t="e">
        <v>#NUM!</v>
      </c>
      <c r="AI5" s="19" t="e">
        <v>#NUM!</v>
      </c>
      <c r="AJ5" s="19" t="e">
        <v>#NUM!</v>
      </c>
      <c r="AK5" s="19" t="e">
        <v>#NUM!</v>
      </c>
      <c r="AL5" s="19" t="e">
        <v>#NUM!</v>
      </c>
      <c r="AM5" s="19" t="e">
        <v>#NUM!</v>
      </c>
      <c r="AN5" s="19" t="e">
        <v>#NUM!</v>
      </c>
      <c r="AO5" s="19" t="e">
        <v>#NUM!</v>
      </c>
      <c r="AP5" s="20" t="e">
        <v>#NUM!</v>
      </c>
    </row>
    <row r="6" spans="2:42" x14ac:dyDescent="0.25">
      <c r="B6" s="8">
        <v>10</v>
      </c>
      <c r="C6" s="12">
        <v>0.79797442486066328</v>
      </c>
      <c r="D6" s="1">
        <v>0.16612328461328033</v>
      </c>
      <c r="E6" s="1" t="e">
        <v>#NUM!</v>
      </c>
      <c r="F6" s="1" t="e">
        <v>#NUM!</v>
      </c>
      <c r="G6" s="13" t="e">
        <v>#NUM!</v>
      </c>
      <c r="H6" s="1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3"/>
      <c r="X6" s="21">
        <v>10</v>
      </c>
      <c r="Y6" s="22">
        <v>0.79797442486066328</v>
      </c>
      <c r="Z6" s="23">
        <v>0.16612328461328033</v>
      </c>
      <c r="AA6" s="23" t="e">
        <v>#NUM!</v>
      </c>
      <c r="AB6" s="23" t="e">
        <v>#NUM!</v>
      </c>
      <c r="AC6" s="24" t="e">
        <v>#NUM!</v>
      </c>
      <c r="AD6" s="22" t="e">
        <v>#NUM!</v>
      </c>
      <c r="AE6" s="23" t="e">
        <v>#NUM!</v>
      </c>
      <c r="AF6" s="23" t="e">
        <v>#NUM!</v>
      </c>
      <c r="AG6" s="23" t="e">
        <v>#NUM!</v>
      </c>
      <c r="AH6" s="23" t="e">
        <v>#NUM!</v>
      </c>
      <c r="AI6" s="23" t="e">
        <v>#NUM!</v>
      </c>
      <c r="AJ6" s="23" t="e">
        <v>#NUM!</v>
      </c>
      <c r="AK6" s="23" t="e">
        <v>#NUM!</v>
      </c>
      <c r="AL6" s="23" t="e">
        <v>#NUM!</v>
      </c>
      <c r="AM6" s="23" t="e">
        <v>#NUM!</v>
      </c>
      <c r="AN6" s="23" t="e">
        <v>#NUM!</v>
      </c>
      <c r="AO6" s="23" t="e">
        <v>#NUM!</v>
      </c>
      <c r="AP6" s="24" t="e">
        <v>#NUM!</v>
      </c>
    </row>
    <row r="7" spans="2:42" x14ac:dyDescent="0.25">
      <c r="B7" s="8">
        <v>15</v>
      </c>
      <c r="C7" s="12">
        <v>2.8062820305154781</v>
      </c>
      <c r="D7" s="1">
        <v>1.5621806778173954</v>
      </c>
      <c r="E7" s="1">
        <v>0.75725905293809304</v>
      </c>
      <c r="F7" s="1">
        <v>0.28010803950742014</v>
      </c>
      <c r="G7" s="13">
        <v>5.2802039269172811E-2</v>
      </c>
      <c r="H7" s="1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3"/>
      <c r="X7" s="21">
        <v>15</v>
      </c>
      <c r="Y7" s="22">
        <v>2.8062820305154781</v>
      </c>
      <c r="Z7" s="23">
        <v>1.5621806778173954</v>
      </c>
      <c r="AA7" s="23">
        <v>0.75725905293809304</v>
      </c>
      <c r="AB7" s="23">
        <v>0.28010803950742014</v>
      </c>
      <c r="AC7" s="24">
        <v>5.2802039269172811E-2</v>
      </c>
      <c r="AD7" s="22">
        <v>0.17033574580844199</v>
      </c>
      <c r="AE7" s="23">
        <v>0.24321329143554396</v>
      </c>
      <c r="AF7" s="23">
        <v>0.32721090849629186</v>
      </c>
      <c r="AG7" s="23">
        <v>0.42508395712330616</v>
      </c>
      <c r="AH7" s="23">
        <v>0.54058005958104904</v>
      </c>
      <c r="AI7" s="23">
        <v>0.67892996008461926</v>
      </c>
      <c r="AJ7" s="23">
        <v>0.84766176591091902</v>
      </c>
      <c r="AK7" s="23">
        <v>1.0580177804477062</v>
      </c>
      <c r="AL7" s="23">
        <v>1.3275674153441079</v>
      </c>
      <c r="AM7" s="23">
        <v>1.6853870711940222</v>
      </c>
      <c r="AN7" s="23">
        <v>2.1833251803198421</v>
      </c>
      <c r="AO7" s="23">
        <v>2.9237230253756779</v>
      </c>
      <c r="AP7" s="24">
        <v>4.1406611909782987</v>
      </c>
    </row>
    <row r="8" spans="2:42" x14ac:dyDescent="0.25">
      <c r="B8" s="7">
        <v>20</v>
      </c>
      <c r="C8" s="12">
        <v>4.7578427948775524</v>
      </c>
      <c r="D8" s="1">
        <v>3.0176118085630401</v>
      </c>
      <c r="E8" s="1">
        <v>1.7568967086374425</v>
      </c>
      <c r="F8" s="1">
        <v>0.87427343412014191</v>
      </c>
      <c r="G8" s="13">
        <v>0.30933466347901334</v>
      </c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3"/>
      <c r="X8" s="17">
        <v>20</v>
      </c>
      <c r="Y8" s="22">
        <v>4.7578427948775524</v>
      </c>
      <c r="Z8" s="23">
        <v>3.0176118085630401</v>
      </c>
      <c r="AA8" s="23">
        <v>1.7568967086374425</v>
      </c>
      <c r="AB8" s="23">
        <v>0.87427343412014191</v>
      </c>
      <c r="AC8" s="24">
        <v>0.30933466347901334</v>
      </c>
      <c r="AD8" s="22">
        <v>0.9820089430570933</v>
      </c>
      <c r="AE8" s="23">
        <v>1.3884547668149028</v>
      </c>
      <c r="AF8" s="23">
        <v>1.8471730591130548</v>
      </c>
      <c r="AG8" s="23">
        <v>2.3689408725535439</v>
      </c>
      <c r="AH8" s="23">
        <v>2.9677164315278124</v>
      </c>
      <c r="AI8" s="23">
        <v>3.6619064255477944</v>
      </c>
      <c r="AJ8" s="23">
        <v>4.4762915770673866</v>
      </c>
      <c r="AK8" s="23">
        <v>5.4450472102312677</v>
      </c>
      <c r="AL8" s="23">
        <v>6.6166613509953907</v>
      </c>
      <c r="AM8" s="23">
        <v>8.0623037027463749</v>
      </c>
      <c r="AN8" s="23">
        <v>9.8908445407452383</v>
      </c>
      <c r="AO8" s="23">
        <v>12.277629172380191</v>
      </c>
      <c r="AP8" s="24">
        <v>15.524354051254399</v>
      </c>
    </row>
    <row r="9" spans="2:42" x14ac:dyDescent="0.25">
      <c r="B9" s="8">
        <v>25</v>
      </c>
      <c r="C9" s="12">
        <v>6.5751281739571583</v>
      </c>
      <c r="D9" s="1">
        <v>4.4310552722867129</v>
      </c>
      <c r="E9" s="1">
        <v>2.7666854207596323</v>
      </c>
      <c r="F9" s="1">
        <v>1.498896399602526</v>
      </c>
      <c r="G9" s="13">
        <v>0.59164241640142645</v>
      </c>
      <c r="H9" s="12">
        <v>1.8458857740821983</v>
      </c>
      <c r="I9" s="1">
        <v>2.5830161913118861</v>
      </c>
      <c r="J9" s="1">
        <v>3.3969273896788375</v>
      </c>
      <c r="K9" s="1">
        <v>4.3002749094278663</v>
      </c>
      <c r="L9" s="1">
        <v>5.3086572840685742</v>
      </c>
      <c r="M9" s="1">
        <v>6.4415243206339694</v>
      </c>
      <c r="N9" s="1">
        <v>7.7234438901670952</v>
      </c>
      <c r="O9" s="1">
        <v>9.1859039475103117</v>
      </c>
      <c r="P9" s="1">
        <v>10.869933594561758</v>
      </c>
      <c r="Q9" s="1">
        <v>12.830013094938616</v>
      </c>
      <c r="R9" s="1">
        <v>15.140078369258717</v>
      </c>
      <c r="S9" s="1">
        <v>17.903057231536362</v>
      </c>
      <c r="T9" s="13">
        <v>21.2666242953748</v>
      </c>
      <c r="X9" s="21">
        <v>25</v>
      </c>
      <c r="Y9" s="22">
        <v>6.5751281739571583</v>
      </c>
      <c r="Z9" s="23">
        <v>4.4310552722867129</v>
      </c>
      <c r="AA9" s="23">
        <v>2.7666854207596323</v>
      </c>
      <c r="AB9" s="23">
        <v>1.498896399602526</v>
      </c>
      <c r="AC9" s="24">
        <v>0.59164241640142645</v>
      </c>
      <c r="AD9" s="22">
        <v>1.8458857740821983</v>
      </c>
      <c r="AE9" s="23">
        <v>2.5830161913118861</v>
      </c>
      <c r="AF9" s="23">
        <v>3.3969273896788375</v>
      </c>
      <c r="AG9" s="23">
        <v>4.3002749094278663</v>
      </c>
      <c r="AH9" s="23">
        <v>5.3086572840685742</v>
      </c>
      <c r="AI9" s="23">
        <v>6.4415243206339694</v>
      </c>
      <c r="AJ9" s="23">
        <v>7.7234438901670952</v>
      </c>
      <c r="AK9" s="23">
        <v>9.1859039475103117</v>
      </c>
      <c r="AL9" s="23">
        <v>10.869933594561758</v>
      </c>
      <c r="AM9" s="23">
        <v>12.830013094938616</v>
      </c>
      <c r="AN9" s="23">
        <v>15.140078369258717</v>
      </c>
      <c r="AO9" s="23">
        <v>17.903057231536362</v>
      </c>
      <c r="AP9" s="24">
        <v>21.2666242953748</v>
      </c>
    </row>
    <row r="10" spans="2:42" x14ac:dyDescent="0.25">
      <c r="B10" s="8">
        <v>30</v>
      </c>
      <c r="C10" s="12">
        <v>8.2447553537303566</v>
      </c>
      <c r="D10" s="1">
        <v>5.7763782577399088</v>
      </c>
      <c r="E10" s="1">
        <v>3.7590942131109748</v>
      </c>
      <c r="F10" s="1">
        <v>2.131263777173531</v>
      </c>
      <c r="G10" s="13">
        <v>0.8854158203085547</v>
      </c>
      <c r="H10" s="12">
        <v>2.7138246700322597</v>
      </c>
      <c r="I10" s="1">
        <v>3.7586797471456861</v>
      </c>
      <c r="J10" s="1">
        <v>4.8877957784124666</v>
      </c>
      <c r="K10" s="1">
        <v>6.1117936886526927</v>
      </c>
      <c r="L10" s="1">
        <v>7.4431576854985106</v>
      </c>
      <c r="M10" s="1">
        <v>8.8966626088823109</v>
      </c>
      <c r="N10" s="1">
        <v>10.489924551708476</v>
      </c>
      <c r="O10" s="1">
        <v>12.244118331424719</v>
      </c>
      <c r="P10" s="1">
        <v>14.18492393631835</v>
      </c>
      <c r="Q10" s="1">
        <v>16.343791990466972</v>
      </c>
      <c r="R10" s="1">
        <v>18.759661158168452</v>
      </c>
      <c r="S10" s="1">
        <v>21.481327708413179</v>
      </c>
      <c r="T10" s="13">
        <v>24.570775683952228</v>
      </c>
      <c r="X10" s="21">
        <v>30</v>
      </c>
      <c r="Y10" s="22">
        <v>8.2447553537303566</v>
      </c>
      <c r="Z10" s="23">
        <v>5.7763782577399088</v>
      </c>
      <c r="AA10" s="23">
        <v>3.7590942131109748</v>
      </c>
      <c r="AB10" s="23">
        <v>2.131263777173531</v>
      </c>
      <c r="AC10" s="24">
        <v>0.8854158203085547</v>
      </c>
      <c r="AD10" s="22">
        <v>2.7138246700322597</v>
      </c>
      <c r="AE10" s="23">
        <v>3.7586797471456861</v>
      </c>
      <c r="AF10" s="23">
        <v>4.8877957784124666</v>
      </c>
      <c r="AG10" s="23">
        <v>6.1117936886526927</v>
      </c>
      <c r="AH10" s="23">
        <v>7.4431576854985106</v>
      </c>
      <c r="AI10" s="23">
        <v>8.8966626088823109</v>
      </c>
      <c r="AJ10" s="23">
        <v>10.489924551708476</v>
      </c>
      <c r="AK10" s="23">
        <v>12.244118331424719</v>
      </c>
      <c r="AL10" s="23">
        <v>14.18492393631835</v>
      </c>
      <c r="AM10" s="23">
        <v>16.343791990466972</v>
      </c>
      <c r="AN10" s="23">
        <v>18.759661158168452</v>
      </c>
      <c r="AO10" s="23">
        <v>21.481327708413179</v>
      </c>
      <c r="AP10" s="24">
        <v>24.570775683952228</v>
      </c>
    </row>
    <row r="11" spans="2:42" x14ac:dyDescent="0.25">
      <c r="B11" s="7">
        <v>35</v>
      </c>
      <c r="C11" s="12">
        <v>9.7710461389652465</v>
      </c>
      <c r="D11" s="1">
        <v>7.0454527039614225</v>
      </c>
      <c r="E11" s="1">
        <v>4.7226051828266291</v>
      </c>
      <c r="F11" s="1">
        <v>2.7617982653603907</v>
      </c>
      <c r="G11" s="13">
        <v>1.1854774558202406</v>
      </c>
      <c r="H11" s="12">
        <v>3.56936189566655</v>
      </c>
      <c r="I11" s="1">
        <v>4.8942229972704085</v>
      </c>
      <c r="J11" s="1">
        <v>6.2964850979349807</v>
      </c>
      <c r="K11" s="1">
        <v>7.7831351726685973</v>
      </c>
      <c r="L11" s="1">
        <v>9.3620272363872594</v>
      </c>
      <c r="M11" s="1">
        <v>11.042021142719006</v>
      </c>
      <c r="N11" s="1">
        <v>12.833148927996662</v>
      </c>
      <c r="O11" s="1">
        <v>14.746815296126494</v>
      </c>
      <c r="P11" s="1">
        <v>16.796040708904158</v>
      </c>
      <c r="Q11" s="1">
        <v>18.995758032849295</v>
      </c>
      <c r="R11" s="1">
        <v>21.363177033173212</v>
      </c>
      <c r="S11" s="1">
        <v>23.918235536139708</v>
      </c>
      <c r="T11" s="13">
        <v>26.684162294331756</v>
      </c>
      <c r="X11" s="17">
        <v>35</v>
      </c>
      <c r="Y11" s="22">
        <v>9.7710461389652465</v>
      </c>
      <c r="Z11" s="23">
        <v>7.0454527039614225</v>
      </c>
      <c r="AA11" s="23">
        <v>4.7226051828266291</v>
      </c>
      <c r="AB11" s="23">
        <v>2.7617982653603907</v>
      </c>
      <c r="AC11" s="24">
        <v>1.1854774558202406</v>
      </c>
      <c r="AD11" s="22">
        <v>3.56936189566655</v>
      </c>
      <c r="AE11" s="23">
        <v>4.8942229972704085</v>
      </c>
      <c r="AF11" s="23">
        <v>6.2964850979349807</v>
      </c>
      <c r="AG11" s="23">
        <v>7.7831351726685973</v>
      </c>
      <c r="AH11" s="23">
        <v>9.3620272363872594</v>
      </c>
      <c r="AI11" s="23">
        <v>11.042021142719006</v>
      </c>
      <c r="AJ11" s="23">
        <v>12.833148927996662</v>
      </c>
      <c r="AK11" s="23">
        <v>14.746815296126494</v>
      </c>
      <c r="AL11" s="23">
        <v>16.796040708904158</v>
      </c>
      <c r="AM11" s="23">
        <v>18.995758032849295</v>
      </c>
      <c r="AN11" s="23">
        <v>21.363177033173212</v>
      </c>
      <c r="AO11" s="23">
        <v>23.918235536139708</v>
      </c>
      <c r="AP11" s="24">
        <v>26.684162294331756</v>
      </c>
    </row>
    <row r="12" spans="2:42" x14ac:dyDescent="0.25">
      <c r="B12" s="8">
        <v>40</v>
      </c>
      <c r="C12" s="12">
        <v>11.164321137952353</v>
      </c>
      <c r="D12" s="1">
        <v>8.2373052541379366</v>
      </c>
      <c r="E12" s="1">
        <v>5.6518640563925393</v>
      </c>
      <c r="F12" s="1">
        <v>3.3853063414022433</v>
      </c>
      <c r="G12" s="13">
        <v>1.4890212394491822</v>
      </c>
      <c r="H12" s="12">
        <v>4.404625053517357</v>
      </c>
      <c r="I12" s="1">
        <v>5.9811803668876555</v>
      </c>
      <c r="J12" s="1">
        <v>7.6170002758623117</v>
      </c>
      <c r="K12" s="1">
        <v>9.3154905339178704</v>
      </c>
      <c r="L12" s="1">
        <v>11.080322948491608</v>
      </c>
      <c r="M12" s="1">
        <v>12.915461878294641</v>
      </c>
      <c r="N12" s="1">
        <v>14.825193961745256</v>
      </c>
      <c r="O12" s="1">
        <v>16.814161545733782</v>
      </c>
      <c r="P12" s="1">
        <v>18.887400363451022</v>
      </c>
      <c r="Q12" s="1">
        <v>21.050382105022866</v>
      </c>
      <c r="R12" s="1">
        <v>23.309062638620073</v>
      </c>
      <c r="S12" s="1">
        <v>25.669936776835101</v>
      </c>
      <c r="T12" s="13">
        <v>28.140100648804601</v>
      </c>
      <c r="X12" s="21">
        <v>40</v>
      </c>
      <c r="Y12" s="22">
        <v>11.164321137952353</v>
      </c>
      <c r="Z12" s="23">
        <v>8.2373052541379366</v>
      </c>
      <c r="AA12" s="23">
        <v>5.6518640563925393</v>
      </c>
      <c r="AB12" s="23">
        <v>3.3853063414022433</v>
      </c>
      <c r="AC12" s="24">
        <v>1.4890212394491822</v>
      </c>
      <c r="AD12" s="22">
        <v>4.404625053517357</v>
      </c>
      <c r="AE12" s="23">
        <v>5.9811803668876555</v>
      </c>
      <c r="AF12" s="23">
        <v>7.6170002758623117</v>
      </c>
      <c r="AG12" s="23">
        <v>9.3154905339178704</v>
      </c>
      <c r="AH12" s="23">
        <v>11.080322948491608</v>
      </c>
      <c r="AI12" s="23">
        <v>12.915461878294641</v>
      </c>
      <c r="AJ12" s="23">
        <v>14.825193961745256</v>
      </c>
      <c r="AK12" s="23">
        <v>16.814161545733782</v>
      </c>
      <c r="AL12" s="23">
        <v>18.887400363451022</v>
      </c>
      <c r="AM12" s="23">
        <v>21.050382105022866</v>
      </c>
      <c r="AN12" s="23">
        <v>23.309062638620073</v>
      </c>
      <c r="AO12" s="23">
        <v>25.669936776835101</v>
      </c>
      <c r="AP12" s="24">
        <v>28.140100648804601</v>
      </c>
    </row>
    <row r="13" spans="2:42" x14ac:dyDescent="0.25">
      <c r="B13" s="8">
        <v>45</v>
      </c>
      <c r="C13" s="12">
        <v>12.436630581092754</v>
      </c>
      <c r="D13" s="1">
        <v>9.3542217290634504</v>
      </c>
      <c r="E13" s="1">
        <v>6.5445476661475341</v>
      </c>
      <c r="F13" s="1">
        <v>3.9986835114374011</v>
      </c>
      <c r="G13" s="13">
        <v>1.7942702972253641</v>
      </c>
      <c r="H13" s="12">
        <v>5.2155292514077276</v>
      </c>
      <c r="I13" s="1">
        <v>7.0165370783651522</v>
      </c>
      <c r="J13" s="1">
        <v>8.8502109015471131</v>
      </c>
      <c r="K13" s="1">
        <v>10.71744757955112</v>
      </c>
      <c r="L13" s="1">
        <v>12.619177105721661</v>
      </c>
      <c r="M13" s="1">
        <v>14.55636415263373</v>
      </c>
      <c r="N13" s="1">
        <v>16.530009703779431</v>
      </c>
      <c r="O13" s="1">
        <v>18.54115277825646</v>
      </c>
      <c r="P13" s="1">
        <v>20.590872254701939</v>
      </c>
      <c r="Q13" s="1">
        <v>22.680288801199154</v>
      </c>
      <c r="R13" s="1">
        <v>24.810566918410586</v>
      </c>
      <c r="S13" s="1">
        <v>26.98291710376396</v>
      </c>
      <c r="T13" s="13">
        <v>29.198598145142295</v>
      </c>
      <c r="U13" s="6"/>
      <c r="V13" s="6"/>
      <c r="W13" s="6"/>
      <c r="X13" s="21">
        <v>45</v>
      </c>
      <c r="Y13" s="22">
        <v>12.436630581092754</v>
      </c>
      <c r="Z13" s="23">
        <v>9.3542217290634504</v>
      </c>
      <c r="AA13" s="23">
        <v>6.5445476661475341</v>
      </c>
      <c r="AB13" s="23">
        <v>3.9986835114374011</v>
      </c>
      <c r="AC13" s="24">
        <v>1.7942702972253641</v>
      </c>
      <c r="AD13" s="22">
        <v>5.2155292514077276</v>
      </c>
      <c r="AE13" s="23">
        <v>7.0165370783651522</v>
      </c>
      <c r="AF13" s="23">
        <v>8.8502109015471131</v>
      </c>
      <c r="AG13" s="23">
        <v>10.71744757955112</v>
      </c>
      <c r="AH13" s="23">
        <v>12.619177105721661</v>
      </c>
      <c r="AI13" s="23">
        <v>14.55636415263373</v>
      </c>
      <c r="AJ13" s="23">
        <v>16.530009703779431</v>
      </c>
      <c r="AK13" s="23">
        <v>18.54115277825646</v>
      </c>
      <c r="AL13" s="23">
        <v>20.590872254701939</v>
      </c>
      <c r="AM13" s="23">
        <v>22.680288801199154</v>
      </c>
      <c r="AN13" s="23">
        <v>24.810566918410586</v>
      </c>
      <c r="AO13" s="23">
        <v>26.98291710376396</v>
      </c>
      <c r="AP13" s="24">
        <v>29.198598145142295</v>
      </c>
    </row>
    <row r="14" spans="2:42" x14ac:dyDescent="0.25">
      <c r="B14" s="26">
        <v>50</v>
      </c>
      <c r="C14" s="27">
        <v>13.599999999999996</v>
      </c>
      <c r="D14" s="28">
        <v>10.400000000000002</v>
      </c>
      <c r="E14" s="28">
        <v>7.3999999999999995</v>
      </c>
      <c r="F14" s="28">
        <v>4.6000000000000005</v>
      </c>
      <c r="G14" s="29">
        <v>2.1</v>
      </c>
      <c r="H14" s="27">
        <v>5.9999999999999991</v>
      </c>
      <c r="I14" s="28">
        <v>8</v>
      </c>
      <c r="J14" s="28">
        <v>10.000000000000002</v>
      </c>
      <c r="K14" s="28">
        <v>11.999999999999998</v>
      </c>
      <c r="L14" s="28">
        <v>14</v>
      </c>
      <c r="M14" s="28">
        <v>16.000000000000004</v>
      </c>
      <c r="N14" s="28">
        <v>18</v>
      </c>
      <c r="O14" s="28">
        <v>20.000000000000004</v>
      </c>
      <c r="P14" s="28">
        <v>21.999999999999996</v>
      </c>
      <c r="Q14" s="28">
        <v>23.999999999999996</v>
      </c>
      <c r="R14" s="28">
        <v>26</v>
      </c>
      <c r="S14" s="28">
        <v>28</v>
      </c>
      <c r="T14" s="29">
        <v>30.000000000000004</v>
      </c>
      <c r="U14" s="6"/>
      <c r="V14" s="6"/>
      <c r="W14" s="6"/>
      <c r="X14" s="17">
        <v>50</v>
      </c>
      <c r="Y14" s="22">
        <v>13.599999999999996</v>
      </c>
      <c r="Z14" s="23">
        <v>10.400000000000002</v>
      </c>
      <c r="AA14" s="23">
        <v>7.3999999999999995</v>
      </c>
      <c r="AB14" s="23">
        <v>4.6000000000000005</v>
      </c>
      <c r="AC14" s="24">
        <v>2.1</v>
      </c>
      <c r="AD14" s="22">
        <v>5.9999999999999991</v>
      </c>
      <c r="AE14" s="23">
        <v>8</v>
      </c>
      <c r="AF14" s="23">
        <v>10.000000000000002</v>
      </c>
      <c r="AG14" s="23">
        <v>11.999999999999998</v>
      </c>
      <c r="AH14" s="23">
        <v>14</v>
      </c>
      <c r="AI14" s="23">
        <v>16.000000000000004</v>
      </c>
      <c r="AJ14" s="23">
        <v>18</v>
      </c>
      <c r="AK14" s="23">
        <v>20.000000000000004</v>
      </c>
      <c r="AL14" s="23">
        <v>21.999999999999996</v>
      </c>
      <c r="AM14" s="23">
        <v>23.999999999999996</v>
      </c>
      <c r="AN14" s="23">
        <v>26</v>
      </c>
      <c r="AO14" s="23">
        <v>28</v>
      </c>
      <c r="AP14" s="24">
        <v>30.000000000000004</v>
      </c>
    </row>
    <row r="15" spans="2:42" x14ac:dyDescent="0.25">
      <c r="B15" s="8">
        <v>55</v>
      </c>
      <c r="C15" s="12">
        <v>14.665702893742282</v>
      </c>
      <c r="D15" s="1">
        <v>11.379076341197303</v>
      </c>
      <c r="E15" s="1">
        <v>8.2185335517261677</v>
      </c>
      <c r="F15" s="1">
        <v>5.1880529732027219</v>
      </c>
      <c r="G15" s="13">
        <v>2.4053208721413379</v>
      </c>
      <c r="H15" s="12">
        <v>6.7571376501163067</v>
      </c>
      <c r="I15" s="1">
        <v>8.9327231322047052</v>
      </c>
      <c r="J15" s="1">
        <v>11.071534319097493</v>
      </c>
      <c r="K15" s="1">
        <v>13.174495799895386</v>
      </c>
      <c r="L15" s="1">
        <v>15.242501426282114</v>
      </c>
      <c r="M15" s="1">
        <v>17.276415579305066</v>
      </c>
      <c r="N15" s="1">
        <v>19.277074374018785</v>
      </c>
      <c r="O15" s="1">
        <v>21.245286805518326</v>
      </c>
      <c r="P15" s="1">
        <v>23.181835839662497</v>
      </c>
      <c r="Q15" s="1">
        <v>25.087479451576595</v>
      </c>
      <c r="R15" s="1">
        <v>26.962951614828153</v>
      </c>
      <c r="S15" s="1">
        <v>28.808963243987929</v>
      </c>
      <c r="T15" s="13">
        <v>30.626203093118757</v>
      </c>
      <c r="U15" s="6"/>
      <c r="V15" s="6"/>
      <c r="W15" s="6"/>
      <c r="X15" s="21">
        <v>55</v>
      </c>
      <c r="Y15" s="22">
        <v>14.665702893742282</v>
      </c>
      <c r="Z15" s="23">
        <v>11.379076341197303</v>
      </c>
      <c r="AA15" s="23">
        <v>8.2185335517261677</v>
      </c>
      <c r="AB15" s="23">
        <v>5.1880529732027219</v>
      </c>
      <c r="AC15" s="24">
        <v>2.4053208721413379</v>
      </c>
      <c r="AD15" s="22">
        <v>6.7571376501163067</v>
      </c>
      <c r="AE15" s="23">
        <v>8.9327231322047052</v>
      </c>
      <c r="AF15" s="23">
        <v>11.071534319097493</v>
      </c>
      <c r="AG15" s="23">
        <v>13.174495799895386</v>
      </c>
      <c r="AH15" s="23">
        <v>15.242501426282114</v>
      </c>
      <c r="AI15" s="23">
        <v>17.276415579305066</v>
      </c>
      <c r="AJ15" s="23">
        <v>19.277074374018785</v>
      </c>
      <c r="AK15" s="23">
        <v>21.245286805518326</v>
      </c>
      <c r="AL15" s="23">
        <v>23.181835839662497</v>
      </c>
      <c r="AM15" s="23">
        <v>25.087479451576595</v>
      </c>
      <c r="AN15" s="23">
        <v>26.962951614828153</v>
      </c>
      <c r="AO15" s="23">
        <v>28.808963243987929</v>
      </c>
      <c r="AP15" s="24">
        <v>30.626203093118757</v>
      </c>
    </row>
    <row r="16" spans="2:42" x14ac:dyDescent="0.25">
      <c r="B16" s="8">
        <v>60</v>
      </c>
      <c r="C16" s="12">
        <v>15.64399277324206</v>
      </c>
      <c r="D16" s="1">
        <v>12.296064520085084</v>
      </c>
      <c r="E16" s="1">
        <v>9.0010348667008184</v>
      </c>
      <c r="F16" s="1">
        <v>5.7621175326862479</v>
      </c>
      <c r="G16" s="13">
        <v>2.7095640621656902</v>
      </c>
      <c r="H16" s="12">
        <v>7.4867667345948288</v>
      </c>
      <c r="I16" s="1">
        <v>9.8166365259574597</v>
      </c>
      <c r="J16" s="1">
        <v>12.070412283560064</v>
      </c>
      <c r="K16" s="1">
        <v>14.251761979575715</v>
      </c>
      <c r="L16" s="1">
        <v>16.364121570387862</v>
      </c>
      <c r="M16" s="1">
        <v>18.410713056061464</v>
      </c>
      <c r="N16" s="1">
        <v>20.394560878831911</v>
      </c>
      <c r="O16" s="1">
        <v>22.318506836147279</v>
      </c>
      <c r="P16" s="1">
        <v>24.185223662913554</v>
      </c>
      <c r="Q16" s="1">
        <v>25.997227419461929</v>
      </c>
      <c r="R16" s="1">
        <v>27.75688880598247</v>
      </c>
      <c r="S16" s="1">
        <v>29.466443510416116</v>
      </c>
      <c r="T16" s="13">
        <v>31.128001684781271</v>
      </c>
      <c r="U16" s="6"/>
      <c r="V16" s="6"/>
      <c r="W16" s="6"/>
      <c r="X16" s="21">
        <v>60</v>
      </c>
      <c r="Y16" s="22">
        <v>15.64399277324206</v>
      </c>
      <c r="Z16" s="23">
        <v>12.296064520085084</v>
      </c>
      <c r="AA16" s="23">
        <v>9.0010348667008184</v>
      </c>
      <c r="AB16" s="23">
        <v>5.7621175326862479</v>
      </c>
      <c r="AC16" s="24">
        <v>2.7095640621656902</v>
      </c>
      <c r="AD16" s="22">
        <v>7.4867667345948288</v>
      </c>
      <c r="AE16" s="23">
        <v>9.8166365259574597</v>
      </c>
      <c r="AF16" s="23">
        <v>12.070412283560064</v>
      </c>
      <c r="AG16" s="23">
        <v>14.251761979575715</v>
      </c>
      <c r="AH16" s="23">
        <v>16.364121570387862</v>
      </c>
      <c r="AI16" s="23">
        <v>18.410713056061464</v>
      </c>
      <c r="AJ16" s="23">
        <v>20.394560878831911</v>
      </c>
      <c r="AK16" s="23">
        <v>22.318506836147279</v>
      </c>
      <c r="AL16" s="23">
        <v>24.185223662913554</v>
      </c>
      <c r="AM16" s="23">
        <v>25.997227419461929</v>
      </c>
      <c r="AN16" s="23">
        <v>27.75688880598247</v>
      </c>
      <c r="AO16" s="23">
        <v>29.466443510416116</v>
      </c>
      <c r="AP16" s="24">
        <v>31.128001684781271</v>
      </c>
    </row>
    <row r="17" spans="2:42" x14ac:dyDescent="0.25">
      <c r="B17" s="7">
        <v>65</v>
      </c>
      <c r="C17" s="12">
        <v>16.544048260968506</v>
      </c>
      <c r="D17" s="1">
        <v>13.155508455387006</v>
      </c>
      <c r="E17" s="1">
        <v>9.748727603815567</v>
      </c>
      <c r="F17" s="1">
        <v>6.3217958008469815</v>
      </c>
      <c r="G17" s="13">
        <v>3.0122145638153577</v>
      </c>
      <c r="H17" s="12">
        <v>8.1891706798551951</v>
      </c>
      <c r="I17" s="1">
        <v>10.654067318406479</v>
      </c>
      <c r="J17" s="1">
        <v>13.002228037142078</v>
      </c>
      <c r="K17" s="1">
        <v>15.241753814641601</v>
      </c>
      <c r="L17" s="1">
        <v>17.380013011527225</v>
      </c>
      <c r="M17" s="1">
        <v>19.423722357977248</v>
      </c>
      <c r="N17" s="1">
        <v>21.379017430275042</v>
      </c>
      <c r="O17" s="1">
        <v>23.251514174222716</v>
      </c>
      <c r="P17" s="1">
        <v>25.046362774850362</v>
      </c>
      <c r="Q17" s="1">
        <v>26.768294960692373</v>
      </c>
      <c r="R17" s="1">
        <v>28.42166565757703</v>
      </c>
      <c r="S17" s="1">
        <v>30.010489764000052</v>
      </c>
      <c r="T17" s="13">
        <v>31.53847470189605</v>
      </c>
      <c r="U17" s="6"/>
      <c r="V17" s="6"/>
      <c r="W17" s="6"/>
      <c r="X17" s="17">
        <v>65</v>
      </c>
      <c r="Y17" s="22">
        <v>16.544048260968506</v>
      </c>
      <c r="Z17" s="23">
        <v>13.155508455387006</v>
      </c>
      <c r="AA17" s="23">
        <v>9.748727603815567</v>
      </c>
      <c r="AB17" s="23">
        <v>6.3217958008469815</v>
      </c>
      <c r="AC17" s="24">
        <v>3.0122145638153577</v>
      </c>
      <c r="AD17" s="22">
        <v>8.1891706798551951</v>
      </c>
      <c r="AE17" s="23">
        <v>10.654067318406479</v>
      </c>
      <c r="AF17" s="23">
        <v>13.002228037142078</v>
      </c>
      <c r="AG17" s="23">
        <v>15.241753814641601</v>
      </c>
      <c r="AH17" s="23">
        <v>17.380013011527225</v>
      </c>
      <c r="AI17" s="23">
        <v>19.423722357977248</v>
      </c>
      <c r="AJ17" s="23">
        <v>21.379017430275042</v>
      </c>
      <c r="AK17" s="23">
        <v>23.251514174222716</v>
      </c>
      <c r="AL17" s="23">
        <v>25.046362774850362</v>
      </c>
      <c r="AM17" s="23">
        <v>26.768294960692373</v>
      </c>
      <c r="AN17" s="23">
        <v>28.42166565757703</v>
      </c>
      <c r="AO17" s="23">
        <v>30.010489764000052</v>
      </c>
      <c r="AP17" s="24">
        <v>31.53847470189605</v>
      </c>
    </row>
    <row r="18" spans="2:42" x14ac:dyDescent="0.25">
      <c r="B18" s="8">
        <v>70</v>
      </c>
      <c r="C18" s="12">
        <v>17.374015997644428</v>
      </c>
      <c r="D18" s="1">
        <v>13.961751807889279</v>
      </c>
      <c r="E18" s="1">
        <v>10.463024401870101</v>
      </c>
      <c r="F18" s="1">
        <v>6.8669196565484292</v>
      </c>
      <c r="G18" s="13">
        <v>3.3128693378773351</v>
      </c>
      <c r="H18" s="12">
        <v>8.8649261748360892</v>
      </c>
      <c r="I18" s="1">
        <v>11.447516890708444</v>
      </c>
      <c r="J18" s="1">
        <v>13.872349301502517</v>
      </c>
      <c r="K18" s="1">
        <v>16.153450063944657</v>
      </c>
      <c r="L18" s="1">
        <v>18.303230842237191</v>
      </c>
      <c r="M18" s="1">
        <v>20.332714237344344</v>
      </c>
      <c r="N18" s="1">
        <v>22.251722820935342</v>
      </c>
      <c r="O18" s="1">
        <v>24.069038117117255</v>
      </c>
      <c r="P18" s="1">
        <v>25.792534961990285</v>
      </c>
      <c r="Q18" s="1">
        <v>27.42929557797687</v>
      </c>
      <c r="R18" s="1">
        <v>28.985706848263902</v>
      </c>
      <c r="S18" s="1">
        <v>30.46754360870581</v>
      </c>
      <c r="T18" s="13">
        <v>31.880040247203432</v>
      </c>
      <c r="U18" s="6"/>
      <c r="V18" s="6"/>
      <c r="W18" s="6"/>
      <c r="X18" s="21">
        <v>70</v>
      </c>
      <c r="Y18" s="22">
        <v>17.374015997644428</v>
      </c>
      <c r="Z18" s="23">
        <v>13.961751807889279</v>
      </c>
      <c r="AA18" s="23">
        <v>10.463024401870101</v>
      </c>
      <c r="AB18" s="23">
        <v>6.8669196565484292</v>
      </c>
      <c r="AC18" s="24">
        <v>3.3128693378773351</v>
      </c>
      <c r="AD18" s="22">
        <v>8.8649261748360892</v>
      </c>
      <c r="AE18" s="23">
        <v>11.447516890708444</v>
      </c>
      <c r="AF18" s="23">
        <v>13.872349301502517</v>
      </c>
      <c r="AG18" s="23">
        <v>16.153450063944657</v>
      </c>
      <c r="AH18" s="23">
        <v>18.303230842237191</v>
      </c>
      <c r="AI18" s="23">
        <v>20.332714237344344</v>
      </c>
      <c r="AJ18" s="23">
        <v>22.251722820935342</v>
      </c>
      <c r="AK18" s="23">
        <v>24.069038117117255</v>
      </c>
      <c r="AL18" s="23">
        <v>25.792534961990285</v>
      </c>
      <c r="AM18" s="23">
        <v>27.42929557797687</v>
      </c>
      <c r="AN18" s="23">
        <v>28.985706848263902</v>
      </c>
      <c r="AO18" s="23">
        <v>30.46754360870581</v>
      </c>
      <c r="AP18" s="24">
        <v>31.880040247203432</v>
      </c>
    </row>
    <row r="19" spans="2:42" x14ac:dyDescent="0.25">
      <c r="B19" s="8">
        <v>75</v>
      </c>
      <c r="C19" s="12">
        <v>18.141095140411842</v>
      </c>
      <c r="D19" s="1">
        <v>14.718873802706977</v>
      </c>
      <c r="E19" s="1">
        <v>11.145431929167794</v>
      </c>
      <c r="F19" s="1">
        <v>7.3974851360323095</v>
      </c>
      <c r="G19" s="13">
        <v>3.6112095499544656</v>
      </c>
      <c r="H19" s="12">
        <v>9.5147954790892211</v>
      </c>
      <c r="I19" s="1">
        <v>12.199527204779159</v>
      </c>
      <c r="J19" s="1">
        <v>14.685810470013747</v>
      </c>
      <c r="K19" s="1">
        <v>16.994864248124824</v>
      </c>
      <c r="L19" s="1">
        <v>19.144986520818129</v>
      </c>
      <c r="M19" s="1">
        <v>21.152040183344322</v>
      </c>
      <c r="N19" s="1">
        <v>23.02984507677597</v>
      </c>
      <c r="O19" s="1">
        <v>24.790496645433731</v>
      </c>
      <c r="P19" s="1">
        <v>26.444626756883416</v>
      </c>
      <c r="Q19" s="1">
        <v>28.001618572204151</v>
      </c>
      <c r="R19" s="1">
        <v>29.469784641473797</v>
      </c>
      <c r="S19" s="1">
        <v>30.856515363776627</v>
      </c>
      <c r="T19" s="13">
        <v>32.168403409788013</v>
      </c>
      <c r="U19" s="6"/>
      <c r="V19" s="6"/>
      <c r="W19" s="6"/>
      <c r="X19" s="21">
        <v>75</v>
      </c>
      <c r="Y19" s="22">
        <v>18.141095140411842</v>
      </c>
      <c r="Z19" s="23">
        <v>14.718873802706977</v>
      </c>
      <c r="AA19" s="23">
        <v>11.145431929167794</v>
      </c>
      <c r="AB19" s="23">
        <v>7.3974851360323095</v>
      </c>
      <c r="AC19" s="24">
        <v>3.6112095499544656</v>
      </c>
      <c r="AD19" s="22">
        <v>9.5147954790892211</v>
      </c>
      <c r="AE19" s="23">
        <v>12.199527204779159</v>
      </c>
      <c r="AF19" s="23">
        <v>14.685810470013747</v>
      </c>
      <c r="AG19" s="23">
        <v>16.994864248124824</v>
      </c>
      <c r="AH19" s="23">
        <v>19.144986520818129</v>
      </c>
      <c r="AI19" s="23">
        <v>21.152040183344322</v>
      </c>
      <c r="AJ19" s="23">
        <v>23.02984507677597</v>
      </c>
      <c r="AK19" s="23">
        <v>24.790496645433731</v>
      </c>
      <c r="AL19" s="23">
        <v>26.444626756883416</v>
      </c>
      <c r="AM19" s="23">
        <v>28.001618572204151</v>
      </c>
      <c r="AN19" s="23">
        <v>29.469784641473797</v>
      </c>
      <c r="AO19" s="23">
        <v>30.856515363776627</v>
      </c>
      <c r="AP19" s="24">
        <v>32.168403409788013</v>
      </c>
    </row>
    <row r="20" spans="2:42" x14ac:dyDescent="0.25">
      <c r="B20" s="7">
        <v>80</v>
      </c>
      <c r="C20" s="12">
        <v>18.851635598693257</v>
      </c>
      <c r="D20" s="1">
        <v>15.430663198018374</v>
      </c>
      <c r="E20" s="1">
        <v>11.797489210483672</v>
      </c>
      <c r="F20" s="1">
        <v>7.9136066469822577</v>
      </c>
      <c r="G20" s="13">
        <v>3.9069813428054911</v>
      </c>
      <c r="H20" s="12">
        <v>10.139654413598675</v>
      </c>
      <c r="I20" s="1">
        <v>12.912600458721732</v>
      </c>
      <c r="J20" s="1">
        <v>15.447269357168445</v>
      </c>
      <c r="K20" s="1">
        <v>17.773108379395104</v>
      </c>
      <c r="L20" s="1">
        <v>19.914904489308284</v>
      </c>
      <c r="M20" s="1">
        <v>21.893671178303983</v>
      </c>
      <c r="N20" s="1">
        <v>23.727340211820351</v>
      </c>
      <c r="O20" s="1">
        <v>25.431306585985869</v>
      </c>
      <c r="P20" s="1">
        <v>27.018861793614214</v>
      </c>
      <c r="Q20" s="1">
        <v>28.501541224004995</v>
      </c>
      <c r="R20" s="1">
        <v>29.889404915224535</v>
      </c>
      <c r="S20" s="1">
        <v>31.191266113805959</v>
      </c>
      <c r="T20" s="13">
        <v>32.414878621536474</v>
      </c>
      <c r="U20" s="6"/>
      <c r="V20" s="6"/>
      <c r="W20" s="6"/>
      <c r="X20" s="17">
        <v>80</v>
      </c>
      <c r="Y20" s="22">
        <v>18.851635598693257</v>
      </c>
      <c r="Z20" s="23">
        <v>15.430663198018374</v>
      </c>
      <c r="AA20" s="23">
        <v>11.797489210483672</v>
      </c>
      <c r="AB20" s="23">
        <v>7.9136066469822577</v>
      </c>
      <c r="AC20" s="24">
        <v>3.9069813428054911</v>
      </c>
      <c r="AD20" s="22">
        <v>10.139654413598675</v>
      </c>
      <c r="AE20" s="23">
        <v>12.912600458721732</v>
      </c>
      <c r="AF20" s="23">
        <v>15.447269357168445</v>
      </c>
      <c r="AG20" s="23">
        <v>17.773108379395104</v>
      </c>
      <c r="AH20" s="23">
        <v>19.914904489308284</v>
      </c>
      <c r="AI20" s="23">
        <v>21.893671178303983</v>
      </c>
      <c r="AJ20" s="23">
        <v>23.727340211820351</v>
      </c>
      <c r="AK20" s="23">
        <v>25.431306585985869</v>
      </c>
      <c r="AL20" s="23">
        <v>27.018861793614214</v>
      </c>
      <c r="AM20" s="23">
        <v>28.501541224004995</v>
      </c>
      <c r="AN20" s="23">
        <v>29.889404915224535</v>
      </c>
      <c r="AO20" s="23">
        <v>31.191266113805959</v>
      </c>
      <c r="AP20" s="24">
        <v>32.414878621536474</v>
      </c>
    </row>
    <row r="21" spans="2:42" x14ac:dyDescent="0.25">
      <c r="B21" s="8">
        <v>85</v>
      </c>
      <c r="C21" s="12">
        <v>19.511236359830779</v>
      </c>
      <c r="D21" s="1">
        <v>16.100614243693432</v>
      </c>
      <c r="E21" s="1">
        <v>12.420727455330393</v>
      </c>
      <c r="F21" s="1">
        <v>8.4154841619444678</v>
      </c>
      <c r="G21" s="13">
        <v>4.1999820406764972</v>
      </c>
      <c r="H21" s="12">
        <v>10.740443300896237</v>
      </c>
      <c r="I21" s="1">
        <v>13.58915162916623</v>
      </c>
      <c r="J21" s="1">
        <v>16.160999288076162</v>
      </c>
      <c r="K21" s="1">
        <v>18.494477207686895</v>
      </c>
      <c r="L21" s="1">
        <v>20.621257319874339</v>
      </c>
      <c r="M21" s="1">
        <v>22.567638569962398</v>
      </c>
      <c r="N21" s="1">
        <v>24.35563993612298</v>
      </c>
      <c r="O21" s="1">
        <v>26.003837058450596</v>
      </c>
      <c r="P21" s="1">
        <v>27.52801000306745</v>
      </c>
      <c r="Q21" s="1">
        <v>28.941650098890726</v>
      </c>
      <c r="R21" s="1">
        <v>30.256360365544445</v>
      </c>
      <c r="S21" s="1">
        <v>31.48217471484277</v>
      </c>
      <c r="T21" s="13">
        <v>32.627814520031841</v>
      </c>
      <c r="U21" s="6"/>
      <c r="V21" s="6"/>
      <c r="W21" s="6"/>
      <c r="X21" s="21">
        <v>85</v>
      </c>
      <c r="Y21" s="22">
        <v>19.511236359830779</v>
      </c>
      <c r="Z21" s="23">
        <v>16.100614243693432</v>
      </c>
      <c r="AA21" s="23">
        <v>12.420727455330393</v>
      </c>
      <c r="AB21" s="23">
        <v>8.4154841619444678</v>
      </c>
      <c r="AC21" s="24">
        <v>4.1999820406764972</v>
      </c>
      <c r="AD21" s="22">
        <v>10.740443300896237</v>
      </c>
      <c r="AE21" s="23">
        <v>13.58915162916623</v>
      </c>
      <c r="AF21" s="23">
        <v>16.160999288076162</v>
      </c>
      <c r="AG21" s="23">
        <v>18.494477207686895</v>
      </c>
      <c r="AH21" s="23">
        <v>20.621257319874339</v>
      </c>
      <c r="AI21" s="23">
        <v>22.567638569962398</v>
      </c>
      <c r="AJ21" s="23">
        <v>24.35563993612298</v>
      </c>
      <c r="AK21" s="23">
        <v>26.003837058450596</v>
      </c>
      <c r="AL21" s="23">
        <v>27.52801000306745</v>
      </c>
      <c r="AM21" s="23">
        <v>28.941650098890726</v>
      </c>
      <c r="AN21" s="23">
        <v>30.256360365544445</v>
      </c>
      <c r="AO21" s="23">
        <v>31.48217471484277</v>
      </c>
      <c r="AP21" s="24">
        <v>32.627814520031841</v>
      </c>
    </row>
    <row r="22" spans="2:42" x14ac:dyDescent="0.25">
      <c r="B22" s="8">
        <v>90</v>
      </c>
      <c r="C22" s="12">
        <v>20.12483754651991</v>
      </c>
      <c r="D22" s="1">
        <v>16.731935094111268</v>
      </c>
      <c r="E22" s="1">
        <v>13.016644107562005</v>
      </c>
      <c r="F22" s="1">
        <v>8.9033792319924459</v>
      </c>
      <c r="G22" s="13">
        <v>4.4900499591856038</v>
      </c>
      <c r="H22" s="12">
        <v>11.318133161043599</v>
      </c>
      <c r="I22" s="1">
        <v>14.231481713650117</v>
      </c>
      <c r="J22" s="1">
        <v>16.830900479228827</v>
      </c>
      <c r="K22" s="1">
        <v>19.164536941536401</v>
      </c>
      <c r="L22" s="1">
        <v>21.27117160216623</v>
      </c>
      <c r="M22" s="1">
        <v>23.182390234811074</v>
      </c>
      <c r="N22" s="1">
        <v>24.924178425400719</v>
      </c>
      <c r="O22" s="1">
        <v>26.518110041207038</v>
      </c>
      <c r="P22" s="1">
        <v>27.982245363368435</v>
      </c>
      <c r="Q22" s="1">
        <v>29.331818394393935</v>
      </c>
      <c r="R22" s="1">
        <v>30.579768903402016</v>
      </c>
      <c r="S22" s="1">
        <v>31.737158643627051</v>
      </c>
      <c r="T22" s="13">
        <v>32.813500130836054</v>
      </c>
      <c r="U22" s="6"/>
      <c r="V22" s="6"/>
      <c r="W22" s="6"/>
      <c r="X22" s="21">
        <v>90</v>
      </c>
      <c r="Y22" s="22">
        <v>20.12483754651991</v>
      </c>
      <c r="Z22" s="23">
        <v>16.731935094111268</v>
      </c>
      <c r="AA22" s="23">
        <v>13.016644107562005</v>
      </c>
      <c r="AB22" s="23">
        <v>8.9033792319924459</v>
      </c>
      <c r="AC22" s="24">
        <v>4.4900499591856038</v>
      </c>
      <c r="AD22" s="22">
        <v>11.318133161043599</v>
      </c>
      <c r="AE22" s="23">
        <v>14.231481713650117</v>
      </c>
      <c r="AF22" s="23">
        <v>16.830900479228827</v>
      </c>
      <c r="AG22" s="23">
        <v>19.164536941536401</v>
      </c>
      <c r="AH22" s="23">
        <v>21.27117160216623</v>
      </c>
      <c r="AI22" s="23">
        <v>23.182390234811074</v>
      </c>
      <c r="AJ22" s="23">
        <v>24.924178425400719</v>
      </c>
      <c r="AK22" s="23">
        <v>26.518110041207038</v>
      </c>
      <c r="AL22" s="23">
        <v>27.982245363368435</v>
      </c>
      <c r="AM22" s="23">
        <v>29.331818394393935</v>
      </c>
      <c r="AN22" s="23">
        <v>30.579768903402016</v>
      </c>
      <c r="AO22" s="23">
        <v>31.737158643627051</v>
      </c>
      <c r="AP22" s="24">
        <v>32.813500130836054</v>
      </c>
    </row>
    <row r="23" spans="2:42" x14ac:dyDescent="0.25">
      <c r="B23" s="7">
        <v>95</v>
      </c>
      <c r="C23" s="12">
        <v>20.696803621174343</v>
      </c>
      <c r="D23" s="1">
        <v>17.327562957495267</v>
      </c>
      <c r="E23" s="1">
        <v>13.586686458580722</v>
      </c>
      <c r="F23" s="1">
        <v>9.3775971748496652</v>
      </c>
      <c r="G23" s="13">
        <v>4.7770566936768253</v>
      </c>
      <c r="H23" s="12">
        <v>11.873702309799194</v>
      </c>
      <c r="I23" s="1">
        <v>14.841764150118152</v>
      </c>
      <c r="J23" s="1">
        <v>17.460521435760121</v>
      </c>
      <c r="K23" s="1">
        <v>19.788210614911339</v>
      </c>
      <c r="L23" s="1">
        <v>21.870804035759726</v>
      </c>
      <c r="M23" s="1">
        <v>23.745076873099791</v>
      </c>
      <c r="N23" s="1">
        <v>25.440797544789792</v>
      </c>
      <c r="O23" s="1">
        <v>26.982320582207279</v>
      </c>
      <c r="P23" s="1">
        <v>28.389763863031074</v>
      </c>
      <c r="Q23" s="1">
        <v>29.679891463710359</v>
      </c>
      <c r="R23" s="1">
        <v>30.866784577498041</v>
      </c>
      <c r="S23" s="1">
        <v>31.962357570225794</v>
      </c>
      <c r="T23" s="13">
        <v>32.976759332039897</v>
      </c>
      <c r="U23" s="6"/>
      <c r="V23" s="6"/>
      <c r="W23" s="6"/>
      <c r="X23" s="17">
        <v>95</v>
      </c>
      <c r="Y23" s="22">
        <v>20.696803621174343</v>
      </c>
      <c r="Z23" s="23">
        <v>17.327562957495267</v>
      </c>
      <c r="AA23" s="23">
        <v>13.586686458580722</v>
      </c>
      <c r="AB23" s="23">
        <v>9.3775971748496652</v>
      </c>
      <c r="AC23" s="24">
        <v>4.7770566936768253</v>
      </c>
      <c r="AD23" s="22">
        <v>11.873702309799194</v>
      </c>
      <c r="AE23" s="23">
        <v>14.841764150118152</v>
      </c>
      <c r="AF23" s="23">
        <v>17.460521435760121</v>
      </c>
      <c r="AG23" s="23">
        <v>19.788210614911339</v>
      </c>
      <c r="AH23" s="23">
        <v>21.870804035759726</v>
      </c>
      <c r="AI23" s="23">
        <v>23.745076873099791</v>
      </c>
      <c r="AJ23" s="23">
        <v>25.440797544789792</v>
      </c>
      <c r="AK23" s="23">
        <v>26.982320582207279</v>
      </c>
      <c r="AL23" s="23">
        <v>28.389763863031074</v>
      </c>
      <c r="AM23" s="23">
        <v>29.679891463710359</v>
      </c>
      <c r="AN23" s="23">
        <v>30.866784577498041</v>
      </c>
      <c r="AO23" s="23">
        <v>31.962357570225794</v>
      </c>
      <c r="AP23" s="24">
        <v>32.976759332039897</v>
      </c>
    </row>
    <row r="24" spans="2:42" x14ac:dyDescent="0.25">
      <c r="B24" s="8">
        <v>100</v>
      </c>
      <c r="C24" s="12">
        <v>21.230997087805051</v>
      </c>
      <c r="D24" s="1">
        <v>17.890182529666969</v>
      </c>
      <c r="E24" s="1">
        <v>14.132241762592567</v>
      </c>
      <c r="F24" s="1">
        <v>9.8384736914175281</v>
      </c>
      <c r="G24" s="13">
        <v>5.060901162502824</v>
      </c>
      <c r="H24" s="12">
        <v>12.408120188819433</v>
      </c>
      <c r="I24" s="1">
        <v>15.422039648767976</v>
      </c>
      <c r="J24" s="1">
        <v>18.053084959984179</v>
      </c>
      <c r="K24" s="1">
        <v>20.36985657870348</v>
      </c>
      <c r="L24" s="1">
        <v>22.425490176243784</v>
      </c>
      <c r="M24" s="1">
        <v>24.261781977426807</v>
      </c>
      <c r="N24" s="1">
        <v>25.912060428938236</v>
      </c>
      <c r="O24" s="1">
        <v>27.403227251807362</v>
      </c>
      <c r="P24" s="1">
        <v>28.757235280651841</v>
      </c>
      <c r="Q24" s="1">
        <v>29.992176434405525</v>
      </c>
      <c r="R24" s="1">
        <v>31.123094757846324</v>
      </c>
      <c r="S24" s="1">
        <v>32.162602311613909</v>
      </c>
      <c r="T24" s="13">
        <v>33.121351518509378</v>
      </c>
      <c r="U24" s="6"/>
      <c r="V24" s="6"/>
      <c r="W24" s="6"/>
      <c r="X24" s="21">
        <v>100</v>
      </c>
      <c r="Y24" s="22">
        <v>21.230997087805051</v>
      </c>
      <c r="Z24" s="23">
        <v>17.890182529666969</v>
      </c>
      <c r="AA24" s="23">
        <v>14.132241762592567</v>
      </c>
      <c r="AB24" s="23">
        <v>9.8384736914175281</v>
      </c>
      <c r="AC24" s="24">
        <v>5.060901162502824</v>
      </c>
      <c r="AD24" s="22">
        <v>12.408120188819433</v>
      </c>
      <c r="AE24" s="23">
        <v>15.422039648767976</v>
      </c>
      <c r="AF24" s="23">
        <v>18.053084959984179</v>
      </c>
      <c r="AG24" s="23">
        <v>20.36985657870348</v>
      </c>
      <c r="AH24" s="23">
        <v>22.425490176243784</v>
      </c>
      <c r="AI24" s="23">
        <v>24.261781977426807</v>
      </c>
      <c r="AJ24" s="23">
        <v>25.912060428938236</v>
      </c>
      <c r="AK24" s="23">
        <v>27.403227251807362</v>
      </c>
      <c r="AL24" s="23">
        <v>28.757235280651841</v>
      </c>
      <c r="AM24" s="23">
        <v>29.992176434405525</v>
      </c>
      <c r="AN24" s="23">
        <v>31.123094757846324</v>
      </c>
      <c r="AO24" s="23">
        <v>32.162602311613909</v>
      </c>
      <c r="AP24" s="24">
        <v>33.121351518509378</v>
      </c>
    </row>
    <row r="25" spans="2:42" x14ac:dyDescent="0.25">
      <c r="B25" s="8">
        <v>105</v>
      </c>
      <c r="C25" s="12">
        <v>21.730843001368477</v>
      </c>
      <c r="D25" s="1">
        <v>18.422245633041793</v>
      </c>
      <c r="E25" s="1">
        <v>14.654631798338777</v>
      </c>
      <c r="F25" s="1">
        <v>10.286364722388349</v>
      </c>
      <c r="G25" s="13">
        <v>5.3415049248686941</v>
      </c>
      <c r="H25" s="12">
        <v>12.922336298469075</v>
      </c>
      <c r="I25" s="1">
        <v>15.97421636070152</v>
      </c>
      <c r="J25" s="1">
        <v>18.611515630891976</v>
      </c>
      <c r="K25" s="1">
        <v>20.913338854556994</v>
      </c>
      <c r="L25" s="1">
        <v>22.939869283834629</v>
      </c>
      <c r="M25" s="1">
        <v>24.737706877580852</v>
      </c>
      <c r="N25" s="1">
        <v>26.343495789168351</v>
      </c>
      <c r="O25" s="1">
        <v>27.786448308817988</v>
      </c>
      <c r="P25" s="1">
        <v>29.090138030803317</v>
      </c>
      <c r="Q25" s="1">
        <v>30.273797732800006</v>
      </c>
      <c r="R25" s="1">
        <v>31.353274546552129</v>
      </c>
      <c r="S25" s="1">
        <v>32.341743544852953</v>
      </c>
      <c r="T25" s="13">
        <v>33.250248146911922</v>
      </c>
      <c r="U25" s="6"/>
      <c r="V25" s="6"/>
      <c r="W25" s="6"/>
      <c r="X25" s="21">
        <v>105</v>
      </c>
      <c r="Y25" s="22">
        <v>21.730843001368477</v>
      </c>
      <c r="Z25" s="23">
        <v>18.422245633041793</v>
      </c>
      <c r="AA25" s="23">
        <v>14.654631798338777</v>
      </c>
      <c r="AB25" s="23">
        <v>10.286364722388349</v>
      </c>
      <c r="AC25" s="24">
        <v>5.3415049248686941</v>
      </c>
      <c r="AD25" s="22">
        <v>12.922336298469075</v>
      </c>
      <c r="AE25" s="23">
        <v>15.97421636070152</v>
      </c>
      <c r="AF25" s="23">
        <v>18.611515630891976</v>
      </c>
      <c r="AG25" s="23">
        <v>20.913338854556994</v>
      </c>
      <c r="AH25" s="23">
        <v>22.939869283834629</v>
      </c>
      <c r="AI25" s="23">
        <v>24.737706877580852</v>
      </c>
      <c r="AJ25" s="23">
        <v>26.343495789168351</v>
      </c>
      <c r="AK25" s="23">
        <v>27.786448308817988</v>
      </c>
      <c r="AL25" s="23">
        <v>29.090138030803317</v>
      </c>
      <c r="AM25" s="23">
        <v>30.273797732800006</v>
      </c>
      <c r="AN25" s="23">
        <v>31.353274546552129</v>
      </c>
      <c r="AO25" s="23">
        <v>32.341743544852953</v>
      </c>
      <c r="AP25" s="24">
        <v>33.250248146911922</v>
      </c>
    </row>
    <row r="26" spans="2:42" x14ac:dyDescent="0.25">
      <c r="B26" s="7">
        <v>110</v>
      </c>
      <c r="C26" s="12">
        <v>22.199385032485321</v>
      </c>
      <c r="D26" s="1">
        <v>18.92599082600983</v>
      </c>
      <c r="E26" s="1">
        <v>15.155110474025411</v>
      </c>
      <c r="F26" s="1">
        <v>10.721638714876802</v>
      </c>
      <c r="G26" s="13">
        <v>5.6188084449294804</v>
      </c>
      <c r="H26" s="12">
        <v>13.417272769907326</v>
      </c>
      <c r="I26" s="1">
        <v>16.500073371535617</v>
      </c>
      <c r="J26" s="1">
        <v>19.138466962102207</v>
      </c>
      <c r="K26" s="1">
        <v>21.422089250857642</v>
      </c>
      <c r="L26" s="1">
        <v>23.417988823181961</v>
      </c>
      <c r="M26" s="1">
        <v>25.177320109087784</v>
      </c>
      <c r="N26" s="1">
        <v>26.739789606450238</v>
      </c>
      <c r="O26" s="1">
        <v>28.136688643246075</v>
      </c>
      <c r="P26" s="1">
        <v>29.393010532320655</v>
      </c>
      <c r="Q26" s="1">
        <v>30.528959166807265</v>
      </c>
      <c r="R26" s="1">
        <v>31.561043806129526</v>
      </c>
      <c r="S26" s="1">
        <v>32.502886689593652</v>
      </c>
      <c r="T26" s="13">
        <v>33.365827679050426</v>
      </c>
      <c r="U26" s="6"/>
      <c r="V26" s="6"/>
      <c r="W26" s="6"/>
      <c r="X26" s="17">
        <v>110</v>
      </c>
      <c r="Y26" s="22">
        <v>22.199385032485321</v>
      </c>
      <c r="Z26" s="23">
        <v>18.92599082600983</v>
      </c>
      <c r="AA26" s="23">
        <v>15.155110474025411</v>
      </c>
      <c r="AB26" s="23">
        <v>10.721638714876802</v>
      </c>
      <c r="AC26" s="24">
        <v>5.6188084449294804</v>
      </c>
      <c r="AD26" s="22">
        <v>13.417272769907326</v>
      </c>
      <c r="AE26" s="23">
        <v>16.500073371535617</v>
      </c>
      <c r="AF26" s="23">
        <v>19.138466962102207</v>
      </c>
      <c r="AG26" s="23">
        <v>21.422089250857642</v>
      </c>
      <c r="AH26" s="23">
        <v>23.417988823181961</v>
      </c>
      <c r="AI26" s="23">
        <v>25.177320109087784</v>
      </c>
      <c r="AJ26" s="23">
        <v>26.739789606450238</v>
      </c>
      <c r="AK26" s="23">
        <v>28.136688643246075</v>
      </c>
      <c r="AL26" s="23">
        <v>29.393010532320655</v>
      </c>
      <c r="AM26" s="23">
        <v>30.528959166807265</v>
      </c>
      <c r="AN26" s="23">
        <v>31.561043806129526</v>
      </c>
      <c r="AO26" s="23">
        <v>32.502886689593652</v>
      </c>
      <c r="AP26" s="24">
        <v>33.365827679050426</v>
      </c>
    </row>
    <row r="27" spans="2:42" x14ac:dyDescent="0.25">
      <c r="B27" s="8">
        <v>115</v>
      </c>
      <c r="C27" s="12">
        <v>22.639333996646972</v>
      </c>
      <c r="D27" s="1">
        <v>19.403462271809055</v>
      </c>
      <c r="E27" s="1">
        <v>15.634863505132985</v>
      </c>
      <c r="F27" s="1">
        <v>11.144670706274258</v>
      </c>
      <c r="G27" s="13">
        <v>5.892768072014607</v>
      </c>
      <c r="H27" s="12">
        <v>13.893819551988285</v>
      </c>
      <c r="I27" s="1">
        <v>17.001266192836567</v>
      </c>
      <c r="J27" s="1">
        <v>19.636347255589211</v>
      </c>
      <c r="K27" s="1">
        <v>21.899161709366965</v>
      </c>
      <c r="L27" s="1">
        <v>23.863391882124183</v>
      </c>
      <c r="M27" s="1">
        <v>25.584478466086285</v>
      </c>
      <c r="N27" s="1">
        <v>27.104936622593922</v>
      </c>
      <c r="O27" s="1">
        <v>28.45791537021066</v>
      </c>
      <c r="P27" s="1">
        <v>29.669642164805726</v>
      </c>
      <c r="Q27" s="1">
        <v>30.761139816181185</v>
      </c>
      <c r="R27" s="1">
        <v>31.749456496298677</v>
      </c>
      <c r="S27" s="1">
        <v>32.648562667039172</v>
      </c>
      <c r="T27" s="13">
        <v>33.470015612716892</v>
      </c>
      <c r="U27" s="6"/>
      <c r="V27" s="6"/>
      <c r="W27" s="6"/>
      <c r="X27" s="21">
        <v>115</v>
      </c>
      <c r="Y27" s="22">
        <v>22.639333996646972</v>
      </c>
      <c r="Z27" s="23">
        <v>19.403462271809055</v>
      </c>
      <c r="AA27" s="23">
        <v>15.634863505132985</v>
      </c>
      <c r="AB27" s="23">
        <v>11.144670706274258</v>
      </c>
      <c r="AC27" s="24">
        <v>5.892768072014607</v>
      </c>
      <c r="AD27" s="22">
        <v>13.893819551988285</v>
      </c>
      <c r="AE27" s="23">
        <v>17.001266192836567</v>
      </c>
      <c r="AF27" s="23">
        <v>19.636347255589211</v>
      </c>
      <c r="AG27" s="23">
        <v>21.899161709366965</v>
      </c>
      <c r="AH27" s="23">
        <v>23.863391882124183</v>
      </c>
      <c r="AI27" s="23">
        <v>25.584478466086285</v>
      </c>
      <c r="AJ27" s="23">
        <v>27.104936622593922</v>
      </c>
      <c r="AK27" s="23">
        <v>28.45791537021066</v>
      </c>
      <c r="AL27" s="23">
        <v>29.669642164805726</v>
      </c>
      <c r="AM27" s="23">
        <v>30.761139816181185</v>
      </c>
      <c r="AN27" s="23">
        <v>31.749456496298677</v>
      </c>
      <c r="AO27" s="23">
        <v>32.648562667039172</v>
      </c>
      <c r="AP27" s="24">
        <v>33.470015612716892</v>
      </c>
    </row>
    <row r="28" spans="2:42" x14ac:dyDescent="0.25">
      <c r="B28" s="8">
        <v>120</v>
      </c>
      <c r="C28" s="12">
        <v>23.053109774825007</v>
      </c>
      <c r="D28" s="1">
        <v>19.856527482279539</v>
      </c>
      <c r="E28" s="1">
        <v>16.095009487750144</v>
      </c>
      <c r="F28" s="1">
        <v>11.55583779389422</v>
      </c>
      <c r="G28" s="13">
        <v>6.1633535720439241</v>
      </c>
      <c r="H28" s="12">
        <v>14.352831484814546</v>
      </c>
      <c r="I28" s="1">
        <v>17.479333372727822</v>
      </c>
      <c r="J28" s="1">
        <v>20.107343656374912</v>
      </c>
      <c r="K28" s="1">
        <v>22.347279598392127</v>
      </c>
      <c r="L28" s="1">
        <v>24.279190363647356</v>
      </c>
      <c r="M28" s="1">
        <v>25.962525544507226</v>
      </c>
      <c r="N28" s="1">
        <v>27.442360910235507</v>
      </c>
      <c r="O28" s="1">
        <v>28.753494948893444</v>
      </c>
      <c r="P28" s="1">
        <v>29.923219942750709</v>
      </c>
      <c r="Q28" s="1">
        <v>30.97324231813846</v>
      </c>
      <c r="R28" s="1">
        <v>31.921042141359735</v>
      </c>
      <c r="S28" s="1">
        <v>32.780853992600314</v>
      </c>
      <c r="T28" s="13">
        <v>33.564386782232567</v>
      </c>
      <c r="U28" s="6"/>
      <c r="V28" s="6"/>
      <c r="W28" s="6"/>
      <c r="X28" s="21">
        <v>120</v>
      </c>
      <c r="Y28" s="22">
        <v>23.053109774825007</v>
      </c>
      <c r="Z28" s="23">
        <v>19.856527482279539</v>
      </c>
      <c r="AA28" s="23">
        <v>16.095009487750144</v>
      </c>
      <c r="AB28" s="23">
        <v>11.55583779389422</v>
      </c>
      <c r="AC28" s="24">
        <v>6.1633535720439241</v>
      </c>
      <c r="AD28" s="22">
        <v>14.352831484814546</v>
      </c>
      <c r="AE28" s="23">
        <v>17.479333372727822</v>
      </c>
      <c r="AF28" s="23">
        <v>20.107343656374912</v>
      </c>
      <c r="AG28" s="23">
        <v>22.347279598392127</v>
      </c>
      <c r="AH28" s="23">
        <v>24.279190363647356</v>
      </c>
      <c r="AI28" s="23">
        <v>25.962525544507226</v>
      </c>
      <c r="AJ28" s="23">
        <v>27.442360910235507</v>
      </c>
      <c r="AK28" s="23">
        <v>28.753494948893444</v>
      </c>
      <c r="AL28" s="23">
        <v>29.923219942750709</v>
      </c>
      <c r="AM28" s="23">
        <v>30.97324231813846</v>
      </c>
      <c r="AN28" s="23">
        <v>31.921042141359735</v>
      </c>
      <c r="AO28" s="23">
        <v>32.780853992600314</v>
      </c>
      <c r="AP28" s="24">
        <v>33.564386782232567</v>
      </c>
    </row>
    <row r="29" spans="2:42" x14ac:dyDescent="0.25">
      <c r="B29" s="7">
        <v>125</v>
      </c>
      <c r="C29" s="12">
        <v>23.442877499742018</v>
      </c>
      <c r="D29" s="1">
        <v>20.286893754504948</v>
      </c>
      <c r="E29" s="1">
        <v>16.536601891479862</v>
      </c>
      <c r="F29" s="1">
        <v>11.955515671278055</v>
      </c>
      <c r="G29" s="13">
        <v>6.4305460895695541</v>
      </c>
      <c r="H29" s="12">
        <v>14.795126735985161</v>
      </c>
      <c r="I29" s="1">
        <v>17.935703644769003</v>
      </c>
      <c r="J29" s="1">
        <v>20.553444205710548</v>
      </c>
      <c r="K29" s="1">
        <v>22.76887674409225</v>
      </c>
      <c r="L29" s="1">
        <v>24.66812637431763</v>
      </c>
      <c r="M29" s="1">
        <v>26.31437233855641</v>
      </c>
      <c r="N29" s="1">
        <v>27.755012495947462</v>
      </c>
      <c r="O29" s="1">
        <v>29.026301191859073</v>
      </c>
      <c r="P29" s="1">
        <v>30.156442339062739</v>
      </c>
      <c r="Q29" s="1">
        <v>31.167706435781358</v>
      </c>
      <c r="R29" s="1">
        <v>32.077912910329822</v>
      </c>
      <c r="S29" s="1">
        <v>32.901489213094607</v>
      </c>
      <c r="T29" s="13">
        <v>33.650241243870674</v>
      </c>
      <c r="U29" s="6"/>
      <c r="V29" s="6"/>
      <c r="W29" s="6"/>
      <c r="X29" s="17">
        <v>125</v>
      </c>
      <c r="Y29" s="22">
        <v>23.442877499742018</v>
      </c>
      <c r="Z29" s="23">
        <v>20.286893754504948</v>
      </c>
      <c r="AA29" s="23">
        <v>16.536601891479862</v>
      </c>
      <c r="AB29" s="23">
        <v>11.955515671278055</v>
      </c>
      <c r="AC29" s="24">
        <v>6.4305460895695541</v>
      </c>
      <c r="AD29" s="22">
        <v>14.795126735985161</v>
      </c>
      <c r="AE29" s="23">
        <v>17.935703644769003</v>
      </c>
      <c r="AF29" s="23">
        <v>20.553444205710548</v>
      </c>
      <c r="AG29" s="23">
        <v>22.76887674409225</v>
      </c>
      <c r="AH29" s="23">
        <v>24.66812637431763</v>
      </c>
      <c r="AI29" s="23">
        <v>26.31437233855641</v>
      </c>
      <c r="AJ29" s="23">
        <v>27.755012495947462</v>
      </c>
      <c r="AK29" s="23">
        <v>29.026301191859073</v>
      </c>
      <c r="AL29" s="23">
        <v>30.156442339062739</v>
      </c>
      <c r="AM29" s="23">
        <v>31.167706435781358</v>
      </c>
      <c r="AN29" s="23">
        <v>32.077912910329822</v>
      </c>
      <c r="AO29" s="23">
        <v>32.901489213094607</v>
      </c>
      <c r="AP29" s="24">
        <v>33.650241243870674</v>
      </c>
    </row>
    <row r="30" spans="2:42" x14ac:dyDescent="0.25">
      <c r="B30" s="8">
        <v>130</v>
      </c>
      <c r="C30" s="12">
        <v>23.810578798704274</v>
      </c>
      <c r="D30" s="1">
        <v>20.696123242847644</v>
      </c>
      <c r="E30" s="1">
        <v>16.960631636243068</v>
      </c>
      <c r="F30" s="1">
        <v>12.344075991779105</v>
      </c>
      <c r="G30" s="13">
        <v>6.6943364507465395</v>
      </c>
      <c r="H30" s="12">
        <v>15.221486218782005</v>
      </c>
      <c r="I30" s="1">
        <v>18.371703233893466</v>
      </c>
      <c r="J30" s="1">
        <v>20.976457862686537</v>
      </c>
      <c r="K30" s="1">
        <v>23.166132978397172</v>
      </c>
      <c r="L30" s="1">
        <v>25.032623833748147</v>
      </c>
      <c r="M30" s="1">
        <v>26.64256347502128</v>
      </c>
      <c r="N30" s="1">
        <v>28.045445309103371</v>
      </c>
      <c r="O30" s="1">
        <v>29.278801045269589</v>
      </c>
      <c r="P30" s="1">
        <v>30.371608463972329</v>
      </c>
      <c r="Q30" s="1">
        <v>31.346596979770656</v>
      </c>
      <c r="R30" s="1">
        <v>32.221845637403746</v>
      </c>
      <c r="S30" s="1">
        <v>33.011914553963649</v>
      </c>
      <c r="T30" s="13">
        <v>33.728661351570061</v>
      </c>
      <c r="X30" s="21">
        <v>130</v>
      </c>
      <c r="Y30" s="22">
        <v>23.810578798704274</v>
      </c>
      <c r="Z30" s="23">
        <v>20.696123242847644</v>
      </c>
      <c r="AA30" s="23">
        <v>16.960631636243068</v>
      </c>
      <c r="AB30" s="23">
        <v>12.344075991779105</v>
      </c>
      <c r="AC30" s="24">
        <v>6.6943364507465395</v>
      </c>
      <c r="AD30" s="22">
        <v>15.221486218782005</v>
      </c>
      <c r="AE30" s="23">
        <v>18.371703233893466</v>
      </c>
      <c r="AF30" s="23">
        <v>20.976457862686537</v>
      </c>
      <c r="AG30" s="23">
        <v>23.166132978397172</v>
      </c>
      <c r="AH30" s="23">
        <v>25.032623833748147</v>
      </c>
      <c r="AI30" s="23">
        <v>26.64256347502128</v>
      </c>
      <c r="AJ30" s="23">
        <v>28.045445309103371</v>
      </c>
      <c r="AK30" s="23">
        <v>29.278801045269589</v>
      </c>
      <c r="AL30" s="23">
        <v>30.371608463972329</v>
      </c>
      <c r="AM30" s="23">
        <v>31.346596979770656</v>
      </c>
      <c r="AN30" s="23">
        <v>32.221845637403746</v>
      </c>
      <c r="AO30" s="23">
        <v>33.011914553963649</v>
      </c>
      <c r="AP30" s="24">
        <v>33.728661351570061</v>
      </c>
    </row>
    <row r="31" spans="2:42" x14ac:dyDescent="0.25">
      <c r="B31" s="8">
        <v>135</v>
      </c>
      <c r="C31" s="12">
        <v>24.157958791138952</v>
      </c>
      <c r="D31" s="1">
        <v>21.085646683740201</v>
      </c>
      <c r="E31" s="1">
        <v>17.368030016047996</v>
      </c>
      <c r="F31" s="1">
        <v>12.721884377686308</v>
      </c>
      <c r="G31" s="13">
        <v>6.9547237394381405</v>
      </c>
      <c r="H31" s="12">
        <v>15.632653713457158</v>
      </c>
      <c r="I31" s="1">
        <v>18.788563073061479</v>
      </c>
      <c r="J31" s="1">
        <v>21.378032562674449</v>
      </c>
      <c r="K31" s="1">
        <v>23.541004926010118</v>
      </c>
      <c r="L31" s="1">
        <v>25.374831981178176</v>
      </c>
      <c r="M31" s="1">
        <v>26.94933190553585</v>
      </c>
      <c r="N31" s="1">
        <v>28.315880468391406</v>
      </c>
      <c r="O31" s="1">
        <v>29.51312324369805</v>
      </c>
      <c r="P31" s="1">
        <v>30.570688560692833</v>
      </c>
      <c r="Q31" s="1">
        <v>31.511672556788891</v>
      </c>
      <c r="R31" s="1">
        <v>32.354345337614397</v>
      </c>
      <c r="S31" s="1">
        <v>33.113348921847646</v>
      </c>
      <c r="T31" s="13">
        <v>33.800555230441994</v>
      </c>
      <c r="X31" s="21">
        <v>135</v>
      </c>
      <c r="Y31" s="22">
        <v>24.157958791138952</v>
      </c>
      <c r="Z31" s="23">
        <v>21.085646683740201</v>
      </c>
      <c r="AA31" s="23">
        <v>17.368030016047996</v>
      </c>
      <c r="AB31" s="23">
        <v>12.721884377686308</v>
      </c>
      <c r="AC31" s="24">
        <v>6.9547237394381405</v>
      </c>
      <c r="AD31" s="22">
        <v>15.632653713457158</v>
      </c>
      <c r="AE31" s="23">
        <v>18.788563073061479</v>
      </c>
      <c r="AF31" s="23">
        <v>21.378032562674449</v>
      </c>
      <c r="AG31" s="23">
        <v>23.541004926010118</v>
      </c>
      <c r="AH31" s="23">
        <v>25.374831981178176</v>
      </c>
      <c r="AI31" s="23">
        <v>26.94933190553585</v>
      </c>
      <c r="AJ31" s="23">
        <v>28.315880468391406</v>
      </c>
      <c r="AK31" s="23">
        <v>29.51312324369805</v>
      </c>
      <c r="AL31" s="23">
        <v>30.570688560692833</v>
      </c>
      <c r="AM31" s="23">
        <v>31.511672556788891</v>
      </c>
      <c r="AN31" s="23">
        <v>32.354345337614397</v>
      </c>
      <c r="AO31" s="23">
        <v>33.113348921847646</v>
      </c>
      <c r="AP31" s="24">
        <v>33.800555230441994</v>
      </c>
    </row>
    <row r="32" spans="2:42" x14ac:dyDescent="0.25">
      <c r="B32" s="7">
        <v>140</v>
      </c>
      <c r="C32" s="12">
        <v>24.486589447825896</v>
      </c>
      <c r="D32" s="1">
        <v>21.456775833839298</v>
      </c>
      <c r="E32" s="1">
        <v>17.759671802891724</v>
      </c>
      <c r="F32" s="1">
        <v>13.089298935467617</v>
      </c>
      <c r="G32" s="13">
        <v>7.2117140944807536</v>
      </c>
      <c r="H32" s="12">
        <v>16.029336486234001</v>
      </c>
      <c r="I32" s="1">
        <v>19.18742577574767</v>
      </c>
      <c r="J32" s="1">
        <v>21.759671433862053</v>
      </c>
      <c r="K32" s="1">
        <v>23.895252679357093</v>
      </c>
      <c r="L32" s="1">
        <v>25.696662159909309</v>
      </c>
      <c r="M32" s="1">
        <v>27.236644281643709</v>
      </c>
      <c r="N32" s="1">
        <v>28.568257978914012</v>
      </c>
      <c r="O32" s="1">
        <v>29.731113660427095</v>
      </c>
      <c r="P32" s="1">
        <v>30.755380197581882</v>
      </c>
      <c r="Q32" s="1">
        <v>31.664439825064949</v>
      </c>
      <c r="R32" s="1">
        <v>32.476694890849295</v>
      </c>
      <c r="S32" s="1">
        <v>33.206826589691801</v>
      </c>
      <c r="T32" s="13">
        <v>33.866690274373987</v>
      </c>
      <c r="X32" s="17">
        <v>140</v>
      </c>
      <c r="Y32" s="22">
        <v>24.486589447825896</v>
      </c>
      <c r="Z32" s="23">
        <v>21.456775833839298</v>
      </c>
      <c r="AA32" s="23">
        <v>17.759671802891724</v>
      </c>
      <c r="AB32" s="23">
        <v>13.089298935467617</v>
      </c>
      <c r="AC32" s="24">
        <v>7.2117140944807536</v>
      </c>
      <c r="AD32" s="22">
        <v>16.029336486234001</v>
      </c>
      <c r="AE32" s="23">
        <v>19.18742577574767</v>
      </c>
      <c r="AF32" s="23">
        <v>21.759671433862053</v>
      </c>
      <c r="AG32" s="23">
        <v>23.895252679357093</v>
      </c>
      <c r="AH32" s="23">
        <v>25.696662159909309</v>
      </c>
      <c r="AI32" s="23">
        <v>27.236644281643709</v>
      </c>
      <c r="AJ32" s="23">
        <v>28.568257978914012</v>
      </c>
      <c r="AK32" s="23">
        <v>29.731113660427095</v>
      </c>
      <c r="AL32" s="23">
        <v>30.755380197581882</v>
      </c>
      <c r="AM32" s="23">
        <v>31.664439825064949</v>
      </c>
      <c r="AN32" s="23">
        <v>32.476694890849295</v>
      </c>
      <c r="AO32" s="23">
        <v>33.206826589691801</v>
      </c>
      <c r="AP32" s="24">
        <v>33.866690274373987</v>
      </c>
    </row>
    <row r="33" spans="2:42" x14ac:dyDescent="0.25">
      <c r="B33" s="8">
        <v>145</v>
      </c>
      <c r="C33" s="12">
        <v>24.797889834543344</v>
      </c>
      <c r="D33" s="1">
        <v>21.810714705305678</v>
      </c>
      <c r="E33" s="1">
        <v>18.136378414049965</v>
      </c>
      <c r="F33" s="1">
        <v>13.446669169212543</v>
      </c>
      <c r="G33" s="13">
        <v>7.4653196877436523</v>
      </c>
      <c r="H33" s="12">
        <v>16.412206254132947</v>
      </c>
      <c r="I33" s="1">
        <v>19.569352271463487</v>
      </c>
      <c r="J33" s="1">
        <v>22.122747318029035</v>
      </c>
      <c r="K33" s="1">
        <v>24.230462932737527</v>
      </c>
      <c r="L33" s="1">
        <v>25.999819014466315</v>
      </c>
      <c r="M33" s="1">
        <v>27.50623877402932</v>
      </c>
      <c r="N33" s="1">
        <v>28.804279209351659</v>
      </c>
      <c r="O33" s="1">
        <v>29.934380239186844</v>
      </c>
      <c r="P33" s="1">
        <v>30.927153408781759</v>
      </c>
      <c r="Q33" s="1">
        <v>31.806196681659049</v>
      </c>
      <c r="R33" s="1">
        <v>32.589994270405178</v>
      </c>
      <c r="S33" s="1">
        <v>33.293230655545536</v>
      </c>
      <c r="T33" s="13">
        <v>33.927719232218188</v>
      </c>
      <c r="X33" s="21">
        <v>145</v>
      </c>
      <c r="Y33" s="22">
        <v>24.797889834543344</v>
      </c>
      <c r="Z33" s="23">
        <v>21.810714705305678</v>
      </c>
      <c r="AA33" s="23">
        <v>18.136378414049965</v>
      </c>
      <c r="AB33" s="23">
        <v>13.446669169212543</v>
      </c>
      <c r="AC33" s="24">
        <v>7.4653196877436523</v>
      </c>
      <c r="AD33" s="22">
        <v>16.412206254132947</v>
      </c>
      <c r="AE33" s="23">
        <v>19.569352271463487</v>
      </c>
      <c r="AF33" s="23">
        <v>22.122747318029035</v>
      </c>
      <c r="AG33" s="23">
        <v>24.230462932737527</v>
      </c>
      <c r="AH33" s="23">
        <v>25.999819014466315</v>
      </c>
      <c r="AI33" s="23">
        <v>27.50623877402932</v>
      </c>
      <c r="AJ33" s="23">
        <v>28.804279209351659</v>
      </c>
      <c r="AK33" s="23">
        <v>29.934380239186844</v>
      </c>
      <c r="AL33" s="23">
        <v>30.927153408781759</v>
      </c>
      <c r="AM33" s="23">
        <v>31.806196681659049</v>
      </c>
      <c r="AN33" s="23">
        <v>32.589994270405178</v>
      </c>
      <c r="AO33" s="23">
        <v>33.293230655545536</v>
      </c>
      <c r="AP33" s="24">
        <v>33.927719232218188</v>
      </c>
    </row>
    <row r="34" spans="2:42" x14ac:dyDescent="0.25">
      <c r="B34" s="8">
        <v>150</v>
      </c>
      <c r="C34" s="12">
        <v>25.093143687585396</v>
      </c>
      <c r="D34" s="1">
        <v>22.148569692471398</v>
      </c>
      <c r="E34" s="1">
        <v>18.498921061972588</v>
      </c>
      <c r="F34" s="1">
        <v>13.794335208084615</v>
      </c>
      <c r="G34" s="13">
        <v>7.715557851265479</v>
      </c>
      <c r="H34" s="12">
        <v>16.781900383048605</v>
      </c>
      <c r="I34" s="1">
        <v>19.935328053546552</v>
      </c>
      <c r="J34" s="1">
        <v>22.468515749677312</v>
      </c>
      <c r="K34" s="1">
        <v>24.548069072326651</v>
      </c>
      <c r="L34" s="1">
        <v>26.285827032766413</v>
      </c>
      <c r="M34" s="1">
        <v>27.759656735923414</v>
      </c>
      <c r="N34" s="1">
        <v>29.025441988326254</v>
      </c>
      <c r="O34" s="1">
        <v>30.124329705639401</v>
      </c>
      <c r="P34" s="1">
        <v>31.087287222076775</v>
      </c>
      <c r="Q34" s="1">
        <v>31.938066915696322</v>
      </c>
      <c r="R34" s="1">
        <v>32.695191785433536</v>
      </c>
      <c r="S34" s="1">
        <v>33.373319512776398</v>
      </c>
      <c r="T34" s="13">
        <v>33.984200722020773</v>
      </c>
      <c r="X34" s="21">
        <v>150</v>
      </c>
      <c r="Y34" s="22">
        <v>25.093143687585396</v>
      </c>
      <c r="Z34" s="23">
        <v>22.148569692471398</v>
      </c>
      <c r="AA34" s="23">
        <v>18.498921061972588</v>
      </c>
      <c r="AB34" s="23">
        <v>13.794335208084615</v>
      </c>
      <c r="AC34" s="24">
        <v>7.715557851265479</v>
      </c>
      <c r="AD34" s="22">
        <v>16.781900383048605</v>
      </c>
      <c r="AE34" s="23">
        <v>19.935328053546552</v>
      </c>
      <c r="AF34" s="23">
        <v>22.468515749677312</v>
      </c>
      <c r="AG34" s="23">
        <v>24.548069072326651</v>
      </c>
      <c r="AH34" s="23">
        <v>26.285827032766413</v>
      </c>
      <c r="AI34" s="23">
        <v>27.759656735923414</v>
      </c>
      <c r="AJ34" s="23">
        <v>29.025441988326254</v>
      </c>
      <c r="AK34" s="23">
        <v>30.124329705639401</v>
      </c>
      <c r="AL34" s="23">
        <v>31.087287222076775</v>
      </c>
      <c r="AM34" s="23">
        <v>31.938066915696322</v>
      </c>
      <c r="AN34" s="23">
        <v>32.695191785433536</v>
      </c>
      <c r="AO34" s="23">
        <v>33.373319512776398</v>
      </c>
      <c r="AP34" s="24">
        <v>33.984200722020773</v>
      </c>
    </row>
    <row r="35" spans="2:42" x14ac:dyDescent="0.25">
      <c r="B35" s="7">
        <v>155</v>
      </c>
      <c r="C35" s="12">
        <v>25.373514702796264</v>
      </c>
      <c r="D35" s="1">
        <v>22.471358686795519</v>
      </c>
      <c r="E35" s="1">
        <v>18.848023831896029</v>
      </c>
      <c r="F35" s="1">
        <v>14.132627281668022</v>
      </c>
      <c r="G35" s="13">
        <v>7.9624503282756161</v>
      </c>
      <c r="H35" s="12">
        <v>17.139023235614669</v>
      </c>
      <c r="I35" s="1">
        <v>20.286269016710303</v>
      </c>
      <c r="J35" s="1">
        <v>22.798126545621002</v>
      </c>
      <c r="K35" s="1">
        <v>24.849368650373489</v>
      </c>
      <c r="L35" s="1">
        <v>26.556053199655437</v>
      </c>
      <c r="M35" s="1">
        <v>27.998269328203687</v>
      </c>
      <c r="N35" s="1">
        <v>29.233069756698566</v>
      </c>
      <c r="O35" s="1">
        <v>30.302197746669947</v>
      </c>
      <c r="P35" s="1">
        <v>31.23689942002828</v>
      </c>
      <c r="Q35" s="1">
        <v>32.061028222491259</v>
      </c>
      <c r="R35" s="1">
        <v>32.793109164110952</v>
      </c>
      <c r="S35" s="1">
        <v>33.447747971616046</v>
      </c>
      <c r="T35" s="13">
        <v>34.036615510031638</v>
      </c>
      <c r="X35" s="17">
        <v>155</v>
      </c>
      <c r="Y35" s="22">
        <v>25.373514702796264</v>
      </c>
      <c r="Z35" s="23">
        <v>22.471358686795519</v>
      </c>
      <c r="AA35" s="23">
        <v>18.848023831896029</v>
      </c>
      <c r="AB35" s="23">
        <v>14.132627281668022</v>
      </c>
      <c r="AC35" s="24">
        <v>7.9624503282756161</v>
      </c>
      <c r="AD35" s="22">
        <v>17.139023235614669</v>
      </c>
      <c r="AE35" s="23">
        <v>20.286269016710303</v>
      </c>
      <c r="AF35" s="23">
        <v>22.798126545621002</v>
      </c>
      <c r="AG35" s="23">
        <v>24.849368650373489</v>
      </c>
      <c r="AH35" s="23">
        <v>26.556053199655437</v>
      </c>
      <c r="AI35" s="23">
        <v>27.998269328203687</v>
      </c>
      <c r="AJ35" s="23">
        <v>29.233069756698566</v>
      </c>
      <c r="AK35" s="23">
        <v>30.302197746669947</v>
      </c>
      <c r="AL35" s="23">
        <v>31.23689942002828</v>
      </c>
      <c r="AM35" s="23">
        <v>32.061028222491259</v>
      </c>
      <c r="AN35" s="23">
        <v>32.793109164110952</v>
      </c>
      <c r="AO35" s="23">
        <v>33.447747971616046</v>
      </c>
      <c r="AP35" s="24">
        <v>34.036615510031638</v>
      </c>
    </row>
    <row r="36" spans="2:42" x14ac:dyDescent="0.25">
      <c r="B36" s="8">
        <v>160</v>
      </c>
      <c r="C36" s="12">
        <v>25.640059862981527</v>
      </c>
      <c r="D36" s="1">
        <v>22.780019274903161</v>
      </c>
      <c r="E36" s="1">
        <v>19.184366650948583</v>
      </c>
      <c r="F36" s="1">
        <v>14.461865390988438</v>
      </c>
      <c r="G36" s="13">
        <v>8.2060226278951838</v>
      </c>
      <c r="H36" s="12">
        <v>17.484147607079411</v>
      </c>
      <c r="I36" s="1">
        <v>20.623026880612272</v>
      </c>
      <c r="J36" s="1">
        <v>23.112634149517763</v>
      </c>
      <c r="K36" s="1">
        <v>25.135538611165661</v>
      </c>
      <c r="L36" s="1">
        <v>26.811726392686239</v>
      </c>
      <c r="M36" s="1">
        <v>28.223300002156968</v>
      </c>
      <c r="N36" s="1">
        <v>29.428335905239578</v>
      </c>
      <c r="O36" s="1">
        <v>30.4690739637132</v>
      </c>
      <c r="P36" s="1">
        <v>31.376970944171202</v>
      </c>
      <c r="Q36" s="1">
        <v>32.175935009430319</v>
      </c>
      <c r="R36" s="1">
        <v>32.884461843466774</v>
      </c>
      <c r="S36" s="1">
        <v>33.517084247610001</v>
      </c>
      <c r="T36" s="13">
        <v>34.085379537697463</v>
      </c>
      <c r="X36" s="21">
        <v>160</v>
      </c>
      <c r="Y36" s="22">
        <v>25.640059862981527</v>
      </c>
      <c r="Z36" s="23">
        <v>22.780019274903161</v>
      </c>
      <c r="AA36" s="23">
        <v>19.184366650948583</v>
      </c>
      <c r="AB36" s="23">
        <v>14.461865390988438</v>
      </c>
      <c r="AC36" s="24">
        <v>8.2060226278951838</v>
      </c>
      <c r="AD36" s="22">
        <v>17.484147607079411</v>
      </c>
      <c r="AE36" s="23">
        <v>20.623026880612272</v>
      </c>
      <c r="AF36" s="23">
        <v>23.112634149517763</v>
      </c>
      <c r="AG36" s="23">
        <v>25.135538611165661</v>
      </c>
      <c r="AH36" s="23">
        <v>26.811726392686239</v>
      </c>
      <c r="AI36" s="23">
        <v>28.223300002156968</v>
      </c>
      <c r="AJ36" s="23">
        <v>29.428335905239578</v>
      </c>
      <c r="AK36" s="23">
        <v>30.4690739637132</v>
      </c>
      <c r="AL36" s="23">
        <v>31.376970944171202</v>
      </c>
      <c r="AM36" s="23">
        <v>32.175935009430319</v>
      </c>
      <c r="AN36" s="23">
        <v>32.884461843466774</v>
      </c>
      <c r="AO36" s="23">
        <v>33.517084247610001</v>
      </c>
      <c r="AP36" s="24">
        <v>34.085379537697463</v>
      </c>
    </row>
    <row r="37" spans="2:42" x14ac:dyDescent="0.25">
      <c r="B37" s="8">
        <v>165</v>
      </c>
      <c r="C37" s="12">
        <v>25.893741079981467</v>
      </c>
      <c r="D37" s="1">
        <v>23.075416109663152</v>
      </c>
      <c r="E37" s="1">
        <v>19.508588125965652</v>
      </c>
      <c r="F37" s="1">
        <v>14.782359133763306</v>
      </c>
      <c r="G37" s="13">
        <v>8.4463034671657713</v>
      </c>
      <c r="H37" s="12">
        <v>17.817816203650064</v>
      </c>
      <c r="I37" s="1">
        <v>20.946394207900966</v>
      </c>
      <c r="J37" s="1">
        <v>23.413006865309971</v>
      </c>
      <c r="K37" s="1">
        <v>25.407648583222343</v>
      </c>
      <c r="L37" s="1">
        <v>27.053954040518537</v>
      </c>
      <c r="M37" s="1">
        <v>28.435843561444333</v>
      </c>
      <c r="N37" s="1">
        <v>29.612284190952767</v>
      </c>
      <c r="O37" s="1">
        <v>30.625922618284186</v>
      </c>
      <c r="P37" s="1">
        <v>31.508366027858887</v>
      </c>
      <c r="Q37" s="1">
        <v>32.283537083998965</v>
      </c>
      <c r="R37" s="1">
        <v>32.969875497354948</v>
      </c>
      <c r="S37" s="1">
        <v>33.581823727584606</v>
      </c>
      <c r="T37" s="13">
        <v>34.130854427940221</v>
      </c>
      <c r="X37" s="21">
        <v>165</v>
      </c>
      <c r="Y37" s="22">
        <v>25.893741079981467</v>
      </c>
      <c r="Z37" s="23">
        <v>23.075416109663152</v>
      </c>
      <c r="AA37" s="23">
        <v>19.508588125965652</v>
      </c>
      <c r="AB37" s="23">
        <v>14.782359133763306</v>
      </c>
      <c r="AC37" s="24">
        <v>8.4463034671657713</v>
      </c>
      <c r="AD37" s="22">
        <v>17.817816203650064</v>
      </c>
      <c r="AE37" s="23">
        <v>20.946394207900966</v>
      </c>
      <c r="AF37" s="23">
        <v>23.413006865309971</v>
      </c>
      <c r="AG37" s="23">
        <v>25.407648583222343</v>
      </c>
      <c r="AH37" s="23">
        <v>27.053954040518537</v>
      </c>
      <c r="AI37" s="23">
        <v>28.435843561444333</v>
      </c>
      <c r="AJ37" s="23">
        <v>29.612284190952767</v>
      </c>
      <c r="AK37" s="23">
        <v>30.625922618284186</v>
      </c>
      <c r="AL37" s="23">
        <v>31.508366027858887</v>
      </c>
      <c r="AM37" s="23">
        <v>32.283537083998965</v>
      </c>
      <c r="AN37" s="23">
        <v>32.969875497354948</v>
      </c>
      <c r="AO37" s="23">
        <v>33.581823727584606</v>
      </c>
      <c r="AP37" s="24">
        <v>34.130854427940221</v>
      </c>
    </row>
    <row r="38" spans="2:42" x14ac:dyDescent="0.25">
      <c r="B38" s="7">
        <v>170</v>
      </c>
      <c r="C38" s="12">
        <v>26.135435386369014</v>
      </c>
      <c r="D38" s="1">
        <v>23.358347537979689</v>
      </c>
      <c r="E38" s="1">
        <v>19.821288236879703</v>
      </c>
      <c r="F38" s="1">
        <v>15.094407650854933</v>
      </c>
      <c r="G38" s="13">
        <v>8.6833242870628933</v>
      </c>
      <c r="H38" s="12">
        <v>18.140543129965486</v>
      </c>
      <c r="I38" s="1">
        <v>21.257109032867568</v>
      </c>
      <c r="J38" s="1">
        <v>23.700135101822539</v>
      </c>
      <c r="K38" s="1">
        <v>25.666672506297829</v>
      </c>
      <c r="L38" s="1">
        <v>27.283736474192381</v>
      </c>
      <c r="M38" s="1">
        <v>28.636882386933358</v>
      </c>
      <c r="N38" s="1">
        <v>29.785845942693154</v>
      </c>
      <c r="O38" s="1">
        <v>30.773599968875907</v>
      </c>
      <c r="P38" s="1">
        <v>31.631848900272434</v>
      </c>
      <c r="Q38" s="1">
        <v>32.384495062051037</v>
      </c>
      <c r="R38" s="1">
        <v>33.049899588749412</v>
      </c>
      <c r="S38" s="1">
        <v>33.642400202053544</v>
      </c>
      <c r="T38" s="13">
        <v>34.173356020345757</v>
      </c>
      <c r="X38" s="17">
        <v>170</v>
      </c>
      <c r="Y38" s="22">
        <v>26.135435386369014</v>
      </c>
      <c r="Z38" s="23">
        <v>23.358347537979689</v>
      </c>
      <c r="AA38" s="23">
        <v>19.821288236879703</v>
      </c>
      <c r="AB38" s="23">
        <v>15.094407650854933</v>
      </c>
      <c r="AC38" s="24">
        <v>8.6833242870628933</v>
      </c>
      <c r="AD38" s="22">
        <v>18.140543129965486</v>
      </c>
      <c r="AE38" s="23">
        <v>21.257109032867568</v>
      </c>
      <c r="AF38" s="23">
        <v>23.700135101822539</v>
      </c>
      <c r="AG38" s="23">
        <v>25.666672506297829</v>
      </c>
      <c r="AH38" s="23">
        <v>27.283736474192381</v>
      </c>
      <c r="AI38" s="23">
        <v>28.636882386933358</v>
      </c>
      <c r="AJ38" s="23">
        <v>29.785845942693154</v>
      </c>
      <c r="AK38" s="23">
        <v>30.773599968875907</v>
      </c>
      <c r="AL38" s="23">
        <v>31.631848900272434</v>
      </c>
      <c r="AM38" s="23">
        <v>32.384495062051037</v>
      </c>
      <c r="AN38" s="23">
        <v>33.049899588749412</v>
      </c>
      <c r="AO38" s="23">
        <v>33.642400202053544</v>
      </c>
      <c r="AP38" s="24">
        <v>34.173356020345757</v>
      </c>
    </row>
    <row r="39" spans="2:42" x14ac:dyDescent="0.25">
      <c r="B39" s="8">
        <v>175</v>
      </c>
      <c r="C39" s="12">
        <v>26.365943876700928</v>
      </c>
      <c r="D39" s="1">
        <v>23.629551562076546</v>
      </c>
      <c r="E39" s="1">
        <v>20.123030879431749</v>
      </c>
      <c r="F39" s="1">
        <v>15.398299667520941</v>
      </c>
      <c r="G39" s="13">
        <v>8.9171188315234584</v>
      </c>
      <c r="H39" s="12">
        <v>18.452815361550037</v>
      </c>
      <c r="I39" s="1">
        <v>21.55585912136916</v>
      </c>
      <c r="J39" s="1">
        <v>23.974838738851698</v>
      </c>
      <c r="K39" s="1">
        <v>25.913498822442108</v>
      </c>
      <c r="L39" s="1">
        <v>27.501979327941132</v>
      </c>
      <c r="M39" s="1">
        <v>28.827300298613871</v>
      </c>
      <c r="N39" s="1">
        <v>29.949854624634508</v>
      </c>
      <c r="O39" s="1">
        <v>30.912868830642989</v>
      </c>
      <c r="P39" s="1">
        <v>31.748097720321198</v>
      </c>
      <c r="Q39" s="1">
        <v>32.479393145729908</v>
      </c>
      <c r="R39" s="1">
        <v>33.125018550797591</v>
      </c>
      <c r="S39" s="1">
        <v>33.699195090089283</v>
      </c>
      <c r="T39" s="13">
        <v>34.213161352365745</v>
      </c>
      <c r="X39" s="21">
        <v>175</v>
      </c>
      <c r="Y39" s="22">
        <v>26.365943876700928</v>
      </c>
      <c r="Z39" s="23">
        <v>23.629551562076546</v>
      </c>
      <c r="AA39" s="23">
        <v>20.123030879431749</v>
      </c>
      <c r="AB39" s="23">
        <v>15.398299667520941</v>
      </c>
      <c r="AC39" s="24">
        <v>8.9171188315234584</v>
      </c>
      <c r="AD39" s="22">
        <v>18.452815361550037</v>
      </c>
      <c r="AE39" s="23">
        <v>21.55585912136916</v>
      </c>
      <c r="AF39" s="23">
        <v>23.974838738851698</v>
      </c>
      <c r="AG39" s="23">
        <v>25.913498822442108</v>
      </c>
      <c r="AH39" s="23">
        <v>27.501979327941132</v>
      </c>
      <c r="AI39" s="23">
        <v>28.827300298613871</v>
      </c>
      <c r="AJ39" s="23">
        <v>29.949854624634508</v>
      </c>
      <c r="AK39" s="23">
        <v>30.912868830642989</v>
      </c>
      <c r="AL39" s="23">
        <v>31.748097720321198</v>
      </c>
      <c r="AM39" s="23">
        <v>32.479393145729908</v>
      </c>
      <c r="AN39" s="23">
        <v>33.125018550797591</v>
      </c>
      <c r="AO39" s="23">
        <v>33.699195090089283</v>
      </c>
      <c r="AP39" s="24">
        <v>34.213161352365745</v>
      </c>
    </row>
    <row r="40" spans="2:42" x14ac:dyDescent="0.25">
      <c r="B40" s="8">
        <v>180</v>
      </c>
      <c r="C40" s="12">
        <v>26.585999568606908</v>
      </c>
      <c r="D40" s="1">
        <v>23.889711204051192</v>
      </c>
      <c r="E40" s="1">
        <v>20.414346255812248</v>
      </c>
      <c r="F40" s="1">
        <v>15.69431360829506</v>
      </c>
      <c r="G40" s="13">
        <v>9.1477227804035213</v>
      </c>
      <c r="H40" s="12">
        <v>18.755094185039109</v>
      </c>
      <c r="I40" s="1">
        <v>21.843285885089532</v>
      </c>
      <c r="J40" s="1">
        <v>24.237873713568277</v>
      </c>
      <c r="K40" s="1">
        <v>26.148939426802425</v>
      </c>
      <c r="L40" s="1">
        <v>27.709504286031251</v>
      </c>
      <c r="M40" s="1">
        <v>29.007894441560417</v>
      </c>
      <c r="N40" s="1">
        <v>30.105058214927165</v>
      </c>
      <c r="O40" s="1">
        <v>31.044410859900847</v>
      </c>
      <c r="P40" s="1">
        <v>31.857716259080803</v>
      </c>
      <c r="Q40" s="1">
        <v>32.56874977808787</v>
      </c>
      <c r="R40" s="1">
        <v>33.195661065138154</v>
      </c>
      <c r="S40" s="1">
        <v>33.75254506178478</v>
      </c>
      <c r="T40" s="13">
        <v>34.250514405947108</v>
      </c>
      <c r="X40" s="21">
        <v>180</v>
      </c>
      <c r="Y40" s="22">
        <v>26.585999568606908</v>
      </c>
      <c r="Z40" s="23">
        <v>23.889711204051192</v>
      </c>
      <c r="AA40" s="23">
        <v>20.414346255812248</v>
      </c>
      <c r="AB40" s="23">
        <v>15.69431360829506</v>
      </c>
      <c r="AC40" s="24">
        <v>9.1477227804035213</v>
      </c>
      <c r="AD40" s="22">
        <v>18.755094185039109</v>
      </c>
      <c r="AE40" s="23">
        <v>21.843285885089532</v>
      </c>
      <c r="AF40" s="23">
        <v>24.237873713568277</v>
      </c>
      <c r="AG40" s="23">
        <v>26.148939426802425</v>
      </c>
      <c r="AH40" s="23">
        <v>27.709504286031251</v>
      </c>
      <c r="AI40" s="23">
        <v>29.007894441560417</v>
      </c>
      <c r="AJ40" s="23">
        <v>30.105058214927165</v>
      </c>
      <c r="AK40" s="23">
        <v>31.044410859900847</v>
      </c>
      <c r="AL40" s="23">
        <v>31.857716259080803</v>
      </c>
      <c r="AM40" s="23">
        <v>32.56874977808787</v>
      </c>
      <c r="AN40" s="23">
        <v>33.195661065138154</v>
      </c>
      <c r="AO40" s="23">
        <v>33.75254506178478</v>
      </c>
      <c r="AP40" s="24">
        <v>34.250514405947108</v>
      </c>
    </row>
    <row r="41" spans="2:42" x14ac:dyDescent="0.25">
      <c r="B41" s="7">
        <v>185</v>
      </c>
      <c r="C41" s="12">
        <v>26.796274328940346</v>
      </c>
      <c r="D41" s="1">
        <v>24.13945933668063</v>
      </c>
      <c r="E41" s="1">
        <v>20.695733115220921</v>
      </c>
      <c r="F41" s="1">
        <v>15.982717768497771</v>
      </c>
      <c r="G41" s="13">
        <v>9.3751734287963959</v>
      </c>
      <c r="H41" s="12">
        <v>19.047816594203749</v>
      </c>
      <c r="I41" s="1">
        <v>22.119987974150902</v>
      </c>
      <c r="J41" s="1">
        <v>24.48993791527608</v>
      </c>
      <c r="K41" s="1">
        <v>26.373737545299221</v>
      </c>
      <c r="L41" s="1">
        <v>27.907058422801171</v>
      </c>
      <c r="M41" s="1">
        <v>29.17938551304529</v>
      </c>
      <c r="N41" s="1">
        <v>30.252129769354511</v>
      </c>
      <c r="O41" s="1">
        <v>31.168836964989808</v>
      </c>
      <c r="P41" s="1">
        <v>31.961243741837286</v>
      </c>
      <c r="Q41" s="1">
        <v>32.65302657314745</v>
      </c>
      <c r="R41" s="1">
        <v>33.26220780342156</v>
      </c>
      <c r="S41" s="1">
        <v>33.802748372852818</v>
      </c>
      <c r="T41" s="13">
        <v>34.28563086627566</v>
      </c>
      <c r="X41" s="17">
        <v>185</v>
      </c>
      <c r="Y41" s="22">
        <v>26.796274328940346</v>
      </c>
      <c r="Z41" s="23">
        <v>24.13945933668063</v>
      </c>
      <c r="AA41" s="23">
        <v>20.695733115220921</v>
      </c>
      <c r="AB41" s="23">
        <v>15.982717768497771</v>
      </c>
      <c r="AC41" s="24">
        <v>9.3751734287963959</v>
      </c>
      <c r="AD41" s="22">
        <v>19.047816594203749</v>
      </c>
      <c r="AE41" s="23">
        <v>22.119987974150902</v>
      </c>
      <c r="AF41" s="23">
        <v>24.48993791527608</v>
      </c>
      <c r="AG41" s="23">
        <v>26.373737545299221</v>
      </c>
      <c r="AH41" s="23">
        <v>27.907058422801171</v>
      </c>
      <c r="AI41" s="23">
        <v>29.17938551304529</v>
      </c>
      <c r="AJ41" s="23">
        <v>30.252129769354511</v>
      </c>
      <c r="AK41" s="23">
        <v>31.168836964989808</v>
      </c>
      <c r="AL41" s="23">
        <v>31.961243741837286</v>
      </c>
      <c r="AM41" s="23">
        <v>32.65302657314745</v>
      </c>
      <c r="AN41" s="23">
        <v>33.26220780342156</v>
      </c>
      <c r="AO41" s="23">
        <v>33.802748372852818</v>
      </c>
      <c r="AP41" s="24">
        <v>34.28563086627566</v>
      </c>
    </row>
    <row r="42" spans="2:42" x14ac:dyDescent="0.25">
      <c r="B42" s="8">
        <v>190</v>
      </c>
      <c r="C42" s="12">
        <v>26.997384989030113</v>
      </c>
      <c r="D42" s="1">
        <v>24.379383037048285</v>
      </c>
      <c r="E42" s="1">
        <v>20.967660848634566</v>
      </c>
      <c r="F42" s="1">
        <v>16.263770528705713</v>
      </c>
      <c r="G42" s="13">
        <v>9.599509406364735</v>
      </c>
      <c r="H42" s="12">
        <v>19.331396633751179</v>
      </c>
      <c r="I42" s="1">
        <v>22.386524572068762</v>
      </c>
      <c r="J42" s="1">
        <v>24.731676466665625</v>
      </c>
      <c r="K42" s="1">
        <v>26.588574682064095</v>
      </c>
      <c r="L42" s="1">
        <v>28.09532234256422</v>
      </c>
      <c r="M42" s="1">
        <v>29.342426591733958</v>
      </c>
      <c r="N42" s="1">
        <v>30.391676470515609</v>
      </c>
      <c r="O42" s="1">
        <v>31.286696166519814</v>
      </c>
      <c r="P42" s="1">
        <v>32.059163177595202</v>
      </c>
      <c r="Q42" s="1">
        <v>32.732635837112028</v>
      </c>
      <c r="R42" s="1">
        <v>33.324997919930361</v>
      </c>
      <c r="S42" s="1">
        <v>33.850070157448791</v>
      </c>
      <c r="T42" s="13">
        <v>34.318702084674747</v>
      </c>
      <c r="X42" s="21">
        <v>190</v>
      </c>
      <c r="Y42" s="22">
        <v>26.997384989030113</v>
      </c>
      <c r="Z42" s="23">
        <v>24.379383037048285</v>
      </c>
      <c r="AA42" s="23">
        <v>20.967660848634566</v>
      </c>
      <c r="AB42" s="23">
        <v>16.263770528705713</v>
      </c>
      <c r="AC42" s="24">
        <v>9.599509406364735</v>
      </c>
      <c r="AD42" s="22">
        <v>19.331396633751179</v>
      </c>
      <c r="AE42" s="23">
        <v>22.386524572068762</v>
      </c>
      <c r="AF42" s="23">
        <v>24.731676466665625</v>
      </c>
      <c r="AG42" s="23">
        <v>26.588574682064095</v>
      </c>
      <c r="AH42" s="23">
        <v>28.09532234256422</v>
      </c>
      <c r="AI42" s="23">
        <v>29.342426591733958</v>
      </c>
      <c r="AJ42" s="23">
        <v>30.391676470515609</v>
      </c>
      <c r="AK42" s="23">
        <v>31.286696166519814</v>
      </c>
      <c r="AL42" s="23">
        <v>32.059163177595202</v>
      </c>
      <c r="AM42" s="23">
        <v>32.732635837112028</v>
      </c>
      <c r="AN42" s="23">
        <v>33.324997919930361</v>
      </c>
      <c r="AO42" s="23">
        <v>33.850070157448791</v>
      </c>
      <c r="AP42" s="24">
        <v>34.318702084674747</v>
      </c>
    </row>
    <row r="43" spans="2:42" x14ac:dyDescent="0.25">
      <c r="B43" s="8">
        <v>195</v>
      </c>
      <c r="C43" s="12">
        <v>27.189898755158392</v>
      </c>
      <c r="D43" s="1">
        <v>24.610027513623137</v>
      </c>
      <c r="E43" s="1">
        <v>21.230571443579933</v>
      </c>
      <c r="F43" s="1">
        <v>16.537720601179906</v>
      </c>
      <c r="G43" s="13">
        <v>9.8207704313364292</v>
      </c>
      <c r="H43" s="12">
        <v>19.606226685848348</v>
      </c>
      <c r="I43" s="1">
        <v>22.643418416390006</v>
      </c>
      <c r="J43" s="1">
        <v>24.963686460738909</v>
      </c>
      <c r="K43" s="1">
        <v>26.794076758952567</v>
      </c>
      <c r="L43" s="1">
        <v>28.274917292681817</v>
      </c>
      <c r="M43" s="1">
        <v>29.497610784536779</v>
      </c>
      <c r="N43" s="1">
        <v>30.524247407935658</v>
      </c>
      <c r="O43" s="1">
        <v>31.398483168252895</v>
      </c>
      <c r="P43" s="1">
        <v>32.151908439103515</v>
      </c>
      <c r="Q43" s="1">
        <v>32.807946932297128</v>
      </c>
      <c r="R43" s="1">
        <v>33.384334523345366</v>
      </c>
      <c r="S43" s="1">
        <v>33.894746873125996</v>
      </c>
      <c r="T43" s="13">
        <v>34.349898396280963</v>
      </c>
      <c r="X43" s="21">
        <v>195</v>
      </c>
      <c r="Y43" s="22">
        <v>27.189898755158392</v>
      </c>
      <c r="Z43" s="23">
        <v>24.610027513623137</v>
      </c>
      <c r="AA43" s="23">
        <v>21.230571443579933</v>
      </c>
      <c r="AB43" s="23">
        <v>16.537720601179906</v>
      </c>
      <c r="AC43" s="24">
        <v>9.8207704313364292</v>
      </c>
      <c r="AD43" s="22">
        <v>19.606226685848348</v>
      </c>
      <c r="AE43" s="23">
        <v>22.643418416390006</v>
      </c>
      <c r="AF43" s="23">
        <v>24.963686460738909</v>
      </c>
      <c r="AG43" s="23">
        <v>26.794076758952567</v>
      </c>
      <c r="AH43" s="23">
        <v>28.274917292681817</v>
      </c>
      <c r="AI43" s="23">
        <v>29.497610784536779</v>
      </c>
      <c r="AJ43" s="23">
        <v>30.524247407935658</v>
      </c>
      <c r="AK43" s="23">
        <v>31.398483168252895</v>
      </c>
      <c r="AL43" s="23">
        <v>32.151908439103515</v>
      </c>
      <c r="AM43" s="23">
        <v>32.807946932297128</v>
      </c>
      <c r="AN43" s="23">
        <v>33.384334523345366</v>
      </c>
      <c r="AO43" s="23">
        <v>33.894746873125996</v>
      </c>
      <c r="AP43" s="24">
        <v>34.349898396280963</v>
      </c>
    </row>
    <row r="44" spans="2:42" x14ac:dyDescent="0.25">
      <c r="B44" s="7">
        <v>200</v>
      </c>
      <c r="C44" s="12">
        <v>27.374338005226452</v>
      </c>
      <c r="D44" s="1">
        <v>24.831899651994966</v>
      </c>
      <c r="E44" s="1">
        <v>21.484881305641643</v>
      </c>
      <c r="F44" s="1">
        <v>16.804807299403802</v>
      </c>
      <c r="G44" s="13">
        <v>10.038997094630993</v>
      </c>
      <c r="H44" s="12">
        <v>19.872678696540838</v>
      </c>
      <c r="I44" s="1">
        <v>22.891158567309791</v>
      </c>
      <c r="J44" s="1">
        <v>25.186521214541283</v>
      </c>
      <c r="K44" s="1">
        <v>26.990819551986732</v>
      </c>
      <c r="L44" s="1">
        <v>28.446411395568319</v>
      </c>
      <c r="M44" s="1">
        <v>29.645477869913719</v>
      </c>
      <c r="N44" s="1">
        <v>30.650340290418505</v>
      </c>
      <c r="O44" s="1">
        <v>31.504644851028104</v>
      </c>
      <c r="P44" s="1">
        <v>32.239870305657533</v>
      </c>
      <c r="Q44" s="1">
        <v>32.879291685469134</v>
      </c>
      <c r="R44" s="1">
        <v>33.440489309462713</v>
      </c>
      <c r="S44" s="1">
        <v>33.936990051755323</v>
      </c>
      <c r="T44" s="13">
        <v>34.37937191146888</v>
      </c>
      <c r="X44" s="17">
        <v>200</v>
      </c>
      <c r="Y44" s="22">
        <v>27.374338005226452</v>
      </c>
      <c r="Z44" s="23">
        <v>24.831899651994966</v>
      </c>
      <c r="AA44" s="23">
        <v>21.484881305641643</v>
      </c>
      <c r="AB44" s="23">
        <v>16.804807299403802</v>
      </c>
      <c r="AC44" s="24">
        <v>10.038997094630993</v>
      </c>
      <c r="AD44" s="22">
        <v>19.872678696540838</v>
      </c>
      <c r="AE44" s="23">
        <v>22.891158567309791</v>
      </c>
      <c r="AF44" s="23">
        <v>25.186521214541283</v>
      </c>
      <c r="AG44" s="23">
        <v>26.990819551986732</v>
      </c>
      <c r="AH44" s="23">
        <v>28.446411395568319</v>
      </c>
      <c r="AI44" s="23">
        <v>29.645477869913719</v>
      </c>
      <c r="AJ44" s="23">
        <v>30.650340290418505</v>
      </c>
      <c r="AK44" s="23">
        <v>31.504644851028104</v>
      </c>
      <c r="AL44" s="23">
        <v>32.239870305657533</v>
      </c>
      <c r="AM44" s="23">
        <v>32.879291685469134</v>
      </c>
      <c r="AN44" s="23">
        <v>33.440489309462713</v>
      </c>
      <c r="AO44" s="23">
        <v>33.936990051755323</v>
      </c>
      <c r="AP44" s="24">
        <v>34.37937191146888</v>
      </c>
    </row>
    <row r="45" spans="2:42" x14ac:dyDescent="0.25">
      <c r="B45" s="8">
        <v>205</v>
      </c>
      <c r="C45" s="12">
        <v>27.551184549721768</v>
      </c>
      <c r="D45" s="1">
        <v>25.045471219555186</v>
      </c>
      <c r="E45" s="1">
        <v>21.730982953950189</v>
      </c>
      <c r="F45" s="1">
        <v>17.065260823619251</v>
      </c>
      <c r="G45" s="13">
        <v>10.254230670256531</v>
      </c>
      <c r="H45" s="12">
        <v>20.1311053408945</v>
      </c>
      <c r="I45" s="1">
        <v>23.130202945287671</v>
      </c>
      <c r="J45" s="1">
        <v>25.400694093675277</v>
      </c>
      <c r="K45" s="1">
        <v>27.179333514762124</v>
      </c>
      <c r="L45" s="1">
        <v>28.610325122580431</v>
      </c>
      <c r="M45" s="1">
        <v>29.786520086487212</v>
      </c>
      <c r="N45" s="1">
        <v>30.77040725652077</v>
      </c>
      <c r="O45" s="1">
        <v>31.605585863272488</v>
      </c>
      <c r="P45" s="1">
        <v>32.323401640872817</v>
      </c>
      <c r="Q45" s="1">
        <v>32.946969003219536</v>
      </c>
      <c r="R45" s="1">
        <v>33.493706500687892</v>
      </c>
      <c r="S45" s="1">
        <v>33.976989479228344</v>
      </c>
      <c r="T45" s="13">
        <v>34.407258875624301</v>
      </c>
      <c r="X45" s="21">
        <v>205</v>
      </c>
      <c r="Y45" s="22">
        <v>27.551184549721768</v>
      </c>
      <c r="Z45" s="23">
        <v>25.045471219555186</v>
      </c>
      <c r="AA45" s="23">
        <v>21.730982953950189</v>
      </c>
      <c r="AB45" s="23">
        <v>17.065260823619251</v>
      </c>
      <c r="AC45" s="24">
        <v>10.254230670256531</v>
      </c>
      <c r="AD45" s="22">
        <v>20.1311053408945</v>
      </c>
      <c r="AE45" s="23">
        <v>23.130202945287671</v>
      </c>
      <c r="AF45" s="23">
        <v>25.400694093675277</v>
      </c>
      <c r="AG45" s="23">
        <v>27.179333514762124</v>
      </c>
      <c r="AH45" s="23">
        <v>28.610325122580431</v>
      </c>
      <c r="AI45" s="23">
        <v>29.786520086487212</v>
      </c>
      <c r="AJ45" s="23">
        <v>30.77040725652077</v>
      </c>
      <c r="AK45" s="23">
        <v>31.605585863272488</v>
      </c>
      <c r="AL45" s="23">
        <v>32.323401640872817</v>
      </c>
      <c r="AM45" s="23">
        <v>32.946969003219536</v>
      </c>
      <c r="AN45" s="23">
        <v>33.493706500687892</v>
      </c>
      <c r="AO45" s="23">
        <v>33.976989479228344</v>
      </c>
      <c r="AP45" s="24">
        <v>34.407258875624301</v>
      </c>
    </row>
    <row r="46" spans="2:42" x14ac:dyDescent="0.25">
      <c r="B46" s="8">
        <v>210</v>
      </c>
      <c r="C46" s="12">
        <v>27.720883424196987</v>
      </c>
      <c r="D46" s="1">
        <v>25.251181764992943</v>
      </c>
      <c r="E46" s="1">
        <v>21.969246598111763</v>
      </c>
      <c r="F46" s="1">
        <v>17.319302556655451</v>
      </c>
      <c r="G46" s="13">
        <v>10.466512948676591</v>
      </c>
      <c r="H46" s="12">
        <v>20.381841126907442</v>
      </c>
      <c r="I46" s="1">
        <v>23.360980657293872</v>
      </c>
      <c r="J46" s="1">
        <v>25.606681955224154</v>
      </c>
      <c r="K46" s="1">
        <v>27.360108066261798</v>
      </c>
      <c r="L46" s="1">
        <v>28.767136113804806</v>
      </c>
      <c r="M46" s="1">
        <v>29.921187191345751</v>
      </c>
      <c r="N46" s="1">
        <v>30.884859920412293</v>
      </c>
      <c r="O46" s="1">
        <v>31.701673450563035</v>
      </c>
      <c r="P46" s="1">
        <v>32.402821845844983</v>
      </c>
      <c r="Q46" s="1">
        <v>33.011248826228673</v>
      </c>
      <c r="R46" s="1">
        <v>33.544206209951497</v>
      </c>
      <c r="S46" s="1">
        <v>34.014915902597572</v>
      </c>
      <c r="T46" s="13">
        <v>34.433681672959551</v>
      </c>
      <c r="X46" s="21">
        <v>210</v>
      </c>
      <c r="Y46" s="22">
        <v>27.720883424196987</v>
      </c>
      <c r="Z46" s="23">
        <v>25.251181764992943</v>
      </c>
      <c r="AA46" s="23">
        <v>21.969246598111763</v>
      </c>
      <c r="AB46" s="23">
        <v>17.319302556655451</v>
      </c>
      <c r="AC46" s="24">
        <v>10.466512948676591</v>
      </c>
      <c r="AD46" s="22">
        <v>20.381841126907442</v>
      </c>
      <c r="AE46" s="23">
        <v>23.360980657293872</v>
      </c>
      <c r="AF46" s="23">
        <v>25.606681955224154</v>
      </c>
      <c r="AG46" s="23">
        <v>27.360108066261798</v>
      </c>
      <c r="AH46" s="23">
        <v>28.767136113804806</v>
      </c>
      <c r="AI46" s="23">
        <v>29.921187191345751</v>
      </c>
      <c r="AJ46" s="23">
        <v>30.884859920412293</v>
      </c>
      <c r="AK46" s="23">
        <v>31.701673450563035</v>
      </c>
      <c r="AL46" s="23">
        <v>32.402821845844983</v>
      </c>
      <c r="AM46" s="23">
        <v>33.011248826228673</v>
      </c>
      <c r="AN46" s="23">
        <v>33.544206209951497</v>
      </c>
      <c r="AO46" s="23">
        <v>34.014915902597572</v>
      </c>
      <c r="AP46" s="24">
        <v>34.433681672959551</v>
      </c>
    </row>
    <row r="47" spans="2:42" x14ac:dyDescent="0.25">
      <c r="B47" s="7">
        <v>215</v>
      </c>
      <c r="C47" s="12">
        <v>27.883846271204746</v>
      </c>
      <c r="D47" s="1">
        <v>25.449441244520507</v>
      </c>
      <c r="E47" s="1">
        <v>22.200021604045016</v>
      </c>
      <c r="F47" s="1">
        <v>17.567145365487455</v>
      </c>
      <c r="G47" s="13">
        <v>10.675886090312455</v>
      </c>
      <c r="H47" s="12">
        <v>20.625203439126825</v>
      </c>
      <c r="I47" s="1">
        <v>23.583894129887785</v>
      </c>
      <c r="J47" s="1">
        <v>25.804928251106698</v>
      </c>
      <c r="K47" s="1">
        <v>27.533595409810463</v>
      </c>
      <c r="L47" s="1">
        <v>28.91728343198557</v>
      </c>
      <c r="M47" s="1">
        <v>30.049890892340681</v>
      </c>
      <c r="N47" s="1">
        <v>30.99407376717339</v>
      </c>
      <c r="O47" s="1">
        <v>31.793241641721181</v>
      </c>
      <c r="P47" s="1">
        <v>32.478420702754271</v>
      </c>
      <c r="Q47" s="1">
        <v>33.072375529880176</v>
      </c>
      <c r="R47" s="1">
        <v>33.592187324478928</v>
      </c>
      <c r="S47" s="1">
        <v>34.050923344351816</v>
      </c>
      <c r="T47" s="13">
        <v>34.458750535298833</v>
      </c>
      <c r="X47" s="17">
        <v>215</v>
      </c>
      <c r="Y47" s="22">
        <v>27.883846271204746</v>
      </c>
      <c r="Z47" s="23">
        <v>25.449441244520507</v>
      </c>
      <c r="AA47" s="23">
        <v>22.200021604045016</v>
      </c>
      <c r="AB47" s="23">
        <v>17.567145365487455</v>
      </c>
      <c r="AC47" s="24">
        <v>10.675886090312455</v>
      </c>
      <c r="AD47" s="22">
        <v>20.625203439126825</v>
      </c>
      <c r="AE47" s="23">
        <v>23.583894129887785</v>
      </c>
      <c r="AF47" s="23">
        <v>25.804928251106698</v>
      </c>
      <c r="AG47" s="23">
        <v>27.533595409810463</v>
      </c>
      <c r="AH47" s="23">
        <v>28.91728343198557</v>
      </c>
      <c r="AI47" s="23">
        <v>30.049890892340681</v>
      </c>
      <c r="AJ47" s="23">
        <v>30.99407376717339</v>
      </c>
      <c r="AK47" s="23">
        <v>31.793241641721181</v>
      </c>
      <c r="AL47" s="23">
        <v>32.478420702754271</v>
      </c>
      <c r="AM47" s="23">
        <v>33.072375529880176</v>
      </c>
      <c r="AN47" s="23">
        <v>33.592187324478928</v>
      </c>
      <c r="AO47" s="23">
        <v>34.050923344351816</v>
      </c>
      <c r="AP47" s="24">
        <v>34.458750535298833</v>
      </c>
    </row>
    <row r="48" spans="2:42" x14ac:dyDescent="0.25">
      <c r="B48" s="8">
        <v>220</v>
      </c>
      <c r="C48" s="12">
        <v>28.040454361743507</v>
      </c>
      <c r="D48" s="1">
        <v>25.640632403214429</v>
      </c>
      <c r="E48" s="1">
        <v>22.423637856046678</v>
      </c>
      <c r="F48" s="1">
        <v>17.808993904889032</v>
      </c>
      <c r="G48" s="13">
        <v>10.882392496737674</v>
      </c>
      <c r="H48" s="12">
        <v>20.861493523537341</v>
      </c>
      <c r="I48" s="1">
        <v>23.799321065915596</v>
      </c>
      <c r="J48" s="1">
        <v>25.995845828944418</v>
      </c>
      <c r="K48" s="1">
        <v>27.700213940779825</v>
      </c>
      <c r="L48" s="1">
        <v>29.06117132566256</v>
      </c>
      <c r="M48" s="1">
        <v>30.173008742140791</v>
      </c>
      <c r="N48" s="1">
        <v>31.098391992664286</v>
      </c>
      <c r="O48" s="1">
        <v>31.880594888739722</v>
      </c>
      <c r="P48" s="1">
        <v>32.550461703638526</v>
      </c>
      <c r="Q48" s="1">
        <v>33.130570859242205</v>
      </c>
      <c r="R48" s="1">
        <v>33.637829987231235</v>
      </c>
      <c r="S48" s="1">
        <v>34.085151088562164</v>
      </c>
      <c r="T48" s="13">
        <v>34.482565005153063</v>
      </c>
      <c r="X48" s="21">
        <v>220</v>
      </c>
      <c r="Y48" s="22">
        <v>28.040454361743507</v>
      </c>
      <c r="Z48" s="23">
        <v>25.640632403214429</v>
      </c>
      <c r="AA48" s="23">
        <v>22.423637856046678</v>
      </c>
      <c r="AB48" s="23">
        <v>17.808993904889032</v>
      </c>
      <c r="AC48" s="24">
        <v>10.882392496737674</v>
      </c>
      <c r="AD48" s="22">
        <v>20.861493523537341</v>
      </c>
      <c r="AE48" s="23">
        <v>23.799321065915596</v>
      </c>
      <c r="AF48" s="23">
        <v>25.995845828944418</v>
      </c>
      <c r="AG48" s="23">
        <v>27.700213940779825</v>
      </c>
      <c r="AH48" s="23">
        <v>29.06117132566256</v>
      </c>
      <c r="AI48" s="23">
        <v>30.173008742140791</v>
      </c>
      <c r="AJ48" s="23">
        <v>31.098391992664286</v>
      </c>
      <c r="AK48" s="23">
        <v>31.880594888739722</v>
      </c>
      <c r="AL48" s="23">
        <v>32.550461703638526</v>
      </c>
      <c r="AM48" s="23">
        <v>33.130570859242205</v>
      </c>
      <c r="AN48" s="23">
        <v>33.637829987231235</v>
      </c>
      <c r="AO48" s="23">
        <v>34.085151088562164</v>
      </c>
      <c r="AP48" s="24">
        <v>34.482565005153063</v>
      </c>
    </row>
    <row r="49" spans="2:42" x14ac:dyDescent="0.25">
      <c r="B49" s="8">
        <v>225</v>
      </c>
      <c r="C49" s="12">
        <v>28.191061299541623</v>
      </c>
      <c r="D49" s="1">
        <v>25.825112936721641</v>
      </c>
      <c r="E49" s="1">
        <v>22.640407022163785</v>
      </c>
      <c r="F49" s="1">
        <v>18.04504492030037</v>
      </c>
      <c r="G49" s="13">
        <v>11.086074697451325</v>
      </c>
      <c r="H49" s="12">
        <v>21.090997415726317</v>
      </c>
      <c r="I49" s="1">
        <v>24.007616240245056</v>
      </c>
      <c r="J49" s="1">
        <v>26.179819463176614</v>
      </c>
      <c r="K49" s="1">
        <v>27.860351292875439</v>
      </c>
      <c r="L49" s="1">
        <v>29.199172565560382</v>
      </c>
      <c r="M49" s="1">
        <v>30.290887568139244</v>
      </c>
      <c r="N49" s="1">
        <v>31.198128867623559</v>
      </c>
      <c r="O49" s="1">
        <v>31.964011241461613</v>
      </c>
      <c r="P49" s="1">
        <v>32.619184942664774</v>
      </c>
      <c r="Q49" s="1">
        <v>33.186036470847007</v>
      </c>
      <c r="R49" s="1">
        <v>33.681297739787347</v>
      </c>
      <c r="S49" s="1">
        <v>34.117725391753609</v>
      </c>
      <c r="T49" s="13">
        <v>34.505215193221936</v>
      </c>
      <c r="X49" s="21">
        <v>225</v>
      </c>
      <c r="Y49" s="22">
        <v>28.191061299541623</v>
      </c>
      <c r="Z49" s="23">
        <v>25.825112936721641</v>
      </c>
      <c r="AA49" s="23">
        <v>22.640407022163785</v>
      </c>
      <c r="AB49" s="23">
        <v>18.04504492030037</v>
      </c>
      <c r="AC49" s="24">
        <v>11.086074697451325</v>
      </c>
      <c r="AD49" s="22">
        <v>21.090997415726317</v>
      </c>
      <c r="AE49" s="23">
        <v>24.007616240245056</v>
      </c>
      <c r="AF49" s="23">
        <v>26.179819463176614</v>
      </c>
      <c r="AG49" s="23">
        <v>27.860351292875439</v>
      </c>
      <c r="AH49" s="23">
        <v>29.199172565560382</v>
      </c>
      <c r="AI49" s="23">
        <v>30.290887568139244</v>
      </c>
      <c r="AJ49" s="23">
        <v>31.198128867623559</v>
      </c>
      <c r="AK49" s="23">
        <v>31.964011241461613</v>
      </c>
      <c r="AL49" s="23">
        <v>32.619184942664774</v>
      </c>
      <c r="AM49" s="23">
        <v>33.186036470847007</v>
      </c>
      <c r="AN49" s="23">
        <v>33.681297739787347</v>
      </c>
      <c r="AO49" s="23">
        <v>34.117725391753609</v>
      </c>
      <c r="AP49" s="24">
        <v>34.505215193221936</v>
      </c>
    </row>
    <row r="50" spans="2:42" x14ac:dyDescent="0.25">
      <c r="B50" s="7">
        <v>230</v>
      </c>
      <c r="C50" s="12">
        <v>28.335995445757813</v>
      </c>
      <c r="D50" s="1">
        <v>26.003217455793838</v>
      </c>
      <c r="E50" s="1">
        <v>22.850623729641779</v>
      </c>
      <c r="F50" s="1">
        <v>18.275487547646492</v>
      </c>
      <c r="G50" s="13">
        <v>11.286975250395543</v>
      </c>
      <c r="H50" s="12">
        <v>21.313986814620421</v>
      </c>
      <c r="I50" s="1">
        <v>24.209113148653991</v>
      </c>
      <c r="J50" s="1">
        <v>26.357208145339445</v>
      </c>
      <c r="K50" s="1">
        <v>28.014367066188058</v>
      </c>
      <c r="L50" s="1">
        <v>29.331631409004778</v>
      </c>
      <c r="M50" s="1">
        <v>30.403846500967429</v>
      </c>
      <c r="N50" s="1">
        <v>31.293572692934966</v>
      </c>
      <c r="O50" s="1">
        <v>32.043745124575409</v>
      </c>
      <c r="P50" s="1">
        <v>32.684809636950277</v>
      </c>
      <c r="Q50" s="1">
        <v>33.238956141144072</v>
      </c>
      <c r="R50" s="1">
        <v>33.722739379173184</v>
      </c>
      <c r="S50" s="1">
        <v>34.148760961869193</v>
      </c>
      <c r="T50" s="13">
        <v>34.526782863154402</v>
      </c>
      <c r="X50" s="17">
        <v>230</v>
      </c>
      <c r="Y50" s="22">
        <v>28.335995445757813</v>
      </c>
      <c r="Z50" s="23">
        <v>26.003217455793838</v>
      </c>
      <c r="AA50" s="23">
        <v>22.850623729641779</v>
      </c>
      <c r="AB50" s="23">
        <v>18.275487547646492</v>
      </c>
      <c r="AC50" s="24">
        <v>11.286975250395543</v>
      </c>
      <c r="AD50" s="22">
        <v>21.313986814620421</v>
      </c>
      <c r="AE50" s="23">
        <v>24.209113148653991</v>
      </c>
      <c r="AF50" s="23">
        <v>26.357208145339445</v>
      </c>
      <c r="AG50" s="23">
        <v>28.014367066188058</v>
      </c>
      <c r="AH50" s="23">
        <v>29.331631409004778</v>
      </c>
      <c r="AI50" s="23">
        <v>30.403846500967429</v>
      </c>
      <c r="AJ50" s="23">
        <v>31.293572692934966</v>
      </c>
      <c r="AK50" s="23">
        <v>32.043745124575409</v>
      </c>
      <c r="AL50" s="23">
        <v>32.684809636950277</v>
      </c>
      <c r="AM50" s="23">
        <v>33.238956141144072</v>
      </c>
      <c r="AN50" s="23">
        <v>33.722739379173184</v>
      </c>
      <c r="AO50" s="23">
        <v>34.148760961869193</v>
      </c>
      <c r="AP50" s="24">
        <v>34.526782863154402</v>
      </c>
    </row>
    <row r="51" spans="2:42" x14ac:dyDescent="0.25">
      <c r="B51" s="8">
        <v>235</v>
      </c>
      <c r="C51" s="12">
        <v>28.475562096755034</v>
      </c>
      <c r="D51" s="1">
        <v>26.175259273643668</v>
      </c>
      <c r="E51" s="1">
        <v>23.054566656869589</v>
      </c>
      <c r="F51" s="1">
        <v>18.500503608344264</v>
      </c>
      <c r="G51" s="13">
        <v>11.485136654620273</v>
      </c>
      <c r="H51" s="12">
        <v>21.530719904266984</v>
      </c>
      <c r="I51" s="1">
        <v>24.40412552276684</v>
      </c>
      <c r="J51" s="1">
        <v>26.52834715907025</v>
      </c>
      <c r="K51" s="1">
        <v>28.162595274503179</v>
      </c>
      <c r="L51" s="1">
        <v>29.458866239341482</v>
      </c>
      <c r="M51" s="1">
        <v>30.512179654931387</v>
      </c>
      <c r="N51" s="1">
        <v>31.384988402511826</v>
      </c>
      <c r="O51" s="1">
        <v>32.120029773556546</v>
      </c>
      <c r="P51" s="1">
        <v>32.747536330176608</v>
      </c>
      <c r="Q51" s="1">
        <v>33.289497691336877</v>
      </c>
      <c r="R51" s="1">
        <v>33.762290572064444</v>
      </c>
      <c r="S51" s="1">
        <v>34.178362241076499</v>
      </c>
      <c r="T51" s="13">
        <v>34.54734237055311</v>
      </c>
      <c r="X51" s="21">
        <v>235</v>
      </c>
      <c r="Y51" s="22">
        <v>28.475562096755034</v>
      </c>
      <c r="Z51" s="23">
        <v>26.175259273643668</v>
      </c>
      <c r="AA51" s="23">
        <v>23.054566656869589</v>
      </c>
      <c r="AB51" s="23">
        <v>18.500503608344264</v>
      </c>
      <c r="AC51" s="24">
        <v>11.485136654620273</v>
      </c>
      <c r="AD51" s="22">
        <v>21.530719904266984</v>
      </c>
      <c r="AE51" s="23">
        <v>24.40412552276684</v>
      </c>
      <c r="AF51" s="23">
        <v>26.52834715907025</v>
      </c>
      <c r="AG51" s="23">
        <v>28.162595274503179</v>
      </c>
      <c r="AH51" s="23">
        <v>29.458866239341482</v>
      </c>
      <c r="AI51" s="23">
        <v>30.512179654931387</v>
      </c>
      <c r="AJ51" s="23">
        <v>31.384988402511826</v>
      </c>
      <c r="AK51" s="23">
        <v>32.120029773556546</v>
      </c>
      <c r="AL51" s="23">
        <v>32.747536330176608</v>
      </c>
      <c r="AM51" s="23">
        <v>33.289497691336877</v>
      </c>
      <c r="AN51" s="23">
        <v>33.762290572064444</v>
      </c>
      <c r="AO51" s="23">
        <v>34.178362241076499</v>
      </c>
      <c r="AP51" s="24">
        <v>34.54734237055311</v>
      </c>
    </row>
    <row r="52" spans="2:42" x14ac:dyDescent="0.25">
      <c r="B52" s="8">
        <v>240</v>
      </c>
      <c r="C52" s="12">
        <v>28.610045443383651</v>
      </c>
      <c r="D52" s="1">
        <v>26.341532033927329</v>
      </c>
      <c r="E52" s="1">
        <v>23.252499547874603</v>
      </c>
      <c r="F52" s="1">
        <v>18.720267898144673</v>
      </c>
      <c r="G52" s="13">
        <v>11.680601273700818</v>
      </c>
      <c r="H52" s="12">
        <v>21.741442126226282</v>
      </c>
      <c r="I52" s="1">
        <v>24.592948722795896</v>
      </c>
      <c r="J52" s="1">
        <v>26.693549962452661</v>
      </c>
      <c r="K52" s="1">
        <v>28.305346544485307</v>
      </c>
      <c r="L52" s="1">
        <v>29.581171920745081</v>
      </c>
      <c r="M52" s="1">
        <v>30.61615850580349</v>
      </c>
      <c r="N52" s="1">
        <v>31.472619861562052</v>
      </c>
      <c r="O52" s="1">
        <v>32.193079377192184</v>
      </c>
      <c r="P52" s="1">
        <v>32.80754882440494</v>
      </c>
      <c r="Q52" s="1">
        <v>33.337814670043379</v>
      </c>
      <c r="R52" s="1">
        <v>33.800075262435328</v>
      </c>
      <c r="S52" s="1">
        <v>34.206624522018814</v>
      </c>
      <c r="T52" s="13">
        <v>34.566961478506464</v>
      </c>
      <c r="X52" s="21">
        <v>240</v>
      </c>
      <c r="Y52" s="22">
        <v>28.610045443383651</v>
      </c>
      <c r="Z52" s="23">
        <v>26.341532033927329</v>
      </c>
      <c r="AA52" s="23">
        <v>23.252499547874603</v>
      </c>
      <c r="AB52" s="23">
        <v>18.720267898144673</v>
      </c>
      <c r="AC52" s="24">
        <v>11.680601273700818</v>
      </c>
      <c r="AD52" s="22">
        <v>21.741442126226282</v>
      </c>
      <c r="AE52" s="23">
        <v>24.592948722795896</v>
      </c>
      <c r="AF52" s="23">
        <v>26.693549962452661</v>
      </c>
      <c r="AG52" s="23">
        <v>28.305346544485307</v>
      </c>
      <c r="AH52" s="23">
        <v>29.581171920745081</v>
      </c>
      <c r="AI52" s="23">
        <v>30.61615850580349</v>
      </c>
      <c r="AJ52" s="23">
        <v>31.472619861562052</v>
      </c>
      <c r="AK52" s="23">
        <v>32.193079377192184</v>
      </c>
      <c r="AL52" s="23">
        <v>32.80754882440494</v>
      </c>
      <c r="AM52" s="23">
        <v>33.337814670043379</v>
      </c>
      <c r="AN52" s="23">
        <v>33.800075262435328</v>
      </c>
      <c r="AO52" s="23">
        <v>34.206624522018814</v>
      </c>
      <c r="AP52" s="24">
        <v>34.566961478506464</v>
      </c>
    </row>
    <row r="53" spans="2:42" x14ac:dyDescent="0.25">
      <c r="B53" s="7">
        <v>245</v>
      </c>
      <c r="C53" s="12">
        <v>28.739710336582423</v>
      </c>
      <c r="D53" s="1">
        <v>26.502311195220081</v>
      </c>
      <c r="E53" s="1">
        <v>23.444672155044604</v>
      </c>
      <c r="F53" s="1">
        <v>18.934948468790399</v>
      </c>
      <c r="G53" s="13">
        <v>11.873411268687287</v>
      </c>
      <c r="H53" s="12">
        <v>21.946386905171433</v>
      </c>
      <c r="I53" s="1">
        <v>24.775861018792277</v>
      </c>
      <c r="J53" s="1">
        <v>26.853109897730235</v>
      </c>
      <c r="K53" s="1">
        <v>28.442910095164319</v>
      </c>
      <c r="L53" s="1">
        <v>29.698821903228112</v>
      </c>
      <c r="M53" s="1">
        <v>30.716034004796935</v>
      </c>
      <c r="N53" s="1">
        <v>31.556691900778361</v>
      </c>
      <c r="O53" s="1">
        <v>32.263090966904137</v>
      </c>
      <c r="P53" s="1">
        <v>32.865015878247796</v>
      </c>
      <c r="Q53" s="1">
        <v>33.384047828463324</v>
      </c>
      <c r="R53" s="1">
        <v>33.836206902740294</v>
      </c>
      <c r="S53" s="1">
        <v>34.233634922127457</v>
      </c>
      <c r="T53" s="13">
        <v>34.585702068129372</v>
      </c>
      <c r="X53" s="17">
        <v>245</v>
      </c>
      <c r="Y53" s="22">
        <v>28.739710336582423</v>
      </c>
      <c r="Z53" s="23">
        <v>26.502311195220081</v>
      </c>
      <c r="AA53" s="23">
        <v>23.444672155044604</v>
      </c>
      <c r="AB53" s="23">
        <v>18.934948468790399</v>
      </c>
      <c r="AC53" s="24">
        <v>11.873411268687287</v>
      </c>
      <c r="AD53" s="22">
        <v>21.946386905171433</v>
      </c>
      <c r="AE53" s="23">
        <v>24.775861018792277</v>
      </c>
      <c r="AF53" s="23">
        <v>26.853109897730235</v>
      </c>
      <c r="AG53" s="23">
        <v>28.442910095164319</v>
      </c>
      <c r="AH53" s="23">
        <v>29.698821903228112</v>
      </c>
      <c r="AI53" s="23">
        <v>30.716034004796935</v>
      </c>
      <c r="AJ53" s="23">
        <v>31.556691900778361</v>
      </c>
      <c r="AK53" s="23">
        <v>32.263090966904137</v>
      </c>
      <c r="AL53" s="23">
        <v>32.865015878247796</v>
      </c>
      <c r="AM53" s="23">
        <v>33.384047828463324</v>
      </c>
      <c r="AN53" s="23">
        <v>33.836206902740294</v>
      </c>
      <c r="AO53" s="23">
        <v>34.233634922127457</v>
      </c>
      <c r="AP53" s="24">
        <v>34.585702068129372</v>
      </c>
    </row>
    <row r="54" spans="2:42" x14ac:dyDescent="0.25">
      <c r="B54" s="8">
        <v>250</v>
      </c>
      <c r="C54" s="12">
        <v>28.864803880982471</v>
      </c>
      <c r="D54" s="1">
        <v>26.657855386134244</v>
      </c>
      <c r="E54" s="1">
        <v>23.631321115381073</v>
      </c>
      <c r="F54" s="1">
        <v>19.144706901739692</v>
      </c>
      <c r="G54" s="13">
        <v>12.063608539514604</v>
      </c>
      <c r="H54" s="12">
        <v>22.145776330276227</v>
      </c>
      <c r="I54" s="1">
        <v>24.953124770144999</v>
      </c>
      <c r="J54" s="1">
        <v>27.007301746143238</v>
      </c>
      <c r="K54" s="1">
        <v>28.575555522546839</v>
      </c>
      <c r="L54" s="1">
        <v>29.812070107925575</v>
      </c>
      <c r="M54" s="1">
        <v>30.812038461999705</v>
      </c>
      <c r="N54" s="1">
        <v>31.637412120978727</v>
      </c>
      <c r="O54" s="1">
        <v>32.330246086933286</v>
      </c>
      <c r="P54" s="1">
        <v>32.920092703572763</v>
      </c>
      <c r="Q54" s="1">
        <v>33.428326417189851</v>
      </c>
      <c r="R54" s="1">
        <v>33.870789533822808</v>
      </c>
      <c r="S54" s="1">
        <v>34.259473236550164</v>
      </c>
      <c r="T54" s="13">
        <v>34.60362075950632</v>
      </c>
      <c r="X54" s="21">
        <v>250</v>
      </c>
      <c r="Y54" s="22">
        <v>28.864803880982471</v>
      </c>
      <c r="Z54" s="23">
        <v>26.657855386134244</v>
      </c>
      <c r="AA54" s="23">
        <v>23.631321115381073</v>
      </c>
      <c r="AB54" s="23">
        <v>19.144706901739692</v>
      </c>
      <c r="AC54" s="24">
        <v>12.063608539514604</v>
      </c>
      <c r="AD54" s="22">
        <v>22.145776330276227</v>
      </c>
      <c r="AE54" s="23">
        <v>24.953124770144999</v>
      </c>
      <c r="AF54" s="23">
        <v>27.007301746143238</v>
      </c>
      <c r="AG54" s="23">
        <v>28.575555522546839</v>
      </c>
      <c r="AH54" s="23">
        <v>29.812070107925575</v>
      </c>
      <c r="AI54" s="23">
        <v>30.812038461999705</v>
      </c>
      <c r="AJ54" s="23">
        <v>31.637412120978727</v>
      </c>
      <c r="AK54" s="23">
        <v>32.330246086933286</v>
      </c>
      <c r="AL54" s="23">
        <v>32.920092703572763</v>
      </c>
      <c r="AM54" s="23">
        <v>33.428326417189851</v>
      </c>
      <c r="AN54" s="23">
        <v>33.870789533822808</v>
      </c>
      <c r="AO54" s="23">
        <v>34.259473236550164</v>
      </c>
      <c r="AP54" s="24">
        <v>34.60362075950632</v>
      </c>
    </row>
    <row r="55" spans="2:42" ht="15.75" thickBot="1" x14ac:dyDescent="0.3">
      <c r="B55" s="9">
        <v>255</v>
      </c>
      <c r="C55" s="3">
        <v>28.985556875505026</v>
      </c>
      <c r="D55" s="4">
        <v>26.808407643709128</v>
      </c>
      <c r="E55" s="4">
        <v>23.812670765224233</v>
      </c>
      <c r="F55" s="4">
        <v>19.349698573427752</v>
      </c>
      <c r="G55" s="5">
        <v>12.251234673930375</v>
      </c>
      <c r="H55" s="3">
        <v>22.33982179492066</v>
      </c>
      <c r="I55" s="4">
        <v>25.124987512181058</v>
      </c>
      <c r="J55" s="4">
        <v>27.156383143644813</v>
      </c>
      <c r="K55" s="4">
        <v>28.703534411068532</v>
      </c>
      <c r="L55" s="4">
        <v>29.921152618700958</v>
      </c>
      <c r="M55" s="4">
        <v>30.904387227864454</v>
      </c>
      <c r="N55" s="4">
        <v>31.714972497684254</v>
      </c>
      <c r="O55" s="4">
        <v>32.394712274331845</v>
      </c>
      <c r="P55" s="4">
        <v>32.972922287965247</v>
      </c>
      <c r="Q55" s="4">
        <v>33.470769329232489</v>
      </c>
      <c r="R55" s="4">
        <v>33.903918734727249</v>
      </c>
      <c r="S55" s="4">
        <v>34.284212686924967</v>
      </c>
      <c r="T55" s="5">
        <v>34.620769455908658</v>
      </c>
      <c r="X55" s="25">
        <v>255</v>
      </c>
      <c r="Y55" s="14">
        <v>28.985556875505026</v>
      </c>
      <c r="Z55" s="15">
        <v>26.808407643709128</v>
      </c>
      <c r="AA55" s="15">
        <v>23.812670765224233</v>
      </c>
      <c r="AB55" s="15">
        <v>19.349698573427752</v>
      </c>
      <c r="AC55" s="16">
        <v>12.251234673930375</v>
      </c>
      <c r="AD55" s="14">
        <v>22.33982179492066</v>
      </c>
      <c r="AE55" s="15">
        <v>25.124987512181058</v>
      </c>
      <c r="AF55" s="15">
        <v>27.156383143644813</v>
      </c>
      <c r="AG55" s="15">
        <v>28.703534411068532</v>
      </c>
      <c r="AH55" s="15">
        <v>29.921152618700958</v>
      </c>
      <c r="AI55" s="15">
        <v>30.904387227864454</v>
      </c>
      <c r="AJ55" s="15">
        <v>31.714972497684254</v>
      </c>
      <c r="AK55" s="15">
        <v>32.394712274331845</v>
      </c>
      <c r="AL55" s="15">
        <v>32.972922287965247</v>
      </c>
      <c r="AM55" s="15">
        <v>33.470769329232489</v>
      </c>
      <c r="AN55" s="15">
        <v>33.903918734727249</v>
      </c>
      <c r="AO55" s="15">
        <v>34.284212686924967</v>
      </c>
      <c r="AP55" s="16">
        <v>34.620769455908658</v>
      </c>
    </row>
  </sheetData>
  <mergeCells count="8">
    <mergeCell ref="B2:T2"/>
    <mergeCell ref="X2:AP2"/>
    <mergeCell ref="B3:B4"/>
    <mergeCell ref="C3:G3"/>
    <mergeCell ref="H3:T3"/>
    <mergeCell ref="X3:X4"/>
    <mergeCell ref="Y3:AC3"/>
    <mergeCell ref="AD3:AP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0BBB6-0F55-4F50-A778-31655E5BA21D}">
  <dimension ref="B1:AP55"/>
  <sheetViews>
    <sheetView zoomScale="70" zoomScaleNormal="70" workbookViewId="0"/>
  </sheetViews>
  <sheetFormatPr defaultRowHeight="15" x14ac:dyDescent="0.25"/>
  <sheetData>
    <row r="1" spans="2:42" ht="15.75" thickBot="1" x14ac:dyDescent="0.3"/>
    <row r="2" spans="2:42" ht="15.75" thickBot="1" x14ac:dyDescent="0.3">
      <c r="B2" s="39" t="s">
        <v>2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1"/>
      <c r="X2" s="42" t="s">
        <v>2</v>
      </c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4"/>
    </row>
    <row r="3" spans="2:42" x14ac:dyDescent="0.25">
      <c r="B3" s="37" t="s">
        <v>3</v>
      </c>
      <c r="C3" s="34" t="s">
        <v>0</v>
      </c>
      <c r="D3" s="35"/>
      <c r="E3" s="35"/>
      <c r="F3" s="35"/>
      <c r="G3" s="36"/>
      <c r="H3" s="34" t="s">
        <v>1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6"/>
      <c r="X3" s="45" t="s">
        <v>3</v>
      </c>
      <c r="Y3" s="47" t="s">
        <v>0</v>
      </c>
      <c r="Z3" s="48"/>
      <c r="AA3" s="48"/>
      <c r="AB3" s="48"/>
      <c r="AC3" s="49"/>
      <c r="AD3" s="47" t="s">
        <v>1</v>
      </c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9"/>
    </row>
    <row r="4" spans="2:42" ht="15.75" thickBot="1" x14ac:dyDescent="0.3">
      <c r="B4" s="38"/>
      <c r="C4" s="3" t="s">
        <v>4</v>
      </c>
      <c r="D4" s="4" t="s">
        <v>5</v>
      </c>
      <c r="E4" s="4" t="s">
        <v>6</v>
      </c>
      <c r="F4" s="4" t="s">
        <v>7</v>
      </c>
      <c r="G4" s="5" t="s">
        <v>8</v>
      </c>
      <c r="H4" s="3" t="s">
        <v>9</v>
      </c>
      <c r="I4" s="4" t="s">
        <v>10</v>
      </c>
      <c r="J4" s="4" t="s">
        <v>11</v>
      </c>
      <c r="K4" s="3" t="s">
        <v>12</v>
      </c>
      <c r="L4" s="4" t="s">
        <v>13</v>
      </c>
      <c r="M4" s="4" t="s">
        <v>14</v>
      </c>
      <c r="N4" s="3" t="s">
        <v>15</v>
      </c>
      <c r="O4" s="4" t="s">
        <v>16</v>
      </c>
      <c r="P4" s="4" t="s">
        <v>17</v>
      </c>
      <c r="Q4" s="3" t="s">
        <v>18</v>
      </c>
      <c r="R4" s="4" t="s">
        <v>19</v>
      </c>
      <c r="S4" s="4" t="s">
        <v>20</v>
      </c>
      <c r="T4" s="3" t="s">
        <v>21</v>
      </c>
      <c r="X4" s="46"/>
      <c r="Y4" s="14" t="s">
        <v>4</v>
      </c>
      <c r="Z4" s="15" t="s">
        <v>5</v>
      </c>
      <c r="AA4" s="15" t="s">
        <v>6</v>
      </c>
      <c r="AB4" s="15" t="s">
        <v>7</v>
      </c>
      <c r="AC4" s="16" t="s">
        <v>8</v>
      </c>
      <c r="AD4" s="14" t="s">
        <v>9</v>
      </c>
      <c r="AE4" s="15" t="s">
        <v>10</v>
      </c>
      <c r="AF4" s="15" t="s">
        <v>11</v>
      </c>
      <c r="AG4" s="14" t="s">
        <v>12</v>
      </c>
      <c r="AH4" s="15" t="s">
        <v>13</v>
      </c>
      <c r="AI4" s="15" t="s">
        <v>14</v>
      </c>
      <c r="AJ4" s="14" t="s">
        <v>15</v>
      </c>
      <c r="AK4" s="15" t="s">
        <v>16</v>
      </c>
      <c r="AL4" s="15" t="s">
        <v>17</v>
      </c>
      <c r="AM4" s="14" t="s">
        <v>18</v>
      </c>
      <c r="AN4" s="15" t="s">
        <v>19</v>
      </c>
      <c r="AO4" s="15" t="s">
        <v>20</v>
      </c>
      <c r="AP4" s="14" t="s">
        <v>21</v>
      </c>
    </row>
    <row r="5" spans="2:42" x14ac:dyDescent="0.25">
      <c r="B5" s="7">
        <v>5</v>
      </c>
      <c r="C5" s="10">
        <v>1.4210070156881589</v>
      </c>
      <c r="D5" s="2">
        <v>0.78842405502502799</v>
      </c>
      <c r="E5" s="2">
        <v>0.49601746388064921</v>
      </c>
      <c r="F5" s="2">
        <v>0.32079828029161817</v>
      </c>
      <c r="G5" s="11">
        <v>0.20159641895248265</v>
      </c>
      <c r="H5" s="10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11"/>
      <c r="X5" s="17">
        <v>5</v>
      </c>
      <c r="Y5" s="18">
        <v>1.4210070156881589</v>
      </c>
      <c r="Z5" s="19">
        <v>0.78842405502502799</v>
      </c>
      <c r="AA5" s="19">
        <v>0.49601746388064921</v>
      </c>
      <c r="AB5" s="19">
        <v>0.32079828029161817</v>
      </c>
      <c r="AC5" s="20">
        <v>0.20159641895248265</v>
      </c>
      <c r="AD5" s="18">
        <v>7.5774081893529285E-2</v>
      </c>
      <c r="AE5" s="19">
        <v>0.10825834110123349</v>
      </c>
      <c r="AF5" s="19">
        <v>0.14574737820255429</v>
      </c>
      <c r="AG5" s="19">
        <v>0.18949434059355846</v>
      </c>
      <c r="AH5" s="19">
        <v>0.24120884166496459</v>
      </c>
      <c r="AI5" s="19">
        <v>0.30328562141700077</v>
      </c>
      <c r="AJ5" s="19">
        <v>0.37918596489744288</v>
      </c>
      <c r="AK5" s="19">
        <v>0.47410585474391836</v>
      </c>
      <c r="AL5" s="19">
        <v>0.59621836001613959</v>
      </c>
      <c r="AM5" s="19">
        <v>0.7591622982801669</v>
      </c>
      <c r="AN5" s="19">
        <v>0.98752850382229374</v>
      </c>
      <c r="AO5" s="19">
        <v>1.3306141533576956</v>
      </c>
      <c r="AP5" s="20">
        <v>1.9038582982948418</v>
      </c>
    </row>
    <row r="6" spans="2:42" x14ac:dyDescent="0.25">
      <c r="B6" s="8">
        <v>10</v>
      </c>
      <c r="C6" s="12">
        <v>10.611920336309437</v>
      </c>
      <c r="D6" s="1">
        <v>6.6889483809295793</v>
      </c>
      <c r="E6" s="1">
        <v>4.4906067984984004</v>
      </c>
      <c r="F6" s="1">
        <v>3.0259828707281242</v>
      </c>
      <c r="G6" s="13">
        <v>1.9573872512133674</v>
      </c>
      <c r="H6" s="1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3"/>
      <c r="X6" s="21">
        <v>10</v>
      </c>
      <c r="Y6" s="22">
        <v>10.611920336309437</v>
      </c>
      <c r="Z6" s="23">
        <v>6.6889483809295793</v>
      </c>
      <c r="AA6" s="23">
        <v>4.4906067984984004</v>
      </c>
      <c r="AB6" s="23">
        <v>3.0259828707281242</v>
      </c>
      <c r="AC6" s="24">
        <v>1.9573872512133674</v>
      </c>
      <c r="AD6" s="22">
        <v>0.75923800082249615</v>
      </c>
      <c r="AE6" s="23">
        <v>1.0758450251669314</v>
      </c>
      <c r="AF6" s="23">
        <v>1.4348498839763508</v>
      </c>
      <c r="AG6" s="23">
        <v>1.8453801688302189</v>
      </c>
      <c r="AH6" s="23">
        <v>2.3193860617326325</v>
      </c>
      <c r="AI6" s="23">
        <v>2.8728228139928635</v>
      </c>
      <c r="AJ6" s="23">
        <v>3.5274820441908763</v>
      </c>
      <c r="AK6" s="23">
        <v>4.3139289974336581</v>
      </c>
      <c r="AL6" s="23">
        <v>5.2764122102419435</v>
      </c>
      <c r="AM6" s="23">
        <v>6.4814855610659947</v>
      </c>
      <c r="AN6" s="23">
        <v>8.0340898568398575</v>
      </c>
      <c r="AO6" s="23">
        <v>10.109891976824223</v>
      </c>
      <c r="AP6" s="24">
        <v>13.026941675173564</v>
      </c>
    </row>
    <row r="7" spans="2:42" x14ac:dyDescent="0.25">
      <c r="B7" s="8">
        <v>15</v>
      </c>
      <c r="C7" s="12">
        <v>16.206986352532308</v>
      </c>
      <c r="D7" s="1">
        <v>11.138187788919486</v>
      </c>
      <c r="E7" s="1">
        <v>7.876167634498592</v>
      </c>
      <c r="F7" s="1">
        <v>5.5027498044281398</v>
      </c>
      <c r="G7" s="13">
        <v>3.6577712273475851</v>
      </c>
      <c r="H7" s="1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3"/>
      <c r="X7" s="21">
        <v>15</v>
      </c>
      <c r="Y7" s="22">
        <v>16.206986352532308</v>
      </c>
      <c r="Z7" s="23">
        <v>11.138187788919486</v>
      </c>
      <c r="AA7" s="23">
        <v>7.876167634498592</v>
      </c>
      <c r="AB7" s="23">
        <v>5.5027498044281398</v>
      </c>
      <c r="AC7" s="24">
        <v>3.6577712273475851</v>
      </c>
      <c r="AD7" s="22">
        <v>1.4641064263737906</v>
      </c>
      <c r="AE7" s="23">
        <v>2.0572838419890003</v>
      </c>
      <c r="AF7" s="23">
        <v>2.7179954488650719</v>
      </c>
      <c r="AG7" s="23">
        <v>3.4584707326576782</v>
      </c>
      <c r="AH7" s="23">
        <v>4.2940816467078911</v>
      </c>
      <c r="AI7" s="23">
        <v>5.2444212576670886</v>
      </c>
      <c r="AJ7" s="23">
        <v>6.3348594312237108</v>
      </c>
      <c r="AK7" s="23">
        <v>7.5988412818710058</v>
      </c>
      <c r="AL7" s="23">
        <v>9.0813778956754607</v>
      </c>
      <c r="AM7" s="23">
        <v>10.84451915524107</v>
      </c>
      <c r="AN7" s="23">
        <v>12.976258976110568</v>
      </c>
      <c r="AO7" s="23">
        <v>15.60567762839</v>
      </c>
      <c r="AP7" s="24">
        <v>18.930091086854926</v>
      </c>
    </row>
    <row r="8" spans="2:42" x14ac:dyDescent="0.25">
      <c r="B8" s="7">
        <v>20</v>
      </c>
      <c r="C8" s="12">
        <v>19.848879760828304</v>
      </c>
      <c r="D8" s="1">
        <v>14.49297993211248</v>
      </c>
      <c r="E8" s="1">
        <v>10.677592076397115</v>
      </c>
      <c r="F8" s="1">
        <v>7.694415471219501</v>
      </c>
      <c r="G8" s="13">
        <v>5.242676469082534</v>
      </c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3"/>
      <c r="X8" s="17">
        <v>20</v>
      </c>
      <c r="Y8" s="22">
        <v>19.848879760828304</v>
      </c>
      <c r="Z8" s="23">
        <v>14.49297993211248</v>
      </c>
      <c r="AA8" s="23">
        <v>10.677592076397115</v>
      </c>
      <c r="AB8" s="23">
        <v>7.694415471219501</v>
      </c>
      <c r="AC8" s="24">
        <v>5.242676469082534</v>
      </c>
      <c r="AD8" s="22">
        <v>2.1628944231543836</v>
      </c>
      <c r="AE8" s="23">
        <v>3.0141731672487841</v>
      </c>
      <c r="AF8" s="23">
        <v>3.9460269317128303</v>
      </c>
      <c r="AG8" s="23">
        <v>4.9704638622010808</v>
      </c>
      <c r="AH8" s="23">
        <v>6.1020029436204046</v>
      </c>
      <c r="AI8" s="23">
        <v>7.358366450955117</v>
      </c>
      <c r="AJ8" s="23">
        <v>8.7614149385015399</v>
      </c>
      <c r="AK8" s="23">
        <v>10.338430022274546</v>
      </c>
      <c r="AL8" s="23">
        <v>12.123905863557702</v>
      </c>
      <c r="AM8" s="23">
        <v>14.162101362453971</v>
      </c>
      <c r="AN8" s="23">
        <v>16.510758616137817</v>
      </c>
      <c r="AO8" s="23">
        <v>19.246660666694915</v>
      </c>
      <c r="AP8" s="24">
        <v>22.474185315027388</v>
      </c>
    </row>
    <row r="9" spans="2:42" x14ac:dyDescent="0.25">
      <c r="B9" s="8">
        <v>25</v>
      </c>
      <c r="C9" s="12">
        <v>22.384051463026985</v>
      </c>
      <c r="D9" s="1">
        <v>17.086910484145829</v>
      </c>
      <c r="E9" s="1">
        <v>13.009872203160928</v>
      </c>
      <c r="F9" s="1">
        <v>9.6269483853042992</v>
      </c>
      <c r="G9" s="13">
        <v>6.7075252645451187</v>
      </c>
      <c r="H9" s="12">
        <v>2.8479979030522777</v>
      </c>
      <c r="I9" s="1">
        <v>3.9371565913081032</v>
      </c>
      <c r="J9" s="1">
        <v>5.1095921488841682</v>
      </c>
      <c r="K9" s="1">
        <v>6.3752352242905772</v>
      </c>
      <c r="L9" s="1">
        <v>7.745660781110379</v>
      </c>
      <c r="M9" s="1">
        <v>9.2344431261327298</v>
      </c>
      <c r="N9" s="1">
        <v>10.857607074943791</v>
      </c>
      <c r="O9" s="1">
        <v>12.634207062191949</v>
      </c>
      <c r="P9" s="1">
        <v>14.587078627200727</v>
      </c>
      <c r="Q9" s="1">
        <v>16.743825259421879</v>
      </c>
      <c r="R9" s="1">
        <v>19.138131338465119</v>
      </c>
      <c r="S9" s="1">
        <v>21.811534210101687</v>
      </c>
      <c r="T9" s="13">
        <v>24.815854311777226</v>
      </c>
      <c r="X9" s="21">
        <v>25</v>
      </c>
      <c r="Y9" s="22">
        <v>22.384051463026985</v>
      </c>
      <c r="Z9" s="23">
        <v>17.086910484145829</v>
      </c>
      <c r="AA9" s="23">
        <v>13.009872203160928</v>
      </c>
      <c r="AB9" s="23">
        <v>9.6269483853042992</v>
      </c>
      <c r="AC9" s="24">
        <v>6.7075252645451187</v>
      </c>
      <c r="AD9" s="22">
        <v>2.8479979030522777</v>
      </c>
      <c r="AE9" s="23">
        <v>3.9371565913081032</v>
      </c>
      <c r="AF9" s="23">
        <v>5.1095921488841682</v>
      </c>
      <c r="AG9" s="23">
        <v>6.3752352242905772</v>
      </c>
      <c r="AH9" s="23">
        <v>7.745660781110379</v>
      </c>
      <c r="AI9" s="23">
        <v>9.2344431261327298</v>
      </c>
      <c r="AJ9" s="23">
        <v>10.857607074943791</v>
      </c>
      <c r="AK9" s="23">
        <v>12.634207062191949</v>
      </c>
      <c r="AL9" s="23">
        <v>14.587078627200727</v>
      </c>
      <c r="AM9" s="23">
        <v>16.743825259421879</v>
      </c>
      <c r="AN9" s="23">
        <v>19.138131338465119</v>
      </c>
      <c r="AO9" s="23">
        <v>21.811534210101687</v>
      </c>
      <c r="AP9" s="24">
        <v>24.815854311777226</v>
      </c>
    </row>
    <row r="10" spans="2:42" x14ac:dyDescent="0.25">
      <c r="B10" s="8">
        <v>30</v>
      </c>
      <c r="C10" s="12">
        <v>24.241485875600691</v>
      </c>
      <c r="D10" s="1">
        <v>19.142212563242179</v>
      </c>
      <c r="E10" s="1">
        <v>14.971702560371709</v>
      </c>
      <c r="F10" s="1">
        <v>11.334790122707073</v>
      </c>
      <c r="G10" s="13">
        <v>8.0582369141681465</v>
      </c>
      <c r="H10" s="12">
        <v>3.5161419926858466</v>
      </c>
      <c r="I10" s="1">
        <v>4.8231721264156606</v>
      </c>
      <c r="J10" s="1">
        <v>6.2076977965487332</v>
      </c>
      <c r="K10" s="1">
        <v>7.6768217883074223</v>
      </c>
      <c r="L10" s="1">
        <v>9.2385422405738424</v>
      </c>
      <c r="M10" s="1">
        <v>10.901898318294121</v>
      </c>
      <c r="N10" s="1">
        <v>12.677145282222067</v>
      </c>
      <c r="O10" s="1">
        <v>14.575966118161118</v>
      </c>
      <c r="P10" s="1">
        <v>16.611728953988454</v>
      </c>
      <c r="Q10" s="1">
        <v>18.799802254489837</v>
      </c>
      <c r="R10" s="1">
        <v>21.157943511732491</v>
      </c>
      <c r="S10" s="1">
        <v>23.706782232929452</v>
      </c>
      <c r="T10" s="13">
        <v>26.4704250401103</v>
      </c>
      <c r="X10" s="21">
        <v>30</v>
      </c>
      <c r="Y10" s="22">
        <v>24.241485875600691</v>
      </c>
      <c r="Z10" s="23">
        <v>19.142212563242179</v>
      </c>
      <c r="AA10" s="23">
        <v>14.971702560371709</v>
      </c>
      <c r="AB10" s="23">
        <v>11.334790122707073</v>
      </c>
      <c r="AC10" s="24">
        <v>8.0582369141681465</v>
      </c>
      <c r="AD10" s="22">
        <v>3.5161419926858466</v>
      </c>
      <c r="AE10" s="23">
        <v>4.8231721264156606</v>
      </c>
      <c r="AF10" s="23">
        <v>6.2076977965487332</v>
      </c>
      <c r="AG10" s="23">
        <v>7.6768217883074223</v>
      </c>
      <c r="AH10" s="23">
        <v>9.2385422405738424</v>
      </c>
      <c r="AI10" s="23">
        <v>10.901898318294121</v>
      </c>
      <c r="AJ10" s="23">
        <v>12.677145282222067</v>
      </c>
      <c r="AK10" s="23">
        <v>14.575966118161118</v>
      </c>
      <c r="AL10" s="23">
        <v>16.611728953988454</v>
      </c>
      <c r="AM10" s="23">
        <v>18.799802254489837</v>
      </c>
      <c r="AN10" s="23">
        <v>21.157943511732491</v>
      </c>
      <c r="AO10" s="23">
        <v>23.706782232929452</v>
      </c>
      <c r="AP10" s="24">
        <v>26.4704250401103</v>
      </c>
    </row>
    <row r="11" spans="2:42" x14ac:dyDescent="0.25">
      <c r="B11" s="7">
        <v>35</v>
      </c>
      <c r="C11" s="12">
        <v>25.656756610259812</v>
      </c>
      <c r="D11" s="1">
        <v>20.805857810532672</v>
      </c>
      <c r="E11" s="1">
        <v>16.639706456625216</v>
      </c>
      <c r="F11" s="1">
        <v>12.850206856352271</v>
      </c>
      <c r="G11" s="13">
        <v>9.3036607537339773</v>
      </c>
      <c r="H11" s="12">
        <v>4.1658125229873386</v>
      </c>
      <c r="I11" s="1">
        <v>5.6716282437840499</v>
      </c>
      <c r="J11" s="1">
        <v>7.2423666535112092</v>
      </c>
      <c r="K11" s="1">
        <v>8.8823189352056424</v>
      </c>
      <c r="L11" s="1">
        <v>10.596162969785663</v>
      </c>
      <c r="M11" s="1">
        <v>12.389007898855402</v>
      </c>
      <c r="N11" s="1">
        <v>14.266444995356734</v>
      </c>
      <c r="O11" s="1">
        <v>16.234605908923225</v>
      </c>
      <c r="P11" s="1">
        <v>18.300229564111792</v>
      </c>
      <c r="Q11" s="1">
        <v>20.470739249295015</v>
      </c>
      <c r="R11" s="1">
        <v>22.754331754469099</v>
      </c>
      <c r="S11" s="1">
        <v>25.160080813847912</v>
      </c>
      <c r="T11" s="13">
        <v>27.698057605073458</v>
      </c>
      <c r="X11" s="17">
        <v>35</v>
      </c>
      <c r="Y11" s="22">
        <v>25.656756610259812</v>
      </c>
      <c r="Z11" s="23">
        <v>20.805857810532672</v>
      </c>
      <c r="AA11" s="23">
        <v>16.639706456625216</v>
      </c>
      <c r="AB11" s="23">
        <v>12.850206856352271</v>
      </c>
      <c r="AC11" s="24">
        <v>9.3036607537339773</v>
      </c>
      <c r="AD11" s="22">
        <v>4.1658125229873386</v>
      </c>
      <c r="AE11" s="23">
        <v>5.6716282437840499</v>
      </c>
      <c r="AF11" s="23">
        <v>7.2423666535112092</v>
      </c>
      <c r="AG11" s="23">
        <v>8.8823189352056424</v>
      </c>
      <c r="AH11" s="23">
        <v>10.596162969785663</v>
      </c>
      <c r="AI11" s="23">
        <v>12.389007898855402</v>
      </c>
      <c r="AJ11" s="23">
        <v>14.266444995356734</v>
      </c>
      <c r="AK11" s="23">
        <v>16.234605908923225</v>
      </c>
      <c r="AL11" s="23">
        <v>18.300229564111792</v>
      </c>
      <c r="AM11" s="23">
        <v>20.470739249295015</v>
      </c>
      <c r="AN11" s="23">
        <v>22.754331754469099</v>
      </c>
      <c r="AO11" s="23">
        <v>25.160080813847912</v>
      </c>
      <c r="AP11" s="24">
        <v>27.698057605073458</v>
      </c>
    </row>
    <row r="12" spans="2:42" x14ac:dyDescent="0.25">
      <c r="B12" s="8">
        <v>40</v>
      </c>
      <c r="C12" s="12">
        <v>26.768746522731799</v>
      </c>
      <c r="D12" s="1">
        <v>22.177274005212123</v>
      </c>
      <c r="E12" s="1">
        <v>18.072331636062245</v>
      </c>
      <c r="F12" s="1">
        <v>14.201141614949186</v>
      </c>
      <c r="G12" s="13">
        <v>10.453185492860969</v>
      </c>
      <c r="H12" s="12">
        <v>4.7963821742045729</v>
      </c>
      <c r="I12" s="1">
        <v>6.4830967074297527</v>
      </c>
      <c r="J12" s="1">
        <v>8.216835413742583</v>
      </c>
      <c r="K12" s="1">
        <v>9.9995925839093456</v>
      </c>
      <c r="L12" s="1">
        <v>11.833476895993407</v>
      </c>
      <c r="M12" s="1">
        <v>13.72071973586068</v>
      </c>
      <c r="N12" s="1">
        <v>15.663684254684883</v>
      </c>
      <c r="O12" s="1">
        <v>17.664875240754654</v>
      </c>
      <c r="P12" s="1">
        <v>19.726949892291799</v>
      </c>
      <c r="Q12" s="1">
        <v>21.852729588705106</v>
      </c>
      <c r="R12" s="1">
        <v>24.045212769932146</v>
      </c>
      <c r="S12" s="1">
        <v>26.307589047503701</v>
      </c>
      <c r="T12" s="13">
        <v>28.643254686986097</v>
      </c>
      <c r="X12" s="21">
        <v>40</v>
      </c>
      <c r="Y12" s="22">
        <v>26.768746522731799</v>
      </c>
      <c r="Z12" s="23">
        <v>22.177274005212123</v>
      </c>
      <c r="AA12" s="23">
        <v>18.072331636062245</v>
      </c>
      <c r="AB12" s="23">
        <v>14.201141614949186</v>
      </c>
      <c r="AC12" s="24">
        <v>10.453185492860969</v>
      </c>
      <c r="AD12" s="22">
        <v>4.7963821742045729</v>
      </c>
      <c r="AE12" s="23">
        <v>6.4830967074297527</v>
      </c>
      <c r="AF12" s="23">
        <v>8.216835413742583</v>
      </c>
      <c r="AG12" s="23">
        <v>9.9995925839093456</v>
      </c>
      <c r="AH12" s="23">
        <v>11.833476895993407</v>
      </c>
      <c r="AI12" s="23">
        <v>13.72071973586068</v>
      </c>
      <c r="AJ12" s="23">
        <v>15.663684254684883</v>
      </c>
      <c r="AK12" s="23">
        <v>17.664875240754654</v>
      </c>
      <c r="AL12" s="23">
        <v>19.726949892291799</v>
      </c>
      <c r="AM12" s="23">
        <v>21.852729588705106</v>
      </c>
      <c r="AN12" s="23">
        <v>24.045212769932146</v>
      </c>
      <c r="AO12" s="23">
        <v>26.307589047503701</v>
      </c>
      <c r="AP12" s="24">
        <v>28.643254686986097</v>
      </c>
    </row>
    <row r="13" spans="2:42" x14ac:dyDescent="0.25">
      <c r="B13" s="8">
        <v>45</v>
      </c>
      <c r="C13" s="12">
        <v>27.664219415515046</v>
      </c>
      <c r="D13" s="1">
        <v>23.325561636921734</v>
      </c>
      <c r="E13" s="1">
        <v>19.314270320255481</v>
      </c>
      <c r="F13" s="1">
        <v>15.411167702344484</v>
      </c>
      <c r="G13" s="13">
        <v>11.515847870751044</v>
      </c>
      <c r="H13" s="12">
        <v>5.407721907843495</v>
      </c>
      <c r="I13" s="1">
        <v>7.2587360392471565</v>
      </c>
      <c r="J13" s="1">
        <v>9.1347893303837875</v>
      </c>
      <c r="K13" s="1">
        <v>11.036393308078109</v>
      </c>
      <c r="L13" s="1">
        <v>12.96407352804577</v>
      </c>
      <c r="M13" s="1">
        <v>14.918370059150725</v>
      </c>
      <c r="N13" s="1">
        <v>16.899837987861066</v>
      </c>
      <c r="O13" s="1">
        <v>18.909047943893132</v>
      </c>
      <c r="P13" s="1">
        <v>20.946586648089518</v>
      </c>
      <c r="Q13" s="1">
        <v>23.013057483635915</v>
      </c>
      <c r="R13" s="1">
        <v>25.109081091785029</v>
      </c>
      <c r="S13" s="1">
        <v>27.235295993323046</v>
      </c>
      <c r="T13" s="13">
        <v>29.392359237085909</v>
      </c>
      <c r="U13" s="6"/>
      <c r="V13" s="6"/>
      <c r="W13" s="6"/>
      <c r="X13" s="21">
        <v>45</v>
      </c>
      <c r="Y13" s="22">
        <v>27.664219415515046</v>
      </c>
      <c r="Z13" s="23">
        <v>23.325561636921734</v>
      </c>
      <c r="AA13" s="23">
        <v>19.314270320255481</v>
      </c>
      <c r="AB13" s="23">
        <v>15.411167702344484</v>
      </c>
      <c r="AC13" s="24">
        <v>11.515847870751044</v>
      </c>
      <c r="AD13" s="22">
        <v>5.407721907843495</v>
      </c>
      <c r="AE13" s="23">
        <v>7.2587360392471565</v>
      </c>
      <c r="AF13" s="23">
        <v>9.1347893303837875</v>
      </c>
      <c r="AG13" s="23">
        <v>11.036393308078109</v>
      </c>
      <c r="AH13" s="23">
        <v>12.96407352804577</v>
      </c>
      <c r="AI13" s="23">
        <v>14.918370059150725</v>
      </c>
      <c r="AJ13" s="23">
        <v>16.899837987861066</v>
      </c>
      <c r="AK13" s="23">
        <v>18.909047943893132</v>
      </c>
      <c r="AL13" s="23">
        <v>20.946586648089518</v>
      </c>
      <c r="AM13" s="23">
        <v>23.013057483635915</v>
      </c>
      <c r="AN13" s="23">
        <v>25.109081091785029</v>
      </c>
      <c r="AO13" s="23">
        <v>27.235295993323046</v>
      </c>
      <c r="AP13" s="24">
        <v>29.392359237085909</v>
      </c>
    </row>
    <row r="14" spans="2:42" x14ac:dyDescent="0.25">
      <c r="B14" s="26">
        <v>50</v>
      </c>
      <c r="C14" s="27">
        <v>28.4</v>
      </c>
      <c r="D14" s="28">
        <v>24.3</v>
      </c>
      <c r="E14" s="28">
        <v>20.399999999999995</v>
      </c>
      <c r="F14" s="28">
        <v>16.5</v>
      </c>
      <c r="G14" s="29">
        <v>12.499999999999998</v>
      </c>
      <c r="H14" s="27">
        <v>6</v>
      </c>
      <c r="I14" s="28">
        <v>8</v>
      </c>
      <c r="J14" s="28">
        <v>9.9999999999999982</v>
      </c>
      <c r="K14" s="28">
        <v>12</v>
      </c>
      <c r="L14" s="28">
        <v>13.999999999999998</v>
      </c>
      <c r="M14" s="28">
        <v>15.999999999999996</v>
      </c>
      <c r="N14" s="28">
        <v>18</v>
      </c>
      <c r="O14" s="28">
        <v>20</v>
      </c>
      <c r="P14" s="28">
        <v>22.000000000000004</v>
      </c>
      <c r="Q14" s="28">
        <v>24</v>
      </c>
      <c r="R14" s="28">
        <v>25.999999999999996</v>
      </c>
      <c r="S14" s="28">
        <v>27.999999999999996</v>
      </c>
      <c r="T14" s="29">
        <v>29.999999999999993</v>
      </c>
      <c r="U14" s="6"/>
      <c r="V14" s="6"/>
      <c r="W14" s="6"/>
      <c r="X14" s="17">
        <v>50</v>
      </c>
      <c r="Y14" s="22">
        <v>28.4</v>
      </c>
      <c r="Z14" s="23">
        <v>24.3</v>
      </c>
      <c r="AA14" s="23">
        <v>20.399999999999995</v>
      </c>
      <c r="AB14" s="23">
        <v>16.5</v>
      </c>
      <c r="AC14" s="24">
        <v>12.499999999999998</v>
      </c>
      <c r="AD14" s="22">
        <v>6</v>
      </c>
      <c r="AE14" s="23">
        <v>8</v>
      </c>
      <c r="AF14" s="23">
        <v>9.9999999999999982</v>
      </c>
      <c r="AG14" s="23">
        <v>12</v>
      </c>
      <c r="AH14" s="23">
        <v>13.999999999999998</v>
      </c>
      <c r="AI14" s="23">
        <v>15.999999999999996</v>
      </c>
      <c r="AJ14" s="23">
        <v>18</v>
      </c>
      <c r="AK14" s="23">
        <v>20</v>
      </c>
      <c r="AL14" s="23">
        <v>22.000000000000004</v>
      </c>
      <c r="AM14" s="23">
        <v>24</v>
      </c>
      <c r="AN14" s="23">
        <v>25.999999999999996</v>
      </c>
      <c r="AO14" s="23">
        <v>27.999999999999996</v>
      </c>
      <c r="AP14" s="24">
        <v>29.999999999999993</v>
      </c>
    </row>
    <row r="15" spans="2:42" x14ac:dyDescent="0.25">
      <c r="B15" s="8">
        <v>55</v>
      </c>
      <c r="C15" s="12">
        <v>29.014782269479028</v>
      </c>
      <c r="D15" s="1">
        <v>25.136566230547704</v>
      </c>
      <c r="E15" s="1">
        <v>21.356409217916433</v>
      </c>
      <c r="F15" s="1">
        <v>17.484103873079416</v>
      </c>
      <c r="G15" s="13">
        <v>13.413211122920883</v>
      </c>
      <c r="H15" s="12">
        <v>6.5735675368251316</v>
      </c>
      <c r="I15" s="1">
        <v>8.7084777993086675</v>
      </c>
      <c r="J15" s="1">
        <v>10.816146263591301</v>
      </c>
      <c r="K15" s="1">
        <v>12.897091038683385</v>
      </c>
      <c r="L15" s="1">
        <v>14.951817177879743</v>
      </c>
      <c r="M15" s="1">
        <v>16.980817087420395</v>
      </c>
      <c r="N15" s="1">
        <v>18.984570919896825</v>
      </c>
      <c r="O15" s="1">
        <v>20.963546953064046</v>
      </c>
      <c r="P15" s="1">
        <v>22.918201954686182</v>
      </c>
      <c r="Q15" s="1">
        <v>24.848981534012673</v>
      </c>
      <c r="R15" s="1">
        <v>26.756320480453226</v>
      </c>
      <c r="S15" s="1">
        <v>28.640643089992061</v>
      </c>
      <c r="T15" s="13">
        <v>30.502363479856342</v>
      </c>
      <c r="U15" s="6"/>
      <c r="V15" s="6"/>
      <c r="W15" s="6"/>
      <c r="X15" s="21">
        <v>55</v>
      </c>
      <c r="Y15" s="22">
        <v>29.014782269479028</v>
      </c>
      <c r="Z15" s="23">
        <v>25.136566230547704</v>
      </c>
      <c r="AA15" s="23">
        <v>21.356409217916433</v>
      </c>
      <c r="AB15" s="23">
        <v>17.484103873079416</v>
      </c>
      <c r="AC15" s="24">
        <v>13.413211122920883</v>
      </c>
      <c r="AD15" s="22">
        <v>6.5735675368251316</v>
      </c>
      <c r="AE15" s="23">
        <v>8.7084777993086675</v>
      </c>
      <c r="AF15" s="23">
        <v>10.816146263591301</v>
      </c>
      <c r="AG15" s="23">
        <v>12.897091038683385</v>
      </c>
      <c r="AH15" s="23">
        <v>14.951817177879743</v>
      </c>
      <c r="AI15" s="23">
        <v>16.980817087420395</v>
      </c>
      <c r="AJ15" s="23">
        <v>18.984570919896825</v>
      </c>
      <c r="AK15" s="23">
        <v>20.963546953064046</v>
      </c>
      <c r="AL15" s="23">
        <v>22.918201954686182</v>
      </c>
      <c r="AM15" s="23">
        <v>24.848981534012673</v>
      </c>
      <c r="AN15" s="23">
        <v>26.756320480453226</v>
      </c>
      <c r="AO15" s="23">
        <v>28.640643089992061</v>
      </c>
      <c r="AP15" s="24">
        <v>30.502363479856342</v>
      </c>
    </row>
    <row r="16" spans="2:42" x14ac:dyDescent="0.25">
      <c r="B16" s="8">
        <v>60</v>
      </c>
      <c r="C16" s="12">
        <v>29.535785746098114</v>
      </c>
      <c r="D16" s="1">
        <v>25.862081626046034</v>
      </c>
      <c r="E16" s="1">
        <v>22.204705780914214</v>
      </c>
      <c r="F16" s="1">
        <v>18.377258861654838</v>
      </c>
      <c r="G16" s="13">
        <v>14.262272338677054</v>
      </c>
      <c r="H16" s="12">
        <v>7.1288887287481471</v>
      </c>
      <c r="I16" s="1">
        <v>9.3858022563693861</v>
      </c>
      <c r="J16" s="1">
        <v>11.586726471249209</v>
      </c>
      <c r="K16" s="1">
        <v>13.733719313721869</v>
      </c>
      <c r="L16" s="1">
        <v>15.828739089443514</v>
      </c>
      <c r="M16" s="1">
        <v>17.873650427018678</v>
      </c>
      <c r="N16" s="1">
        <v>19.870229813197099</v>
      </c>
      <c r="O16" s="1">
        <v>21.820170740177566</v>
      </c>
      <c r="P16" s="1">
        <v>23.725088496365675</v>
      </c>
      <c r="Q16" s="1">
        <v>25.586524629070276</v>
      </c>
      <c r="R16" s="1">
        <v>27.40595110505204</v>
      </c>
      <c r="S16" s="1">
        <v>29.184774192524252</v>
      </c>
      <c r="T16" s="13">
        <v>30.924338086122685</v>
      </c>
      <c r="U16" s="6"/>
      <c r="V16" s="6"/>
      <c r="W16" s="6"/>
      <c r="X16" s="21">
        <v>60</v>
      </c>
      <c r="Y16" s="22">
        <v>29.535785746098114</v>
      </c>
      <c r="Z16" s="23">
        <v>25.862081626046034</v>
      </c>
      <c r="AA16" s="23">
        <v>22.204705780914214</v>
      </c>
      <c r="AB16" s="23">
        <v>18.377258861654838</v>
      </c>
      <c r="AC16" s="24">
        <v>14.262272338677054</v>
      </c>
      <c r="AD16" s="22">
        <v>7.1288887287481471</v>
      </c>
      <c r="AE16" s="23">
        <v>9.3858022563693861</v>
      </c>
      <c r="AF16" s="23">
        <v>11.586726471249209</v>
      </c>
      <c r="AG16" s="23">
        <v>13.733719313721869</v>
      </c>
      <c r="AH16" s="23">
        <v>15.828739089443514</v>
      </c>
      <c r="AI16" s="23">
        <v>17.873650427018678</v>
      </c>
      <c r="AJ16" s="23">
        <v>19.870229813197099</v>
      </c>
      <c r="AK16" s="23">
        <v>21.820170740177566</v>
      </c>
      <c r="AL16" s="23">
        <v>23.725088496365675</v>
      </c>
      <c r="AM16" s="23">
        <v>25.586524629070276</v>
      </c>
      <c r="AN16" s="23">
        <v>27.40595110505204</v>
      </c>
      <c r="AO16" s="23">
        <v>29.184774192524252</v>
      </c>
      <c r="AP16" s="24">
        <v>30.924338086122685</v>
      </c>
    </row>
    <row r="17" spans="2:42" x14ac:dyDescent="0.25">
      <c r="B17" s="7">
        <v>65</v>
      </c>
      <c r="C17" s="12">
        <v>29.982693014918802</v>
      </c>
      <c r="D17" s="1">
        <v>26.496917574695807</v>
      </c>
      <c r="E17" s="1">
        <v>22.961801709122931</v>
      </c>
      <c r="F17" s="1">
        <v>19.19103964017167</v>
      </c>
      <c r="G17" s="13">
        <v>15.053245720152281</v>
      </c>
      <c r="H17" s="12">
        <v>7.666496495419505</v>
      </c>
      <c r="I17" s="1">
        <v>10.033595751812426</v>
      </c>
      <c r="J17" s="1">
        <v>12.315019008584397</v>
      </c>
      <c r="K17" s="1">
        <v>14.515335084005786</v>
      </c>
      <c r="L17" s="1">
        <v>16.638793616616617</v>
      </c>
      <c r="M17" s="1">
        <v>18.689352459337407</v>
      </c>
      <c r="N17" s="1">
        <v>20.670702299820437</v>
      </c>
      <c r="O17" s="1">
        <v>22.586288829266518</v>
      </c>
      <c r="P17" s="1">
        <v>24.439332739850649</v>
      </c>
      <c r="Q17" s="1">
        <v>26.232847794901616</v>
      </c>
      <c r="R17" s="1">
        <v>27.969657185103973</v>
      </c>
      <c r="S17" s="1">
        <v>29.65240835743894</v>
      </c>
      <c r="T17" s="13">
        <v>31.283586480690765</v>
      </c>
      <c r="U17" s="6"/>
      <c r="V17" s="6"/>
      <c r="W17" s="6"/>
      <c r="X17" s="17">
        <v>65</v>
      </c>
      <c r="Y17" s="22">
        <v>29.982693014918802</v>
      </c>
      <c r="Z17" s="23">
        <v>26.496917574695807</v>
      </c>
      <c r="AA17" s="23">
        <v>22.961801709122931</v>
      </c>
      <c r="AB17" s="23">
        <v>19.19103964017167</v>
      </c>
      <c r="AC17" s="24">
        <v>15.053245720152281</v>
      </c>
      <c r="AD17" s="22">
        <v>7.666496495419505</v>
      </c>
      <c r="AE17" s="23">
        <v>10.033595751812426</v>
      </c>
      <c r="AF17" s="23">
        <v>12.315019008584397</v>
      </c>
      <c r="AG17" s="23">
        <v>14.515335084005786</v>
      </c>
      <c r="AH17" s="23">
        <v>16.638793616616617</v>
      </c>
      <c r="AI17" s="23">
        <v>18.689352459337407</v>
      </c>
      <c r="AJ17" s="23">
        <v>20.670702299820437</v>
      </c>
      <c r="AK17" s="23">
        <v>22.586288829266518</v>
      </c>
      <c r="AL17" s="23">
        <v>24.439332739850649</v>
      </c>
      <c r="AM17" s="23">
        <v>26.232847794901616</v>
      </c>
      <c r="AN17" s="23">
        <v>27.969657185103973</v>
      </c>
      <c r="AO17" s="23">
        <v>29.65240835743894</v>
      </c>
      <c r="AP17" s="24">
        <v>31.283586480690765</v>
      </c>
    </row>
    <row r="18" spans="2:42" x14ac:dyDescent="0.25">
      <c r="B18" s="8">
        <v>70</v>
      </c>
      <c r="C18" s="12">
        <v>30.370076595104535</v>
      </c>
      <c r="D18" s="1">
        <v>27.056805346577704</v>
      </c>
      <c r="E18" s="1">
        <v>23.641324654927118</v>
      </c>
      <c r="F18" s="1">
        <v>19.935212800701166</v>
      </c>
      <c r="G18" s="13">
        <v>15.791530292230924</v>
      </c>
      <c r="H18" s="12">
        <v>8.1869632209452128</v>
      </c>
      <c r="I18" s="1">
        <v>10.653438338278834</v>
      </c>
      <c r="J18" s="1">
        <v>13.004069118384841</v>
      </c>
      <c r="K18" s="1">
        <v>15.246829688716799</v>
      </c>
      <c r="L18" s="1">
        <v>17.388978728832608</v>
      </c>
      <c r="M18" s="1">
        <v>19.437137948616542</v>
      </c>
      <c r="N18" s="1">
        <v>21.39736045822945</v>
      </c>
      <c r="O18" s="1">
        <v>23.275190516842176</v>
      </c>
      <c r="P18" s="1">
        <v>25.075715902336533</v>
      </c>
      <c r="Q18" s="1">
        <v>26.803613943735449</v>
      </c>
      <c r="R18" s="1">
        <v>28.463192093362025</v>
      </c>
      <c r="S18" s="1">
        <v>30.058423779711905</v>
      </c>
      <c r="T18" s="13">
        <v>31.592980169289287</v>
      </c>
      <c r="U18" s="6"/>
      <c r="V18" s="6"/>
      <c r="W18" s="6"/>
      <c r="X18" s="21">
        <v>70</v>
      </c>
      <c r="Y18" s="22">
        <v>30.370076595104535</v>
      </c>
      <c r="Z18" s="23">
        <v>27.056805346577704</v>
      </c>
      <c r="AA18" s="23">
        <v>23.641324654927118</v>
      </c>
      <c r="AB18" s="23">
        <v>19.935212800701166</v>
      </c>
      <c r="AC18" s="24">
        <v>15.791530292230924</v>
      </c>
      <c r="AD18" s="22">
        <v>8.1869632209452128</v>
      </c>
      <c r="AE18" s="23">
        <v>10.653438338278834</v>
      </c>
      <c r="AF18" s="23">
        <v>13.004069118384841</v>
      </c>
      <c r="AG18" s="23">
        <v>15.246829688716799</v>
      </c>
      <c r="AH18" s="23">
        <v>17.388978728832608</v>
      </c>
      <c r="AI18" s="23">
        <v>19.437137948616542</v>
      </c>
      <c r="AJ18" s="23">
        <v>21.39736045822945</v>
      </c>
      <c r="AK18" s="23">
        <v>23.275190516842176</v>
      </c>
      <c r="AL18" s="23">
        <v>25.075715902336533</v>
      </c>
      <c r="AM18" s="23">
        <v>26.803613943735449</v>
      </c>
      <c r="AN18" s="23">
        <v>28.463192093362025</v>
      </c>
      <c r="AO18" s="23">
        <v>30.058423779711905</v>
      </c>
      <c r="AP18" s="24">
        <v>31.592980169289287</v>
      </c>
    </row>
    <row r="19" spans="2:42" x14ac:dyDescent="0.25">
      <c r="B19" s="8">
        <v>75</v>
      </c>
      <c r="C19" s="12">
        <v>30.708948384597882</v>
      </c>
      <c r="D19" s="1">
        <v>27.554074310243717</v>
      </c>
      <c r="E19" s="1">
        <v>24.25436343198054</v>
      </c>
      <c r="F19" s="1">
        <v>20.618059460014745</v>
      </c>
      <c r="G19" s="13">
        <v>16.481931675538814</v>
      </c>
      <c r="H19" s="12">
        <v>8.690881063116807</v>
      </c>
      <c r="I19" s="1">
        <v>11.246849335055126</v>
      </c>
      <c r="J19" s="1">
        <v>13.656690168180754</v>
      </c>
      <c r="K19" s="1">
        <v>15.932586694028947</v>
      </c>
      <c r="L19" s="1">
        <v>18.08540433373641</v>
      </c>
      <c r="M19" s="1">
        <v>20.124864259828339</v>
      </c>
      <c r="N19" s="1">
        <v>22.059690159753259</v>
      </c>
      <c r="O19" s="1">
        <v>23.89773297537802</v>
      </c>
      <c r="P19" s="1">
        <v>25.646077380229528</v>
      </c>
      <c r="Q19" s="1">
        <v>27.311133039444289</v>
      </c>
      <c r="R19" s="1">
        <v>28.898713130654713</v>
      </c>
      <c r="S19" s="1">
        <v>30.41410215327722</v>
      </c>
      <c r="T19" s="13">
        <v>31.862114693090525</v>
      </c>
      <c r="U19" s="6"/>
      <c r="V19" s="6"/>
      <c r="W19" s="6"/>
      <c r="X19" s="21">
        <v>75</v>
      </c>
      <c r="Y19" s="22">
        <v>30.708948384597882</v>
      </c>
      <c r="Z19" s="23">
        <v>27.554074310243717</v>
      </c>
      <c r="AA19" s="23">
        <v>24.25436343198054</v>
      </c>
      <c r="AB19" s="23">
        <v>20.618059460014745</v>
      </c>
      <c r="AC19" s="24">
        <v>16.481931675538814</v>
      </c>
      <c r="AD19" s="22">
        <v>8.690881063116807</v>
      </c>
      <c r="AE19" s="23">
        <v>11.246849335055126</v>
      </c>
      <c r="AF19" s="23">
        <v>13.656690168180754</v>
      </c>
      <c r="AG19" s="23">
        <v>15.932586694028947</v>
      </c>
      <c r="AH19" s="23">
        <v>18.08540433373641</v>
      </c>
      <c r="AI19" s="23">
        <v>20.124864259828339</v>
      </c>
      <c r="AJ19" s="23">
        <v>22.059690159753259</v>
      </c>
      <c r="AK19" s="23">
        <v>23.89773297537802</v>
      </c>
      <c r="AL19" s="23">
        <v>25.646077380229528</v>
      </c>
      <c r="AM19" s="23">
        <v>27.311133039444289</v>
      </c>
      <c r="AN19" s="23">
        <v>28.898713130654713</v>
      </c>
      <c r="AO19" s="23">
        <v>30.41410215327722</v>
      </c>
      <c r="AP19" s="24">
        <v>31.862114693090525</v>
      </c>
    </row>
    <row r="20" spans="2:42" x14ac:dyDescent="0.25">
      <c r="B20" s="7">
        <v>80</v>
      </c>
      <c r="C20" s="12">
        <v>31.007779590527626</v>
      </c>
      <c r="D20" s="1">
        <v>27.99851684256334</v>
      </c>
      <c r="E20" s="1">
        <v>24.810023339462418</v>
      </c>
      <c r="F20" s="1">
        <v>21.246636108709307</v>
      </c>
      <c r="G20" s="13">
        <v>17.128729168616072</v>
      </c>
      <c r="H20" s="12">
        <v>9.1788485079679027</v>
      </c>
      <c r="I20" s="1">
        <v>11.815277337042646</v>
      </c>
      <c r="J20" s="1">
        <v>14.275472716898665</v>
      </c>
      <c r="K20" s="1">
        <v>16.57653377178158</v>
      </c>
      <c r="L20" s="1">
        <v>18.733416860580725</v>
      </c>
      <c r="M20" s="1">
        <v>20.759261029861968</v>
      </c>
      <c r="N20" s="1">
        <v>22.665655898103445</v>
      </c>
      <c r="O20" s="1">
        <v>24.462863511359515</v>
      </c>
      <c r="P20" s="1">
        <v>26.160003140352966</v>
      </c>
      <c r="Q20" s="1">
        <v>27.765206045319474</v>
      </c>
      <c r="R20" s="1">
        <v>29.285745752571025</v>
      </c>
      <c r="S20" s="1">
        <v>30.728148247175614</v>
      </c>
      <c r="T20" s="13">
        <v>32.098285603500024</v>
      </c>
      <c r="U20" s="6"/>
      <c r="V20" s="6"/>
      <c r="W20" s="6"/>
      <c r="X20" s="17">
        <v>80</v>
      </c>
      <c r="Y20" s="22">
        <v>31.007779590527626</v>
      </c>
      <c r="Z20" s="23">
        <v>27.99851684256334</v>
      </c>
      <c r="AA20" s="23">
        <v>24.810023339462418</v>
      </c>
      <c r="AB20" s="23">
        <v>21.246636108709307</v>
      </c>
      <c r="AC20" s="24">
        <v>17.128729168616072</v>
      </c>
      <c r="AD20" s="22">
        <v>9.1788485079679027</v>
      </c>
      <c r="AE20" s="23">
        <v>11.815277337042646</v>
      </c>
      <c r="AF20" s="23">
        <v>14.275472716898665</v>
      </c>
      <c r="AG20" s="23">
        <v>16.57653377178158</v>
      </c>
      <c r="AH20" s="23">
        <v>18.733416860580725</v>
      </c>
      <c r="AI20" s="23">
        <v>20.759261029861968</v>
      </c>
      <c r="AJ20" s="23">
        <v>22.665655898103445</v>
      </c>
      <c r="AK20" s="23">
        <v>24.462863511359515</v>
      </c>
      <c r="AL20" s="23">
        <v>26.160003140352966</v>
      </c>
      <c r="AM20" s="23">
        <v>27.765206045319474</v>
      </c>
      <c r="AN20" s="23">
        <v>29.285745752571025</v>
      </c>
      <c r="AO20" s="23">
        <v>30.728148247175614</v>
      </c>
      <c r="AP20" s="24">
        <v>32.098285603500024</v>
      </c>
    </row>
    <row r="21" spans="2:42" x14ac:dyDescent="0.25">
      <c r="B21" s="8">
        <v>85</v>
      </c>
      <c r="C21" s="12">
        <v>31.273190271515663</v>
      </c>
      <c r="D21" s="1">
        <v>28.398003988774025</v>
      </c>
      <c r="E21" s="1">
        <v>25.315844278159798</v>
      </c>
      <c r="F21" s="1">
        <v>21.826985346607017</v>
      </c>
      <c r="G21" s="13">
        <v>17.735737536217538</v>
      </c>
      <c r="H21" s="12">
        <v>9.6514611278467264</v>
      </c>
      <c r="I21" s="1">
        <v>12.360095554821719</v>
      </c>
      <c r="J21" s="1">
        <v>14.862797556728658</v>
      </c>
      <c r="K21" s="1">
        <v>17.182192055701833</v>
      </c>
      <c r="L21" s="1">
        <v>19.337706788620501</v>
      </c>
      <c r="M21" s="1">
        <v>21.346117789212023</v>
      </c>
      <c r="N21" s="1">
        <v>23.221986875463461</v>
      </c>
      <c r="O21" s="1">
        <v>24.978015289840826</v>
      </c>
      <c r="P21" s="1">
        <v>26.625331660130755</v>
      </c>
      <c r="Q21" s="1">
        <v>28.173728084872028</v>
      </c>
      <c r="R21" s="1">
        <v>29.631854928328046</v>
      </c>
      <c r="S21" s="1">
        <v>31.007382511506716</v>
      </c>
      <c r="T21" s="13">
        <v>32.307136081846153</v>
      </c>
      <c r="U21" s="6"/>
      <c r="V21" s="6"/>
      <c r="W21" s="6"/>
      <c r="X21" s="21">
        <v>85</v>
      </c>
      <c r="Y21" s="22">
        <v>31.273190271515663</v>
      </c>
      <c r="Z21" s="23">
        <v>28.398003988774025</v>
      </c>
      <c r="AA21" s="23">
        <v>25.315844278159798</v>
      </c>
      <c r="AB21" s="23">
        <v>21.826985346607017</v>
      </c>
      <c r="AC21" s="24">
        <v>17.735737536217538</v>
      </c>
      <c r="AD21" s="22">
        <v>9.6514611278467264</v>
      </c>
      <c r="AE21" s="23">
        <v>12.360095554821719</v>
      </c>
      <c r="AF21" s="23">
        <v>14.862797556728658</v>
      </c>
      <c r="AG21" s="23">
        <v>17.182192055701833</v>
      </c>
      <c r="AH21" s="23">
        <v>19.337706788620501</v>
      </c>
      <c r="AI21" s="23">
        <v>21.346117789212023</v>
      </c>
      <c r="AJ21" s="23">
        <v>23.221986875463461</v>
      </c>
      <c r="AK21" s="23">
        <v>24.978015289840826</v>
      </c>
      <c r="AL21" s="23">
        <v>26.625331660130755</v>
      </c>
      <c r="AM21" s="23">
        <v>28.173728084872028</v>
      </c>
      <c r="AN21" s="23">
        <v>29.631854928328046</v>
      </c>
      <c r="AO21" s="23">
        <v>31.007382511506716</v>
      </c>
      <c r="AP21" s="24">
        <v>32.307136081846153</v>
      </c>
    </row>
    <row r="22" spans="2:42" x14ac:dyDescent="0.25">
      <c r="B22" s="8">
        <v>90</v>
      </c>
      <c r="C22" s="12">
        <v>31.510426612817284</v>
      </c>
      <c r="D22" s="1">
        <v>28.758931289688906</v>
      </c>
      <c r="E22" s="1">
        <v>25.778118908177564</v>
      </c>
      <c r="F22" s="1">
        <v>22.364306427214458</v>
      </c>
      <c r="G22" s="13">
        <v>18.30636254418696</v>
      </c>
      <c r="H22" s="12">
        <v>10.109305234403767</v>
      </c>
      <c r="I22" s="1">
        <v>12.88260055232403</v>
      </c>
      <c r="J22" s="1">
        <v>15.420850501389317</v>
      </c>
      <c r="K22" s="1">
        <v>17.752721531048525</v>
      </c>
      <c r="L22" s="1">
        <v>19.902400600635548</v>
      </c>
      <c r="M22" s="1">
        <v>21.890437253447168</v>
      </c>
      <c r="N22" s="1">
        <v>23.734402617691043</v>
      </c>
      <c r="O22" s="1">
        <v>25.449410145612628</v>
      </c>
      <c r="P22" s="1">
        <v>27.048530790109723</v>
      </c>
      <c r="Q22" s="1">
        <v>28.543126768733629</v>
      </c>
      <c r="R22" s="1">
        <v>29.943121950682347</v>
      </c>
      <c r="S22" s="1">
        <v>31.257222476198461</v>
      </c>
      <c r="T22" s="13">
        <v>32.493097977251054</v>
      </c>
      <c r="U22" s="6"/>
      <c r="V22" s="6"/>
      <c r="W22" s="6"/>
      <c r="X22" s="21">
        <v>90</v>
      </c>
      <c r="Y22" s="22">
        <v>31.510426612817284</v>
      </c>
      <c r="Z22" s="23">
        <v>28.758931289688906</v>
      </c>
      <c r="AA22" s="23">
        <v>25.778118908177564</v>
      </c>
      <c r="AB22" s="23">
        <v>22.364306427214458</v>
      </c>
      <c r="AC22" s="24">
        <v>18.30636254418696</v>
      </c>
      <c r="AD22" s="22">
        <v>10.109305234403767</v>
      </c>
      <c r="AE22" s="23">
        <v>12.88260055232403</v>
      </c>
      <c r="AF22" s="23">
        <v>15.420850501389317</v>
      </c>
      <c r="AG22" s="23">
        <v>17.752721531048525</v>
      </c>
      <c r="AH22" s="23">
        <v>19.902400600635548</v>
      </c>
      <c r="AI22" s="23">
        <v>21.890437253447168</v>
      </c>
      <c r="AJ22" s="23">
        <v>23.734402617691043</v>
      </c>
      <c r="AK22" s="23">
        <v>25.449410145612628</v>
      </c>
      <c r="AL22" s="23">
        <v>27.048530790109723</v>
      </c>
      <c r="AM22" s="23">
        <v>28.543126768733629</v>
      </c>
      <c r="AN22" s="23">
        <v>29.943121950682347</v>
      </c>
      <c r="AO22" s="23">
        <v>31.257222476198461</v>
      </c>
      <c r="AP22" s="24">
        <v>32.493097977251054</v>
      </c>
    </row>
    <row r="23" spans="2:42" x14ac:dyDescent="0.25">
      <c r="B23" s="7">
        <v>95</v>
      </c>
      <c r="C23" s="12">
        <v>31.723698248286059</v>
      </c>
      <c r="D23" s="1">
        <v>29.086546713273744</v>
      </c>
      <c r="E23" s="1">
        <v>26.202137226719643</v>
      </c>
      <c r="F23" s="1">
        <v>22.863093716519344</v>
      </c>
      <c r="G23" s="13">
        <v>18.843650171056744</v>
      </c>
      <c r="H23" s="12">
        <v>10.552953561272288</v>
      </c>
      <c r="I23" s="1">
        <v>13.384013140970193</v>
      </c>
      <c r="J23" s="1">
        <v>15.951637620857747</v>
      </c>
      <c r="K23" s="1">
        <v>18.290961968286378</v>
      </c>
      <c r="L23" s="1">
        <v>20.431139053632275</v>
      </c>
      <c r="M23" s="1">
        <v>22.396560814777935</v>
      </c>
      <c r="N23" s="1">
        <v>24.207792014523022</v>
      </c>
      <c r="O23" s="1">
        <v>25.882292528651636</v>
      </c>
      <c r="P23" s="1">
        <v>27.43498200611441</v>
      </c>
      <c r="Q23" s="1">
        <v>28.878685625897756</v>
      </c>
      <c r="R23" s="1">
        <v>30.224489171227841</v>
      </c>
      <c r="S23" s="1">
        <v>31.482024238020713</v>
      </c>
      <c r="T23" s="13">
        <v>32.659699106549347</v>
      </c>
      <c r="U23" s="6"/>
      <c r="V23" s="6"/>
      <c r="W23" s="6"/>
      <c r="X23" s="17">
        <v>95</v>
      </c>
      <c r="Y23" s="22">
        <v>31.723698248286059</v>
      </c>
      <c r="Z23" s="23">
        <v>29.086546713273744</v>
      </c>
      <c r="AA23" s="23">
        <v>26.202137226719643</v>
      </c>
      <c r="AB23" s="23">
        <v>22.863093716519344</v>
      </c>
      <c r="AC23" s="24">
        <v>18.843650171056744</v>
      </c>
      <c r="AD23" s="22">
        <v>10.552953561272288</v>
      </c>
      <c r="AE23" s="23">
        <v>13.384013140970193</v>
      </c>
      <c r="AF23" s="23">
        <v>15.951637620857747</v>
      </c>
      <c r="AG23" s="23">
        <v>18.290961968286378</v>
      </c>
      <c r="AH23" s="23">
        <v>20.431139053632275</v>
      </c>
      <c r="AI23" s="23">
        <v>22.396560814777935</v>
      </c>
      <c r="AJ23" s="23">
        <v>24.207792014523022</v>
      </c>
      <c r="AK23" s="23">
        <v>25.882292528651636</v>
      </c>
      <c r="AL23" s="23">
        <v>27.43498200611441</v>
      </c>
      <c r="AM23" s="23">
        <v>28.878685625897756</v>
      </c>
      <c r="AN23" s="23">
        <v>30.224489171227841</v>
      </c>
      <c r="AO23" s="23">
        <v>31.482024238020713</v>
      </c>
      <c r="AP23" s="24">
        <v>32.659699106549347</v>
      </c>
    </row>
    <row r="24" spans="2:42" x14ac:dyDescent="0.25">
      <c r="B24" s="8">
        <v>100</v>
      </c>
      <c r="C24" s="12">
        <v>31.916421156453822</v>
      </c>
      <c r="D24" s="1">
        <v>29.385195335266928</v>
      </c>
      <c r="E24" s="1">
        <v>26.592376418452218</v>
      </c>
      <c r="F24" s="1">
        <v>23.327249553177388</v>
      </c>
      <c r="G24" s="13">
        <v>19.350329853782362</v>
      </c>
      <c r="H24" s="12">
        <v>10.982962389403056</v>
      </c>
      <c r="I24" s="1">
        <v>13.865480619650535</v>
      </c>
      <c r="J24" s="1">
        <v>16.457000175428853</v>
      </c>
      <c r="K24" s="1">
        <v>18.799469407427342</v>
      </c>
      <c r="L24" s="1">
        <v>20.927143677885454</v>
      </c>
      <c r="M24" s="1">
        <v>22.868271590245161</v>
      </c>
      <c r="N24" s="1">
        <v>24.646356319059851</v>
      </c>
      <c r="O24" s="1">
        <v>26.281111917342308</v>
      </c>
      <c r="P24" s="1">
        <v>27.789197323461796</v>
      </c>
      <c r="Q24" s="1">
        <v>29.184786106859445</v>
      </c>
      <c r="R24" s="1">
        <v>30.480013296636532</v>
      </c>
      <c r="S24" s="1">
        <v>31.685329157079924</v>
      </c>
      <c r="T24" s="13">
        <v>32.809781760005812</v>
      </c>
      <c r="U24" s="6"/>
      <c r="V24" s="6"/>
      <c r="W24" s="6"/>
      <c r="X24" s="21">
        <v>100</v>
      </c>
      <c r="Y24" s="22">
        <v>31.916421156453822</v>
      </c>
      <c r="Z24" s="23">
        <v>29.385195335266928</v>
      </c>
      <c r="AA24" s="23">
        <v>26.592376418452218</v>
      </c>
      <c r="AB24" s="23">
        <v>23.327249553177388</v>
      </c>
      <c r="AC24" s="24">
        <v>19.350329853782362</v>
      </c>
      <c r="AD24" s="22">
        <v>10.982962389403056</v>
      </c>
      <c r="AE24" s="23">
        <v>13.865480619650535</v>
      </c>
      <c r="AF24" s="23">
        <v>16.457000175428853</v>
      </c>
      <c r="AG24" s="23">
        <v>18.799469407427342</v>
      </c>
      <c r="AH24" s="23">
        <v>20.927143677885454</v>
      </c>
      <c r="AI24" s="23">
        <v>22.868271590245161</v>
      </c>
      <c r="AJ24" s="23">
        <v>24.646356319059851</v>
      </c>
      <c r="AK24" s="23">
        <v>26.281111917342308</v>
      </c>
      <c r="AL24" s="23">
        <v>27.789197323461796</v>
      </c>
      <c r="AM24" s="23">
        <v>29.184786106859445</v>
      </c>
      <c r="AN24" s="23">
        <v>30.480013296636532</v>
      </c>
      <c r="AO24" s="23">
        <v>31.685329157079924</v>
      </c>
      <c r="AP24" s="24">
        <v>32.809781760005812</v>
      </c>
    </row>
    <row r="25" spans="2:42" x14ac:dyDescent="0.25">
      <c r="B25" s="8">
        <v>105</v>
      </c>
      <c r="C25" s="12">
        <v>32.091395518997032</v>
      </c>
      <c r="D25" s="1">
        <v>29.658504304625108</v>
      </c>
      <c r="E25" s="1">
        <v>26.952649586334736</v>
      </c>
      <c r="F25" s="1">
        <v>23.760176652213872</v>
      </c>
      <c r="G25" s="13">
        <v>19.828852308086407</v>
      </c>
      <c r="H25" s="12">
        <v>11.399869708096054</v>
      </c>
      <c r="I25" s="1">
        <v>14.328079824729443</v>
      </c>
      <c r="J25" s="1">
        <v>16.938628835647474</v>
      </c>
      <c r="K25" s="1">
        <v>19.280548445751986</v>
      </c>
      <c r="L25" s="1">
        <v>21.393273265958474</v>
      </c>
      <c r="M25" s="1">
        <v>23.308879352493083</v>
      </c>
      <c r="N25" s="1">
        <v>25.053724101247369</v>
      </c>
      <c r="O25" s="1">
        <v>26.649666303441325</v>
      </c>
      <c r="P25" s="1">
        <v>28.114986630365056</v>
      </c>
      <c r="Q25" s="1">
        <v>29.46509098906251</v>
      </c>
      <c r="R25" s="1">
        <v>30.713054242517831</v>
      </c>
      <c r="S25" s="1">
        <v>31.870045023528903</v>
      </c>
      <c r="T25" s="13">
        <v>32.945660912993162</v>
      </c>
      <c r="U25" s="6"/>
      <c r="V25" s="6"/>
      <c r="W25" s="6"/>
      <c r="X25" s="21">
        <v>105</v>
      </c>
      <c r="Y25" s="22">
        <v>32.091395518997032</v>
      </c>
      <c r="Z25" s="23">
        <v>29.658504304625108</v>
      </c>
      <c r="AA25" s="23">
        <v>26.952649586334736</v>
      </c>
      <c r="AB25" s="23">
        <v>23.760176652213872</v>
      </c>
      <c r="AC25" s="24">
        <v>19.828852308086407</v>
      </c>
      <c r="AD25" s="22">
        <v>11.399869708096054</v>
      </c>
      <c r="AE25" s="23">
        <v>14.328079824729443</v>
      </c>
      <c r="AF25" s="23">
        <v>16.938628835647474</v>
      </c>
      <c r="AG25" s="23">
        <v>19.280548445751986</v>
      </c>
      <c r="AH25" s="23">
        <v>21.393273265958474</v>
      </c>
      <c r="AI25" s="23">
        <v>23.308879352493083</v>
      </c>
      <c r="AJ25" s="23">
        <v>25.053724101247369</v>
      </c>
      <c r="AK25" s="23">
        <v>26.649666303441325</v>
      </c>
      <c r="AL25" s="23">
        <v>28.114986630365056</v>
      </c>
      <c r="AM25" s="23">
        <v>29.46509098906251</v>
      </c>
      <c r="AN25" s="23">
        <v>30.713054242517831</v>
      </c>
      <c r="AO25" s="23">
        <v>31.870045023528903</v>
      </c>
      <c r="AP25" s="24">
        <v>32.945660912993162</v>
      </c>
    </row>
    <row r="26" spans="2:42" x14ac:dyDescent="0.25">
      <c r="B26" s="7">
        <v>110</v>
      </c>
      <c r="C26" s="12">
        <v>32.250937942548738</v>
      </c>
      <c r="D26" s="1">
        <v>29.909524354575478</v>
      </c>
      <c r="E26" s="1">
        <v>27.286223284630935</v>
      </c>
      <c r="F26" s="1">
        <v>24.164854112781313</v>
      </c>
      <c r="G26" s="13">
        <v>20.281422518853528</v>
      </c>
      <c r="H26" s="12">
        <v>11.804194124504173</v>
      </c>
      <c r="I26" s="1">
        <v>14.772820633421093</v>
      </c>
      <c r="J26" s="1">
        <v>17.398076977465738</v>
      </c>
      <c r="K26" s="1">
        <v>19.736280690755944</v>
      </c>
      <c r="L26" s="1">
        <v>21.832071903788751</v>
      </c>
      <c r="M26" s="1">
        <v>23.72129081064837</v>
      </c>
      <c r="N26" s="1">
        <v>25.433044243819516</v>
      </c>
      <c r="O26" s="1">
        <v>26.991215998276441</v>
      </c>
      <c r="P26" s="1">
        <v>28.415588082548911</v>
      </c>
      <c r="Q26" s="1">
        <v>29.722685016408793</v>
      </c>
      <c r="R26" s="1">
        <v>30.926417829514318</v>
      </c>
      <c r="S26" s="1">
        <v>32.038581090560562</v>
      </c>
      <c r="T26" s="13">
        <v>33.069240663690529</v>
      </c>
      <c r="U26" s="6"/>
      <c r="V26" s="6"/>
      <c r="W26" s="6"/>
      <c r="X26" s="17">
        <v>110</v>
      </c>
      <c r="Y26" s="22">
        <v>32.250937942548738</v>
      </c>
      <c r="Z26" s="23">
        <v>29.909524354575478</v>
      </c>
      <c r="AA26" s="23">
        <v>27.286223284630935</v>
      </c>
      <c r="AB26" s="23">
        <v>24.164854112781313</v>
      </c>
      <c r="AC26" s="24">
        <v>20.281422518853528</v>
      </c>
      <c r="AD26" s="22">
        <v>11.804194124504173</v>
      </c>
      <c r="AE26" s="23">
        <v>14.772820633421093</v>
      </c>
      <c r="AF26" s="23">
        <v>17.398076977465738</v>
      </c>
      <c r="AG26" s="23">
        <v>19.736280690755944</v>
      </c>
      <c r="AH26" s="23">
        <v>21.832071903788751</v>
      </c>
      <c r="AI26" s="23">
        <v>23.72129081064837</v>
      </c>
      <c r="AJ26" s="23">
        <v>25.433044243819516</v>
      </c>
      <c r="AK26" s="23">
        <v>26.991215998276441</v>
      </c>
      <c r="AL26" s="23">
        <v>28.415588082548911</v>
      </c>
      <c r="AM26" s="23">
        <v>29.722685016408793</v>
      </c>
      <c r="AN26" s="23">
        <v>30.926417829514318</v>
      </c>
      <c r="AO26" s="23">
        <v>32.038581090560562</v>
      </c>
      <c r="AP26" s="24">
        <v>33.069240663690529</v>
      </c>
    </row>
    <row r="27" spans="2:42" x14ac:dyDescent="0.25">
      <c r="B27" s="8">
        <v>115</v>
      </c>
      <c r="C27" s="12">
        <v>32.396981113765619</v>
      </c>
      <c r="D27" s="1">
        <v>30.140839269977143</v>
      </c>
      <c r="E27" s="1">
        <v>27.595911160497575</v>
      </c>
      <c r="F27" s="1">
        <v>24.543900234994954</v>
      </c>
      <c r="G27" s="13">
        <v>20.710028485622178</v>
      </c>
      <c r="H27" s="12">
        <v>12.196434315839177</v>
      </c>
      <c r="I27" s="1">
        <v>15.200649682709113</v>
      </c>
      <c r="J27" s="1">
        <v>17.836772965113408</v>
      </c>
      <c r="K27" s="1">
        <v>20.1685497748106</v>
      </c>
      <c r="L27" s="1">
        <v>22.245809877838553</v>
      </c>
      <c r="M27" s="1">
        <v>24.108068012506585</v>
      </c>
      <c r="N27" s="1">
        <v>25.78706163972242</v>
      </c>
      <c r="O27" s="1">
        <v>27.308574610943015</v>
      </c>
      <c r="P27" s="1">
        <v>28.693770672484309</v>
      </c>
      <c r="Q27" s="1">
        <v>29.960183919342175</v>
      </c>
      <c r="R27" s="1">
        <v>31.122464925505422</v>
      </c>
      <c r="S27" s="1">
        <v>32.192950088291056</v>
      </c>
      <c r="T27" s="13">
        <v>33.182101198581812</v>
      </c>
      <c r="U27" s="6"/>
      <c r="V27" s="6"/>
      <c r="W27" s="6"/>
      <c r="X27" s="21">
        <v>115</v>
      </c>
      <c r="Y27" s="22">
        <v>32.396981113765619</v>
      </c>
      <c r="Z27" s="23">
        <v>30.140839269977143</v>
      </c>
      <c r="AA27" s="23">
        <v>27.595911160497575</v>
      </c>
      <c r="AB27" s="23">
        <v>24.543900234994954</v>
      </c>
      <c r="AC27" s="24">
        <v>20.710028485622178</v>
      </c>
      <c r="AD27" s="22">
        <v>12.196434315839177</v>
      </c>
      <c r="AE27" s="23">
        <v>15.200649682709113</v>
      </c>
      <c r="AF27" s="23">
        <v>17.836772965113408</v>
      </c>
      <c r="AG27" s="23">
        <v>20.1685497748106</v>
      </c>
      <c r="AH27" s="23">
        <v>22.245809877838553</v>
      </c>
      <c r="AI27" s="23">
        <v>24.108068012506585</v>
      </c>
      <c r="AJ27" s="23">
        <v>25.78706163972242</v>
      </c>
      <c r="AK27" s="23">
        <v>27.308574610943015</v>
      </c>
      <c r="AL27" s="23">
        <v>28.693770672484309</v>
      </c>
      <c r="AM27" s="23">
        <v>29.960183919342175</v>
      </c>
      <c r="AN27" s="23">
        <v>31.122464925505422</v>
      </c>
      <c r="AO27" s="23">
        <v>32.192950088291056</v>
      </c>
      <c r="AP27" s="24">
        <v>33.182101198581812</v>
      </c>
    </row>
    <row r="28" spans="2:42" x14ac:dyDescent="0.25">
      <c r="B28" s="8">
        <v>120</v>
      </c>
      <c r="C28" s="12">
        <v>32.531149855863141</v>
      </c>
      <c r="D28" s="1">
        <v>30.354651434258233</v>
      </c>
      <c r="E28" s="1">
        <v>27.884149136883625</v>
      </c>
      <c r="F28" s="1">
        <v>24.899624679562763</v>
      </c>
      <c r="G28" s="13">
        <v>21.116466266601634</v>
      </c>
      <c r="H28" s="12">
        <v>12.577068875032397</v>
      </c>
      <c r="I28" s="1">
        <v>15.612454145854477</v>
      </c>
      <c r="J28" s="1">
        <v>18.25603140811447</v>
      </c>
      <c r="K28" s="1">
        <v>20.579063323169969</v>
      </c>
      <c r="L28" s="1">
        <v>22.6365185886857</v>
      </c>
      <c r="M28" s="1">
        <v>24.4714770821932</v>
      </c>
      <c r="N28" s="1">
        <v>26.118179175943922</v>
      </c>
      <c r="O28" s="1">
        <v>27.604182318888377</v>
      </c>
      <c r="P28" s="1">
        <v>28.951915620774752</v>
      </c>
      <c r="Q28" s="1">
        <v>30.179819774486155</v>
      </c>
      <c r="R28" s="1">
        <v>31.303195863124504</v>
      </c>
      <c r="S28" s="1">
        <v>32.334846247159255</v>
      </c>
      <c r="T28" s="13">
        <v>33.285564620578562</v>
      </c>
      <c r="U28" s="6"/>
      <c r="V28" s="6"/>
      <c r="W28" s="6"/>
      <c r="X28" s="21">
        <v>120</v>
      </c>
      <c r="Y28" s="22">
        <v>32.531149855863141</v>
      </c>
      <c r="Z28" s="23">
        <v>30.354651434258233</v>
      </c>
      <c r="AA28" s="23">
        <v>27.884149136883625</v>
      </c>
      <c r="AB28" s="23">
        <v>24.899624679562763</v>
      </c>
      <c r="AC28" s="24">
        <v>21.116466266601634</v>
      </c>
      <c r="AD28" s="22">
        <v>12.577068875032397</v>
      </c>
      <c r="AE28" s="23">
        <v>15.612454145854477</v>
      </c>
      <c r="AF28" s="23">
        <v>18.25603140811447</v>
      </c>
      <c r="AG28" s="23">
        <v>20.579063323169969</v>
      </c>
      <c r="AH28" s="23">
        <v>22.6365185886857</v>
      </c>
      <c r="AI28" s="23">
        <v>24.4714770821932</v>
      </c>
      <c r="AJ28" s="23">
        <v>26.118179175943922</v>
      </c>
      <c r="AK28" s="23">
        <v>27.604182318888377</v>
      </c>
      <c r="AL28" s="23">
        <v>28.951915620774752</v>
      </c>
      <c r="AM28" s="23">
        <v>30.179819774486155</v>
      </c>
      <c r="AN28" s="23">
        <v>31.303195863124504</v>
      </c>
      <c r="AO28" s="23">
        <v>32.334846247159255</v>
      </c>
      <c r="AP28" s="24">
        <v>33.285564620578562</v>
      </c>
    </row>
    <row r="29" spans="2:42" x14ac:dyDescent="0.25">
      <c r="B29" s="7">
        <v>125</v>
      </c>
      <c r="C29" s="12">
        <v>32.654819844321331</v>
      </c>
      <c r="D29" s="1">
        <v>30.552849316423178</v>
      </c>
      <c r="E29" s="1">
        <v>28.153056214048771</v>
      </c>
      <c r="F29" s="1">
        <v>25.234071978836457</v>
      </c>
      <c r="G29" s="13">
        <v>21.50236181031379</v>
      </c>
      <c r="H29" s="12">
        <v>12.946556440500816</v>
      </c>
      <c r="I29" s="1">
        <v>16.009065462774306</v>
      </c>
      <c r="J29" s="1">
        <v>18.657063422176055</v>
      </c>
      <c r="K29" s="1">
        <v>20.969372242312829</v>
      </c>
      <c r="L29" s="1">
        <v>23.006020421081018</v>
      </c>
      <c r="M29" s="1">
        <v>24.813529064935583</v>
      </c>
      <c r="N29" s="1">
        <v>26.428508778501147</v>
      </c>
      <c r="O29" s="1">
        <v>27.880165291827439</v>
      </c>
      <c r="P29" s="1">
        <v>29.192081492636131</v>
      </c>
      <c r="Q29" s="1">
        <v>30.383508461436879</v>
      </c>
      <c r="R29" s="1">
        <v>31.470316409853549</v>
      </c>
      <c r="S29" s="1">
        <v>32.465705649540979</v>
      </c>
      <c r="T29" s="13">
        <v>33.380745389267801</v>
      </c>
      <c r="U29" s="6"/>
      <c r="V29" s="6"/>
      <c r="W29" s="6"/>
      <c r="X29" s="17">
        <v>125</v>
      </c>
      <c r="Y29" s="22">
        <v>32.654819844321331</v>
      </c>
      <c r="Z29" s="23">
        <v>30.552849316423178</v>
      </c>
      <c r="AA29" s="23">
        <v>28.153056214048771</v>
      </c>
      <c r="AB29" s="23">
        <v>25.234071978836457</v>
      </c>
      <c r="AC29" s="24">
        <v>21.50236181031379</v>
      </c>
      <c r="AD29" s="22">
        <v>12.946556440500816</v>
      </c>
      <c r="AE29" s="23">
        <v>16.009065462774306</v>
      </c>
      <c r="AF29" s="23">
        <v>18.657063422176055</v>
      </c>
      <c r="AG29" s="23">
        <v>20.969372242312829</v>
      </c>
      <c r="AH29" s="23">
        <v>23.006020421081018</v>
      </c>
      <c r="AI29" s="23">
        <v>24.813529064935583</v>
      </c>
      <c r="AJ29" s="23">
        <v>26.428508778501147</v>
      </c>
      <c r="AK29" s="23">
        <v>27.880165291827439</v>
      </c>
      <c r="AL29" s="23">
        <v>29.192081492636131</v>
      </c>
      <c r="AM29" s="23">
        <v>30.383508461436879</v>
      </c>
      <c r="AN29" s="23">
        <v>31.470316409853549</v>
      </c>
      <c r="AO29" s="23">
        <v>32.465705649540979</v>
      </c>
      <c r="AP29" s="24">
        <v>33.380745389267801</v>
      </c>
    </row>
    <row r="30" spans="2:42" x14ac:dyDescent="0.25">
      <c r="B30" s="8">
        <v>130</v>
      </c>
      <c r="C30" s="12">
        <v>32.769163415611125</v>
      </c>
      <c r="D30" s="1">
        <v>30.737061178738191</v>
      </c>
      <c r="E30" s="1">
        <v>28.404483977112417</v>
      </c>
      <c r="F30" s="1">
        <v>25.549057997298966</v>
      </c>
      <c r="G30" s="13">
        <v>21.869190006779728</v>
      </c>
      <c r="H30" s="12">
        <v>13.305336029252139</v>
      </c>
      <c r="I30" s="1">
        <v>16.39126295766885</v>
      </c>
      <c r="J30" s="1">
        <v>19.040985947784495</v>
      </c>
      <c r="K30" s="1">
        <v>21.340887662261071</v>
      </c>
      <c r="L30" s="1">
        <v>23.355954365341567</v>
      </c>
      <c r="M30" s="1">
        <v>25.136014300021507</v>
      </c>
      <c r="N30" s="1">
        <v>26.719913679274242</v>
      </c>
      <c r="O30" s="1">
        <v>28.138384205066107</v>
      </c>
      <c r="P30" s="1">
        <v>29.416056693599813</v>
      </c>
      <c r="Q30" s="1">
        <v>30.572903432612083</v>
      </c>
      <c r="R30" s="1">
        <v>31.625289814940942</v>
      </c>
      <c r="S30" s="1">
        <v>32.586753398820036</v>
      </c>
      <c r="T30" s="13">
        <v>33.468589404884924</v>
      </c>
      <c r="X30" s="21">
        <v>130</v>
      </c>
      <c r="Y30" s="22">
        <v>32.769163415611125</v>
      </c>
      <c r="Z30" s="23">
        <v>30.737061178738191</v>
      </c>
      <c r="AA30" s="23">
        <v>28.404483977112417</v>
      </c>
      <c r="AB30" s="23">
        <v>25.549057997298966</v>
      </c>
      <c r="AC30" s="24">
        <v>21.869190006779728</v>
      </c>
      <c r="AD30" s="22">
        <v>13.305336029252139</v>
      </c>
      <c r="AE30" s="23">
        <v>16.39126295766885</v>
      </c>
      <c r="AF30" s="23">
        <v>19.040985947784495</v>
      </c>
      <c r="AG30" s="23">
        <v>21.340887662261071</v>
      </c>
      <c r="AH30" s="23">
        <v>23.355954365341567</v>
      </c>
      <c r="AI30" s="23">
        <v>25.136014300021507</v>
      </c>
      <c r="AJ30" s="23">
        <v>26.719913679274242</v>
      </c>
      <c r="AK30" s="23">
        <v>28.138384205066107</v>
      </c>
      <c r="AL30" s="23">
        <v>29.416056693599813</v>
      </c>
      <c r="AM30" s="23">
        <v>30.572903432612083</v>
      </c>
      <c r="AN30" s="23">
        <v>31.625289814940942</v>
      </c>
      <c r="AO30" s="23">
        <v>32.586753398820036</v>
      </c>
      <c r="AP30" s="24">
        <v>33.468589404884924</v>
      </c>
    </row>
    <row r="31" spans="2:42" x14ac:dyDescent="0.25">
      <c r="B31" s="8">
        <v>135</v>
      </c>
      <c r="C31" s="12">
        <v>32.875185655054345</v>
      </c>
      <c r="D31" s="1">
        <v>30.90869816786185</v>
      </c>
      <c r="E31" s="1">
        <v>28.640057167400755</v>
      </c>
      <c r="F31" s="1">
        <v>25.846200617923618</v>
      </c>
      <c r="G31" s="13">
        <v>22.218291335182133</v>
      </c>
      <c r="H31" s="12">
        <v>13.653827513304025</v>
      </c>
      <c r="I31" s="1">
        <v>16.759777302746578</v>
      </c>
      <c r="J31" s="1">
        <v>19.408830192459295</v>
      </c>
      <c r="K31" s="1">
        <v>21.694895830600814</v>
      </c>
      <c r="L31" s="1">
        <v>23.687798053706814</v>
      </c>
      <c r="M31" s="1">
        <v>25.440531465414761</v>
      </c>
      <c r="N31" s="1">
        <v>26.994043597418905</v>
      </c>
      <c r="O31" s="1">
        <v>28.380474093205081</v>
      </c>
      <c r="P31" s="1">
        <v>29.625402094693538</v>
      </c>
      <c r="Q31" s="1">
        <v>30.749438918203829</v>
      </c>
      <c r="R31" s="1">
        <v>31.769378235317287</v>
      </c>
      <c r="S31" s="1">
        <v>32.699040839842588</v>
      </c>
      <c r="T31" s="13">
        <v>33.549904605702764</v>
      </c>
      <c r="X31" s="21">
        <v>135</v>
      </c>
      <c r="Y31" s="22">
        <v>32.875185655054345</v>
      </c>
      <c r="Z31" s="23">
        <v>30.90869816786185</v>
      </c>
      <c r="AA31" s="23">
        <v>28.640057167400755</v>
      </c>
      <c r="AB31" s="23">
        <v>25.846200617923618</v>
      </c>
      <c r="AC31" s="24">
        <v>22.218291335182133</v>
      </c>
      <c r="AD31" s="22">
        <v>13.653827513304025</v>
      </c>
      <c r="AE31" s="23">
        <v>16.759777302746578</v>
      </c>
      <c r="AF31" s="23">
        <v>19.408830192459295</v>
      </c>
      <c r="AG31" s="23">
        <v>21.694895830600814</v>
      </c>
      <c r="AH31" s="23">
        <v>23.687798053706814</v>
      </c>
      <c r="AI31" s="23">
        <v>25.440531465414761</v>
      </c>
      <c r="AJ31" s="23">
        <v>26.994043597418905</v>
      </c>
      <c r="AK31" s="23">
        <v>28.380474093205081</v>
      </c>
      <c r="AL31" s="23">
        <v>29.625402094693538</v>
      </c>
      <c r="AM31" s="23">
        <v>30.749438918203829</v>
      </c>
      <c r="AN31" s="23">
        <v>31.769378235317287</v>
      </c>
      <c r="AO31" s="23">
        <v>32.699040839842588</v>
      </c>
      <c r="AP31" s="24">
        <v>33.549904605702764</v>
      </c>
    </row>
    <row r="32" spans="2:42" x14ac:dyDescent="0.25">
      <c r="B32" s="7">
        <v>140</v>
      </c>
      <c r="C32" s="12">
        <v>32.973753083218448</v>
      </c>
      <c r="D32" s="1">
        <v>31.068989151410936</v>
      </c>
      <c r="E32" s="1">
        <v>28.86120713274881</v>
      </c>
      <c r="F32" s="1">
        <v>26.126945678319274</v>
      </c>
      <c r="G32" s="13">
        <v>22.550886434498452</v>
      </c>
      <c r="H32" s="12">
        <v>13.99243219461083</v>
      </c>
      <c r="I32" s="1">
        <v>17.115293804403322</v>
      </c>
      <c r="J32" s="1">
        <v>19.761549267293748</v>
      </c>
      <c r="K32" s="1">
        <v>22.032571220747894</v>
      </c>
      <c r="L32" s="1">
        <v>24.002886765385711</v>
      </c>
      <c r="M32" s="1">
        <v>25.728512217396126</v>
      </c>
      <c r="N32" s="1">
        <v>27.252364169433164</v>
      </c>
      <c r="O32" s="1">
        <v>28.607877283400807</v>
      </c>
      <c r="P32" s="1">
        <v>29.821485876260581</v>
      </c>
      <c r="Q32" s="1">
        <v>30.914364902698242</v>
      </c>
      <c r="R32" s="1">
        <v>31.903675979057873</v>
      </c>
      <c r="S32" s="1">
        <v>32.80347519032194</v>
      </c>
      <c r="T32" s="13">
        <v>33.625385149808345</v>
      </c>
      <c r="X32" s="17">
        <v>140</v>
      </c>
      <c r="Y32" s="22">
        <v>32.973753083218448</v>
      </c>
      <c r="Z32" s="23">
        <v>31.068989151410936</v>
      </c>
      <c r="AA32" s="23">
        <v>28.86120713274881</v>
      </c>
      <c r="AB32" s="23">
        <v>26.126945678319274</v>
      </c>
      <c r="AC32" s="24">
        <v>22.550886434498452</v>
      </c>
      <c r="AD32" s="22">
        <v>13.99243219461083</v>
      </c>
      <c r="AE32" s="23">
        <v>17.115293804403322</v>
      </c>
      <c r="AF32" s="23">
        <v>19.761549267293748</v>
      </c>
      <c r="AG32" s="23">
        <v>22.032571220747894</v>
      </c>
      <c r="AH32" s="23">
        <v>24.002886765385711</v>
      </c>
      <c r="AI32" s="23">
        <v>25.728512217396126</v>
      </c>
      <c r="AJ32" s="23">
        <v>27.252364169433164</v>
      </c>
      <c r="AK32" s="23">
        <v>28.607877283400807</v>
      </c>
      <c r="AL32" s="23">
        <v>29.821485876260581</v>
      </c>
      <c r="AM32" s="23">
        <v>30.914364902698242</v>
      </c>
      <c r="AN32" s="23">
        <v>31.903675979057873</v>
      </c>
      <c r="AO32" s="23">
        <v>32.80347519032194</v>
      </c>
      <c r="AP32" s="24">
        <v>33.625385149808345</v>
      </c>
    </row>
    <row r="33" spans="2:42" x14ac:dyDescent="0.25">
      <c r="B33" s="8">
        <v>145</v>
      </c>
      <c r="C33" s="12">
        <v>33.065616649680393</v>
      </c>
      <c r="D33" s="1">
        <v>31.219009081640237</v>
      </c>
      <c r="E33" s="1">
        <v>29.06919956494545</v>
      </c>
      <c r="F33" s="1">
        <v>26.392588981615713</v>
      </c>
      <c r="G33" s="13">
        <v>22.868088878603384</v>
      </c>
      <c r="H33" s="12">
        <v>14.321533444964306</v>
      </c>
      <c r="I33" s="1">
        <v>17.458455500206863</v>
      </c>
      <c r="J33" s="1">
        <v>20.100025088555139</v>
      </c>
      <c r="K33" s="1">
        <v>22.354988084199675</v>
      </c>
      <c r="L33" s="1">
        <v>24.302429862535245</v>
      </c>
      <c r="M33" s="1">
        <v>26.001242173694422</v>
      </c>
      <c r="N33" s="1">
        <v>27.496181685455944</v>
      </c>
      <c r="O33" s="1">
        <v>28.821870761909501</v>
      </c>
      <c r="P33" s="1">
        <v>30.005512191252187</v>
      </c>
      <c r="Q33" s="1">
        <v>31.06877563879204</v>
      </c>
      <c r="R33" s="1">
        <v>32.029136386850993</v>
      </c>
      <c r="S33" s="1">
        <v>32.900843325261178</v>
      </c>
      <c r="T33" s="13">
        <v>33.695630694922258</v>
      </c>
      <c r="X33" s="21">
        <v>145</v>
      </c>
      <c r="Y33" s="22">
        <v>33.065616649680393</v>
      </c>
      <c r="Z33" s="23">
        <v>31.219009081640237</v>
      </c>
      <c r="AA33" s="23">
        <v>29.06919956494545</v>
      </c>
      <c r="AB33" s="23">
        <v>26.392588981615713</v>
      </c>
      <c r="AC33" s="24">
        <v>22.868088878603384</v>
      </c>
      <c r="AD33" s="22">
        <v>14.321533444964306</v>
      </c>
      <c r="AE33" s="23">
        <v>17.458455500206863</v>
      </c>
      <c r="AF33" s="23">
        <v>20.100025088555139</v>
      </c>
      <c r="AG33" s="23">
        <v>22.354988084199675</v>
      </c>
      <c r="AH33" s="23">
        <v>24.302429862535245</v>
      </c>
      <c r="AI33" s="23">
        <v>26.001242173694422</v>
      </c>
      <c r="AJ33" s="23">
        <v>27.496181685455944</v>
      </c>
      <c r="AK33" s="23">
        <v>28.821870761909501</v>
      </c>
      <c r="AL33" s="23">
        <v>30.005512191252187</v>
      </c>
      <c r="AM33" s="23">
        <v>31.06877563879204</v>
      </c>
      <c r="AN33" s="23">
        <v>32.029136386850993</v>
      </c>
      <c r="AO33" s="23">
        <v>32.900843325261178</v>
      </c>
      <c r="AP33" s="24">
        <v>33.695630694922258</v>
      </c>
    </row>
    <row r="34" spans="2:42" x14ac:dyDescent="0.25">
      <c r="B34" s="8">
        <v>150</v>
      </c>
      <c r="C34" s="12">
        <v>33.151430307235849</v>
      </c>
      <c r="D34" s="1">
        <v>31.359702242800164</v>
      </c>
      <c r="E34" s="1">
        <v>29.265157624779167</v>
      </c>
      <c r="F34" s="1">
        <v>26.644295049687148</v>
      </c>
      <c r="G34" s="13">
        <v>23.170916397881651</v>
      </c>
      <c r="H34" s="12">
        <v>14.641497385753047</v>
      </c>
      <c r="I34" s="1">
        <v>17.789866063195657</v>
      </c>
      <c r="J34" s="1">
        <v>20.425074612586286</v>
      </c>
      <c r="K34" s="1">
        <v>22.663130646821664</v>
      </c>
      <c r="L34" s="1">
        <v>24.587525043493979</v>
      </c>
      <c r="M34" s="1">
        <v>26.259878849180954</v>
      </c>
      <c r="N34" s="1">
        <v>27.726663974965</v>
      </c>
      <c r="O34" s="1">
        <v>29.023589035069342</v>
      </c>
      <c r="P34" s="1">
        <v>30.17854488473797</v>
      </c>
      <c r="Q34" s="1">
        <v>31.213633045609363</v>
      </c>
      <c r="R34" s="1">
        <v>32.146593724330785</v>
      </c>
      <c r="S34" s="1">
        <v>32.991831014737926</v>
      </c>
      <c r="T34" s="13">
        <v>33.761161895645458</v>
      </c>
      <c r="X34" s="21">
        <v>150</v>
      </c>
      <c r="Y34" s="22">
        <v>33.151430307235849</v>
      </c>
      <c r="Z34" s="23">
        <v>31.359702242800164</v>
      </c>
      <c r="AA34" s="23">
        <v>29.265157624779167</v>
      </c>
      <c r="AB34" s="23">
        <v>26.644295049687148</v>
      </c>
      <c r="AC34" s="24">
        <v>23.170916397881651</v>
      </c>
      <c r="AD34" s="22">
        <v>14.641497385753047</v>
      </c>
      <c r="AE34" s="23">
        <v>17.789866063195657</v>
      </c>
      <c r="AF34" s="23">
        <v>20.425074612586286</v>
      </c>
      <c r="AG34" s="23">
        <v>22.663130646821664</v>
      </c>
      <c r="AH34" s="23">
        <v>24.587525043493979</v>
      </c>
      <c r="AI34" s="23">
        <v>26.259878849180954</v>
      </c>
      <c r="AJ34" s="23">
        <v>27.726663974965</v>
      </c>
      <c r="AK34" s="23">
        <v>29.023589035069342</v>
      </c>
      <c r="AL34" s="23">
        <v>30.17854488473797</v>
      </c>
      <c r="AM34" s="23">
        <v>31.213633045609363</v>
      </c>
      <c r="AN34" s="23">
        <v>32.146593724330785</v>
      </c>
      <c r="AO34" s="23">
        <v>32.991831014737926</v>
      </c>
      <c r="AP34" s="24">
        <v>33.761161895645458</v>
      </c>
    </row>
    <row r="35" spans="2:42" x14ac:dyDescent="0.25">
      <c r="B35" s="7">
        <v>155</v>
      </c>
      <c r="C35" s="12">
        <v>33.231766124850438</v>
      </c>
      <c r="D35" s="1">
        <v>31.491901424144</v>
      </c>
      <c r="E35" s="1">
        <v>29.450081320638034</v>
      </c>
      <c r="F35" s="1">
        <v>26.883113161352927</v>
      </c>
      <c r="G35" s="13">
        <v>23.460300755169648</v>
      </c>
      <c r="H35" s="12">
        <v>14.952673588795657</v>
      </c>
      <c r="I35" s="1">
        <v>18.110092515472015</v>
      </c>
      <c r="J35" s="1">
        <v>20.737455468231076</v>
      </c>
      <c r="K35" s="1">
        <v>22.957902122826201</v>
      </c>
      <c r="L35" s="1">
        <v>24.859170736685829</v>
      </c>
      <c r="M35" s="1">
        <v>26.505467041740427</v>
      </c>
      <c r="N35" s="1">
        <v>27.944858117812355</v>
      </c>
      <c r="O35" s="1">
        <v>29.214043322136945</v>
      </c>
      <c r="P35" s="1">
        <v>30.341527232512085</v>
      </c>
      <c r="Q35" s="1">
        <v>31.349786027490175</v>
      </c>
      <c r="R35" s="1">
        <v>32.256781130414304</v>
      </c>
      <c r="S35" s="1">
        <v>33.077038595625638</v>
      </c>
      <c r="T35" s="13">
        <v>33.82243295501177</v>
      </c>
      <c r="X35" s="17">
        <v>155</v>
      </c>
      <c r="Y35" s="22">
        <v>33.231766124850438</v>
      </c>
      <c r="Z35" s="23">
        <v>31.491901424144</v>
      </c>
      <c r="AA35" s="23">
        <v>29.450081320638034</v>
      </c>
      <c r="AB35" s="23">
        <v>26.883113161352927</v>
      </c>
      <c r="AC35" s="24">
        <v>23.460300755169648</v>
      </c>
      <c r="AD35" s="22">
        <v>14.952673588795657</v>
      </c>
      <c r="AE35" s="23">
        <v>18.110092515472015</v>
      </c>
      <c r="AF35" s="23">
        <v>20.737455468231076</v>
      </c>
      <c r="AG35" s="23">
        <v>22.957902122826201</v>
      </c>
      <c r="AH35" s="23">
        <v>24.859170736685829</v>
      </c>
      <c r="AI35" s="23">
        <v>26.505467041740427</v>
      </c>
      <c r="AJ35" s="23">
        <v>27.944858117812355</v>
      </c>
      <c r="AK35" s="23">
        <v>29.214043322136945</v>
      </c>
      <c r="AL35" s="23">
        <v>30.341527232512085</v>
      </c>
      <c r="AM35" s="23">
        <v>31.349786027490175</v>
      </c>
      <c r="AN35" s="23">
        <v>32.256781130414304</v>
      </c>
      <c r="AO35" s="23">
        <v>33.077038595625638</v>
      </c>
      <c r="AP35" s="24">
        <v>33.82243295501177</v>
      </c>
    </row>
    <row r="36" spans="2:42" x14ac:dyDescent="0.25">
      <c r="B36" s="8">
        <v>160</v>
      </c>
      <c r="C36" s="12">
        <v>33.30712666769017</v>
      </c>
      <c r="D36" s="1">
        <v>31.616343825529388</v>
      </c>
      <c r="E36" s="1">
        <v>29.624863826584804</v>
      </c>
      <c r="F36" s="1">
        <v>27.109991118544734</v>
      </c>
      <c r="G36" s="13">
        <v>23.737096454374452</v>
      </c>
      <c r="H36" s="12">
        <v>15.255395784249592</v>
      </c>
      <c r="I36" s="1">
        <v>18.41966775665567</v>
      </c>
      <c r="J36" s="1">
        <v>21.037871046254459</v>
      </c>
      <c r="K36" s="1">
        <v>23.240132696922533</v>
      </c>
      <c r="L36" s="1">
        <v>25.118276906490532</v>
      </c>
      <c r="M36" s="1">
        <v>26.738952076484818</v>
      </c>
      <c r="N36" s="1">
        <v>28.151705525362686</v>
      </c>
      <c r="O36" s="1">
        <v>29.39413774506518</v>
      </c>
      <c r="P36" s="1">
        <v>30.495298453945985</v>
      </c>
      <c r="Q36" s="1">
        <v>31.477986517122648</v>
      </c>
      <c r="R36" s="1">
        <v>32.360345424361562</v>
      </c>
      <c r="S36" s="1">
        <v>33.156993823759557</v>
      </c>
      <c r="T36" s="13">
        <v>33.879841862387551</v>
      </c>
      <c r="X36" s="21">
        <v>160</v>
      </c>
      <c r="Y36" s="22">
        <v>33.30712666769017</v>
      </c>
      <c r="Z36" s="23">
        <v>31.616343825529388</v>
      </c>
      <c r="AA36" s="23">
        <v>29.624863826584804</v>
      </c>
      <c r="AB36" s="23">
        <v>27.109991118544734</v>
      </c>
      <c r="AC36" s="24">
        <v>23.737096454374452</v>
      </c>
      <c r="AD36" s="22">
        <v>15.255395784249592</v>
      </c>
      <c r="AE36" s="23">
        <v>18.41966775665567</v>
      </c>
      <c r="AF36" s="23">
        <v>21.037871046254459</v>
      </c>
      <c r="AG36" s="23">
        <v>23.240132696922533</v>
      </c>
      <c r="AH36" s="23">
        <v>25.118276906490532</v>
      </c>
      <c r="AI36" s="23">
        <v>26.738952076484818</v>
      </c>
      <c r="AJ36" s="23">
        <v>28.151705525362686</v>
      </c>
      <c r="AK36" s="23">
        <v>29.39413774506518</v>
      </c>
      <c r="AL36" s="23">
        <v>30.495298453945985</v>
      </c>
      <c r="AM36" s="23">
        <v>31.477986517122648</v>
      </c>
      <c r="AN36" s="23">
        <v>32.360345424361562</v>
      </c>
      <c r="AO36" s="23">
        <v>33.156993823759557</v>
      </c>
      <c r="AP36" s="24">
        <v>33.879841862387551</v>
      </c>
    </row>
    <row r="37" spans="2:42" x14ac:dyDescent="0.25">
      <c r="B37" s="8">
        <v>165</v>
      </c>
      <c r="C37" s="12">
        <v>33.377955202799455</v>
      </c>
      <c r="D37" s="1">
        <v>31.733684325397679</v>
      </c>
      <c r="E37" s="1">
        <v>29.790305286635125</v>
      </c>
      <c r="F37" s="1">
        <v>27.32578710362333</v>
      </c>
      <c r="G37" s="13">
        <v>24.0020884348544</v>
      </c>
      <c r="H37" s="12">
        <v>15.549982565233941</v>
      </c>
      <c r="I37" s="1">
        <v>18.719092915025463</v>
      </c>
      <c r="J37" s="1">
        <v>21.326975100216529</v>
      </c>
      <c r="K37" s="1">
        <v>23.510586604922686</v>
      </c>
      <c r="L37" s="1">
        <v>25.365674499168676</v>
      </c>
      <c r="M37" s="1">
        <v>26.961191244426569</v>
      </c>
      <c r="N37" s="1">
        <v>28.348054833038038</v>
      </c>
      <c r="O37" s="1">
        <v>29.564683046666751</v>
      </c>
      <c r="P37" s="1">
        <v>30.640607595429536</v>
      </c>
      <c r="Q37" s="1">
        <v>31.598902871233982</v>
      </c>
      <c r="R37" s="1">
        <v>32.45785939321874</v>
      </c>
      <c r="S37" s="1">
        <v>33.232162479937209</v>
      </c>
      <c r="T37" s="13">
        <v>33.933738799589868</v>
      </c>
      <c r="X37" s="21">
        <v>165</v>
      </c>
      <c r="Y37" s="22">
        <v>33.377955202799455</v>
      </c>
      <c r="Z37" s="23">
        <v>31.733684325397679</v>
      </c>
      <c r="AA37" s="23">
        <v>29.790305286635125</v>
      </c>
      <c r="AB37" s="23">
        <v>27.32578710362333</v>
      </c>
      <c r="AC37" s="24">
        <v>24.0020884348544</v>
      </c>
      <c r="AD37" s="22">
        <v>15.549982565233941</v>
      </c>
      <c r="AE37" s="23">
        <v>18.719092915025463</v>
      </c>
      <c r="AF37" s="23">
        <v>21.326975100216529</v>
      </c>
      <c r="AG37" s="23">
        <v>23.510586604922686</v>
      </c>
      <c r="AH37" s="23">
        <v>25.365674499168676</v>
      </c>
      <c r="AI37" s="23">
        <v>26.961191244426569</v>
      </c>
      <c r="AJ37" s="23">
        <v>28.348054833038038</v>
      </c>
      <c r="AK37" s="23">
        <v>29.564683046666751</v>
      </c>
      <c r="AL37" s="23">
        <v>30.640607595429536</v>
      </c>
      <c r="AM37" s="23">
        <v>31.598902871233982</v>
      </c>
      <c r="AN37" s="23">
        <v>32.45785939321874</v>
      </c>
      <c r="AO37" s="23">
        <v>33.232162479937209</v>
      </c>
      <c r="AP37" s="24">
        <v>33.933738799589868</v>
      </c>
    </row>
    <row r="38" spans="2:42" x14ac:dyDescent="0.25">
      <c r="B38" s="7">
        <v>170</v>
      </c>
      <c r="C38" s="12">
        <v>33.444644162427245</v>
      </c>
      <c r="D38" s="1">
        <v>31.844506606244234</v>
      </c>
      <c r="E38" s="1">
        <v>29.947124543621889</v>
      </c>
      <c r="F38" s="1">
        <v>27.531279926840252</v>
      </c>
      <c r="G38" s="13">
        <v>24.255998883047631</v>
      </c>
      <c r="H38" s="12">
        <v>15.836738081576687</v>
      </c>
      <c r="I38" s="1">
        <v>19.008839530510347</v>
      </c>
      <c r="J38" s="1">
        <v>21.605375908281648</v>
      </c>
      <c r="K38" s="1">
        <v>23.769968425583549</v>
      </c>
      <c r="L38" s="1">
        <v>25.602123721062828</v>
      </c>
      <c r="M38" s="1">
        <v>27.172963713468341</v>
      </c>
      <c r="N38" s="1">
        <v>28.534672963527854</v>
      </c>
      <c r="O38" s="1">
        <v>29.726408264288249</v>
      </c>
      <c r="P38" s="1">
        <v>30.778125258420271</v>
      </c>
      <c r="Q38" s="1">
        <v>31.713131113386918</v>
      </c>
      <c r="R38" s="1">
        <v>32.549832044849936</v>
      </c>
      <c r="S38" s="1">
        <v>33.302957173857557</v>
      </c>
      <c r="T38" s="13">
        <v>33.984433085864502</v>
      </c>
      <c r="X38" s="17">
        <v>170</v>
      </c>
      <c r="Y38" s="22">
        <v>33.444644162427245</v>
      </c>
      <c r="Z38" s="23">
        <v>31.844506606244234</v>
      </c>
      <c r="AA38" s="23">
        <v>29.947124543621889</v>
      </c>
      <c r="AB38" s="23">
        <v>27.531279926840252</v>
      </c>
      <c r="AC38" s="24">
        <v>24.255998883047631</v>
      </c>
      <c r="AD38" s="22">
        <v>15.836738081576687</v>
      </c>
      <c r="AE38" s="23">
        <v>19.008839530510347</v>
      </c>
      <c r="AF38" s="23">
        <v>21.605375908281648</v>
      </c>
      <c r="AG38" s="23">
        <v>23.769968425583549</v>
      </c>
      <c r="AH38" s="23">
        <v>25.602123721062828</v>
      </c>
      <c r="AI38" s="23">
        <v>27.172963713468341</v>
      </c>
      <c r="AJ38" s="23">
        <v>28.534672963527854</v>
      </c>
      <c r="AK38" s="23">
        <v>29.726408264288249</v>
      </c>
      <c r="AL38" s="23">
        <v>30.778125258420271</v>
      </c>
      <c r="AM38" s="23">
        <v>31.713131113386918</v>
      </c>
      <c r="AN38" s="23">
        <v>32.549832044849936</v>
      </c>
      <c r="AO38" s="23">
        <v>33.302957173857557</v>
      </c>
      <c r="AP38" s="24">
        <v>33.984433085864502</v>
      </c>
    </row>
    <row r="39" spans="2:42" x14ac:dyDescent="0.25">
      <c r="B39" s="8">
        <v>175</v>
      </c>
      <c r="C39" s="12">
        <v>33.507542201768096</v>
      </c>
      <c r="D39" s="1">
        <v>31.949332529506144</v>
      </c>
      <c r="E39" s="1">
        <v>30.095969146151869</v>
      </c>
      <c r="F39" s="1">
        <v>27.727177911095858</v>
      </c>
      <c r="G39" s="13">
        <v>24.499493274398922</v>
      </c>
      <c r="H39" s="12">
        <v>16.115952717214942</v>
      </c>
      <c r="I39" s="1">
        <v>19.289351579376927</v>
      </c>
      <c r="J39" s="1">
        <v>21.873640040669898</v>
      </c>
      <c r="K39" s="1">
        <v>24.018928681344246</v>
      </c>
      <c r="L39" s="1">
        <v>25.828321311474468</v>
      </c>
      <c r="M39" s="1">
        <v>27.37497914227766</v>
      </c>
      <c r="N39" s="1">
        <v>28.712254654522457</v>
      </c>
      <c r="O39" s="1">
        <v>29.879970704178305</v>
      </c>
      <c r="P39" s="1">
        <v>30.908453551231311</v>
      </c>
      <c r="Q39" s="1">
        <v>31.821204415857039</v>
      </c>
      <c r="R39" s="1">
        <v>32.6367172080475</v>
      </c>
      <c r="S39" s="1">
        <v>33.369744692668682</v>
      </c>
      <c r="T39" s="13">
        <v>34.032198949177044</v>
      </c>
      <c r="X39" s="21">
        <v>175</v>
      </c>
      <c r="Y39" s="22">
        <v>33.507542201768096</v>
      </c>
      <c r="Z39" s="23">
        <v>31.949332529506144</v>
      </c>
      <c r="AA39" s="23">
        <v>30.095969146151869</v>
      </c>
      <c r="AB39" s="23">
        <v>27.727177911095858</v>
      </c>
      <c r="AC39" s="24">
        <v>24.499493274398922</v>
      </c>
      <c r="AD39" s="22">
        <v>16.115952717214942</v>
      </c>
      <c r="AE39" s="23">
        <v>19.289351579376927</v>
      </c>
      <c r="AF39" s="23">
        <v>21.873640040669898</v>
      </c>
      <c r="AG39" s="23">
        <v>24.018928681344246</v>
      </c>
      <c r="AH39" s="23">
        <v>25.828321311474468</v>
      </c>
      <c r="AI39" s="23">
        <v>27.37497914227766</v>
      </c>
      <c r="AJ39" s="23">
        <v>28.712254654522457</v>
      </c>
      <c r="AK39" s="23">
        <v>29.879970704178305</v>
      </c>
      <c r="AL39" s="23">
        <v>30.908453551231311</v>
      </c>
      <c r="AM39" s="23">
        <v>31.821204415857039</v>
      </c>
      <c r="AN39" s="23">
        <v>32.6367172080475</v>
      </c>
      <c r="AO39" s="23">
        <v>33.369744692668682</v>
      </c>
      <c r="AP39" s="24">
        <v>34.032198949177044</v>
      </c>
    </row>
    <row r="40" spans="2:42" x14ac:dyDescent="0.25">
      <c r="B40" s="8">
        <v>180</v>
      </c>
      <c r="C40" s="12">
        <v>33.566960115606896</v>
      </c>
      <c r="D40" s="1">
        <v>32.048630072135545</v>
      </c>
      <c r="E40" s="1">
        <v>30.23742392026038</v>
      </c>
      <c r="F40" s="1">
        <v>27.91412661909516</v>
      </c>
      <c r="G40" s="13">
        <v>24.733185742908081</v>
      </c>
      <c r="H40" s="12">
        <v>16.387903747397495</v>
      </c>
      <c r="I40" s="1">
        <v>19.561047350699344</v>
      </c>
      <c r="J40" s="1">
        <v>22.132295772984595</v>
      </c>
      <c r="K40" s="1">
        <v>24.258068832582918</v>
      </c>
      <c r="L40" s="1">
        <v>26.044906947771622</v>
      </c>
      <c r="M40" s="1">
        <v>27.567885189082659</v>
      </c>
      <c r="N40" s="1">
        <v>28.881430692431866</v>
      </c>
      <c r="O40" s="1">
        <v>30.025964496986713</v>
      </c>
      <c r="P40" s="1">
        <v>31.032134569583224</v>
      </c>
      <c r="Q40" s="1">
        <v>31.923601133269781</v>
      </c>
      <c r="R40" s="1">
        <v>32.718920781745169</v>
      </c>
      <c r="S40" s="1">
        <v>33.432852166735451</v>
      </c>
      <c r="T40" s="13">
        <v>34.077280348492948</v>
      </c>
      <c r="X40" s="21">
        <v>180</v>
      </c>
      <c r="Y40" s="22">
        <v>33.566960115606896</v>
      </c>
      <c r="Z40" s="23">
        <v>32.048630072135545</v>
      </c>
      <c r="AA40" s="23">
        <v>30.23742392026038</v>
      </c>
      <c r="AB40" s="23">
        <v>27.91412661909516</v>
      </c>
      <c r="AC40" s="24">
        <v>24.733185742908081</v>
      </c>
      <c r="AD40" s="22">
        <v>16.387903747397495</v>
      </c>
      <c r="AE40" s="23">
        <v>19.561047350699344</v>
      </c>
      <c r="AF40" s="23">
        <v>22.132295772984595</v>
      </c>
      <c r="AG40" s="23">
        <v>24.258068832582918</v>
      </c>
      <c r="AH40" s="23">
        <v>26.044906947771622</v>
      </c>
      <c r="AI40" s="23">
        <v>27.567885189082659</v>
      </c>
      <c r="AJ40" s="23">
        <v>28.881430692431866</v>
      </c>
      <c r="AK40" s="23">
        <v>30.025964496986713</v>
      </c>
      <c r="AL40" s="23">
        <v>31.032134569583224</v>
      </c>
      <c r="AM40" s="23">
        <v>31.923601133269781</v>
      </c>
      <c r="AN40" s="23">
        <v>32.718920781745169</v>
      </c>
      <c r="AO40" s="23">
        <v>33.432852166735451</v>
      </c>
      <c r="AP40" s="24">
        <v>34.077280348492948</v>
      </c>
    </row>
    <row r="41" spans="2:42" x14ac:dyDescent="0.25">
      <c r="B41" s="7">
        <v>185</v>
      </c>
      <c r="C41" s="12">
        <v>33.623175823051916</v>
      </c>
      <c r="D41" s="1">
        <v>32.14282007519467</v>
      </c>
      <c r="E41" s="1">
        <v>30.372018339328935</v>
      </c>
      <c r="F41" s="1">
        <v>28.092715593758406</v>
      </c>
      <c r="G41" s="13">
        <v>24.957643862206613</v>
      </c>
      <c r="H41" s="12">
        <v>16.652855973078378</v>
      </c>
      <c r="I41" s="1">
        <v>19.824321184630797</v>
      </c>
      <c r="J41" s="1">
        <v>22.381836181522004</v>
      </c>
      <c r="K41" s="1">
        <v>24.48794573879227</v>
      </c>
      <c r="L41" s="1">
        <v>26.252468899538687</v>
      </c>
      <c r="M41" s="1">
        <v>27.752274075910158</v>
      </c>
      <c r="N41" s="1">
        <v>29.042775051369581</v>
      </c>
      <c r="O41" s="1">
        <v>30.164927963377384</v>
      </c>
      <c r="P41" s="1">
        <v>31.149657652699325</v>
      </c>
      <c r="Q41" s="1">
        <v>32.020751638943722</v>
      </c>
      <c r="R41" s="1">
        <v>32.796806874012439</v>
      </c>
      <c r="S41" s="1">
        <v>33.492572268492317</v>
      </c>
      <c r="T41" s="13">
        <v>34.119895023941872</v>
      </c>
      <c r="X41" s="17">
        <v>185</v>
      </c>
      <c r="Y41" s="22">
        <v>33.623175823051916</v>
      </c>
      <c r="Z41" s="23">
        <v>32.14282007519467</v>
      </c>
      <c r="AA41" s="23">
        <v>30.372018339328935</v>
      </c>
      <c r="AB41" s="23">
        <v>28.092715593758406</v>
      </c>
      <c r="AC41" s="24">
        <v>24.957643862206613</v>
      </c>
      <c r="AD41" s="22">
        <v>16.652855973078378</v>
      </c>
      <c r="AE41" s="23">
        <v>19.824321184630797</v>
      </c>
      <c r="AF41" s="23">
        <v>22.381836181522004</v>
      </c>
      <c r="AG41" s="23">
        <v>24.48794573879227</v>
      </c>
      <c r="AH41" s="23">
        <v>26.252468899538687</v>
      </c>
      <c r="AI41" s="23">
        <v>27.752274075910158</v>
      </c>
      <c r="AJ41" s="23">
        <v>29.042775051369581</v>
      </c>
      <c r="AK41" s="23">
        <v>30.164927963377384</v>
      </c>
      <c r="AL41" s="23">
        <v>31.149657652699325</v>
      </c>
      <c r="AM41" s="23">
        <v>32.020751638943722</v>
      </c>
      <c r="AN41" s="23">
        <v>32.796806874012439</v>
      </c>
      <c r="AO41" s="23">
        <v>33.492572268492317</v>
      </c>
      <c r="AP41" s="24">
        <v>34.119895023941872</v>
      </c>
    </row>
    <row r="42" spans="2:42" x14ac:dyDescent="0.25">
      <c r="B42" s="8">
        <v>190</v>
      </c>
      <c r="C42" s="12">
        <v>33.676438586898882</v>
      </c>
      <c r="D42" s="1">
        <v>32.232282006332859</v>
      </c>
      <c r="E42" s="1">
        <v>30.50023288354323</v>
      </c>
      <c r="F42" s="1">
        <v>28.263484254742636</v>
      </c>
      <c r="G42" s="13">
        <v>25.173392910618176</v>
      </c>
      <c r="H42" s="12">
        <v>16.911062330837705</v>
      </c>
      <c r="I42" s="1">
        <v>20.079545082226709</v>
      </c>
      <c r="J42" s="1">
        <v>22.622721952902594</v>
      </c>
      <c r="K42" s="1">
        <v>24.709075650411741</v>
      </c>
      <c r="L42" s="1">
        <v>26.451549031220917</v>
      </c>
      <c r="M42" s="1">
        <v>27.928688342914462</v>
      </c>
      <c r="N42" s="1">
        <v>29.196811102561906</v>
      </c>
      <c r="O42" s="1">
        <v>30.297349977625203</v>
      </c>
      <c r="P42" s="1">
        <v>31.261465615664456</v>
      </c>
      <c r="Q42" s="1">
        <v>32.113044166506889</v>
      </c>
      <c r="R42" s="1">
        <v>32.87070302381067</v>
      </c>
      <c r="S42" s="1">
        <v>33.549167616435334</v>
      </c>
      <c r="T42" s="13">
        <v>34.160237915104602</v>
      </c>
      <c r="X42" s="21">
        <v>190</v>
      </c>
      <c r="Y42" s="22">
        <v>33.676438586898882</v>
      </c>
      <c r="Z42" s="23">
        <v>32.232282006332859</v>
      </c>
      <c r="AA42" s="23">
        <v>30.50023288354323</v>
      </c>
      <c r="AB42" s="23">
        <v>28.263484254742636</v>
      </c>
      <c r="AC42" s="24">
        <v>25.173392910618176</v>
      </c>
      <c r="AD42" s="22">
        <v>16.911062330837705</v>
      </c>
      <c r="AE42" s="23">
        <v>20.079545082226709</v>
      </c>
      <c r="AF42" s="23">
        <v>22.622721952902594</v>
      </c>
      <c r="AG42" s="23">
        <v>24.709075650411741</v>
      </c>
      <c r="AH42" s="23">
        <v>26.451549031220917</v>
      </c>
      <c r="AI42" s="23">
        <v>27.928688342914462</v>
      </c>
      <c r="AJ42" s="23">
        <v>29.196811102561906</v>
      </c>
      <c r="AK42" s="23">
        <v>30.297349977625203</v>
      </c>
      <c r="AL42" s="23">
        <v>31.261465615664456</v>
      </c>
      <c r="AM42" s="23">
        <v>32.113044166506889</v>
      </c>
      <c r="AN42" s="23">
        <v>32.87070302381067</v>
      </c>
      <c r="AO42" s="23">
        <v>33.549167616435334</v>
      </c>
      <c r="AP42" s="24">
        <v>34.160237915104602</v>
      </c>
    </row>
    <row r="43" spans="2:42" x14ac:dyDescent="0.25">
      <c r="B43" s="8">
        <v>195</v>
      </c>
      <c r="C43" s="12">
        <v>33.726972601050974</v>
      </c>
      <c r="D43" s="1">
        <v>32.317358899821194</v>
      </c>
      <c r="E43" s="1">
        <v>30.622504546273845</v>
      </c>
      <c r="F43" s="1">
        <v>28.426927070946991</v>
      </c>
      <c r="G43" s="13">
        <v>25.380919682875756</v>
      </c>
      <c r="H43" s="12">
        <v>17.162764477387537</v>
      </c>
      <c r="I43" s="1">
        <v>20.327070196169466</v>
      </c>
      <c r="J43" s="1">
        <v>22.855383936951934</v>
      </c>
      <c r="K43" s="1">
        <v>24.921937786737537</v>
      </c>
      <c r="L43" s="1">
        <v>26.642647238153863</v>
      </c>
      <c r="M43" s="1">
        <v>28.097625906127746</v>
      </c>
      <c r="N43" s="1">
        <v>29.344017031621686</v>
      </c>
      <c r="O43" s="1">
        <v>30.423675484044917</v>
      </c>
      <c r="P43" s="1">
        <v>31.367960122132722</v>
      </c>
      <c r="Q43" s="1">
        <v>32.200829821198269</v>
      </c>
      <c r="R43" s="1">
        <v>32.94090466115469</v>
      </c>
      <c r="S43" s="1">
        <v>33.602874522238842</v>
      </c>
      <c r="T43" s="13">
        <v>34.198484059325153</v>
      </c>
      <c r="X43" s="21">
        <v>195</v>
      </c>
      <c r="Y43" s="22">
        <v>33.726972601050974</v>
      </c>
      <c r="Z43" s="23">
        <v>32.317358899821194</v>
      </c>
      <c r="AA43" s="23">
        <v>30.622504546273845</v>
      </c>
      <c r="AB43" s="23">
        <v>28.426927070946991</v>
      </c>
      <c r="AC43" s="24">
        <v>25.380919682875756</v>
      </c>
      <c r="AD43" s="22">
        <v>17.162764477387537</v>
      </c>
      <c r="AE43" s="23">
        <v>20.327070196169466</v>
      </c>
      <c r="AF43" s="23">
        <v>22.855383936951934</v>
      </c>
      <c r="AG43" s="23">
        <v>24.921937786737537</v>
      </c>
      <c r="AH43" s="23">
        <v>26.642647238153863</v>
      </c>
      <c r="AI43" s="23">
        <v>28.097625906127746</v>
      </c>
      <c r="AJ43" s="23">
        <v>29.344017031621686</v>
      </c>
      <c r="AK43" s="23">
        <v>30.423675484044917</v>
      </c>
      <c r="AL43" s="23">
        <v>31.367960122132722</v>
      </c>
      <c r="AM43" s="23">
        <v>32.200829821198269</v>
      </c>
      <c r="AN43" s="23">
        <v>32.94090466115469</v>
      </c>
      <c r="AO43" s="23">
        <v>33.602874522238842</v>
      </c>
      <c r="AP43" s="24">
        <v>34.198484059325153</v>
      </c>
    </row>
    <row r="44" spans="2:42" x14ac:dyDescent="0.25">
      <c r="B44" s="7">
        <v>200</v>
      </c>
      <c r="C44" s="12">
        <v>33.774980053522164</v>
      </c>
      <c r="D44" s="1">
        <v>32.398361607558023</v>
      </c>
      <c r="E44" s="1">
        <v>30.739231617455115</v>
      </c>
      <c r="F44" s="1">
        <v>28.583498109936798</v>
      </c>
      <c r="G44" s="13">
        <v>25.580675902802607</v>
      </c>
      <c r="H44" s="12">
        <v>17.408193348267361</v>
      </c>
      <c r="I44" s="1">
        <v>20.567228211265768</v>
      </c>
      <c r="J44" s="1">
        <v>23.080225468687846</v>
      </c>
      <c r="K44" s="1">
        <v>25.126977548168909</v>
      </c>
      <c r="L44" s="1">
        <v>26.826225388622536</v>
      </c>
      <c r="M44" s="1">
        <v>28.259544514335083</v>
      </c>
      <c r="N44" s="1">
        <v>29.484830578502031</v>
      </c>
      <c r="O44" s="1">
        <v>30.54431029444406</v>
      </c>
      <c r="P44" s="1">
        <v>31.469506332170102</v>
      </c>
      <c r="Q44" s="1">
        <v>32.284426894995256</v>
      </c>
      <c r="R44" s="1">
        <v>33.007678931908558</v>
      </c>
      <c r="S44" s="1">
        <v>33.653906192310814</v>
      </c>
      <c r="T44" s="13">
        <v>34.234791059890249</v>
      </c>
      <c r="X44" s="17">
        <v>200</v>
      </c>
      <c r="Y44" s="22">
        <v>33.774980053522164</v>
      </c>
      <c r="Z44" s="23">
        <v>32.398361607558023</v>
      </c>
      <c r="AA44" s="23">
        <v>30.739231617455115</v>
      </c>
      <c r="AB44" s="23">
        <v>28.583498109936798</v>
      </c>
      <c r="AC44" s="24">
        <v>25.580675902802607</v>
      </c>
      <c r="AD44" s="22">
        <v>17.408193348267361</v>
      </c>
      <c r="AE44" s="23">
        <v>20.567228211265768</v>
      </c>
      <c r="AF44" s="23">
        <v>23.080225468687846</v>
      </c>
      <c r="AG44" s="23">
        <v>25.126977548168909</v>
      </c>
      <c r="AH44" s="23">
        <v>26.826225388622536</v>
      </c>
      <c r="AI44" s="23">
        <v>28.259544514335083</v>
      </c>
      <c r="AJ44" s="23">
        <v>29.484830578502031</v>
      </c>
      <c r="AK44" s="23">
        <v>30.54431029444406</v>
      </c>
      <c r="AL44" s="23">
        <v>31.469506332170102</v>
      </c>
      <c r="AM44" s="23">
        <v>32.284426894995256</v>
      </c>
      <c r="AN44" s="23">
        <v>33.007678931908558</v>
      </c>
      <c r="AO44" s="23">
        <v>33.653906192310814</v>
      </c>
      <c r="AP44" s="24">
        <v>34.234791059890249</v>
      </c>
    </row>
    <row r="45" spans="2:42" x14ac:dyDescent="0.25">
      <c r="B45" s="8">
        <v>205</v>
      </c>
      <c r="C45" s="12">
        <v>33.820643752168223</v>
      </c>
      <c r="D45" s="1">
        <v>32.475572470337767</v>
      </c>
      <c r="E45" s="1">
        <v>30.850777851930577</v>
      </c>
      <c r="F45" s="1">
        <v>28.733615049560665</v>
      </c>
      <c r="G45" s="13">
        <v>25.77308128409938</v>
      </c>
      <c r="H45" s="12">
        <v>17.647569690745886</v>
      </c>
      <c r="I45" s="1">
        <v>20.800332623066737</v>
      </c>
      <c r="J45" s="1">
        <v>23.297624482516067</v>
      </c>
      <c r="K45" s="1">
        <v>25.324609404875623</v>
      </c>
      <c r="L45" s="1">
        <v>27.002710834271809</v>
      </c>
      <c r="M45" s="1">
        <v>28.414865686150264</v>
      </c>
      <c r="N45" s="1">
        <v>29.619653196407</v>
      </c>
      <c r="O45" s="1">
        <v>30.659625273171685</v>
      </c>
      <c r="P45" s="1">
        <v>31.566436936460697</v>
      </c>
      <c r="Q45" s="1">
        <v>32.364124595553605</v>
      </c>
      <c r="R45" s="1">
        <v>33.071267990129989</v>
      </c>
      <c r="S45" s="1">
        <v>33.70245547408458</v>
      </c>
      <c r="T45" s="13">
        <v>34.26930119662795</v>
      </c>
      <c r="X45" s="21">
        <v>205</v>
      </c>
      <c r="Y45" s="22">
        <v>33.820643752168223</v>
      </c>
      <c r="Z45" s="23">
        <v>32.475572470337767</v>
      </c>
      <c r="AA45" s="23">
        <v>30.850777851930577</v>
      </c>
      <c r="AB45" s="23">
        <v>28.733615049560665</v>
      </c>
      <c r="AC45" s="24">
        <v>25.77308128409938</v>
      </c>
      <c r="AD45" s="22">
        <v>17.647569690745886</v>
      </c>
      <c r="AE45" s="23">
        <v>20.800332623066737</v>
      </c>
      <c r="AF45" s="23">
        <v>23.297624482516067</v>
      </c>
      <c r="AG45" s="23">
        <v>25.324609404875623</v>
      </c>
      <c r="AH45" s="23">
        <v>27.002710834271809</v>
      </c>
      <c r="AI45" s="23">
        <v>28.414865686150264</v>
      </c>
      <c r="AJ45" s="23">
        <v>29.619653196407</v>
      </c>
      <c r="AK45" s="23">
        <v>30.659625273171685</v>
      </c>
      <c r="AL45" s="23">
        <v>31.566436936460697</v>
      </c>
      <c r="AM45" s="23">
        <v>32.364124595553605</v>
      </c>
      <c r="AN45" s="23">
        <v>33.071267990129989</v>
      </c>
      <c r="AO45" s="23">
        <v>33.70245547408458</v>
      </c>
      <c r="AP45" s="24">
        <v>34.26930119662795</v>
      </c>
    </row>
    <row r="46" spans="2:42" x14ac:dyDescent="0.25">
      <c r="B46" s="8">
        <v>210</v>
      </c>
      <c r="C46" s="12">
        <v>33.864129384147269</v>
      </c>
      <c r="D46" s="1">
        <v>32.549248499343157</v>
      </c>
      <c r="E46" s="1">
        <v>30.957476112752257</v>
      </c>
      <c r="F46" s="1">
        <v>28.877662724036714</v>
      </c>
      <c r="G46" s="13">
        <v>25.9585262802355</v>
      </c>
      <c r="H46" s="12">
        <v>17.88110457125202</v>
      </c>
      <c r="I46" s="1">
        <v>21.026679922422442</v>
      </c>
      <c r="J46" s="1">
        <v>23.507935439273549</v>
      </c>
      <c r="K46" s="1">
        <v>25.515219498645116</v>
      </c>
      <c r="L46" s="1">
        <v>27.17249954246472</v>
      </c>
      <c r="M46" s="1">
        <v>28.563978196190128</v>
      </c>
      <c r="N46" s="1">
        <v>29.74885371068126</v>
      </c>
      <c r="O46" s="1">
        <v>30.769959998718292</v>
      </c>
      <c r="P46" s="1">
        <v>31.659055669069971</v>
      </c>
      <c r="Q46" s="1">
        <v>32.440186279568202</v>
      </c>
      <c r="R46" s="1">
        <v>33.131891842291068</v>
      </c>
      <c r="S46" s="1">
        <v>33.748697220684171</v>
      </c>
      <c r="T46" s="13">
        <v>34.302143237838628</v>
      </c>
      <c r="X46" s="21">
        <v>210</v>
      </c>
      <c r="Y46" s="22">
        <v>33.864129384147269</v>
      </c>
      <c r="Z46" s="23">
        <v>32.549248499343157</v>
      </c>
      <c r="AA46" s="23">
        <v>30.957476112752257</v>
      </c>
      <c r="AB46" s="23">
        <v>28.877662724036714</v>
      </c>
      <c r="AC46" s="24">
        <v>25.9585262802355</v>
      </c>
      <c r="AD46" s="22">
        <v>17.88110457125202</v>
      </c>
      <c r="AE46" s="23">
        <v>21.026679922422442</v>
      </c>
      <c r="AF46" s="23">
        <v>23.507935439273549</v>
      </c>
      <c r="AG46" s="23">
        <v>25.515219498645116</v>
      </c>
      <c r="AH46" s="23">
        <v>27.17249954246472</v>
      </c>
      <c r="AI46" s="23">
        <v>28.563978196190128</v>
      </c>
      <c r="AJ46" s="23">
        <v>29.74885371068126</v>
      </c>
      <c r="AK46" s="23">
        <v>30.769959998718292</v>
      </c>
      <c r="AL46" s="23">
        <v>31.659055669069971</v>
      </c>
      <c r="AM46" s="23">
        <v>32.440186279568202</v>
      </c>
      <c r="AN46" s="23">
        <v>33.131891842291068</v>
      </c>
      <c r="AO46" s="23">
        <v>33.748697220684171</v>
      </c>
      <c r="AP46" s="24">
        <v>34.302143237838628</v>
      </c>
    </row>
    <row r="47" spans="2:42" x14ac:dyDescent="0.25">
      <c r="B47" s="7">
        <v>215</v>
      </c>
      <c r="C47" s="12">
        <v>33.905587467253945</v>
      </c>
      <c r="D47" s="1">
        <v>32.619624142245797</v>
      </c>
      <c r="E47" s="1">
        <v>31.059631564729813</v>
      </c>
      <c r="F47" s="1">
        <v>29.015996265959426</v>
      </c>
      <c r="G47" s="13">
        <v>26.137374559164918</v>
      </c>
      <c r="H47" s="12">
        <v>18.108999857883301</v>
      </c>
      <c r="I47" s="1">
        <v>21.246550693245542</v>
      </c>
      <c r="J47" s="1">
        <v>23.711491084561413</v>
      </c>
      <c r="K47" s="1">
        <v>25.699167990067046</v>
      </c>
      <c r="L47" s="1">
        <v>27.335958896794068</v>
      </c>
      <c r="M47" s="1">
        <v>28.70724116907185</v>
      </c>
      <c r="N47" s="1">
        <v>29.872771546100584</v>
      </c>
      <c r="O47" s="1">
        <v>30.875625976405036</v>
      </c>
      <c r="P47" s="1">
        <v>31.747640375502286</v>
      </c>
      <c r="Q47" s="1">
        <v>32.512852265536395</v>
      </c>
      <c r="R47" s="1">
        <v>33.189750812803801</v>
      </c>
      <c r="S47" s="1">
        <v>33.792790334316102</v>
      </c>
      <c r="T47" s="13">
        <v>34.333434001647944</v>
      </c>
      <c r="X47" s="17">
        <v>215</v>
      </c>
      <c r="Y47" s="22">
        <v>33.905587467253945</v>
      </c>
      <c r="Z47" s="23">
        <v>32.619624142245797</v>
      </c>
      <c r="AA47" s="23">
        <v>31.059631564729813</v>
      </c>
      <c r="AB47" s="23">
        <v>29.015996265959426</v>
      </c>
      <c r="AC47" s="24">
        <v>26.137374559164918</v>
      </c>
      <c r="AD47" s="22">
        <v>18.108999857883301</v>
      </c>
      <c r="AE47" s="23">
        <v>21.246550693245542</v>
      </c>
      <c r="AF47" s="23">
        <v>23.711491084561413</v>
      </c>
      <c r="AG47" s="23">
        <v>25.699167990067046</v>
      </c>
      <c r="AH47" s="23">
        <v>27.335958896794068</v>
      </c>
      <c r="AI47" s="23">
        <v>28.70724116907185</v>
      </c>
      <c r="AJ47" s="23">
        <v>29.872771546100584</v>
      </c>
      <c r="AK47" s="23">
        <v>30.875625976405036</v>
      </c>
      <c r="AL47" s="23">
        <v>31.747640375502286</v>
      </c>
      <c r="AM47" s="23">
        <v>32.512852265536395</v>
      </c>
      <c r="AN47" s="23">
        <v>33.189750812803801</v>
      </c>
      <c r="AO47" s="23">
        <v>33.792790334316102</v>
      </c>
      <c r="AP47" s="24">
        <v>34.333434001647944</v>
      </c>
    </row>
    <row r="48" spans="2:42" x14ac:dyDescent="0.25">
      <c r="B48" s="8">
        <v>220</v>
      </c>
      <c r="C48" s="12">
        <v>33.945155040971095</v>
      </c>
      <c r="D48" s="1">
        <v>32.686913695689029</v>
      </c>
      <c r="E48" s="1">
        <v>31.157524481471221</v>
      </c>
      <c r="F48" s="1">
        <v>29.148943896633011</v>
      </c>
      <c r="G48" s="13">
        <v>26.30996523404492</v>
      </c>
      <c r="H48" s="12">
        <v>18.331448678701378</v>
      </c>
      <c r="I48" s="1">
        <v>21.46021063023391</v>
      </c>
      <c r="J48" s="1">
        <v>23.908604054851391</v>
      </c>
      <c r="K48" s="1">
        <v>25.87679117923361</v>
      </c>
      <c r="L48" s="1">
        <v>27.493430205674361</v>
      </c>
      <c r="M48" s="1">
        <v>28.844986831432287</v>
      </c>
      <c r="N48" s="1">
        <v>29.991719580536977</v>
      </c>
      <c r="O48" s="1">
        <v>30.976909464851655</v>
      </c>
      <c r="P48" s="1">
        <v>31.832445700182511</v>
      </c>
      <c r="Q48" s="1">
        <v>32.582342288240902</v>
      </c>
      <c r="R48" s="1">
        <v>33.24502768827309</v>
      </c>
      <c r="S48" s="1">
        <v>33.834879538089261</v>
      </c>
      <c r="T48" s="13">
        <v>34.363279706232454</v>
      </c>
      <c r="X48" s="21">
        <v>220</v>
      </c>
      <c r="Y48" s="22">
        <v>33.945155040971095</v>
      </c>
      <c r="Z48" s="23">
        <v>32.686913695689029</v>
      </c>
      <c r="AA48" s="23">
        <v>31.157524481471221</v>
      </c>
      <c r="AB48" s="23">
        <v>29.148943896633011</v>
      </c>
      <c r="AC48" s="24">
        <v>26.30996523404492</v>
      </c>
      <c r="AD48" s="22">
        <v>18.331448678701378</v>
      </c>
      <c r="AE48" s="23">
        <v>21.46021063023391</v>
      </c>
      <c r="AF48" s="23">
        <v>23.908604054851391</v>
      </c>
      <c r="AG48" s="23">
        <v>25.87679117923361</v>
      </c>
      <c r="AH48" s="23">
        <v>27.493430205674361</v>
      </c>
      <c r="AI48" s="23">
        <v>28.844986831432287</v>
      </c>
      <c r="AJ48" s="23">
        <v>29.991719580536977</v>
      </c>
      <c r="AK48" s="23">
        <v>30.976909464851655</v>
      </c>
      <c r="AL48" s="23">
        <v>31.832445700182511</v>
      </c>
      <c r="AM48" s="23">
        <v>32.582342288240902</v>
      </c>
      <c r="AN48" s="23">
        <v>33.24502768827309</v>
      </c>
      <c r="AO48" s="23">
        <v>33.834879538089261</v>
      </c>
      <c r="AP48" s="24">
        <v>34.363279706232454</v>
      </c>
    </row>
    <row r="49" spans="2:42" x14ac:dyDescent="0.25">
      <c r="B49" s="8">
        <v>225</v>
      </c>
      <c r="C49" s="12">
        <v>33.982957136789288</v>
      </c>
      <c r="D49" s="1">
        <v>32.751313415667276</v>
      </c>
      <c r="E49" s="1">
        <v>31.251412719224252</v>
      </c>
      <c r="F49" s="1">
        <v>29.27680940955387</v>
      </c>
      <c r="G49" s="13">
        <v>26.476614877223035</v>
      </c>
      <c r="H49" s="12">
        <v>18.548635856636636</v>
      </c>
      <c r="I49" s="1">
        <v>21.66791148279793</v>
      </c>
      <c r="J49" s="1">
        <v>24.099568346107041</v>
      </c>
      <c r="K49" s="1">
        <v>26.04840342468772</v>
      </c>
      <c r="L49" s="1">
        <v>27.645230953596428</v>
      </c>
      <c r="M49" s="1">
        <v>28.977522965001747</v>
      </c>
      <c r="N49" s="1">
        <v>30.105986674278263</v>
      </c>
      <c r="O49" s="1">
        <v>31.074073969134879</v>
      </c>
      <c r="P49" s="1">
        <v>31.913705447162208</v>
      </c>
      <c r="Q49" s="1">
        <v>32.648857646957651</v>
      </c>
      <c r="R49" s="1">
        <v>33.29788958817668</v>
      </c>
      <c r="S49" s="1">
        <v>33.875096917380176</v>
      </c>
      <c r="T49" s="13">
        <v>34.391777141435462</v>
      </c>
      <c r="X49" s="21">
        <v>225</v>
      </c>
      <c r="Y49" s="22">
        <v>33.982957136789288</v>
      </c>
      <c r="Z49" s="23">
        <v>32.751313415667276</v>
      </c>
      <c r="AA49" s="23">
        <v>31.251412719224252</v>
      </c>
      <c r="AB49" s="23">
        <v>29.27680940955387</v>
      </c>
      <c r="AC49" s="24">
        <v>26.476614877223035</v>
      </c>
      <c r="AD49" s="22">
        <v>18.548635856636636</v>
      </c>
      <c r="AE49" s="23">
        <v>21.66791148279793</v>
      </c>
      <c r="AF49" s="23">
        <v>24.099568346107041</v>
      </c>
      <c r="AG49" s="23">
        <v>26.04840342468772</v>
      </c>
      <c r="AH49" s="23">
        <v>27.645230953596428</v>
      </c>
      <c r="AI49" s="23">
        <v>28.977522965001747</v>
      </c>
      <c r="AJ49" s="23">
        <v>30.105986674278263</v>
      </c>
      <c r="AK49" s="23">
        <v>31.074073969134879</v>
      </c>
      <c r="AL49" s="23">
        <v>31.913705447162208</v>
      </c>
      <c r="AM49" s="23">
        <v>32.648857646957651</v>
      </c>
      <c r="AN49" s="23">
        <v>33.29788958817668</v>
      </c>
      <c r="AO49" s="23">
        <v>33.875096917380176</v>
      </c>
      <c r="AP49" s="24">
        <v>34.391777141435462</v>
      </c>
    </row>
    <row r="50" spans="2:42" x14ac:dyDescent="0.25">
      <c r="B50" s="7">
        <v>230</v>
      </c>
      <c r="C50" s="12">
        <v>34.019108060631794</v>
      </c>
      <c r="D50" s="1">
        <v>32.813003368931106</v>
      </c>
      <c r="E50" s="1">
        <v>31.341533902612174</v>
      </c>
      <c r="F50" s="1">
        <v>29.399874385487333</v>
      </c>
      <c r="G50" s="13">
        <v>26.637619341377253</v>
      </c>
      <c r="H50" s="12">
        <v>18.760738321898202</v>
      </c>
      <c r="I50" s="1">
        <v>21.869891930959103</v>
      </c>
      <c r="J50" s="1">
        <v>24.284660658110475</v>
      </c>
      <c r="K50" s="1">
        <v>26.214298882361476</v>
      </c>
      <c r="L50" s="1">
        <v>27.791656825065282</v>
      </c>
      <c r="M50" s="1">
        <v>29.105135097721327</v>
      </c>
      <c r="N50" s="1">
        <v>30.215839917021491</v>
      </c>
      <c r="O50" s="1">
        <v>31.167362445449719</v>
      </c>
      <c r="P50" s="1">
        <v>31.991634659352133</v>
      </c>
      <c r="Q50" s="1">
        <v>32.712583090959221</v>
      </c>
      <c r="R50" s="1">
        <v>33.348489601759631</v>
      </c>
      <c r="S50" s="1">
        <v>33.913563264907133</v>
      </c>
      <c r="T50" s="13">
        <v>34.419014688697281</v>
      </c>
      <c r="X50" s="17">
        <v>230</v>
      </c>
      <c r="Y50" s="22">
        <v>34.019108060631794</v>
      </c>
      <c r="Z50" s="23">
        <v>32.813003368931106</v>
      </c>
      <c r="AA50" s="23">
        <v>31.341533902612174</v>
      </c>
      <c r="AB50" s="23">
        <v>29.399874385487333</v>
      </c>
      <c r="AC50" s="24">
        <v>26.637619341377253</v>
      </c>
      <c r="AD50" s="22">
        <v>18.760738321898202</v>
      </c>
      <c r="AE50" s="23">
        <v>21.869891930959103</v>
      </c>
      <c r="AF50" s="23">
        <v>24.284660658110475</v>
      </c>
      <c r="AG50" s="23">
        <v>26.214298882361476</v>
      </c>
      <c r="AH50" s="23">
        <v>27.791656825065282</v>
      </c>
      <c r="AI50" s="23">
        <v>29.105135097721327</v>
      </c>
      <c r="AJ50" s="23">
        <v>30.215839917021491</v>
      </c>
      <c r="AK50" s="23">
        <v>31.167362445449719</v>
      </c>
      <c r="AL50" s="23">
        <v>31.991634659352133</v>
      </c>
      <c r="AM50" s="23">
        <v>32.712583090959221</v>
      </c>
      <c r="AN50" s="23">
        <v>33.348489601759631</v>
      </c>
      <c r="AO50" s="23">
        <v>33.913563264907133</v>
      </c>
      <c r="AP50" s="24">
        <v>34.419014688697281</v>
      </c>
    </row>
    <row r="51" spans="2:42" x14ac:dyDescent="0.25">
      <c r="B51" s="8">
        <v>235</v>
      </c>
      <c r="C51" s="12">
        <v>34.053712514763468</v>
      </c>
      <c r="D51" s="1">
        <v>32.872149061664572</v>
      </c>
      <c r="E51" s="1">
        <v>31.428107360535098</v>
      </c>
      <c r="F51" s="1">
        <v>29.518400172203936</v>
      </c>
      <c r="G51" s="13">
        <v>26.79325540877236</v>
      </c>
      <c r="H51" s="12">
        <v>18.967925502830504</v>
      </c>
      <c r="I51" s="1">
        <v>22.06637839853564</v>
      </c>
      <c r="J51" s="1">
        <v>24.464141626306375</v>
      </c>
      <c r="K51" s="1">
        <v>26.374753083650841</v>
      </c>
      <c r="L51" s="1">
        <v>27.932983527339463</v>
      </c>
      <c r="M51" s="1">
        <v>29.228088464782861</v>
      </c>
      <c r="N51" s="1">
        <v>30.321526628476338</v>
      </c>
      <c r="O51" s="1">
        <v>31.256999255350863</v>
      </c>
      <c r="P51" s="1">
        <v>32.066431454562078</v>
      </c>
      <c r="Q51" s="1">
        <v>32.773688478955933</v>
      </c>
      <c r="R51" s="1">
        <v>33.396968224463393</v>
      </c>
      <c r="S51" s="1">
        <v>33.950389258016905</v>
      </c>
      <c r="T51" s="13">
        <v>34.445073211689476</v>
      </c>
      <c r="X51" s="21">
        <v>235</v>
      </c>
      <c r="Y51" s="22">
        <v>34.053712514763468</v>
      </c>
      <c r="Z51" s="23">
        <v>32.872149061664572</v>
      </c>
      <c r="AA51" s="23">
        <v>31.428107360535098</v>
      </c>
      <c r="AB51" s="23">
        <v>29.518400172203936</v>
      </c>
      <c r="AC51" s="24">
        <v>26.79325540877236</v>
      </c>
      <c r="AD51" s="22">
        <v>18.967925502830504</v>
      </c>
      <c r="AE51" s="23">
        <v>22.06637839853564</v>
      </c>
      <c r="AF51" s="23">
        <v>24.464141626306375</v>
      </c>
      <c r="AG51" s="23">
        <v>26.374753083650841</v>
      </c>
      <c r="AH51" s="23">
        <v>27.932983527339463</v>
      </c>
      <c r="AI51" s="23">
        <v>29.228088464782861</v>
      </c>
      <c r="AJ51" s="23">
        <v>30.321526628476338</v>
      </c>
      <c r="AK51" s="23">
        <v>31.256999255350863</v>
      </c>
      <c r="AL51" s="23">
        <v>32.066431454562078</v>
      </c>
      <c r="AM51" s="23">
        <v>32.773688478955933</v>
      </c>
      <c r="AN51" s="23">
        <v>33.396968224463393</v>
      </c>
      <c r="AO51" s="23">
        <v>33.950389258016905</v>
      </c>
      <c r="AP51" s="24">
        <v>34.445073211689476</v>
      </c>
    </row>
    <row r="52" spans="2:42" x14ac:dyDescent="0.25">
      <c r="B52" s="8">
        <v>240</v>
      </c>
      <c r="C52" s="12">
        <v>34.086866582102338</v>
      </c>
      <c r="D52" s="1">
        <v>32.928902876008216</v>
      </c>
      <c r="E52" s="1">
        <v>31.511335844822689</v>
      </c>
      <c r="F52" s="1">
        <v>29.63262965738874</v>
      </c>
      <c r="G52" s="13">
        <v>26.943782287062223</v>
      </c>
      <c r="H52" s="12">
        <v>19.17035969617978</v>
      </c>
      <c r="I52" s="1">
        <v>22.257585808508622</v>
      </c>
      <c r="J52" s="1">
        <v>24.63825695174846</v>
      </c>
      <c r="K52" s="1">
        <v>26.530024369512901</v>
      </c>
      <c r="L52" s="1">
        <v>28.069468434744149</v>
      </c>
      <c r="M52" s="1">
        <v>29.346629767136463</v>
      </c>
      <c r="N52" s="1">
        <v>30.423276143400447</v>
      </c>
      <c r="O52" s="1">
        <v>31.343191902031329</v>
      </c>
      <c r="P52" s="1">
        <v>32.138278650806271</v>
      </c>
      <c r="Q52" s="1">
        <v>32.832330243401067</v>
      </c>
      <c r="R52" s="1">
        <v>33.443454621899321</v>
      </c>
      <c r="S52" s="1">
        <v>33.985676492060662</v>
      </c>
      <c r="T52" s="13">
        <v>34.470026836348367</v>
      </c>
      <c r="X52" s="21">
        <v>240</v>
      </c>
      <c r="Y52" s="22">
        <v>34.086866582102338</v>
      </c>
      <c r="Z52" s="23">
        <v>32.928902876008216</v>
      </c>
      <c r="AA52" s="23">
        <v>31.511335844822689</v>
      </c>
      <c r="AB52" s="23">
        <v>29.63262965738874</v>
      </c>
      <c r="AC52" s="24">
        <v>26.943782287062223</v>
      </c>
      <c r="AD52" s="22">
        <v>19.17035969617978</v>
      </c>
      <c r="AE52" s="23">
        <v>22.257585808508622</v>
      </c>
      <c r="AF52" s="23">
        <v>24.63825695174846</v>
      </c>
      <c r="AG52" s="23">
        <v>26.530024369512901</v>
      </c>
      <c r="AH52" s="23">
        <v>28.069468434744149</v>
      </c>
      <c r="AI52" s="23">
        <v>29.346629767136463</v>
      </c>
      <c r="AJ52" s="23">
        <v>30.423276143400447</v>
      </c>
      <c r="AK52" s="23">
        <v>31.343191902031329</v>
      </c>
      <c r="AL52" s="23">
        <v>32.138278650806271</v>
      </c>
      <c r="AM52" s="23">
        <v>32.832330243401067</v>
      </c>
      <c r="AN52" s="23">
        <v>33.443454621899321</v>
      </c>
      <c r="AO52" s="23">
        <v>33.985676492060662</v>
      </c>
      <c r="AP52" s="24">
        <v>34.470026836348367</v>
      </c>
    </row>
    <row r="53" spans="2:42" x14ac:dyDescent="0.25">
      <c r="B53" s="7">
        <v>245</v>
      </c>
      <c r="C53" s="12">
        <v>34.118658592192581</v>
      </c>
      <c r="D53" s="1">
        <v>32.983405340306092</v>
      </c>
      <c r="E53" s="1">
        <v>31.591407059469006</v>
      </c>
      <c r="F53" s="1">
        <v>29.742788859375331</v>
      </c>
      <c r="G53" s="13">
        <v>27.089442967869985</v>
      </c>
      <c r="H53" s="12">
        <v>19.368196417738936</v>
      </c>
      <c r="I53" s="1">
        <v>22.443718285069711</v>
      </c>
      <c r="J53" s="1">
        <v>24.807238438642376</v>
      </c>
      <c r="K53" s="1">
        <v>26.680355195503445</v>
      </c>
      <c r="L53" s="1">
        <v>28.201352074454544</v>
      </c>
      <c r="M53" s="1">
        <v>29.460988751324873</v>
      </c>
      <c r="N53" s="1">
        <v>30.521301407576551</v>
      </c>
      <c r="O53" s="1">
        <v>31.426132576388969</v>
      </c>
      <c r="P53" s="1">
        <v>32.207345208486053</v>
      </c>
      <c r="Q53" s="1">
        <v>32.888652685853522</v>
      </c>
      <c r="R53" s="1">
        <v>33.488067744998986</v>
      </c>
      <c r="S53" s="1">
        <v>34.019518389935016</v>
      </c>
      <c r="T53" s="13">
        <v>34.49394363598018</v>
      </c>
      <c r="X53" s="17">
        <v>245</v>
      </c>
      <c r="Y53" s="22">
        <v>34.118658592192581</v>
      </c>
      <c r="Z53" s="23">
        <v>32.983405340306092</v>
      </c>
      <c r="AA53" s="23">
        <v>31.591407059469006</v>
      </c>
      <c r="AB53" s="23">
        <v>29.742788859375331</v>
      </c>
      <c r="AC53" s="24">
        <v>27.089442967869985</v>
      </c>
      <c r="AD53" s="22">
        <v>19.368196417738936</v>
      </c>
      <c r="AE53" s="23">
        <v>22.443718285069711</v>
      </c>
      <c r="AF53" s="23">
        <v>24.807238438642376</v>
      </c>
      <c r="AG53" s="23">
        <v>26.680355195503445</v>
      </c>
      <c r="AH53" s="23">
        <v>28.201352074454544</v>
      </c>
      <c r="AI53" s="23">
        <v>29.460988751324873</v>
      </c>
      <c r="AJ53" s="23">
        <v>30.521301407576551</v>
      </c>
      <c r="AK53" s="23">
        <v>31.426132576388969</v>
      </c>
      <c r="AL53" s="23">
        <v>32.207345208486053</v>
      </c>
      <c r="AM53" s="23">
        <v>32.888652685853522</v>
      </c>
      <c r="AN53" s="23">
        <v>33.488067744998986</v>
      </c>
      <c r="AO53" s="23">
        <v>34.019518389935016</v>
      </c>
      <c r="AP53" s="24">
        <v>34.49394363598018</v>
      </c>
    </row>
    <row r="54" spans="2:42" x14ac:dyDescent="0.25">
      <c r="B54" s="8">
        <v>250</v>
      </c>
      <c r="C54" s="12">
        <v>34.149169885081712</v>
      </c>
      <c r="D54" s="1">
        <v>33.035786255054617</v>
      </c>
      <c r="E54" s="1">
        <v>31.668495024289921</v>
      </c>
      <c r="F54" s="1">
        <v>29.84908835706953</v>
      </c>
      <c r="G54" s="13">
        <v>27.230465462466341</v>
      </c>
      <c r="H54" s="12">
        <v>19.561584734331323</v>
      </c>
      <c r="I54" s="1">
        <v>22.624969806487389</v>
      </c>
      <c r="J54" s="1">
        <v>24.971304948007777</v>
      </c>
      <c r="K54" s="1">
        <v>26.825973320954301</v>
      </c>
      <c r="L54" s="1">
        <v>28.328859471169476</v>
      </c>
      <c r="M54" s="1">
        <v>29.571379631360998</v>
      </c>
      <c r="N54" s="1">
        <v>30.615800407593099</v>
      </c>
      <c r="O54" s="1">
        <v>31.505999536677159</v>
      </c>
      <c r="P54" s="1">
        <v>32.273787513011854</v>
      </c>
      <c r="Q54" s="1">
        <v>32.942789125656141</v>
      </c>
      <c r="R54" s="1">
        <v>33.530917316349097</v>
      </c>
      <c r="S54" s="1">
        <v>34.052001004731146</v>
      </c>
      <c r="T54" s="13">
        <v>34.516886234625773</v>
      </c>
      <c r="X54" s="21">
        <v>250</v>
      </c>
      <c r="Y54" s="22">
        <v>34.149169885081712</v>
      </c>
      <c r="Z54" s="23">
        <v>33.035786255054617</v>
      </c>
      <c r="AA54" s="23">
        <v>31.668495024289921</v>
      </c>
      <c r="AB54" s="23">
        <v>29.84908835706953</v>
      </c>
      <c r="AC54" s="24">
        <v>27.230465462466341</v>
      </c>
      <c r="AD54" s="22">
        <v>19.561584734331323</v>
      </c>
      <c r="AE54" s="23">
        <v>22.624969806487389</v>
      </c>
      <c r="AF54" s="23">
        <v>24.971304948007777</v>
      </c>
      <c r="AG54" s="23">
        <v>26.825973320954301</v>
      </c>
      <c r="AH54" s="23">
        <v>28.328859471169476</v>
      </c>
      <c r="AI54" s="23">
        <v>29.571379631360998</v>
      </c>
      <c r="AJ54" s="23">
        <v>30.615800407593099</v>
      </c>
      <c r="AK54" s="23">
        <v>31.505999536677159</v>
      </c>
      <c r="AL54" s="23">
        <v>32.273787513011854</v>
      </c>
      <c r="AM54" s="23">
        <v>32.942789125656141</v>
      </c>
      <c r="AN54" s="23">
        <v>33.530917316349097</v>
      </c>
      <c r="AO54" s="23">
        <v>34.052001004731146</v>
      </c>
      <c r="AP54" s="24">
        <v>34.516886234625773</v>
      </c>
    </row>
    <row r="55" spans="2:42" ht="15.75" thickBot="1" x14ac:dyDescent="0.3">
      <c r="B55" s="9">
        <v>255</v>
      </c>
      <c r="C55" s="3">
        <v>34.178475486849379</v>
      </c>
      <c r="D55" s="4">
        <v>33.086165693278929</v>
      </c>
      <c r="E55" s="4">
        <v>31.742761293483913</v>
      </c>
      <c r="F55" s="4">
        <v>29.951724577624773</v>
      </c>
      <c r="G55" s="5">
        <v>27.36706392720135</v>
      </c>
      <c r="H55" s="3">
        <v>19.750667578076349</v>
      </c>
      <c r="I55" s="4">
        <v>22.80152481259239</v>
      </c>
      <c r="J55" s="4">
        <v>25.130663275117616</v>
      </c>
      <c r="K55" s="4">
        <v>26.967092893987978</v>
      </c>
      <c r="L55" s="4">
        <v>28.452201365956935</v>
      </c>
      <c r="M55" s="4">
        <v>29.678002370677994</v>
      </c>
      <c r="N55" s="4">
        <v>30.706957454195791</v>
      </c>
      <c r="O55" s="4">
        <v>31.582958342202947</v>
      </c>
      <c r="P55" s="4">
        <v>32.337750518032543</v>
      </c>
      <c r="Q55" s="4">
        <v>32.994862920904744</v>
      </c>
      <c r="R55" s="4">
        <v>33.57210470470821</v>
      </c>
      <c r="S55" s="4">
        <v>34.083203729839468</v>
      </c>
      <c r="T55" s="5">
        <v>34.538912339822275</v>
      </c>
      <c r="X55" s="25">
        <v>255</v>
      </c>
      <c r="Y55" s="14">
        <v>34.178475486849379</v>
      </c>
      <c r="Z55" s="15">
        <v>33.086165693278929</v>
      </c>
      <c r="AA55" s="15">
        <v>31.742761293483913</v>
      </c>
      <c r="AB55" s="15">
        <v>29.951724577624773</v>
      </c>
      <c r="AC55" s="16">
        <v>27.36706392720135</v>
      </c>
      <c r="AD55" s="14">
        <v>19.750667578076349</v>
      </c>
      <c r="AE55" s="15">
        <v>22.80152481259239</v>
      </c>
      <c r="AF55" s="15">
        <v>25.130663275117616</v>
      </c>
      <c r="AG55" s="15">
        <v>26.967092893987978</v>
      </c>
      <c r="AH55" s="15">
        <v>28.452201365956935</v>
      </c>
      <c r="AI55" s="15">
        <v>29.678002370677994</v>
      </c>
      <c r="AJ55" s="15">
        <v>30.706957454195791</v>
      </c>
      <c r="AK55" s="15">
        <v>31.582958342202947</v>
      </c>
      <c r="AL55" s="15">
        <v>32.337750518032543</v>
      </c>
      <c r="AM55" s="15">
        <v>32.994862920904744</v>
      </c>
      <c r="AN55" s="15">
        <v>33.57210470470821</v>
      </c>
      <c r="AO55" s="15">
        <v>34.083203729839468</v>
      </c>
      <c r="AP55" s="16">
        <v>34.538912339822275</v>
      </c>
    </row>
  </sheetData>
  <mergeCells count="8">
    <mergeCell ref="B2:T2"/>
    <mergeCell ref="X2:AP2"/>
    <mergeCell ref="B3:B4"/>
    <mergeCell ref="C3:G3"/>
    <mergeCell ref="H3:T3"/>
    <mergeCell ref="X3:X4"/>
    <mergeCell ref="Y3:AC3"/>
    <mergeCell ref="AD3:AP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1A0F-458F-4C08-91C1-B8116B4C8D4D}">
  <dimension ref="B1:AP55"/>
  <sheetViews>
    <sheetView zoomScale="70" zoomScaleNormal="70" workbookViewId="0"/>
  </sheetViews>
  <sheetFormatPr defaultRowHeight="15" x14ac:dyDescent="0.25"/>
  <sheetData>
    <row r="1" spans="2:42" ht="15.75" thickBot="1" x14ac:dyDescent="0.3"/>
    <row r="2" spans="2:42" ht="15.75" thickBot="1" x14ac:dyDescent="0.3">
      <c r="B2" s="39" t="s">
        <v>2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1"/>
      <c r="X2" s="42" t="s">
        <v>2</v>
      </c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4"/>
    </row>
    <row r="3" spans="2:42" x14ac:dyDescent="0.25">
      <c r="B3" s="37" t="s">
        <v>3</v>
      </c>
      <c r="C3" s="34" t="s">
        <v>0</v>
      </c>
      <c r="D3" s="35"/>
      <c r="E3" s="35"/>
      <c r="F3" s="35"/>
      <c r="G3" s="36"/>
      <c r="H3" s="34" t="s">
        <v>1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6"/>
      <c r="X3" s="45" t="s">
        <v>3</v>
      </c>
      <c r="Y3" s="47" t="s">
        <v>0</v>
      </c>
      <c r="Z3" s="48"/>
      <c r="AA3" s="48"/>
      <c r="AB3" s="48"/>
      <c r="AC3" s="49"/>
      <c r="AD3" s="47" t="s">
        <v>1</v>
      </c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9"/>
    </row>
    <row r="4" spans="2:42" ht="15.75" thickBot="1" x14ac:dyDescent="0.3">
      <c r="B4" s="38"/>
      <c r="C4" s="3" t="s">
        <v>4</v>
      </c>
      <c r="D4" s="4" t="s">
        <v>5</v>
      </c>
      <c r="E4" s="4" t="s">
        <v>6</v>
      </c>
      <c r="F4" s="4" t="s">
        <v>7</v>
      </c>
      <c r="G4" s="5" t="s">
        <v>8</v>
      </c>
      <c r="H4" s="3" t="s">
        <v>9</v>
      </c>
      <c r="I4" s="4" t="s">
        <v>10</v>
      </c>
      <c r="J4" s="4" t="s">
        <v>11</v>
      </c>
      <c r="K4" s="3" t="s">
        <v>12</v>
      </c>
      <c r="L4" s="4" t="s">
        <v>13</v>
      </c>
      <c r="M4" s="4" t="s">
        <v>14</v>
      </c>
      <c r="N4" s="3" t="s">
        <v>15</v>
      </c>
      <c r="O4" s="4" t="s">
        <v>16</v>
      </c>
      <c r="P4" s="4" t="s">
        <v>17</v>
      </c>
      <c r="Q4" s="3" t="s">
        <v>18</v>
      </c>
      <c r="R4" s="4" t="s">
        <v>19</v>
      </c>
      <c r="S4" s="4" t="s">
        <v>20</v>
      </c>
      <c r="T4" s="3" t="s">
        <v>21</v>
      </c>
      <c r="X4" s="46"/>
      <c r="Y4" s="14" t="s">
        <v>4</v>
      </c>
      <c r="Z4" s="15" t="s">
        <v>5</v>
      </c>
      <c r="AA4" s="15" t="s">
        <v>6</v>
      </c>
      <c r="AB4" s="15" t="s">
        <v>7</v>
      </c>
      <c r="AC4" s="16" t="s">
        <v>8</v>
      </c>
      <c r="AD4" s="14" t="s">
        <v>9</v>
      </c>
      <c r="AE4" s="15" t="s">
        <v>10</v>
      </c>
      <c r="AF4" s="15" t="s">
        <v>11</v>
      </c>
      <c r="AG4" s="14" t="s">
        <v>12</v>
      </c>
      <c r="AH4" s="15" t="s">
        <v>13</v>
      </c>
      <c r="AI4" s="15" t="s">
        <v>14</v>
      </c>
      <c r="AJ4" s="14" t="s">
        <v>15</v>
      </c>
      <c r="AK4" s="15" t="s">
        <v>16</v>
      </c>
      <c r="AL4" s="15" t="s">
        <v>17</v>
      </c>
      <c r="AM4" s="14" t="s">
        <v>18</v>
      </c>
      <c r="AN4" s="15" t="s">
        <v>19</v>
      </c>
      <c r="AO4" s="15" t="s">
        <v>20</v>
      </c>
      <c r="AP4" s="14" t="s">
        <v>21</v>
      </c>
    </row>
    <row r="5" spans="2:42" x14ac:dyDescent="0.25">
      <c r="B5" s="7">
        <v>5</v>
      </c>
      <c r="C5" s="10">
        <v>1.7419045299333666</v>
      </c>
      <c r="D5" s="2">
        <v>1.5268445452461092</v>
      </c>
      <c r="E5" s="2">
        <v>1.3736525069461312</v>
      </c>
      <c r="F5" s="2" t="e">
        <v>#NUM!</v>
      </c>
      <c r="G5" s="11" t="e">
        <v>#NUM!</v>
      </c>
      <c r="H5" s="10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11"/>
      <c r="X5" s="17">
        <v>5</v>
      </c>
      <c r="Y5" s="18">
        <v>1.7419045299333666</v>
      </c>
      <c r="Z5" s="19">
        <v>1.5268445452461092</v>
      </c>
      <c r="AA5" s="19">
        <v>1.3736525069461312</v>
      </c>
      <c r="AB5" s="19" t="e">
        <v>#NUM!</v>
      </c>
      <c r="AC5" s="20" t="e">
        <v>#NUM!</v>
      </c>
      <c r="AD5" s="18">
        <v>1.4168503792557365</v>
      </c>
      <c r="AE5" s="19">
        <v>1.4487761316710894</v>
      </c>
      <c r="AF5" s="19">
        <v>1.4853712606957525</v>
      </c>
      <c r="AG5" s="19">
        <v>1.5258502606368967</v>
      </c>
      <c r="AH5" s="19">
        <v>1.5696808677755243</v>
      </c>
      <c r="AI5" s="19">
        <v>1.6164743746585581</v>
      </c>
      <c r="AJ5" s="19">
        <v>1.665932376912548</v>
      </c>
      <c r="AK5" s="19">
        <v>1.7178174282325318</v>
      </c>
      <c r="AL5" s="19">
        <v>1.7719353991122677</v>
      </c>
      <c r="AM5" s="19">
        <v>1.8281241703374982</v>
      </c>
      <c r="AN5" s="19">
        <v>1.8862460205893001</v>
      </c>
      <c r="AO5" s="19">
        <v>1.9461822964237889</v>
      </c>
      <c r="AP5" s="20">
        <v>2.0078295591478876</v>
      </c>
    </row>
    <row r="6" spans="2:42" x14ac:dyDescent="0.25">
      <c r="B6" s="8">
        <v>10</v>
      </c>
      <c r="C6" s="12">
        <v>4.7341874669446522</v>
      </c>
      <c r="D6" s="1">
        <v>4.1036212868353754</v>
      </c>
      <c r="E6" s="1">
        <v>3.4877308321422658</v>
      </c>
      <c r="F6" s="1">
        <v>2.9470710404038551</v>
      </c>
      <c r="G6" s="13">
        <v>2.4658848070109318</v>
      </c>
      <c r="H6" s="1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3"/>
      <c r="X6" s="21">
        <v>10</v>
      </c>
      <c r="Y6" s="22">
        <v>4.7341874669446522</v>
      </c>
      <c r="Z6" s="23">
        <v>4.1036212868353754</v>
      </c>
      <c r="AA6" s="23">
        <v>3.4877308321422658</v>
      </c>
      <c r="AB6" s="23">
        <v>2.9470710404038551</v>
      </c>
      <c r="AC6" s="24">
        <v>2.4658848070109318</v>
      </c>
      <c r="AD6" s="22">
        <v>1.9596632602262969</v>
      </c>
      <c r="AE6" s="23">
        <v>2.2852293112806099</v>
      </c>
      <c r="AF6" s="23">
        <v>2.6311163640840318</v>
      </c>
      <c r="AG6" s="23">
        <v>2.9927336612280464</v>
      </c>
      <c r="AH6" s="23">
        <v>3.3672004303495822</v>
      </c>
      <c r="AI6" s="23">
        <v>3.7525338883974317</v>
      </c>
      <c r="AJ6" s="23">
        <v>4.1472835076660095</v>
      </c>
      <c r="AK6" s="23">
        <v>4.5503409715002894</v>
      </c>
      <c r="AL6" s="23">
        <v>4.9608313164171776</v>
      </c>
      <c r="AM6" s="23">
        <v>5.3780459722500442</v>
      </c>
      <c r="AN6" s="23">
        <v>5.8013992617786103</v>
      </c>
      <c r="AO6" s="23">
        <v>6.2303988897759606</v>
      </c>
      <c r="AP6" s="24">
        <v>6.664625204362868</v>
      </c>
    </row>
    <row r="7" spans="2:42" x14ac:dyDescent="0.25">
      <c r="B7" s="8">
        <v>15</v>
      </c>
      <c r="C7" s="12">
        <v>7.4337812258790219</v>
      </c>
      <c r="D7" s="1">
        <v>6.4623072821336152</v>
      </c>
      <c r="E7" s="1">
        <v>5.4691172605957412</v>
      </c>
      <c r="F7" s="1">
        <v>4.5597050731108721</v>
      </c>
      <c r="G7" s="13">
        <v>3.705357559582112</v>
      </c>
      <c r="H7" s="1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3"/>
      <c r="X7" s="21">
        <v>15</v>
      </c>
      <c r="Y7" s="22">
        <v>7.4337812258790219</v>
      </c>
      <c r="Z7" s="23">
        <v>6.4623072821336152</v>
      </c>
      <c r="AA7" s="23">
        <v>5.4691172605957412</v>
      </c>
      <c r="AB7" s="23">
        <v>4.5597050731108721</v>
      </c>
      <c r="AC7" s="24">
        <v>3.705357559582112</v>
      </c>
      <c r="AD7" s="22">
        <v>2.5399840108200422</v>
      </c>
      <c r="AE7" s="23">
        <v>3.1409333266419233</v>
      </c>
      <c r="AF7" s="23">
        <v>3.766750652220376</v>
      </c>
      <c r="AG7" s="23">
        <v>4.4113964931792751</v>
      </c>
      <c r="AH7" s="23">
        <v>5.0711624277162093</v>
      </c>
      <c r="AI7" s="23">
        <v>5.7435387925142773</v>
      </c>
      <c r="AJ7" s="23">
        <v>6.4267148756502444</v>
      </c>
      <c r="AK7" s="23">
        <v>7.1193233066020136</v>
      </c>
      <c r="AL7" s="23">
        <v>7.8202955606171853</v>
      </c>
      <c r="AM7" s="23">
        <v>8.5287740744567166</v>
      </c>
      <c r="AN7" s="23">
        <v>9.2440557126751184</v>
      </c>
      <c r="AO7" s="23">
        <v>9.9655537492937398</v>
      </c>
      <c r="AP7" s="24">
        <v>10.692771360456351</v>
      </c>
    </row>
    <row r="8" spans="2:42" x14ac:dyDescent="0.25">
      <c r="B8" s="7">
        <v>20</v>
      </c>
      <c r="C8" s="12">
        <v>9.8959569485220946</v>
      </c>
      <c r="D8" s="1">
        <v>8.6271237465789081</v>
      </c>
      <c r="E8" s="1">
        <v>7.3034505891813977</v>
      </c>
      <c r="F8" s="1">
        <v>6.0690444448491245</v>
      </c>
      <c r="G8" s="13">
        <v>4.8827924427556386</v>
      </c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3"/>
      <c r="X8" s="17">
        <v>20</v>
      </c>
      <c r="Y8" s="22">
        <v>9.8959569485220946</v>
      </c>
      <c r="Z8" s="23">
        <v>8.6271237465789081</v>
      </c>
      <c r="AA8" s="23">
        <v>7.3034505891813977</v>
      </c>
      <c r="AB8" s="23">
        <v>6.0690444448491245</v>
      </c>
      <c r="AC8" s="24">
        <v>4.8827924427556386</v>
      </c>
      <c r="AD8" s="22">
        <v>3.1096211095728465</v>
      </c>
      <c r="AE8" s="23">
        <v>3.9647907273651986</v>
      </c>
      <c r="AF8" s="23">
        <v>4.8451756814075004</v>
      </c>
      <c r="AG8" s="23">
        <v>5.7443567629681542</v>
      </c>
      <c r="AH8" s="23">
        <v>6.6584490880770133</v>
      </c>
      <c r="AI8" s="23">
        <v>7.5848533414227175</v>
      </c>
      <c r="AJ8" s="23">
        <v>8.5217117105005045</v>
      </c>
      <c r="AK8" s="23">
        <v>9.4676325056089361</v>
      </c>
      <c r="AL8" s="23">
        <v>10.421535826244206</v>
      </c>
      <c r="AM8" s="23">
        <v>11.382560387772855</v>
      </c>
      <c r="AN8" s="23">
        <v>12.350003975385052</v>
      </c>
      <c r="AO8" s="23">
        <v>13.323283632808039</v>
      </c>
      <c r="AP8" s="24">
        <v>14.301908050810169</v>
      </c>
    </row>
    <row r="9" spans="2:42" x14ac:dyDescent="0.25">
      <c r="B9" s="8">
        <v>25</v>
      </c>
      <c r="C9" s="12">
        <v>12.148230985318081</v>
      </c>
      <c r="D9" s="1">
        <v>10.615316541575126</v>
      </c>
      <c r="E9" s="1">
        <v>8.9972121518888262</v>
      </c>
      <c r="F9" s="1">
        <v>7.4720130688858983</v>
      </c>
      <c r="G9" s="13">
        <v>5.9869952605680279</v>
      </c>
      <c r="H9" s="12">
        <v>3.6555770930070053</v>
      </c>
      <c r="I9" s="1">
        <v>4.7447462927962922</v>
      </c>
      <c r="J9" s="1">
        <v>5.8572471926681953</v>
      </c>
      <c r="K9" s="1">
        <v>6.986895559497948</v>
      </c>
      <c r="L9" s="1">
        <v>8.1299946017114983</v>
      </c>
      <c r="M9" s="1">
        <v>9.284095066788554</v>
      </c>
      <c r="N9" s="1">
        <v>10.447460761196712</v>
      </c>
      <c r="O9" s="1">
        <v>11.61880032653518</v>
      </c>
      <c r="P9" s="1">
        <v>12.797117995212412</v>
      </c>
      <c r="Q9" s="1">
        <v>13.981624050753013</v>
      </c>
      <c r="R9" s="1">
        <v>15.171677919732925</v>
      </c>
      <c r="S9" s="1">
        <v>16.36675031305505</v>
      </c>
      <c r="T9" s="13">
        <v>17.566397087296959</v>
      </c>
      <c r="X9" s="21">
        <v>25</v>
      </c>
      <c r="Y9" s="22">
        <v>12.148230985318081</v>
      </c>
      <c r="Z9" s="23">
        <v>10.615316541575126</v>
      </c>
      <c r="AA9" s="23">
        <v>8.9972121518888262</v>
      </c>
      <c r="AB9" s="23">
        <v>7.4720130688858983</v>
      </c>
      <c r="AC9" s="24">
        <v>5.9869952605680279</v>
      </c>
      <c r="AD9" s="22">
        <v>3.6555770930070053</v>
      </c>
      <c r="AE9" s="23">
        <v>4.7447462927962922</v>
      </c>
      <c r="AF9" s="23">
        <v>5.8572471926681953</v>
      </c>
      <c r="AG9" s="23">
        <v>6.986895559497948</v>
      </c>
      <c r="AH9" s="23">
        <v>8.1299946017114983</v>
      </c>
      <c r="AI9" s="23">
        <v>9.284095066788554</v>
      </c>
      <c r="AJ9" s="23">
        <v>10.447460761196712</v>
      </c>
      <c r="AK9" s="23">
        <v>11.61880032653518</v>
      </c>
      <c r="AL9" s="23">
        <v>12.797117995212412</v>
      </c>
      <c r="AM9" s="23">
        <v>13.981624050753013</v>
      </c>
      <c r="AN9" s="23">
        <v>15.171677919732925</v>
      </c>
      <c r="AO9" s="23">
        <v>16.36675031305505</v>
      </c>
      <c r="AP9" s="24">
        <v>17.566397087296959</v>
      </c>
    </row>
    <row r="10" spans="2:42" x14ac:dyDescent="0.25">
      <c r="B10" s="8">
        <v>30</v>
      </c>
      <c r="C10" s="12">
        <v>14.211468595754091</v>
      </c>
      <c r="D10" s="1">
        <v>12.441875006807685</v>
      </c>
      <c r="E10" s="1">
        <v>10.559243823351459</v>
      </c>
      <c r="F10" s="1">
        <v>8.7719442925239779</v>
      </c>
      <c r="G10" s="13">
        <v>7.0164625469620088</v>
      </c>
      <c r="H10" s="12">
        <v>4.1727469640078407</v>
      </c>
      <c r="I10" s="1">
        <v>5.4770775743033688</v>
      </c>
      <c r="J10" s="1">
        <v>6.801573148255029</v>
      </c>
      <c r="K10" s="1">
        <v>8.1406613914044552</v>
      </c>
      <c r="L10" s="1">
        <v>9.4910524544637784</v>
      </c>
      <c r="M10" s="1">
        <v>10.850588608898782</v>
      </c>
      <c r="N10" s="1">
        <v>12.217753413769882</v>
      </c>
      <c r="O10" s="1">
        <v>13.591427432891024</v>
      </c>
      <c r="P10" s="1">
        <v>14.970753270557585</v>
      </c>
      <c r="Q10" s="1">
        <v>16.355055100458255</v>
      </c>
      <c r="R10" s="1">
        <v>17.743787804560203</v>
      </c>
      <c r="S10" s="1">
        <v>19.136503307305713</v>
      </c>
      <c r="T10" s="13">
        <v>20.532827439118979</v>
      </c>
      <c r="X10" s="21">
        <v>30</v>
      </c>
      <c r="Y10" s="22">
        <v>14.211468595754091</v>
      </c>
      <c r="Z10" s="23">
        <v>12.441875006807685</v>
      </c>
      <c r="AA10" s="23">
        <v>10.559243823351459</v>
      </c>
      <c r="AB10" s="23">
        <v>8.7719442925239779</v>
      </c>
      <c r="AC10" s="24">
        <v>7.0164625469620088</v>
      </c>
      <c r="AD10" s="22">
        <v>4.1727469640078407</v>
      </c>
      <c r="AE10" s="23">
        <v>5.4770775743033688</v>
      </c>
      <c r="AF10" s="23">
        <v>6.801573148255029</v>
      </c>
      <c r="AG10" s="23">
        <v>8.1406613914044552</v>
      </c>
      <c r="AH10" s="23">
        <v>9.4910524544637784</v>
      </c>
      <c r="AI10" s="23">
        <v>10.850588608898782</v>
      </c>
      <c r="AJ10" s="23">
        <v>12.217753413769882</v>
      </c>
      <c r="AK10" s="23">
        <v>13.591427432891024</v>
      </c>
      <c r="AL10" s="23">
        <v>14.970753270557585</v>
      </c>
      <c r="AM10" s="23">
        <v>16.355055100458255</v>
      </c>
      <c r="AN10" s="23">
        <v>17.743787804560203</v>
      </c>
      <c r="AO10" s="23">
        <v>19.136503307305713</v>
      </c>
      <c r="AP10" s="24">
        <v>20.532827439118979</v>
      </c>
    </row>
    <row r="11" spans="2:42" x14ac:dyDescent="0.25">
      <c r="B11" s="7">
        <v>35</v>
      </c>
      <c r="C11" s="12">
        <v>16.103157449082261</v>
      </c>
      <c r="D11" s="1">
        <v>14.120253686906182</v>
      </c>
      <c r="E11" s="1">
        <v>11.998748712246753</v>
      </c>
      <c r="F11" s="1">
        <v>9.9741699735153979</v>
      </c>
      <c r="G11" s="13">
        <v>7.9730136685351889</v>
      </c>
      <c r="H11" s="12">
        <v>4.6592429359462155</v>
      </c>
      <c r="I11" s="1">
        <v>6.1613241056551562</v>
      </c>
      <c r="J11" s="1">
        <v>7.6796600272337692</v>
      </c>
      <c r="K11" s="1">
        <v>9.20952438722761</v>
      </c>
      <c r="L11" s="1">
        <v>10.748167215241475</v>
      </c>
      <c r="M11" s="1">
        <v>12.293806682661099</v>
      </c>
      <c r="N11" s="1">
        <v>13.845203710411209</v>
      </c>
      <c r="O11" s="1">
        <v>15.401452216361202</v>
      </c>
      <c r="P11" s="1">
        <v>16.961864159192238</v>
      </c>
      <c r="Q11" s="1">
        <v>18.525901486812064</v>
      </c>
      <c r="R11" s="1">
        <v>20.093133403506965</v>
      </c>
      <c r="S11" s="1">
        <v>21.663208252660134</v>
      </c>
      <c r="T11" s="13">
        <v>23.235834300095288</v>
      </c>
      <c r="X11" s="17">
        <v>35</v>
      </c>
      <c r="Y11" s="22">
        <v>16.103157449082261</v>
      </c>
      <c r="Z11" s="23">
        <v>14.120253686906182</v>
      </c>
      <c r="AA11" s="23">
        <v>11.998748712246753</v>
      </c>
      <c r="AB11" s="23">
        <v>9.9741699735153979</v>
      </c>
      <c r="AC11" s="24">
        <v>7.9730136685351889</v>
      </c>
      <c r="AD11" s="22">
        <v>4.6592429359462155</v>
      </c>
      <c r="AE11" s="23">
        <v>6.1613241056551562</v>
      </c>
      <c r="AF11" s="23">
        <v>7.6796600272337692</v>
      </c>
      <c r="AG11" s="23">
        <v>9.20952438722761</v>
      </c>
      <c r="AH11" s="23">
        <v>10.748167215241475</v>
      </c>
      <c r="AI11" s="23">
        <v>12.293806682661099</v>
      </c>
      <c r="AJ11" s="23">
        <v>13.845203710411209</v>
      </c>
      <c r="AK11" s="23">
        <v>15.401452216361202</v>
      </c>
      <c r="AL11" s="23">
        <v>16.961864159192238</v>
      </c>
      <c r="AM11" s="23">
        <v>18.525901486812064</v>
      </c>
      <c r="AN11" s="23">
        <v>20.093133403506965</v>
      </c>
      <c r="AO11" s="23">
        <v>21.663208252660134</v>
      </c>
      <c r="AP11" s="24">
        <v>23.235834300095288</v>
      </c>
    </row>
    <row r="12" spans="2:42" x14ac:dyDescent="0.25">
      <c r="B12" s="8">
        <v>40</v>
      </c>
      <c r="C12" s="12">
        <v>17.838547260923836</v>
      </c>
      <c r="D12" s="1">
        <v>15.662664158083933</v>
      </c>
      <c r="E12" s="1">
        <v>13.324707769946706</v>
      </c>
      <c r="F12" s="1">
        <v>11.084685097913372</v>
      </c>
      <c r="G12" s="13">
        <v>8.8598620626429607</v>
      </c>
      <c r="H12" s="12">
        <v>5.1147717003410724</v>
      </c>
      <c r="I12" s="1">
        <v>6.7985644438572725</v>
      </c>
      <c r="J12" s="1">
        <v>8.4942922902799367</v>
      </c>
      <c r="K12" s="1">
        <v>10.198216692840703</v>
      </c>
      <c r="L12" s="1">
        <v>11.90820586614376</v>
      </c>
      <c r="M12" s="1">
        <v>13.622902376805946</v>
      </c>
      <c r="N12" s="1">
        <v>15.341376885983186</v>
      </c>
      <c r="O12" s="1">
        <v>17.062959470438106</v>
      </c>
      <c r="P12" s="1">
        <v>18.787148161997589</v>
      </c>
      <c r="Q12" s="1">
        <v>20.513555328205019</v>
      </c>
      <c r="R12" s="1">
        <v>22.24187430230759</v>
      </c>
      <c r="S12" s="1">
        <v>23.97185760917403</v>
      </c>
      <c r="T12" s="13">
        <v>25.703302200456026</v>
      </c>
      <c r="X12" s="21">
        <v>40</v>
      </c>
      <c r="Y12" s="22">
        <v>17.838547260923836</v>
      </c>
      <c r="Z12" s="23">
        <v>15.662664158083933</v>
      </c>
      <c r="AA12" s="23">
        <v>13.324707769946706</v>
      </c>
      <c r="AB12" s="23">
        <v>11.084685097913372</v>
      </c>
      <c r="AC12" s="24">
        <v>8.8598620626429607</v>
      </c>
      <c r="AD12" s="22">
        <v>5.1147717003410724</v>
      </c>
      <c r="AE12" s="23">
        <v>6.7985644438572725</v>
      </c>
      <c r="AF12" s="23">
        <v>8.4942922902799367</v>
      </c>
      <c r="AG12" s="23">
        <v>10.198216692840703</v>
      </c>
      <c r="AH12" s="23">
        <v>11.90820586614376</v>
      </c>
      <c r="AI12" s="23">
        <v>13.622902376805946</v>
      </c>
      <c r="AJ12" s="23">
        <v>15.341376885983186</v>
      </c>
      <c r="AK12" s="23">
        <v>17.062959470438106</v>
      </c>
      <c r="AL12" s="23">
        <v>18.787148161997589</v>
      </c>
      <c r="AM12" s="23">
        <v>20.513555328205019</v>
      </c>
      <c r="AN12" s="23">
        <v>22.24187430230759</v>
      </c>
      <c r="AO12" s="23">
        <v>23.97185760917403</v>
      </c>
      <c r="AP12" s="24">
        <v>25.703302200456026</v>
      </c>
    </row>
    <row r="13" spans="2:42" x14ac:dyDescent="0.25">
      <c r="B13" s="8">
        <v>45</v>
      </c>
      <c r="C13" s="12">
        <v>19.431194815967142</v>
      </c>
      <c r="D13" s="1">
        <v>17.080245337574461</v>
      </c>
      <c r="E13" s="1">
        <v>14.545667961552137</v>
      </c>
      <c r="F13" s="1">
        <v>12.109610471306262</v>
      </c>
      <c r="G13" s="13">
        <v>9.6808213390604436</v>
      </c>
      <c r="H13" s="12">
        <v>5.5399049037449908</v>
      </c>
      <c r="I13" s="1">
        <v>7.390656700039445</v>
      </c>
      <c r="J13" s="1">
        <v>9.2488311523413476</v>
      </c>
      <c r="K13" s="1">
        <v>11.111757250573431</v>
      </c>
      <c r="L13" s="1">
        <v>12.977963443560485</v>
      </c>
      <c r="M13" s="1">
        <v>14.846541612770961</v>
      </c>
      <c r="N13" s="1">
        <v>16.716888096767534</v>
      </c>
      <c r="O13" s="1">
        <v>18.588579884210688</v>
      </c>
      <c r="P13" s="1">
        <v>20.461308627566066</v>
      </c>
      <c r="Q13" s="1">
        <v>22.334842573492935</v>
      </c>
      <c r="R13" s="1">
        <v>24.209003226986756</v>
      </c>
      <c r="S13" s="1">
        <v>26.083650343951739</v>
      </c>
      <c r="T13" s="13">
        <v>27.958671896079263</v>
      </c>
      <c r="U13" s="6"/>
      <c r="V13" s="6"/>
      <c r="W13" s="6"/>
      <c r="X13" s="21">
        <v>45</v>
      </c>
      <c r="Y13" s="22">
        <v>19.431194815967142</v>
      </c>
      <c r="Z13" s="23">
        <v>17.080245337574461</v>
      </c>
      <c r="AA13" s="23">
        <v>14.545667961552137</v>
      </c>
      <c r="AB13" s="23">
        <v>12.109610471306262</v>
      </c>
      <c r="AC13" s="24">
        <v>9.6808213390604436</v>
      </c>
      <c r="AD13" s="22">
        <v>5.5399049037449908</v>
      </c>
      <c r="AE13" s="23">
        <v>7.390656700039445</v>
      </c>
      <c r="AF13" s="23">
        <v>9.2488311523413476</v>
      </c>
      <c r="AG13" s="23">
        <v>11.111757250573431</v>
      </c>
      <c r="AH13" s="23">
        <v>12.977963443560485</v>
      </c>
      <c r="AI13" s="23">
        <v>14.846541612770961</v>
      </c>
      <c r="AJ13" s="23">
        <v>16.716888096767534</v>
      </c>
      <c r="AK13" s="23">
        <v>18.588579884210688</v>
      </c>
      <c r="AL13" s="23">
        <v>20.461308627566066</v>
      </c>
      <c r="AM13" s="23">
        <v>22.334842573492935</v>
      </c>
      <c r="AN13" s="23">
        <v>24.209003226986756</v>
      </c>
      <c r="AO13" s="23">
        <v>26.083650343951739</v>
      </c>
      <c r="AP13" s="24">
        <v>27.958671896079263</v>
      </c>
    </row>
    <row r="14" spans="2:42" x14ac:dyDescent="0.25">
      <c r="B14" s="26">
        <v>50</v>
      </c>
      <c r="C14" s="27">
        <v>20.893280692785446</v>
      </c>
      <c r="D14" s="28">
        <v>18.38318445950361</v>
      </c>
      <c r="E14" s="28">
        <v>15.669664455365346</v>
      </c>
      <c r="F14" s="28">
        <v>13.054945602207384</v>
      </c>
      <c r="G14" s="29">
        <v>10.439923416935507</v>
      </c>
      <c r="H14" s="27">
        <v>5.9357004344276989</v>
      </c>
      <c r="I14" s="28">
        <v>7.9398524576642604</v>
      </c>
      <c r="J14" s="28">
        <v>9.946866011603154</v>
      </c>
      <c r="K14" s="28">
        <v>11.955174729673532</v>
      </c>
      <c r="L14" s="28">
        <v>13.963984692863439</v>
      </c>
      <c r="M14" s="28">
        <v>15.972846137490539</v>
      </c>
      <c r="N14" s="28">
        <v>17.981486029581177</v>
      </c>
      <c r="O14" s="28">
        <v>19.989731023849789</v>
      </c>
      <c r="P14" s="28">
        <v>21.997467890849464</v>
      </c>
      <c r="Q14" s="28">
        <v>24.004621501480511</v>
      </c>
      <c r="R14" s="28">
        <v>26.011141812880361</v>
      </c>
      <c r="S14" s="28">
        <v>28.016995799394522</v>
      </c>
      <c r="T14" s="29">
        <v>30.022162253528482</v>
      </c>
      <c r="U14" s="6"/>
      <c r="V14" s="6"/>
      <c r="W14" s="6"/>
      <c r="X14" s="17">
        <v>50</v>
      </c>
      <c r="Y14" s="22">
        <v>20.893280692785446</v>
      </c>
      <c r="Z14" s="23">
        <v>18.38318445950361</v>
      </c>
      <c r="AA14" s="23">
        <v>15.669664455365346</v>
      </c>
      <c r="AB14" s="23">
        <v>13.054945602207384</v>
      </c>
      <c r="AC14" s="24">
        <v>10.439923416935507</v>
      </c>
      <c r="AD14" s="22">
        <v>5.9357004344276989</v>
      </c>
      <c r="AE14" s="23">
        <v>7.9398524576642604</v>
      </c>
      <c r="AF14" s="23">
        <v>9.946866011603154</v>
      </c>
      <c r="AG14" s="23">
        <v>11.955174729673532</v>
      </c>
      <c r="AH14" s="23">
        <v>13.963984692863439</v>
      </c>
      <c r="AI14" s="23">
        <v>15.972846137490539</v>
      </c>
      <c r="AJ14" s="23">
        <v>17.981486029581177</v>
      </c>
      <c r="AK14" s="23">
        <v>19.989731023849789</v>
      </c>
      <c r="AL14" s="23">
        <v>21.997467890849464</v>
      </c>
      <c r="AM14" s="23">
        <v>24.004621501480511</v>
      </c>
      <c r="AN14" s="23">
        <v>26.011141812880361</v>
      </c>
      <c r="AO14" s="23">
        <v>28.016995799394522</v>
      </c>
      <c r="AP14" s="24">
        <v>30.022162253528482</v>
      </c>
    </row>
    <row r="15" spans="2:42" x14ac:dyDescent="0.25">
      <c r="B15" s="8">
        <v>55</v>
      </c>
      <c r="C15" s="12">
        <v>22.235819403671865</v>
      </c>
      <c r="D15" s="1">
        <v>19.580812727816742</v>
      </c>
      <c r="E15" s="1">
        <v>16.704200009269865</v>
      </c>
      <c r="F15" s="1">
        <v>13.926448609894857</v>
      </c>
      <c r="G15" s="13">
        <v>11.141218071048971</v>
      </c>
      <c r="H15" s="12">
        <v>6.3034873292134384</v>
      </c>
      <c r="I15" s="1">
        <v>8.4485827182987876</v>
      </c>
      <c r="J15" s="1">
        <v>10.592026736934276</v>
      </c>
      <c r="K15" s="1">
        <v>12.733365084745415</v>
      </c>
      <c r="L15" s="1">
        <v>14.87248191982391</v>
      </c>
      <c r="M15" s="1">
        <v>17.009384055974554</v>
      </c>
      <c r="N15" s="1">
        <v>19.144126612816272</v>
      </c>
      <c r="O15" s="1">
        <v>21.276783299141083</v>
      </c>
      <c r="P15" s="1">
        <v>23.407433468446648</v>
      </c>
      <c r="Q15" s="1">
        <v>25.536156237238441</v>
      </c>
      <c r="R15" s="1">
        <v>27.663027815829611</v>
      </c>
      <c r="S15" s="1">
        <v>29.788120376817165</v>
      </c>
      <c r="T15" s="13">
        <v>31.911501681322626</v>
      </c>
      <c r="U15" s="6"/>
      <c r="V15" s="6"/>
      <c r="W15" s="6"/>
      <c r="X15" s="21">
        <v>55</v>
      </c>
      <c r="Y15" s="22">
        <v>22.235819403671865</v>
      </c>
      <c r="Z15" s="23">
        <v>19.580812727816742</v>
      </c>
      <c r="AA15" s="23">
        <v>16.704200009269865</v>
      </c>
      <c r="AB15" s="23">
        <v>13.926448609894857</v>
      </c>
      <c r="AC15" s="24">
        <v>11.141218071048971</v>
      </c>
      <c r="AD15" s="22">
        <v>6.3034873292134384</v>
      </c>
      <c r="AE15" s="23">
        <v>8.4485827182987876</v>
      </c>
      <c r="AF15" s="23">
        <v>10.592026736934276</v>
      </c>
      <c r="AG15" s="23">
        <v>12.733365084745415</v>
      </c>
      <c r="AH15" s="23">
        <v>14.87248191982391</v>
      </c>
      <c r="AI15" s="23">
        <v>17.009384055974554</v>
      </c>
      <c r="AJ15" s="23">
        <v>19.144126612816272</v>
      </c>
      <c r="AK15" s="23">
        <v>21.276783299141083</v>
      </c>
      <c r="AL15" s="23">
        <v>23.407433468446648</v>
      </c>
      <c r="AM15" s="23">
        <v>25.536156237238441</v>
      </c>
      <c r="AN15" s="23">
        <v>27.663027815829611</v>
      </c>
      <c r="AO15" s="23">
        <v>29.788120376817165</v>
      </c>
      <c r="AP15" s="24">
        <v>31.911501681322626</v>
      </c>
    </row>
    <row r="16" spans="2:42" x14ac:dyDescent="0.25">
      <c r="B16" s="8">
        <v>60</v>
      </c>
      <c r="C16" s="12">
        <v>23.468812335280166</v>
      </c>
      <c r="D16" s="1">
        <v>20.681685549837894</v>
      </c>
      <c r="E16" s="1">
        <v>17.656251174207476</v>
      </c>
      <c r="F16" s="1">
        <v>14.729578622116296</v>
      </c>
      <c r="G16" s="13">
        <v>11.788662859030907</v>
      </c>
      <c r="H16" s="12">
        <v>6.6447362371706165</v>
      </c>
      <c r="I16" s="1">
        <v>8.919332713581996</v>
      </c>
      <c r="J16" s="1">
        <v>11.187878159126935</v>
      </c>
      <c r="K16" s="1">
        <v>13.451017072756578</v>
      </c>
      <c r="L16" s="1">
        <v>15.709300465493731</v>
      </c>
      <c r="M16" s="1">
        <v>17.963182582832896</v>
      </c>
      <c r="N16" s="1">
        <v>20.213039213120236</v>
      </c>
      <c r="O16" s="1">
        <v>22.459184914810429</v>
      </c>
      <c r="P16" s="1">
        <v>24.70188640973543</v>
      </c>
      <c r="Q16" s="1">
        <v>26.941372620220761</v>
      </c>
      <c r="R16" s="1">
        <v>29.17784218552805</v>
      </c>
      <c r="S16" s="1">
        <v>31.411469148452966</v>
      </c>
      <c r="T16" s="13">
        <v>33.642407316052669</v>
      </c>
      <c r="U16" s="6"/>
      <c r="V16" s="6"/>
      <c r="W16" s="6"/>
      <c r="X16" s="21">
        <v>60</v>
      </c>
      <c r="Y16" s="22">
        <v>23.468812335280166</v>
      </c>
      <c r="Z16" s="23">
        <v>20.681685549837894</v>
      </c>
      <c r="AA16" s="23">
        <v>17.656251174207476</v>
      </c>
      <c r="AB16" s="23">
        <v>14.729578622116296</v>
      </c>
      <c r="AC16" s="24">
        <v>11.788662859030907</v>
      </c>
      <c r="AD16" s="22">
        <v>6.6447362371706165</v>
      </c>
      <c r="AE16" s="23">
        <v>8.919332713581996</v>
      </c>
      <c r="AF16" s="23">
        <v>11.187878159126935</v>
      </c>
      <c r="AG16" s="23">
        <v>13.451017072756578</v>
      </c>
      <c r="AH16" s="23">
        <v>15.709300465493731</v>
      </c>
      <c r="AI16" s="23">
        <v>17.963182582832896</v>
      </c>
      <c r="AJ16" s="23">
        <v>20.213039213120236</v>
      </c>
      <c r="AK16" s="23">
        <v>22.459184914810429</v>
      </c>
      <c r="AL16" s="23">
        <v>24.70188640973543</v>
      </c>
      <c r="AM16" s="23">
        <v>26.941372620220761</v>
      </c>
      <c r="AN16" s="23">
        <v>29.17784218552805</v>
      </c>
      <c r="AO16" s="23">
        <v>31.411469148452966</v>
      </c>
      <c r="AP16" s="24">
        <v>33.642407316052669</v>
      </c>
    </row>
    <row r="17" spans="2:42" x14ac:dyDescent="0.25">
      <c r="B17" s="7">
        <v>65</v>
      </c>
      <c r="C17" s="12">
        <v>24.601366511593671</v>
      </c>
      <c r="D17" s="1">
        <v>21.693652127749164</v>
      </c>
      <c r="E17" s="1">
        <v>18.532287606392213</v>
      </c>
      <c r="F17" s="1">
        <v>15.46947136301716</v>
      </c>
      <c r="G17" s="13">
        <v>12.386062057402032</v>
      </c>
      <c r="H17" s="12">
        <v>6.9609784041872915</v>
      </c>
      <c r="I17" s="1">
        <v>9.3545664773639317</v>
      </c>
      <c r="J17" s="1">
        <v>11.737860024592276</v>
      </c>
      <c r="K17" s="1">
        <v>14.112574767630987</v>
      </c>
      <c r="L17" s="1">
        <v>16.479909392657081</v>
      </c>
      <c r="M17" s="1">
        <v>18.84075147146368</v>
      </c>
      <c r="N17" s="1">
        <v>21.195786641152907</v>
      </c>
      <c r="O17" s="1">
        <v>23.545561739033644</v>
      </c>
      <c r="P17" s="1">
        <v>25.890523892625907</v>
      </c>
      <c r="Q17" s="1">
        <v>28.231046057876508</v>
      </c>
      <c r="R17" s="1">
        <v>30.567444437276251</v>
      </c>
      <c r="S17" s="1">
        <v>32.899990784694218</v>
      </c>
      <c r="T17" s="13">
        <v>35.228921355738031</v>
      </c>
      <c r="U17" s="6"/>
      <c r="V17" s="6"/>
      <c r="W17" s="6"/>
      <c r="X17" s="17">
        <v>65</v>
      </c>
      <c r="Y17" s="22">
        <v>24.601366511593671</v>
      </c>
      <c r="Z17" s="23">
        <v>21.693652127749164</v>
      </c>
      <c r="AA17" s="23">
        <v>18.532287606392213</v>
      </c>
      <c r="AB17" s="23">
        <v>15.46947136301716</v>
      </c>
      <c r="AC17" s="24">
        <v>12.386062057402032</v>
      </c>
      <c r="AD17" s="22">
        <v>6.9609784041872915</v>
      </c>
      <c r="AE17" s="23">
        <v>9.3545664773639317</v>
      </c>
      <c r="AF17" s="23">
        <v>11.737860024592276</v>
      </c>
      <c r="AG17" s="23">
        <v>14.112574767630987</v>
      </c>
      <c r="AH17" s="23">
        <v>16.479909392657081</v>
      </c>
      <c r="AI17" s="23">
        <v>18.84075147146368</v>
      </c>
      <c r="AJ17" s="23">
        <v>21.195786641152907</v>
      </c>
      <c r="AK17" s="23">
        <v>23.545561739033644</v>
      </c>
      <c r="AL17" s="23">
        <v>25.890523892625907</v>
      </c>
      <c r="AM17" s="23">
        <v>28.231046057876508</v>
      </c>
      <c r="AN17" s="23">
        <v>30.567444437276251</v>
      </c>
      <c r="AO17" s="23">
        <v>32.899990784694218</v>
      </c>
      <c r="AP17" s="24">
        <v>35.228921355738031</v>
      </c>
    </row>
    <row r="18" spans="2:42" x14ac:dyDescent="0.25">
      <c r="B18" s="8">
        <v>70</v>
      </c>
      <c r="C18" s="12">
        <v>25.641791098416366</v>
      </c>
      <c r="D18" s="1">
        <v>22.623917020425857</v>
      </c>
      <c r="E18" s="1">
        <v>19.338297710492654</v>
      </c>
      <c r="F18" s="1">
        <v>16.150933252499687</v>
      </c>
      <c r="G18" s="13">
        <v>12.937033800674117</v>
      </c>
      <c r="H18" s="12">
        <v>7.2537538696507351</v>
      </c>
      <c r="I18" s="1">
        <v>9.7566809624467297</v>
      </c>
      <c r="J18" s="1">
        <v>12.24525354445141</v>
      </c>
      <c r="K18" s="1">
        <v>14.722221274147063</v>
      </c>
      <c r="L18" s="1">
        <v>17.189406038850187</v>
      </c>
      <c r="M18" s="1">
        <v>19.648111383514841</v>
      </c>
      <c r="N18" s="1">
        <v>22.099319823567228</v>
      </c>
      <c r="O18" s="1">
        <v>24.543800400658803</v>
      </c>
      <c r="P18" s="1">
        <v>26.98217259005359</v>
      </c>
      <c r="Q18" s="1">
        <v>29.414946785542046</v>
      </c>
      <c r="R18" s="1">
        <v>31.842551251897103</v>
      </c>
      <c r="S18" s="1">
        <v>34.265350794668386</v>
      </c>
      <c r="T18" s="13">
        <v>36.683660119745099</v>
      </c>
      <c r="U18" s="6"/>
      <c r="V18" s="6"/>
      <c r="W18" s="6"/>
      <c r="X18" s="21">
        <v>70</v>
      </c>
      <c r="Y18" s="22">
        <v>25.641791098416366</v>
      </c>
      <c r="Z18" s="23">
        <v>22.623917020425857</v>
      </c>
      <c r="AA18" s="23">
        <v>19.338297710492654</v>
      </c>
      <c r="AB18" s="23">
        <v>16.150933252499687</v>
      </c>
      <c r="AC18" s="24">
        <v>12.937033800674117</v>
      </c>
      <c r="AD18" s="22">
        <v>7.2537538696507351</v>
      </c>
      <c r="AE18" s="23">
        <v>9.7566809624467297</v>
      </c>
      <c r="AF18" s="23">
        <v>12.24525354445141</v>
      </c>
      <c r="AG18" s="23">
        <v>14.722221274147063</v>
      </c>
      <c r="AH18" s="23">
        <v>17.189406038850187</v>
      </c>
      <c r="AI18" s="23">
        <v>19.648111383514841</v>
      </c>
      <c r="AJ18" s="23">
        <v>22.099319823567228</v>
      </c>
      <c r="AK18" s="23">
        <v>24.543800400658803</v>
      </c>
      <c r="AL18" s="23">
        <v>26.98217259005359</v>
      </c>
      <c r="AM18" s="23">
        <v>29.414946785542046</v>
      </c>
      <c r="AN18" s="23">
        <v>31.842551251897103</v>
      </c>
      <c r="AO18" s="23">
        <v>34.265350794668386</v>
      </c>
      <c r="AP18" s="24">
        <v>36.683660119745099</v>
      </c>
    </row>
    <row r="19" spans="2:42" x14ac:dyDescent="0.25">
      <c r="B19" s="8">
        <v>75</v>
      </c>
      <c r="C19" s="12">
        <v>26.597678362227725</v>
      </c>
      <c r="D19" s="1">
        <v>23.479095262882527</v>
      </c>
      <c r="E19" s="1">
        <v>20.079817041840375</v>
      </c>
      <c r="F19" s="1">
        <v>16.778446106020557</v>
      </c>
      <c r="G19" s="13">
        <v>13.444994135015055</v>
      </c>
      <c r="H19" s="12">
        <v>7.5245780571173615</v>
      </c>
      <c r="I19" s="1">
        <v>10.127978470861063</v>
      </c>
      <c r="J19" s="1">
        <v>12.71316413024454</v>
      </c>
      <c r="K19" s="1">
        <v>15.283874988582999</v>
      </c>
      <c r="L19" s="1">
        <v>17.84252828637236</v>
      </c>
      <c r="M19" s="1">
        <v>20.390824171435611</v>
      </c>
      <c r="N19" s="1">
        <v>22.930027763752332</v>
      </c>
      <c r="O19" s="1">
        <v>25.461119345170765</v>
      </c>
      <c r="P19" s="1">
        <v>27.984882048182726</v>
      </c>
      <c r="Q19" s="1">
        <v>30.501956644444562</v>
      </c>
      <c r="R19" s="1">
        <v>33.012877610798405</v>
      </c>
      <c r="S19" s="1">
        <v>35.518097876929609</v>
      </c>
      <c r="T19" s="13">
        <v>38.018006391424684</v>
      </c>
      <c r="U19" s="6"/>
      <c r="V19" s="6"/>
      <c r="W19" s="6"/>
      <c r="X19" s="21">
        <v>75</v>
      </c>
      <c r="Y19" s="22">
        <v>26.597678362227725</v>
      </c>
      <c r="Z19" s="23">
        <v>23.479095262882527</v>
      </c>
      <c r="AA19" s="23">
        <v>20.079817041840375</v>
      </c>
      <c r="AB19" s="23">
        <v>16.778446106020557</v>
      </c>
      <c r="AC19" s="24">
        <v>13.444994135015055</v>
      </c>
      <c r="AD19" s="22">
        <v>7.5245780571173615</v>
      </c>
      <c r="AE19" s="23">
        <v>10.127978470861063</v>
      </c>
      <c r="AF19" s="23">
        <v>12.71316413024454</v>
      </c>
      <c r="AG19" s="23">
        <v>15.283874988582999</v>
      </c>
      <c r="AH19" s="23">
        <v>17.84252828637236</v>
      </c>
      <c r="AI19" s="23">
        <v>20.390824171435611</v>
      </c>
      <c r="AJ19" s="23">
        <v>22.930027763752332</v>
      </c>
      <c r="AK19" s="23">
        <v>25.461119345170765</v>
      </c>
      <c r="AL19" s="23">
        <v>27.984882048182726</v>
      </c>
      <c r="AM19" s="23">
        <v>30.501956644444562</v>
      </c>
      <c r="AN19" s="23">
        <v>33.012877610798405</v>
      </c>
      <c r="AO19" s="23">
        <v>35.518097876929609</v>
      </c>
      <c r="AP19" s="24">
        <v>38.018006391424684</v>
      </c>
    </row>
    <row r="20" spans="2:42" x14ac:dyDescent="0.25">
      <c r="B20" s="7">
        <v>80</v>
      </c>
      <c r="C20" s="12">
        <v>27.475973139521894</v>
      </c>
      <c r="D20" s="1">
        <v>24.265262097630167</v>
      </c>
      <c r="E20" s="1">
        <v>20.761957503668278</v>
      </c>
      <c r="F20" s="1">
        <v>17.356177929844193</v>
      </c>
      <c r="G20" s="13">
        <v>13.913151492662703</v>
      </c>
      <c r="H20" s="12">
        <v>7.774920345445989</v>
      </c>
      <c r="I20" s="1">
        <v>10.47065079656257</v>
      </c>
      <c r="J20" s="1">
        <v>13.144514245083867</v>
      </c>
      <c r="K20" s="1">
        <v>15.801193402996519</v>
      </c>
      <c r="L20" s="1">
        <v>18.443671041932209</v>
      </c>
      <c r="M20" s="1">
        <v>21.074023415589583</v>
      </c>
      <c r="N20" s="1">
        <v>23.693783281039948</v>
      </c>
      <c r="O20" s="1">
        <v>26.30413074636165</v>
      </c>
      <c r="P20" s="1">
        <v>28.906003608177073</v>
      </c>
      <c r="Q20" s="1">
        <v>31.500165747111819</v>
      </c>
      <c r="R20" s="1">
        <v>34.087251854989972</v>
      </c>
      <c r="S20" s="1">
        <v>36.667797953659161</v>
      </c>
      <c r="T20" s="13">
        <v>39.242262952194814</v>
      </c>
      <c r="U20" s="6"/>
      <c r="V20" s="6"/>
      <c r="W20" s="6"/>
      <c r="X20" s="17">
        <v>80</v>
      </c>
      <c r="Y20" s="22">
        <v>27.475973139521894</v>
      </c>
      <c r="Z20" s="23">
        <v>24.265262097630167</v>
      </c>
      <c r="AA20" s="23">
        <v>20.761957503668278</v>
      </c>
      <c r="AB20" s="23">
        <v>17.356177929844193</v>
      </c>
      <c r="AC20" s="24">
        <v>13.913151492662703</v>
      </c>
      <c r="AD20" s="22">
        <v>7.774920345445989</v>
      </c>
      <c r="AE20" s="23">
        <v>10.47065079656257</v>
      </c>
      <c r="AF20" s="23">
        <v>13.144514245083867</v>
      </c>
      <c r="AG20" s="23">
        <v>15.801193402996519</v>
      </c>
      <c r="AH20" s="23">
        <v>18.443671041932209</v>
      </c>
      <c r="AI20" s="23">
        <v>21.074023415589583</v>
      </c>
      <c r="AJ20" s="23">
        <v>23.693783281039948</v>
      </c>
      <c r="AK20" s="23">
        <v>26.30413074636165</v>
      </c>
      <c r="AL20" s="23">
        <v>28.906003608177073</v>
      </c>
      <c r="AM20" s="23">
        <v>31.500165747111819</v>
      </c>
      <c r="AN20" s="23">
        <v>34.087251854989972</v>
      </c>
      <c r="AO20" s="23">
        <v>36.667797953659161</v>
      </c>
      <c r="AP20" s="24">
        <v>39.242262952194814</v>
      </c>
    </row>
    <row r="21" spans="2:42" x14ac:dyDescent="0.25">
      <c r="B21" s="8">
        <v>85</v>
      </c>
      <c r="C21" s="12">
        <v>28.283033420171332</v>
      </c>
      <c r="D21" s="1">
        <v>24.987998072123723</v>
      </c>
      <c r="E21" s="1">
        <v>21.389436234115838</v>
      </c>
      <c r="F21" s="1">
        <v>17.887997137774303</v>
      </c>
      <c r="G21" s="13">
        <v>14.344507676734949</v>
      </c>
      <c r="H21" s="12">
        <v>8.0061906422867288</v>
      </c>
      <c r="I21" s="1">
        <v>10.786771023091649</v>
      </c>
      <c r="J21" s="1">
        <v>13.542042670618224</v>
      </c>
      <c r="K21" s="1">
        <v>16.27758143673552</v>
      </c>
      <c r="L21" s="1">
        <v>18.996904849940172</v>
      </c>
      <c r="M21" s="1">
        <v>21.70244429172639</v>
      </c>
      <c r="N21" s="1">
        <v>24.395984934537353</v>
      </c>
      <c r="O21" s="1">
        <v>27.078895164255588</v>
      </c>
      <c r="P21" s="1">
        <v>29.752258381446534</v>
      </c>
      <c r="Q21" s="1">
        <v>32.416954279266051</v>
      </c>
      <c r="R21" s="1">
        <v>35.073711763767612</v>
      </c>
      <c r="S21" s="1">
        <v>37.723144927959886</v>
      </c>
      <c r="T21" s="13">
        <v>40.365778379164496</v>
      </c>
      <c r="U21" s="6"/>
      <c r="V21" s="6"/>
      <c r="W21" s="6"/>
      <c r="X21" s="21">
        <v>85</v>
      </c>
      <c r="Y21" s="22">
        <v>28.283033420171332</v>
      </c>
      <c r="Z21" s="23">
        <v>24.987998072123723</v>
      </c>
      <c r="AA21" s="23">
        <v>21.389436234115838</v>
      </c>
      <c r="AB21" s="23">
        <v>17.887997137774303</v>
      </c>
      <c r="AC21" s="24">
        <v>14.344507676734949</v>
      </c>
      <c r="AD21" s="22">
        <v>8.0061906422867288</v>
      </c>
      <c r="AE21" s="23">
        <v>10.786771023091649</v>
      </c>
      <c r="AF21" s="23">
        <v>13.542042670618224</v>
      </c>
      <c r="AG21" s="23">
        <v>16.27758143673552</v>
      </c>
      <c r="AH21" s="23">
        <v>18.996904849940172</v>
      </c>
      <c r="AI21" s="23">
        <v>21.70244429172639</v>
      </c>
      <c r="AJ21" s="23">
        <v>24.395984934537353</v>
      </c>
      <c r="AK21" s="23">
        <v>27.078895164255588</v>
      </c>
      <c r="AL21" s="23">
        <v>29.752258381446534</v>
      </c>
      <c r="AM21" s="23">
        <v>32.416954279266051</v>
      </c>
      <c r="AN21" s="23">
        <v>35.073711763767612</v>
      </c>
      <c r="AO21" s="23">
        <v>37.723144927959886</v>
      </c>
      <c r="AP21" s="24">
        <v>40.365778379164496</v>
      </c>
    </row>
    <row r="22" spans="2:42" x14ac:dyDescent="0.25">
      <c r="B22" s="8">
        <v>90</v>
      </c>
      <c r="C22" s="12">
        <v>29.024683806507802</v>
      </c>
      <c r="D22" s="1">
        <v>25.652430075041089</v>
      </c>
      <c r="E22" s="1">
        <v>21.966603559363129</v>
      </c>
      <c r="F22" s="1">
        <v>18.377488553312777</v>
      </c>
      <c r="G22" s="13">
        <v>14.741862915943429</v>
      </c>
      <c r="H22" s="12">
        <v>8.2197314005033135</v>
      </c>
      <c r="I22" s="1">
        <v>11.078290391119925</v>
      </c>
      <c r="J22" s="1">
        <v>13.908307856144448</v>
      </c>
      <c r="K22" s="1">
        <v>16.716202417711422</v>
      </c>
      <c r="L22" s="1">
        <v>19.505995379183823</v>
      </c>
      <c r="M22" s="1">
        <v>22.280452257527056</v>
      </c>
      <c r="N22" s="1">
        <v>25.041595480227556</v>
      </c>
      <c r="O22" s="1">
        <v>27.790970253257196</v>
      </c>
      <c r="P22" s="1">
        <v>30.529796621059813</v>
      </c>
      <c r="Q22" s="1">
        <v>33.259062893463678</v>
      </c>
      <c r="R22" s="1">
        <v>35.979586287002938</v>
      </c>
      <c r="S22" s="1">
        <v>38.692054036563164</v>
      </c>
      <c r="T22" s="13">
        <v>41.397052271324206</v>
      </c>
      <c r="U22" s="6"/>
      <c r="V22" s="6"/>
      <c r="W22" s="6"/>
      <c r="X22" s="21">
        <v>90</v>
      </c>
      <c r="Y22" s="22">
        <v>29.024683806507802</v>
      </c>
      <c r="Z22" s="23">
        <v>25.652430075041089</v>
      </c>
      <c r="AA22" s="23">
        <v>21.966603559363129</v>
      </c>
      <c r="AB22" s="23">
        <v>18.377488553312777</v>
      </c>
      <c r="AC22" s="24">
        <v>14.741862915943429</v>
      </c>
      <c r="AD22" s="22">
        <v>8.2197314005033135</v>
      </c>
      <c r="AE22" s="23">
        <v>11.078290391119925</v>
      </c>
      <c r="AF22" s="23">
        <v>13.908307856144448</v>
      </c>
      <c r="AG22" s="23">
        <v>16.716202417711422</v>
      </c>
      <c r="AH22" s="23">
        <v>19.505995379183823</v>
      </c>
      <c r="AI22" s="23">
        <v>22.280452257527056</v>
      </c>
      <c r="AJ22" s="23">
        <v>25.041595480227556</v>
      </c>
      <c r="AK22" s="23">
        <v>27.790970253257196</v>
      </c>
      <c r="AL22" s="23">
        <v>30.529796621059813</v>
      </c>
      <c r="AM22" s="23">
        <v>33.259062893463678</v>
      </c>
      <c r="AN22" s="23">
        <v>35.979586287002938</v>
      </c>
      <c r="AO22" s="23">
        <v>38.692054036563164</v>
      </c>
      <c r="AP22" s="24">
        <v>41.397052271324206</v>
      </c>
    </row>
    <row r="23" spans="2:42" x14ac:dyDescent="0.25">
      <c r="B23" s="7">
        <v>95</v>
      </c>
      <c r="C23" s="12">
        <v>29.706263096657445</v>
      </c>
      <c r="D23" s="1">
        <v>26.263268767176015</v>
      </c>
      <c r="E23" s="1">
        <v>22.49746966978498</v>
      </c>
      <c r="F23" s="1">
        <v>18.827970175480459</v>
      </c>
      <c r="G23" s="13">
        <v>15.107823423239113</v>
      </c>
      <c r="H23" s="12">
        <v>8.4168133810995105</v>
      </c>
      <c r="I23" s="1">
        <v>11.347038540768356</v>
      </c>
      <c r="J23" s="1">
        <v>14.245693837548361</v>
      </c>
      <c r="K23" s="1">
        <v>17.119990517172024</v>
      </c>
      <c r="L23" s="1">
        <v>19.974423006930301</v>
      </c>
      <c r="M23" s="1">
        <v>22.812070287564453</v>
      </c>
      <c r="N23" s="1">
        <v>25.63517716729687</v>
      </c>
      <c r="O23" s="1">
        <v>28.44545446426061</v>
      </c>
      <c r="P23" s="1">
        <v>31.244250124162505</v>
      </c>
      <c r="Q23" s="1">
        <v>34.032654067545437</v>
      </c>
      <c r="R23" s="1">
        <v>36.811566084425607</v>
      </c>
      <c r="S23" s="1">
        <v>39.581741769607746</v>
      </c>
      <c r="T23" s="13">
        <v>42.343824728713614</v>
      </c>
      <c r="U23" s="6"/>
      <c r="V23" s="6"/>
      <c r="W23" s="6"/>
      <c r="X23" s="17">
        <v>95</v>
      </c>
      <c r="Y23" s="22">
        <v>29.706263096657445</v>
      </c>
      <c r="Z23" s="23">
        <v>26.263268767176015</v>
      </c>
      <c r="AA23" s="23">
        <v>22.49746966978498</v>
      </c>
      <c r="AB23" s="23">
        <v>18.827970175480459</v>
      </c>
      <c r="AC23" s="24">
        <v>15.107823423239113</v>
      </c>
      <c r="AD23" s="22">
        <v>8.4168133810995105</v>
      </c>
      <c r="AE23" s="23">
        <v>11.347038540768356</v>
      </c>
      <c r="AF23" s="23">
        <v>14.245693837548361</v>
      </c>
      <c r="AG23" s="23">
        <v>17.119990517172024</v>
      </c>
      <c r="AH23" s="23">
        <v>19.974423006930301</v>
      </c>
      <c r="AI23" s="23">
        <v>22.812070287564453</v>
      </c>
      <c r="AJ23" s="23">
        <v>25.63517716729687</v>
      </c>
      <c r="AK23" s="23">
        <v>28.44545446426061</v>
      </c>
      <c r="AL23" s="23">
        <v>31.244250124162505</v>
      </c>
      <c r="AM23" s="23">
        <v>34.032654067545437</v>
      </c>
      <c r="AN23" s="23">
        <v>36.811566084425607</v>
      </c>
      <c r="AO23" s="23">
        <v>39.581741769607746</v>
      </c>
      <c r="AP23" s="24">
        <v>42.343824728713614</v>
      </c>
    </row>
    <row r="24" spans="2:42" x14ac:dyDescent="0.25">
      <c r="B24" s="8">
        <v>100</v>
      </c>
      <c r="C24" s="12">
        <v>30.332666913567081</v>
      </c>
      <c r="D24" s="1">
        <v>26.824842782821058</v>
      </c>
      <c r="E24" s="1">
        <v>22.985729844074736</v>
      </c>
      <c r="F24" s="1">
        <v>19.24251006310892</v>
      </c>
      <c r="G24" s="13">
        <v>15.444810432400756</v>
      </c>
      <c r="H24" s="12">
        <v>8.5986340106412662</v>
      </c>
      <c r="I24" s="1">
        <v>11.594725991359583</v>
      </c>
      <c r="J24" s="1">
        <v>14.5564177256457</v>
      </c>
      <c r="K24" s="1">
        <v>17.491663863649485</v>
      </c>
      <c r="L24" s="1">
        <v>20.40540202169657</v>
      </c>
      <c r="M24" s="1">
        <v>23.30100452989775</v>
      </c>
      <c r="N24" s="1">
        <v>26.180924146081008</v>
      </c>
      <c r="O24" s="1">
        <v>29.047026452642648</v>
      </c>
      <c r="P24" s="1">
        <v>31.90077885196607</v>
      </c>
      <c r="Q24" s="1">
        <v>34.743366120063769</v>
      </c>
      <c r="R24" s="1">
        <v>37.575765097272175</v>
      </c>
      <c r="S24" s="1">
        <v>40.398795140917002</v>
      </c>
      <c r="T24" s="13">
        <v>43.213153448579511</v>
      </c>
      <c r="U24" s="6"/>
      <c r="V24" s="6"/>
      <c r="W24" s="6"/>
      <c r="X24" s="21">
        <v>100</v>
      </c>
      <c r="Y24" s="22">
        <v>30.332666913567081</v>
      </c>
      <c r="Z24" s="23">
        <v>26.824842782821058</v>
      </c>
      <c r="AA24" s="23">
        <v>22.985729844074736</v>
      </c>
      <c r="AB24" s="23">
        <v>19.24251006310892</v>
      </c>
      <c r="AC24" s="24">
        <v>15.444810432400756</v>
      </c>
      <c r="AD24" s="22">
        <v>8.5986340106412662</v>
      </c>
      <c r="AE24" s="23">
        <v>11.594725991359583</v>
      </c>
      <c r="AF24" s="23">
        <v>14.5564177256457</v>
      </c>
      <c r="AG24" s="23">
        <v>17.491663863649485</v>
      </c>
      <c r="AH24" s="23">
        <v>20.40540202169657</v>
      </c>
      <c r="AI24" s="23">
        <v>23.30100452989775</v>
      </c>
      <c r="AJ24" s="23">
        <v>26.180924146081008</v>
      </c>
      <c r="AK24" s="23">
        <v>29.047026452642648</v>
      </c>
      <c r="AL24" s="23">
        <v>31.90077885196607</v>
      </c>
      <c r="AM24" s="23">
        <v>34.743366120063769</v>
      </c>
      <c r="AN24" s="23">
        <v>37.575765097272175</v>
      </c>
      <c r="AO24" s="23">
        <v>40.398795140917002</v>
      </c>
      <c r="AP24" s="24">
        <v>43.213153448579511</v>
      </c>
    </row>
    <row r="25" spans="2:42" x14ac:dyDescent="0.25">
      <c r="B25" s="8">
        <v>105</v>
      </c>
      <c r="C25" s="12">
        <v>30.908386084094627</v>
      </c>
      <c r="D25" s="1">
        <v>27.341130020012681</v>
      </c>
      <c r="E25" s="1">
        <v>23.434788148903092</v>
      </c>
      <c r="F25" s="1">
        <v>19.623942929954936</v>
      </c>
      <c r="G25" s="13">
        <v>15.755070030471083</v>
      </c>
      <c r="H25" s="12">
        <v>8.7663175353720977</v>
      </c>
      <c r="I25" s="1">
        <v>11.822948081700037</v>
      </c>
      <c r="J25" s="1">
        <v>14.842538092228409</v>
      </c>
      <c r="K25" s="1">
        <v>17.833737830761887</v>
      </c>
      <c r="L25" s="1">
        <v>20.801899153157329</v>
      </c>
      <c r="M25" s="1">
        <v>23.750668344937736</v>
      </c>
      <c r="N25" s="1">
        <v>26.682692232441962</v>
      </c>
      <c r="O25" s="1">
        <v>29.599980748431122</v>
      </c>
      <c r="P25" s="1">
        <v>32.504112658775327</v>
      </c>
      <c r="Q25" s="1">
        <v>35.396361130186996</v>
      </c>
      <c r="R25" s="1">
        <v>38.277774774395269</v>
      </c>
      <c r="S25" s="1">
        <v>41.149232322139405</v>
      </c>
      <c r="T25" s="13">
        <v>44.011480858264989</v>
      </c>
      <c r="U25" s="6"/>
      <c r="V25" s="6"/>
      <c r="W25" s="6"/>
      <c r="X25" s="21">
        <v>105</v>
      </c>
      <c r="Y25" s="22">
        <v>30.908386084094627</v>
      </c>
      <c r="Z25" s="23">
        <v>27.341130020012681</v>
      </c>
      <c r="AA25" s="23">
        <v>23.434788148903092</v>
      </c>
      <c r="AB25" s="23">
        <v>19.623942929954936</v>
      </c>
      <c r="AC25" s="24">
        <v>15.755070030471083</v>
      </c>
      <c r="AD25" s="22">
        <v>8.7663175353720977</v>
      </c>
      <c r="AE25" s="23">
        <v>11.822948081700037</v>
      </c>
      <c r="AF25" s="23">
        <v>14.842538092228409</v>
      </c>
      <c r="AG25" s="23">
        <v>17.833737830761887</v>
      </c>
      <c r="AH25" s="23">
        <v>20.801899153157329</v>
      </c>
      <c r="AI25" s="23">
        <v>23.750668344937736</v>
      </c>
      <c r="AJ25" s="23">
        <v>26.682692232441962</v>
      </c>
      <c r="AK25" s="23">
        <v>29.599980748431122</v>
      </c>
      <c r="AL25" s="23">
        <v>32.504112658775327</v>
      </c>
      <c r="AM25" s="23">
        <v>35.396361130186996</v>
      </c>
      <c r="AN25" s="23">
        <v>38.277774774395269</v>
      </c>
      <c r="AO25" s="23">
        <v>41.149232322139405</v>
      </c>
      <c r="AP25" s="24">
        <v>44.011480858264989</v>
      </c>
    </row>
    <row r="26" spans="2:42" x14ac:dyDescent="0.25">
      <c r="B26" s="7">
        <v>110</v>
      </c>
      <c r="C26" s="12">
        <v>31.437541323116921</v>
      </c>
      <c r="D26" s="1">
        <v>27.815786294701216</v>
      </c>
      <c r="E26" s="1">
        <v>23.847779604942151</v>
      </c>
      <c r="F26" s="1">
        <v>19.974886196292157</v>
      </c>
      <c r="G26" s="13">
        <v>16.040683328680117</v>
      </c>
      <c r="H26" s="12">
        <v>8.9209164108022687</v>
      </c>
      <c r="I26" s="1">
        <v>12.033189833001432</v>
      </c>
      <c r="J26" s="1">
        <v>15.105963798604806</v>
      </c>
      <c r="K26" s="1">
        <v>18.148538169151806</v>
      </c>
      <c r="L26" s="1">
        <v>21.166651258023979</v>
      </c>
      <c r="M26" s="1">
        <v>24.164204740626449</v>
      </c>
      <c r="N26" s="1">
        <v>27.144026250003126</v>
      </c>
      <c r="O26" s="1">
        <v>30.108260136327804</v>
      </c>
      <c r="P26" s="1">
        <v>33.058588820326648</v>
      </c>
      <c r="Q26" s="1">
        <v>35.996367709297935</v>
      </c>
      <c r="R26" s="1">
        <v>38.922712169748074</v>
      </c>
      <c r="S26" s="1">
        <v>41.838556138804002</v>
      </c>
      <c r="T26" s="13">
        <v>44.744693074362367</v>
      </c>
      <c r="U26" s="6"/>
      <c r="V26" s="6"/>
      <c r="W26" s="6"/>
      <c r="X26" s="17">
        <v>110</v>
      </c>
      <c r="Y26" s="22">
        <v>31.437541323116921</v>
      </c>
      <c r="Z26" s="23">
        <v>27.815786294701216</v>
      </c>
      <c r="AA26" s="23">
        <v>23.847779604942151</v>
      </c>
      <c r="AB26" s="23">
        <v>19.974886196292157</v>
      </c>
      <c r="AC26" s="24">
        <v>16.040683328680117</v>
      </c>
      <c r="AD26" s="22">
        <v>8.9209164108022687</v>
      </c>
      <c r="AE26" s="23">
        <v>12.033189833001432</v>
      </c>
      <c r="AF26" s="23">
        <v>15.105963798604806</v>
      </c>
      <c r="AG26" s="23">
        <v>18.148538169151806</v>
      </c>
      <c r="AH26" s="23">
        <v>21.166651258023979</v>
      </c>
      <c r="AI26" s="23">
        <v>24.164204740626449</v>
      </c>
      <c r="AJ26" s="23">
        <v>27.144026250003126</v>
      </c>
      <c r="AK26" s="23">
        <v>30.108260136327804</v>
      </c>
      <c r="AL26" s="23">
        <v>33.058588820326648</v>
      </c>
      <c r="AM26" s="23">
        <v>35.996367709297935</v>
      </c>
      <c r="AN26" s="23">
        <v>38.922712169748074</v>
      </c>
      <c r="AO26" s="23">
        <v>41.838556138804002</v>
      </c>
      <c r="AP26" s="24">
        <v>44.744693074362367</v>
      </c>
    </row>
    <row r="27" spans="2:42" x14ac:dyDescent="0.25">
      <c r="B27" s="8">
        <v>115</v>
      </c>
      <c r="C27" s="12">
        <v>31.923914671245761</v>
      </c>
      <c r="D27" s="1">
        <v>28.25217160000096</v>
      </c>
      <c r="E27" s="1">
        <v>24.227590849038457</v>
      </c>
      <c r="F27" s="1">
        <v>20.297755343334391</v>
      </c>
      <c r="G27" s="13">
        <v>16.30357666452954</v>
      </c>
      <c r="H27" s="12">
        <v>9.0634135271568379</v>
      </c>
      <c r="I27" s="1">
        <v>12.226831358557369</v>
      </c>
      <c r="J27" s="1">
        <v>15.348462956997601</v>
      </c>
      <c r="K27" s="1">
        <v>18.438213769685326</v>
      </c>
      <c r="L27" s="1">
        <v>21.502182069238042</v>
      </c>
      <c r="M27" s="1">
        <v>24.544507250355384</v>
      </c>
      <c r="N27" s="1">
        <v>27.568185151391212</v>
      </c>
      <c r="O27" s="1">
        <v>30.575485114738445</v>
      </c>
      <c r="P27" s="1">
        <v>33.568185910070369</v>
      </c>
      <c r="Q27" s="1">
        <v>36.547719362463006</v>
      </c>
      <c r="R27" s="1">
        <v>39.515262847887435</v>
      </c>
      <c r="S27" s="1">
        <v>42.471801571393989</v>
      </c>
      <c r="T27" s="13">
        <v>45.418172044910477</v>
      </c>
      <c r="U27" s="6"/>
      <c r="V27" s="6"/>
      <c r="W27" s="6"/>
      <c r="X27" s="21">
        <v>115</v>
      </c>
      <c r="Y27" s="22">
        <v>31.923914671245761</v>
      </c>
      <c r="Z27" s="23">
        <v>28.25217160000096</v>
      </c>
      <c r="AA27" s="23">
        <v>24.227590849038457</v>
      </c>
      <c r="AB27" s="23">
        <v>20.297755343334391</v>
      </c>
      <c r="AC27" s="24">
        <v>16.30357666452954</v>
      </c>
      <c r="AD27" s="22">
        <v>9.0634135271568379</v>
      </c>
      <c r="AE27" s="23">
        <v>12.226831358557369</v>
      </c>
      <c r="AF27" s="23">
        <v>15.348462956997601</v>
      </c>
      <c r="AG27" s="23">
        <v>18.438213769685326</v>
      </c>
      <c r="AH27" s="23">
        <v>21.502182069238042</v>
      </c>
      <c r="AI27" s="23">
        <v>24.544507250355384</v>
      </c>
      <c r="AJ27" s="23">
        <v>27.568185151391212</v>
      </c>
      <c r="AK27" s="23">
        <v>30.575485114738445</v>
      </c>
      <c r="AL27" s="23">
        <v>33.568185910070369</v>
      </c>
      <c r="AM27" s="23">
        <v>36.547719362463006</v>
      </c>
      <c r="AN27" s="23">
        <v>39.515262847887435</v>
      </c>
      <c r="AO27" s="23">
        <v>42.471801571393989</v>
      </c>
      <c r="AP27" s="24">
        <v>45.418172044910477</v>
      </c>
    </row>
    <row r="28" spans="2:42" x14ac:dyDescent="0.25">
      <c r="B28" s="8">
        <v>120</v>
      </c>
      <c r="C28" s="12">
        <v>32.370978056669273</v>
      </c>
      <c r="D28" s="1">
        <v>28.653374184256041</v>
      </c>
      <c r="E28" s="1">
        <v>24.576879345921625</v>
      </c>
      <c r="F28" s="1">
        <v>20.5947784838378</v>
      </c>
      <c r="G28" s="13">
        <v>16.545531629641843</v>
      </c>
      <c r="H28" s="12">
        <v>9.1947249835908664</v>
      </c>
      <c r="I28" s="1">
        <v>12.405153556147381</v>
      </c>
      <c r="J28" s="1">
        <v>15.571671814759609</v>
      </c>
      <c r="K28" s="1">
        <v>18.70474892393802</v>
      </c>
      <c r="L28" s="1">
        <v>21.810817967484319</v>
      </c>
      <c r="M28" s="1">
        <v>24.894239319159471</v>
      </c>
      <c r="N28" s="1">
        <v>27.958165101765957</v>
      </c>
      <c r="O28" s="1">
        <v>31.004980744330556</v>
      </c>
      <c r="P28" s="1">
        <v>34.036554469347301</v>
      </c>
      <c r="Q28" s="1">
        <v>37.054389028317765</v>
      </c>
      <c r="R28" s="1">
        <v>40.059719334983306</v>
      </c>
      <c r="S28" s="1">
        <v>43.053578153543143</v>
      </c>
      <c r="T28" s="13">
        <v>46.036841926475034</v>
      </c>
      <c r="U28" s="6"/>
      <c r="V28" s="6"/>
      <c r="W28" s="6"/>
      <c r="X28" s="21">
        <v>120</v>
      </c>
      <c r="Y28" s="22">
        <v>32.370978056669273</v>
      </c>
      <c r="Z28" s="23">
        <v>28.653374184256041</v>
      </c>
      <c r="AA28" s="23">
        <v>24.576879345921625</v>
      </c>
      <c r="AB28" s="23">
        <v>20.5947784838378</v>
      </c>
      <c r="AC28" s="24">
        <v>16.545531629641843</v>
      </c>
      <c r="AD28" s="22">
        <v>9.1947249835908664</v>
      </c>
      <c r="AE28" s="23">
        <v>12.405153556147381</v>
      </c>
      <c r="AF28" s="23">
        <v>15.571671814759609</v>
      </c>
      <c r="AG28" s="23">
        <v>18.70474892393802</v>
      </c>
      <c r="AH28" s="23">
        <v>21.810817967484319</v>
      </c>
      <c r="AI28" s="23">
        <v>24.894239319159471</v>
      </c>
      <c r="AJ28" s="23">
        <v>27.958165101765957</v>
      </c>
      <c r="AK28" s="23">
        <v>31.004980744330556</v>
      </c>
      <c r="AL28" s="23">
        <v>34.036554469347301</v>
      </c>
      <c r="AM28" s="23">
        <v>37.054389028317765</v>
      </c>
      <c r="AN28" s="23">
        <v>40.059719334983306</v>
      </c>
      <c r="AO28" s="23">
        <v>43.053578153543143</v>
      </c>
      <c r="AP28" s="24">
        <v>46.036841926475034</v>
      </c>
    </row>
    <row r="29" spans="2:42" x14ac:dyDescent="0.25">
      <c r="B29" s="7">
        <v>125</v>
      </c>
      <c r="C29" s="12">
        <v>32.781919292697751</v>
      </c>
      <c r="D29" s="1">
        <v>29.022232638895019</v>
      </c>
      <c r="E29" s="1">
        <v>24.898091216580539</v>
      </c>
      <c r="F29" s="1">
        <v>20.868010107143686</v>
      </c>
      <c r="G29" s="13">
        <v>16.768194788194695</v>
      </c>
      <c r="H29" s="12">
        <v>9.3157032037170495</v>
      </c>
      <c r="I29" s="1">
        <v>12.56934389757337</v>
      </c>
      <c r="J29" s="1">
        <v>15.77710342045847</v>
      </c>
      <c r="K29" s="1">
        <v>18.949975001857165</v>
      </c>
      <c r="L29" s="1">
        <v>22.094702768106831</v>
      </c>
      <c r="M29" s="1">
        <v>25.215852274335855</v>
      </c>
      <c r="N29" s="1">
        <v>28.316720691998022</v>
      </c>
      <c r="O29" s="1">
        <v>31.399801151573794</v>
      </c>
      <c r="P29" s="1">
        <v>34.467044840933745</v>
      </c>
      <c r="Q29" s="1">
        <v>37.52002027603794</v>
      </c>
      <c r="R29" s="1">
        <v>40.560015707773424</v>
      </c>
      <c r="S29" s="1">
        <v>43.58810797764837</v>
      </c>
      <c r="T29" s="13">
        <v>46.605210527938269</v>
      </c>
      <c r="U29" s="6"/>
      <c r="V29" s="6"/>
      <c r="W29" s="6"/>
      <c r="X29" s="17">
        <v>125</v>
      </c>
      <c r="Y29" s="22">
        <v>32.781919292697751</v>
      </c>
      <c r="Z29" s="23">
        <v>29.022232638895019</v>
      </c>
      <c r="AA29" s="23">
        <v>24.898091216580539</v>
      </c>
      <c r="AB29" s="23">
        <v>20.868010107143686</v>
      </c>
      <c r="AC29" s="24">
        <v>16.768194788194695</v>
      </c>
      <c r="AD29" s="22">
        <v>9.3157032037170495</v>
      </c>
      <c r="AE29" s="23">
        <v>12.56934389757337</v>
      </c>
      <c r="AF29" s="23">
        <v>15.77710342045847</v>
      </c>
      <c r="AG29" s="23">
        <v>18.949975001857165</v>
      </c>
      <c r="AH29" s="23">
        <v>22.094702768106831</v>
      </c>
      <c r="AI29" s="23">
        <v>25.215852274335855</v>
      </c>
      <c r="AJ29" s="23">
        <v>28.316720691998022</v>
      </c>
      <c r="AK29" s="23">
        <v>31.399801151573794</v>
      </c>
      <c r="AL29" s="23">
        <v>34.467044840933745</v>
      </c>
      <c r="AM29" s="23">
        <v>37.52002027603794</v>
      </c>
      <c r="AN29" s="23">
        <v>40.560015707773424</v>
      </c>
      <c r="AO29" s="23">
        <v>43.58810797764837</v>
      </c>
      <c r="AP29" s="24">
        <v>46.605210527938269</v>
      </c>
    </row>
    <row r="30" spans="2:42" x14ac:dyDescent="0.25">
      <c r="B30" s="8">
        <v>130</v>
      </c>
      <c r="C30" s="12">
        <v>33.1596657769581</v>
      </c>
      <c r="D30" s="1">
        <v>29.361356167747246</v>
      </c>
      <c r="E30" s="1">
        <v>25.193477757778155</v>
      </c>
      <c r="F30" s="1">
        <v>21.119343987102663</v>
      </c>
      <c r="G30" s="13">
        <v>16.97308699964487</v>
      </c>
      <c r="H30" s="12">
        <v>9.4271402421363462</v>
      </c>
      <c r="I30" s="1">
        <v>12.720502185433272</v>
      </c>
      <c r="J30" s="1">
        <v>15.96615597933126</v>
      </c>
      <c r="K30" s="1">
        <v>19.175581503507274</v>
      </c>
      <c r="L30" s="1">
        <v>22.355811538873379</v>
      </c>
      <c r="M30" s="1">
        <v>25.511601961746912</v>
      </c>
      <c r="N30" s="1">
        <v>28.646384434555859</v>
      </c>
      <c r="O30" s="1">
        <v>31.762751917173436</v>
      </c>
      <c r="P30" s="1">
        <v>34.862732477051914</v>
      </c>
      <c r="Q30" s="1">
        <v>37.9479555554611</v>
      </c>
      <c r="R30" s="1">
        <v>41.019758804833955</v>
      </c>
      <c r="S30" s="1">
        <v>44.079259883550435</v>
      </c>
      <c r="T30" s="13">
        <v>47.12740649060656</v>
      </c>
      <c r="X30" s="21">
        <v>130</v>
      </c>
      <c r="Y30" s="22">
        <v>33.1596657769581</v>
      </c>
      <c r="Z30" s="23">
        <v>29.361356167747246</v>
      </c>
      <c r="AA30" s="23">
        <v>25.193477757778155</v>
      </c>
      <c r="AB30" s="23">
        <v>21.119343987102663</v>
      </c>
      <c r="AC30" s="24">
        <v>16.97308699964487</v>
      </c>
      <c r="AD30" s="22">
        <v>9.4271402421363462</v>
      </c>
      <c r="AE30" s="23">
        <v>12.720502185433272</v>
      </c>
      <c r="AF30" s="23">
        <v>15.96615597933126</v>
      </c>
      <c r="AG30" s="23">
        <v>19.175581503507274</v>
      </c>
      <c r="AH30" s="23">
        <v>22.355811538873379</v>
      </c>
      <c r="AI30" s="23">
        <v>25.511601961746912</v>
      </c>
      <c r="AJ30" s="23">
        <v>28.646384434555859</v>
      </c>
      <c r="AK30" s="23">
        <v>31.762751917173436</v>
      </c>
      <c r="AL30" s="23">
        <v>34.862732477051914</v>
      </c>
      <c r="AM30" s="23">
        <v>37.9479555554611</v>
      </c>
      <c r="AN30" s="23">
        <v>41.019758804833955</v>
      </c>
      <c r="AO30" s="23">
        <v>44.079259883550435</v>
      </c>
      <c r="AP30" s="24">
        <v>47.12740649060656</v>
      </c>
    </row>
    <row r="31" spans="2:42" x14ac:dyDescent="0.25">
      <c r="B31" s="8">
        <v>135</v>
      </c>
      <c r="C31" s="12">
        <v>33.506906122030507</v>
      </c>
      <c r="D31" s="1">
        <v>29.673143192855925</v>
      </c>
      <c r="E31" s="1">
        <v>25.465110730324781</v>
      </c>
      <c r="F31" s="1">
        <v>21.350525261513777</v>
      </c>
      <c r="G31" s="13">
        <v>17.161612293723145</v>
      </c>
      <c r="H31" s="12">
        <v>9.5297711731443737</v>
      </c>
      <c r="I31" s="1">
        <v>12.859646187197905</v>
      </c>
      <c r="J31" s="1">
        <v>16.140120839846855</v>
      </c>
      <c r="K31" s="1">
        <v>19.383126467306298</v>
      </c>
      <c r="L31" s="1">
        <v>22.595963478482712</v>
      </c>
      <c r="M31" s="1">
        <v>25.783564130603423</v>
      </c>
      <c r="N31" s="1">
        <v>28.949484682244741</v>
      </c>
      <c r="O31" s="1">
        <v>32.09641055062788</v>
      </c>
      <c r="P31" s="1">
        <v>35.226440987371319</v>
      </c>
      <c r="Q31" s="1">
        <v>38.341261832969757</v>
      </c>
      <c r="R31" s="1">
        <v>41.442256462321843</v>
      </c>
      <c r="S31" s="1">
        <v>44.530580304172744</v>
      </c>
      <c r="T31" s="13">
        <v>47.607212752225635</v>
      </c>
      <c r="X31" s="21">
        <v>135</v>
      </c>
      <c r="Y31" s="22">
        <v>33.506906122030507</v>
      </c>
      <c r="Z31" s="23">
        <v>29.673143192855925</v>
      </c>
      <c r="AA31" s="23">
        <v>25.465110730324781</v>
      </c>
      <c r="AB31" s="23">
        <v>21.350525261513777</v>
      </c>
      <c r="AC31" s="24">
        <v>17.161612293723145</v>
      </c>
      <c r="AD31" s="22">
        <v>9.5297711731443737</v>
      </c>
      <c r="AE31" s="23">
        <v>12.859646187197905</v>
      </c>
      <c r="AF31" s="23">
        <v>16.140120839846855</v>
      </c>
      <c r="AG31" s="23">
        <v>19.383126467306298</v>
      </c>
      <c r="AH31" s="23">
        <v>22.595963478482712</v>
      </c>
      <c r="AI31" s="23">
        <v>25.783564130603423</v>
      </c>
      <c r="AJ31" s="23">
        <v>28.949484682244741</v>
      </c>
      <c r="AK31" s="23">
        <v>32.09641055062788</v>
      </c>
      <c r="AL31" s="23">
        <v>35.226440987371319</v>
      </c>
      <c r="AM31" s="23">
        <v>38.341261832969757</v>
      </c>
      <c r="AN31" s="23">
        <v>41.442256462321843</v>
      </c>
      <c r="AO31" s="23">
        <v>44.530580304172744</v>
      </c>
      <c r="AP31" s="24">
        <v>47.607212752225635</v>
      </c>
    </row>
    <row r="32" spans="2:42" x14ac:dyDescent="0.25">
      <c r="B32" s="7">
        <v>140</v>
      </c>
      <c r="C32" s="12">
        <v>33.826109918097394</v>
      </c>
      <c r="D32" s="1">
        <v>29.959798437289635</v>
      </c>
      <c r="E32" s="1">
        <v>25.714896494135569</v>
      </c>
      <c r="F32" s="1">
        <v>21.563161705049197</v>
      </c>
      <c r="G32" s="13">
        <v>17.335066269807204</v>
      </c>
      <c r="H32" s="12">
        <v>9.6242774831851161</v>
      </c>
      <c r="I32" s="1">
        <v>12.98771708555018</v>
      </c>
      <c r="J32" s="1">
        <v>16.300190077419536</v>
      </c>
      <c r="K32" s="1">
        <v>19.574046234677141</v>
      </c>
      <c r="L32" s="1">
        <v>22.816833894752886</v>
      </c>
      <c r="M32" s="1">
        <v>26.033648648745306</v>
      </c>
      <c r="N32" s="1">
        <v>29.228162098223422</v>
      </c>
      <c r="O32" s="1">
        <v>32.403145228538271</v>
      </c>
      <c r="P32" s="1">
        <v>35.56076315622326</v>
      </c>
      <c r="Q32" s="1">
        <v>38.702753896030302</v>
      </c>
      <c r="R32" s="1">
        <v>41.830543112582667</v>
      </c>
      <c r="S32" s="1">
        <v>44.945321163635882</v>
      </c>
      <c r="T32" s="13">
        <v>48.048096749001779</v>
      </c>
      <c r="X32" s="17">
        <v>140</v>
      </c>
      <c r="Y32" s="22">
        <v>33.826109918097394</v>
      </c>
      <c r="Z32" s="23">
        <v>29.959798437289635</v>
      </c>
      <c r="AA32" s="23">
        <v>25.714896494135569</v>
      </c>
      <c r="AB32" s="23">
        <v>21.563161705049197</v>
      </c>
      <c r="AC32" s="24">
        <v>17.335066269807204</v>
      </c>
      <c r="AD32" s="22">
        <v>9.6242774831851161</v>
      </c>
      <c r="AE32" s="23">
        <v>12.98771708555018</v>
      </c>
      <c r="AF32" s="23">
        <v>16.300190077419536</v>
      </c>
      <c r="AG32" s="23">
        <v>19.574046234677141</v>
      </c>
      <c r="AH32" s="23">
        <v>22.816833894752886</v>
      </c>
      <c r="AI32" s="23">
        <v>26.033648648745306</v>
      </c>
      <c r="AJ32" s="23">
        <v>29.228162098223422</v>
      </c>
      <c r="AK32" s="23">
        <v>32.403145228538271</v>
      </c>
      <c r="AL32" s="23">
        <v>35.56076315622326</v>
      </c>
      <c r="AM32" s="23">
        <v>38.702753896030302</v>
      </c>
      <c r="AN32" s="23">
        <v>41.830543112582667</v>
      </c>
      <c r="AO32" s="23">
        <v>44.945321163635882</v>
      </c>
      <c r="AP32" s="24">
        <v>48.048096749001779</v>
      </c>
    </row>
    <row r="33" spans="2:42" x14ac:dyDescent="0.25">
      <c r="B33" s="8">
        <v>145</v>
      </c>
      <c r="C33" s="12">
        <v>34.119545804125764</v>
      </c>
      <c r="D33" s="1">
        <v>30.223348612629117</v>
      </c>
      <c r="E33" s="1">
        <v>25.944589066722379</v>
      </c>
      <c r="F33" s="1">
        <v>21.758734226221314</v>
      </c>
      <c r="G33" s="13">
        <v>17.494644009757728</v>
      </c>
      <c r="H33" s="12">
        <v>9.7112904110692746</v>
      </c>
      <c r="I33" s="1">
        <v>13.105584704950315</v>
      </c>
      <c r="J33" s="1">
        <v>16.447463658593303</v>
      </c>
      <c r="K33" s="1">
        <v>19.749664582961842</v>
      </c>
      <c r="L33" s="1">
        <v>23.019965326757578</v>
      </c>
      <c r="M33" s="1">
        <v>26.263612628179825</v>
      </c>
      <c r="N33" s="1">
        <v>29.484384795062457</v>
      </c>
      <c r="O33" s="1">
        <v>32.685131954541511</v>
      </c>
      <c r="P33" s="1">
        <v>35.868080128803008</v>
      </c>
      <c r="Q33" s="1">
        <v>39.035015569622963</v>
      </c>
      <c r="R33" s="1">
        <v>42.18740303368822</v>
      </c>
      <c r="S33" s="1">
        <v>45.326465161954872</v>
      </c>
      <c r="T33" s="13">
        <v>48.453237736865056</v>
      </c>
      <c r="X33" s="21">
        <v>145</v>
      </c>
      <c r="Y33" s="22">
        <v>34.119545804125764</v>
      </c>
      <c r="Z33" s="23">
        <v>30.223348612629117</v>
      </c>
      <c r="AA33" s="23">
        <v>25.944589066722379</v>
      </c>
      <c r="AB33" s="23">
        <v>21.758734226221314</v>
      </c>
      <c r="AC33" s="24">
        <v>17.494644009757728</v>
      </c>
      <c r="AD33" s="22">
        <v>9.7112904110692746</v>
      </c>
      <c r="AE33" s="23">
        <v>13.105584704950315</v>
      </c>
      <c r="AF33" s="23">
        <v>16.447463658593303</v>
      </c>
      <c r="AG33" s="23">
        <v>19.749664582961842</v>
      </c>
      <c r="AH33" s="23">
        <v>23.019965326757578</v>
      </c>
      <c r="AI33" s="23">
        <v>26.263612628179825</v>
      </c>
      <c r="AJ33" s="23">
        <v>29.484384795062457</v>
      </c>
      <c r="AK33" s="23">
        <v>32.685131954541511</v>
      </c>
      <c r="AL33" s="23">
        <v>35.868080128803008</v>
      </c>
      <c r="AM33" s="23">
        <v>39.035015569622963</v>
      </c>
      <c r="AN33" s="23">
        <v>42.18740303368822</v>
      </c>
      <c r="AO33" s="23">
        <v>45.326465161954872</v>
      </c>
      <c r="AP33" s="24">
        <v>48.453237736865056</v>
      </c>
    </row>
    <row r="34" spans="2:42" x14ac:dyDescent="0.25">
      <c r="B34" s="8">
        <v>150</v>
      </c>
      <c r="C34" s="12">
        <v>34.389298004001233</v>
      </c>
      <c r="D34" s="1">
        <v>30.465656827397535</v>
      </c>
      <c r="E34" s="1">
        <v>26.155802179257812</v>
      </c>
      <c r="F34" s="1">
        <v>21.938606624219098</v>
      </c>
      <c r="G34" s="13">
        <v>17.641447505195035</v>
      </c>
      <c r="H34" s="12">
        <v>9.7913941966420932</v>
      </c>
      <c r="I34" s="1">
        <v>13.214052489704823</v>
      </c>
      <c r="J34" s="1">
        <v>16.582956181263587</v>
      </c>
      <c r="K34" s="1">
        <v>19.91120124641208</v>
      </c>
      <c r="L34" s="1">
        <v>23.206777857939798</v>
      </c>
      <c r="M34" s="1">
        <v>26.47507253746009</v>
      </c>
      <c r="N34" s="1">
        <v>29.719962250885064</v>
      </c>
      <c r="O34" s="1">
        <v>32.944370281957831</v>
      </c>
      <c r="P34" s="1">
        <v>36.150578941857859</v>
      </c>
      <c r="Q34" s="1">
        <v>39.34041905564257</v>
      </c>
      <c r="R34" s="1">
        <v>42.515391497594223</v>
      </c>
      <c r="S34" s="1">
        <v>45.676748731532541</v>
      </c>
      <c r="T34" s="13">
        <v>48.825551555526424</v>
      </c>
      <c r="X34" s="21">
        <v>150</v>
      </c>
      <c r="Y34" s="22">
        <v>34.389298004001233</v>
      </c>
      <c r="Z34" s="23">
        <v>30.465656827397535</v>
      </c>
      <c r="AA34" s="23">
        <v>26.155802179257812</v>
      </c>
      <c r="AB34" s="23">
        <v>21.938606624219098</v>
      </c>
      <c r="AC34" s="24">
        <v>17.641447505195035</v>
      </c>
      <c r="AD34" s="22">
        <v>9.7913941966420932</v>
      </c>
      <c r="AE34" s="23">
        <v>13.214052489704823</v>
      </c>
      <c r="AF34" s="23">
        <v>16.582956181263587</v>
      </c>
      <c r="AG34" s="23">
        <v>19.91120124641208</v>
      </c>
      <c r="AH34" s="23">
        <v>23.206777857939798</v>
      </c>
      <c r="AI34" s="23">
        <v>26.47507253746009</v>
      </c>
      <c r="AJ34" s="23">
        <v>29.719962250885064</v>
      </c>
      <c r="AK34" s="23">
        <v>32.944370281957831</v>
      </c>
      <c r="AL34" s="23">
        <v>36.150578941857859</v>
      </c>
      <c r="AM34" s="23">
        <v>39.34041905564257</v>
      </c>
      <c r="AN34" s="23">
        <v>42.515391497594223</v>
      </c>
      <c r="AO34" s="23">
        <v>45.676748731532541</v>
      </c>
      <c r="AP34" s="24">
        <v>48.825551555526424</v>
      </c>
    </row>
    <row r="35" spans="2:42" x14ac:dyDescent="0.25">
      <c r="B35" s="7">
        <v>155</v>
      </c>
      <c r="C35" s="12">
        <v>34.637281467000776</v>
      </c>
      <c r="D35" s="1">
        <v>30.688435822489364</v>
      </c>
      <c r="E35" s="1">
        <v>26.350020401137893</v>
      </c>
      <c r="F35" s="1">
        <v>22.104034644388403</v>
      </c>
      <c r="G35" s="13">
        <v>17.776492608434832</v>
      </c>
      <c r="H35" s="12">
        <v>9.8651292110100286</v>
      </c>
      <c r="I35" s="1">
        <v>13.313862219986255</v>
      </c>
      <c r="J35" s="1">
        <v>16.707603195120239</v>
      </c>
      <c r="K35" s="1">
        <v>20.059779850221357</v>
      </c>
      <c r="L35" s="1">
        <v>23.378578668224744</v>
      </c>
      <c r="M35" s="1">
        <v>26.669515373768494</v>
      </c>
      <c r="N35" s="1">
        <v>29.936558101749995</v>
      </c>
      <c r="O35" s="1">
        <v>33.182697725817576</v>
      </c>
      <c r="P35" s="1">
        <v>36.410268554060401</v>
      </c>
      <c r="Q35" s="1">
        <v>39.621142579893274</v>
      </c>
      <c r="R35" s="1">
        <v>42.816854031743915</v>
      </c>
      <c r="S35" s="1">
        <v>45.99868291116497</v>
      </c>
      <c r="T35" s="13">
        <v>49.167713112549258</v>
      </c>
      <c r="X35" s="17">
        <v>155</v>
      </c>
      <c r="Y35" s="22">
        <v>34.637281467000776</v>
      </c>
      <c r="Z35" s="23">
        <v>30.688435822489364</v>
      </c>
      <c r="AA35" s="23">
        <v>26.350020401137893</v>
      </c>
      <c r="AB35" s="23">
        <v>22.104034644388403</v>
      </c>
      <c r="AC35" s="24">
        <v>17.776492608434832</v>
      </c>
      <c r="AD35" s="22">
        <v>9.8651292110100286</v>
      </c>
      <c r="AE35" s="23">
        <v>13.313862219986255</v>
      </c>
      <c r="AF35" s="23">
        <v>16.707603195120239</v>
      </c>
      <c r="AG35" s="23">
        <v>20.059779850221357</v>
      </c>
      <c r="AH35" s="23">
        <v>23.378578668224744</v>
      </c>
      <c r="AI35" s="23">
        <v>26.669515373768494</v>
      </c>
      <c r="AJ35" s="23">
        <v>29.936558101749995</v>
      </c>
      <c r="AK35" s="23">
        <v>33.182697725817576</v>
      </c>
      <c r="AL35" s="23">
        <v>36.410268554060401</v>
      </c>
      <c r="AM35" s="23">
        <v>39.621142579893274</v>
      </c>
      <c r="AN35" s="23">
        <v>42.816854031743915</v>
      </c>
      <c r="AO35" s="23">
        <v>45.99868291116497</v>
      </c>
      <c r="AP35" s="24">
        <v>49.167713112549258</v>
      </c>
    </row>
    <row r="36" spans="2:42" x14ac:dyDescent="0.25">
      <c r="B36" s="8">
        <v>160</v>
      </c>
      <c r="C36" s="12">
        <v>34.865255737392744</v>
      </c>
      <c r="D36" s="1">
        <v>30.893260130465361</v>
      </c>
      <c r="E36" s="1">
        <v>26.52860940035761</v>
      </c>
      <c r="F36" s="1">
        <v>22.256174372451266</v>
      </c>
      <c r="G36" s="13">
        <v>17.900715521905223</v>
      </c>
      <c r="H36" s="12">
        <v>9.9329949507150133</v>
      </c>
      <c r="I36" s="1">
        <v>13.405698460374275</v>
      </c>
      <c r="J36" s="1">
        <v>16.822267112475213</v>
      </c>
      <c r="K36" s="1">
        <v>20.19643528570511</v>
      </c>
      <c r="L36" s="1">
        <v>23.536570872931186</v>
      </c>
      <c r="M36" s="1">
        <v>26.84830896356727</v>
      </c>
      <c r="N36" s="1">
        <v>30.135701901311837</v>
      </c>
      <c r="O36" s="1">
        <v>33.401802978399438</v>
      </c>
      <c r="P36" s="1">
        <v>36.648994514079646</v>
      </c>
      <c r="Q36" s="1">
        <v>39.879186509246068</v>
      </c>
      <c r="R36" s="1">
        <v>43.093943981831643</v>
      </c>
      <c r="S36" s="1">
        <v>46.294572350940129</v>
      </c>
      <c r="T36" s="13">
        <v>49.482176826946592</v>
      </c>
      <c r="X36" s="21">
        <v>160</v>
      </c>
      <c r="Y36" s="22">
        <v>34.865255737392744</v>
      </c>
      <c r="Z36" s="23">
        <v>30.893260130465361</v>
      </c>
      <c r="AA36" s="23">
        <v>26.52860940035761</v>
      </c>
      <c r="AB36" s="23">
        <v>22.256174372451266</v>
      </c>
      <c r="AC36" s="24">
        <v>17.900715521905223</v>
      </c>
      <c r="AD36" s="22">
        <v>9.9329949507150133</v>
      </c>
      <c r="AE36" s="23">
        <v>13.405698460374275</v>
      </c>
      <c r="AF36" s="23">
        <v>16.822267112475213</v>
      </c>
      <c r="AG36" s="23">
        <v>20.19643528570511</v>
      </c>
      <c r="AH36" s="23">
        <v>23.536570872931186</v>
      </c>
      <c r="AI36" s="23">
        <v>26.84830896356727</v>
      </c>
      <c r="AJ36" s="23">
        <v>30.135701901311837</v>
      </c>
      <c r="AK36" s="23">
        <v>33.401802978399438</v>
      </c>
      <c r="AL36" s="23">
        <v>36.648994514079646</v>
      </c>
      <c r="AM36" s="23">
        <v>39.879186509246068</v>
      </c>
      <c r="AN36" s="23">
        <v>43.093943981831643</v>
      </c>
      <c r="AO36" s="23">
        <v>46.294572350940129</v>
      </c>
      <c r="AP36" s="24">
        <v>49.482176826946592</v>
      </c>
    </row>
    <row r="37" spans="2:42" x14ac:dyDescent="0.25">
      <c r="B37" s="8">
        <v>165</v>
      </c>
      <c r="C37" s="12">
        <v>35.074837665314838</v>
      </c>
      <c r="D37" s="1">
        <v>31.081577247282933</v>
      </c>
      <c r="E37" s="1">
        <v>26.692825403204299</v>
      </c>
      <c r="F37" s="1">
        <v>22.396090007744203</v>
      </c>
      <c r="G37" s="13">
        <v>18.014978844555454</v>
      </c>
      <c r="H37" s="12">
        <v>9.9954528851744602</v>
      </c>
      <c r="I37" s="1">
        <v>13.490192741358722</v>
      </c>
      <c r="J37" s="1">
        <v>16.927742723690635</v>
      </c>
      <c r="K37" s="1">
        <v>20.322120556438513</v>
      </c>
      <c r="L37" s="1">
        <v>23.681861695234588</v>
      </c>
      <c r="M37" s="1">
        <v>27.01271145656602</v>
      </c>
      <c r="N37" s="1">
        <v>30.3187999313562</v>
      </c>
      <c r="O37" s="1">
        <v>33.603238031431168</v>
      </c>
      <c r="P37" s="1">
        <v>36.868452389652283</v>
      </c>
      <c r="Q37" s="1">
        <v>40.116388082926434</v>
      </c>
      <c r="R37" s="1">
        <v>43.34863854080762</v>
      </c>
      <c r="S37" s="1">
        <v>46.566532634618127</v>
      </c>
      <c r="T37" s="13">
        <v>49.771195240751531</v>
      </c>
      <c r="X37" s="21">
        <v>165</v>
      </c>
      <c r="Y37" s="22">
        <v>35.074837665314838</v>
      </c>
      <c r="Z37" s="23">
        <v>31.081577247282933</v>
      </c>
      <c r="AA37" s="23">
        <v>26.692825403204299</v>
      </c>
      <c r="AB37" s="23">
        <v>22.396090007744203</v>
      </c>
      <c r="AC37" s="24">
        <v>18.014978844555454</v>
      </c>
      <c r="AD37" s="22">
        <v>9.9954528851744602</v>
      </c>
      <c r="AE37" s="23">
        <v>13.490192741358722</v>
      </c>
      <c r="AF37" s="23">
        <v>16.927742723690635</v>
      </c>
      <c r="AG37" s="23">
        <v>20.322120556438513</v>
      </c>
      <c r="AH37" s="23">
        <v>23.681861695234588</v>
      </c>
      <c r="AI37" s="23">
        <v>27.01271145656602</v>
      </c>
      <c r="AJ37" s="23">
        <v>30.3187999313562</v>
      </c>
      <c r="AK37" s="23">
        <v>33.603238031431168</v>
      </c>
      <c r="AL37" s="23">
        <v>36.868452389652283</v>
      </c>
      <c r="AM37" s="23">
        <v>40.116388082926434</v>
      </c>
      <c r="AN37" s="23">
        <v>43.34863854080762</v>
      </c>
      <c r="AO37" s="23">
        <v>46.566532634618127</v>
      </c>
      <c r="AP37" s="24">
        <v>49.771195240751531</v>
      </c>
    </row>
    <row r="38" spans="2:42" x14ac:dyDescent="0.25">
      <c r="B38" s="7">
        <v>170</v>
      </c>
      <c r="C38" s="12">
        <v>35.267513060046618</v>
      </c>
      <c r="D38" s="1">
        <v>31.254717897513792</v>
      </c>
      <c r="E38" s="1">
        <v>26.843823912906799</v>
      </c>
      <c r="F38" s="1">
        <v>22.524761055156041</v>
      </c>
      <c r="G38" s="13">
        <v>18.12007719606202</v>
      </c>
      <c r="H38" s="12">
        <v>10.052929151867041</v>
      </c>
      <c r="I38" s="1">
        <v>13.5679274784399</v>
      </c>
      <c r="J38" s="1">
        <v>17.024762334063343</v>
      </c>
      <c r="K38" s="1">
        <v>20.437713125839288</v>
      </c>
      <c r="L38" s="1">
        <v>23.815470017342946</v>
      </c>
      <c r="M38" s="1">
        <v>27.163880073651164</v>
      </c>
      <c r="N38" s="1">
        <v>30.48714513999164</v>
      </c>
      <c r="O38" s="1">
        <v>33.788429298411828</v>
      </c>
      <c r="P38" s="1">
        <v>37.070200068246173</v>
      </c>
      <c r="Q38" s="1">
        <v>40.334434886048463</v>
      </c>
      <c r="R38" s="1">
        <v>43.582753390103989</v>
      </c>
      <c r="S38" s="1">
        <v>46.816506083636966</v>
      </c>
      <c r="T38" s="13">
        <v>50.03683598113259</v>
      </c>
      <c r="X38" s="17">
        <v>170</v>
      </c>
      <c r="Y38" s="22">
        <v>35.267513060046618</v>
      </c>
      <c r="Z38" s="23">
        <v>31.254717897513792</v>
      </c>
      <c r="AA38" s="23">
        <v>26.843823912906799</v>
      </c>
      <c r="AB38" s="23">
        <v>22.524761055156041</v>
      </c>
      <c r="AC38" s="24">
        <v>18.12007719606202</v>
      </c>
      <c r="AD38" s="22">
        <v>10.052929151867041</v>
      </c>
      <c r="AE38" s="23">
        <v>13.5679274784399</v>
      </c>
      <c r="AF38" s="23">
        <v>17.024762334063343</v>
      </c>
      <c r="AG38" s="23">
        <v>20.437713125839288</v>
      </c>
      <c r="AH38" s="23">
        <v>23.815470017342946</v>
      </c>
      <c r="AI38" s="23">
        <v>27.163880073651164</v>
      </c>
      <c r="AJ38" s="23">
        <v>30.48714513999164</v>
      </c>
      <c r="AK38" s="23">
        <v>33.788429298411828</v>
      </c>
      <c r="AL38" s="23">
        <v>37.070200068246173</v>
      </c>
      <c r="AM38" s="23">
        <v>40.334434886048463</v>
      </c>
      <c r="AN38" s="23">
        <v>43.582753390103989</v>
      </c>
      <c r="AO38" s="23">
        <v>46.816506083636966</v>
      </c>
      <c r="AP38" s="24">
        <v>50.03683598113259</v>
      </c>
    </row>
    <row r="39" spans="2:42" x14ac:dyDescent="0.25">
      <c r="B39" s="8">
        <v>175</v>
      </c>
      <c r="C39" s="12">
        <v>35.444647377090135</v>
      </c>
      <c r="D39" s="1">
        <v>31.41390546727288</v>
      </c>
      <c r="E39" s="1">
        <v>26.982667743047259</v>
      </c>
      <c r="F39" s="1">
        <v>22.643088974312725</v>
      </c>
      <c r="G39" s="13">
        <v>18.216742440919116</v>
      </c>
      <c r="H39" s="12">
        <v>10.105817097569128</v>
      </c>
      <c r="I39" s="1">
        <v>13.639439636403518</v>
      </c>
      <c r="J39" s="1">
        <v>17.114000540626879</v>
      </c>
      <c r="K39" s="1">
        <v>20.544020796634019</v>
      </c>
      <c r="L39" s="1">
        <v>23.938333353606119</v>
      </c>
      <c r="M39" s="1">
        <v>27.30287916540405</v>
      </c>
      <c r="N39" s="1">
        <v>30.641926278031796</v>
      </c>
      <c r="O39" s="1">
        <v>33.958687821908562</v>
      </c>
      <c r="P39" s="1">
        <v>37.255669028836238</v>
      </c>
      <c r="Q39" s="1">
        <v>40.534877179880304</v>
      </c>
      <c r="R39" s="1">
        <v>43.797956082789682</v>
      </c>
      <c r="S39" s="1">
        <v>47.046276187899167</v>
      </c>
      <c r="T39" s="13">
        <v>50.280997233858159</v>
      </c>
      <c r="X39" s="21">
        <v>175</v>
      </c>
      <c r="Y39" s="22">
        <v>35.444647377090135</v>
      </c>
      <c r="Z39" s="23">
        <v>31.41390546727288</v>
      </c>
      <c r="AA39" s="23">
        <v>26.982667743047259</v>
      </c>
      <c r="AB39" s="23">
        <v>22.643088974312725</v>
      </c>
      <c r="AC39" s="24">
        <v>18.216742440919116</v>
      </c>
      <c r="AD39" s="22">
        <v>10.105817097569128</v>
      </c>
      <c r="AE39" s="23">
        <v>13.639439636403518</v>
      </c>
      <c r="AF39" s="23">
        <v>17.114000540626879</v>
      </c>
      <c r="AG39" s="23">
        <v>20.544020796634019</v>
      </c>
      <c r="AH39" s="23">
        <v>23.938333353606119</v>
      </c>
      <c r="AI39" s="23">
        <v>27.30287916540405</v>
      </c>
      <c r="AJ39" s="23">
        <v>30.641926278031796</v>
      </c>
      <c r="AK39" s="23">
        <v>33.958687821908562</v>
      </c>
      <c r="AL39" s="23">
        <v>37.255669028836238</v>
      </c>
      <c r="AM39" s="23">
        <v>40.534877179880304</v>
      </c>
      <c r="AN39" s="23">
        <v>43.797956082789682</v>
      </c>
      <c r="AO39" s="23">
        <v>47.046276187899167</v>
      </c>
      <c r="AP39" s="24">
        <v>50.280997233858159</v>
      </c>
    </row>
    <row r="40" spans="2:42" x14ac:dyDescent="0.25">
      <c r="B40" s="8">
        <v>180</v>
      </c>
      <c r="C40" s="12">
        <v>35.607495521886705</v>
      </c>
      <c r="D40" s="1">
        <v>31.560264672869081</v>
      </c>
      <c r="E40" s="1">
        <v>27.110334417810904</v>
      </c>
      <c r="F40" s="1">
        <v>22.751903323072348</v>
      </c>
      <c r="G40" s="13">
        <v>18.305648535046398</v>
      </c>
      <c r="H40" s="12">
        <v>10.15447966675635</v>
      </c>
      <c r="I40" s="1">
        <v>13.705224148353601</v>
      </c>
      <c r="J40" s="1">
        <v>17.196078668178355</v>
      </c>
      <c r="K40" s="1">
        <v>20.641787152087439</v>
      </c>
      <c r="L40" s="1">
        <v>24.051314286631584</v>
      </c>
      <c r="M40" s="1">
        <v>27.43068763395323</v>
      </c>
      <c r="N40" s="1">
        <v>30.78423629836923</v>
      </c>
      <c r="O40" s="1">
        <v>34.115218643000198</v>
      </c>
      <c r="P40" s="1">
        <v>37.426174674600098</v>
      </c>
      <c r="Q40" s="1">
        <v>40.719139191508461</v>
      </c>
      <c r="R40" s="1">
        <v>43.995778284376506</v>
      </c>
      <c r="S40" s="1">
        <v>47.257480792287197</v>
      </c>
      <c r="T40" s="13">
        <v>50.505421870432876</v>
      </c>
      <c r="X40" s="21">
        <v>180</v>
      </c>
      <c r="Y40" s="22">
        <v>35.607495521886705</v>
      </c>
      <c r="Z40" s="23">
        <v>31.560264672869081</v>
      </c>
      <c r="AA40" s="23">
        <v>27.110334417810904</v>
      </c>
      <c r="AB40" s="23">
        <v>22.751903323072348</v>
      </c>
      <c r="AC40" s="24">
        <v>18.305648535046398</v>
      </c>
      <c r="AD40" s="22">
        <v>10.15447966675635</v>
      </c>
      <c r="AE40" s="23">
        <v>13.705224148353601</v>
      </c>
      <c r="AF40" s="23">
        <v>17.196078668178355</v>
      </c>
      <c r="AG40" s="23">
        <v>20.641787152087439</v>
      </c>
      <c r="AH40" s="23">
        <v>24.051314286631584</v>
      </c>
      <c r="AI40" s="23">
        <v>27.43068763395323</v>
      </c>
      <c r="AJ40" s="23">
        <v>30.78423629836923</v>
      </c>
      <c r="AK40" s="23">
        <v>34.115218643000198</v>
      </c>
      <c r="AL40" s="23">
        <v>37.426174674600098</v>
      </c>
      <c r="AM40" s="23">
        <v>40.719139191508461</v>
      </c>
      <c r="AN40" s="23">
        <v>43.995778284376506</v>
      </c>
      <c r="AO40" s="23">
        <v>47.257480792287197</v>
      </c>
      <c r="AP40" s="24">
        <v>50.505421870432876</v>
      </c>
    </row>
    <row r="41" spans="2:42" x14ac:dyDescent="0.25">
      <c r="B41" s="7">
        <v>185</v>
      </c>
      <c r="C41" s="12">
        <v>35.757210845361435</v>
      </c>
      <c r="D41" s="1">
        <v>31.694829527524767</v>
      </c>
      <c r="E41" s="1">
        <v>27.227722987556977</v>
      </c>
      <c r="F41" s="1">
        <v>22.851967430688461</v>
      </c>
      <c r="G41" s="13">
        <v>18.387416017563002</v>
      </c>
      <c r="H41" s="12">
        <v>10.199251640320394</v>
      </c>
      <c r="I41" s="1">
        <v>13.76573710039043</v>
      </c>
      <c r="J41" s="1">
        <v>17.271568884131231</v>
      </c>
      <c r="K41" s="1">
        <v>20.731696587965924</v>
      </c>
      <c r="L41" s="1">
        <v>24.155206405226036</v>
      </c>
      <c r="M41" s="1">
        <v>27.548205767195441</v>
      </c>
      <c r="N41" s="1">
        <v>30.915080077882756</v>
      </c>
      <c r="O41" s="1">
        <v>34.259129403156273</v>
      </c>
      <c r="P41" s="1">
        <v>37.58292580776854</v>
      </c>
      <c r="Q41" s="1">
        <v>40.888529455252332</v>
      </c>
      <c r="R41" s="1">
        <v>44.177626974890387</v>
      </c>
      <c r="S41" s="1">
        <v>47.451624153911354</v>
      </c>
      <c r="T41" s="13">
        <v>50.711710355411611</v>
      </c>
      <c r="X41" s="17">
        <v>185</v>
      </c>
      <c r="Y41" s="22">
        <v>35.757210845361435</v>
      </c>
      <c r="Z41" s="23">
        <v>31.694829527524767</v>
      </c>
      <c r="AA41" s="23">
        <v>27.227722987556977</v>
      </c>
      <c r="AB41" s="23">
        <v>22.851967430688461</v>
      </c>
      <c r="AC41" s="24">
        <v>18.387416017563002</v>
      </c>
      <c r="AD41" s="22">
        <v>10.199251640320394</v>
      </c>
      <c r="AE41" s="23">
        <v>13.76573710039043</v>
      </c>
      <c r="AF41" s="23">
        <v>17.271568884131231</v>
      </c>
      <c r="AG41" s="23">
        <v>20.731696587965924</v>
      </c>
      <c r="AH41" s="23">
        <v>24.155206405226036</v>
      </c>
      <c r="AI41" s="23">
        <v>27.548205767195441</v>
      </c>
      <c r="AJ41" s="23">
        <v>30.915080077882756</v>
      </c>
      <c r="AK41" s="23">
        <v>34.259129403156273</v>
      </c>
      <c r="AL41" s="23">
        <v>37.58292580776854</v>
      </c>
      <c r="AM41" s="23">
        <v>40.888529455252332</v>
      </c>
      <c r="AN41" s="23">
        <v>44.177626974890387</v>
      </c>
      <c r="AO41" s="23">
        <v>47.451624153911354</v>
      </c>
      <c r="AP41" s="24">
        <v>50.711710355411611</v>
      </c>
    </row>
    <row r="42" spans="2:42" x14ac:dyDescent="0.25">
      <c r="B42" s="8">
        <v>190</v>
      </c>
      <c r="C42" s="12">
        <v>35.894853399665259</v>
      </c>
      <c r="D42" s="1">
        <v>31.818550663341593</v>
      </c>
      <c r="E42" s="1">
        <v>27.335660304767153</v>
      </c>
      <c r="F42" s="1">
        <v>22.943983634168951</v>
      </c>
      <c r="G42" s="13">
        <v>18.462616170014812</v>
      </c>
      <c r="H42" s="12">
        <v>10.240441729196476</v>
      </c>
      <c r="I42" s="1">
        <v>13.821398693599305</v>
      </c>
      <c r="J42" s="1">
        <v>17.340998011688843</v>
      </c>
      <c r="K42" s="1">
        <v>20.814378963064858</v>
      </c>
      <c r="L42" s="1">
        <v>24.250739780693305</v>
      </c>
      <c r="M42" s="1">
        <v>27.656261530896693</v>
      </c>
      <c r="N42" s="1">
        <v>31.03538151659237</v>
      </c>
      <c r="O42" s="1">
        <v>34.391438242648341</v>
      </c>
      <c r="P42" s="1">
        <v>37.727033320260681</v>
      </c>
      <c r="Q42" s="1">
        <v>41.044250289118807</v>
      </c>
      <c r="R42" s="1">
        <v>44.344794705266139</v>
      </c>
      <c r="S42" s="1">
        <v>47.630087973011314</v>
      </c>
      <c r="T42" s="13">
        <v>50.901332546757565</v>
      </c>
      <c r="X42" s="21">
        <v>190</v>
      </c>
      <c r="Y42" s="22">
        <v>35.894853399665259</v>
      </c>
      <c r="Z42" s="23">
        <v>31.818550663341593</v>
      </c>
      <c r="AA42" s="23">
        <v>27.335660304767153</v>
      </c>
      <c r="AB42" s="23">
        <v>22.943983634168951</v>
      </c>
      <c r="AC42" s="24">
        <v>18.462616170014812</v>
      </c>
      <c r="AD42" s="22">
        <v>10.240441729196476</v>
      </c>
      <c r="AE42" s="23">
        <v>13.821398693599305</v>
      </c>
      <c r="AF42" s="23">
        <v>17.340998011688843</v>
      </c>
      <c r="AG42" s="23">
        <v>20.814378963064858</v>
      </c>
      <c r="AH42" s="23">
        <v>24.250739780693305</v>
      </c>
      <c r="AI42" s="23">
        <v>27.656261530896693</v>
      </c>
      <c r="AJ42" s="23">
        <v>31.03538151659237</v>
      </c>
      <c r="AK42" s="23">
        <v>34.391438242648341</v>
      </c>
      <c r="AL42" s="23">
        <v>37.727033320260681</v>
      </c>
      <c r="AM42" s="23">
        <v>41.044250289118807</v>
      </c>
      <c r="AN42" s="23">
        <v>44.344794705266139</v>
      </c>
      <c r="AO42" s="23">
        <v>47.630087973011314</v>
      </c>
      <c r="AP42" s="24">
        <v>50.901332546757565</v>
      </c>
    </row>
    <row r="43" spans="2:42" x14ac:dyDescent="0.25">
      <c r="B43" s="8">
        <v>195</v>
      </c>
      <c r="C43" s="12">
        <v>36.021397516366363</v>
      </c>
      <c r="D43" s="1">
        <v>31.93230206096688</v>
      </c>
      <c r="E43" s="1">
        <v>27.434906802180286</v>
      </c>
      <c r="F43" s="1">
        <v>23.028598109469566</v>
      </c>
      <c r="G43" s="13">
        <v>18.531774864716077</v>
      </c>
      <c r="H43" s="12">
        <v>10.278334528491065</v>
      </c>
      <c r="I43" s="1">
        <v>13.872595995403643</v>
      </c>
      <c r="J43" s="1">
        <v>17.404851060442027</v>
      </c>
      <c r="K43" s="1">
        <v>20.890413894840748</v>
      </c>
      <c r="L43" s="1">
        <v>24.338586015746653</v>
      </c>
      <c r="M43" s="1">
        <v>27.755616360859811</v>
      </c>
      <c r="N43" s="1">
        <v>31.145990064342868</v>
      </c>
      <c r="O43" s="1">
        <v>34.513081054004587</v>
      </c>
      <c r="P43" s="1">
        <v>37.859518166956029</v>
      </c>
      <c r="Q43" s="1">
        <v>41.187406481584091</v>
      </c>
      <c r="R43" s="1">
        <v>44.498468991867895</v>
      </c>
      <c r="S43" s="1">
        <v>47.794141489897271</v>
      </c>
      <c r="T43" s="13">
        <v>51.075638490274081</v>
      </c>
      <c r="X43" s="21">
        <v>195</v>
      </c>
      <c r="Y43" s="22">
        <v>36.021397516366363</v>
      </c>
      <c r="Z43" s="23">
        <v>31.93230206096688</v>
      </c>
      <c r="AA43" s="23">
        <v>27.434906802180286</v>
      </c>
      <c r="AB43" s="23">
        <v>23.028598109469566</v>
      </c>
      <c r="AC43" s="24">
        <v>18.531774864716077</v>
      </c>
      <c r="AD43" s="22">
        <v>10.278334528491065</v>
      </c>
      <c r="AE43" s="23">
        <v>13.872595995403643</v>
      </c>
      <c r="AF43" s="23">
        <v>17.404851060442027</v>
      </c>
      <c r="AG43" s="23">
        <v>20.890413894840748</v>
      </c>
      <c r="AH43" s="23">
        <v>24.338586015746653</v>
      </c>
      <c r="AI43" s="23">
        <v>27.755616360859811</v>
      </c>
      <c r="AJ43" s="23">
        <v>31.145990064342868</v>
      </c>
      <c r="AK43" s="23">
        <v>34.513081054004587</v>
      </c>
      <c r="AL43" s="23">
        <v>37.859518166956029</v>
      </c>
      <c r="AM43" s="23">
        <v>41.187406481584091</v>
      </c>
      <c r="AN43" s="23">
        <v>44.498468991867895</v>
      </c>
      <c r="AO43" s="23">
        <v>47.794141489897271</v>
      </c>
      <c r="AP43" s="24">
        <v>51.075638490274081</v>
      </c>
    </row>
    <row r="44" spans="2:42" x14ac:dyDescent="0.25">
      <c r="B44" s="7">
        <v>200</v>
      </c>
      <c r="C44" s="12">
        <v>36.137738763839337</v>
      </c>
      <c r="D44" s="1">
        <v>32.036887235095037</v>
      </c>
      <c r="E44" s="1">
        <v>27.526161811860707</v>
      </c>
      <c r="F44" s="1">
        <v>23.106405327264223</v>
      </c>
      <c r="G44" s="13">
        <v>18.595376123060177</v>
      </c>
      <c r="H44" s="12">
        <v>10.313192338349667</v>
      </c>
      <c r="I44" s="1">
        <v>13.919685492433228</v>
      </c>
      <c r="J44" s="1">
        <v>17.463574492903149</v>
      </c>
      <c r="K44" s="1">
        <v>20.960334725317281</v>
      </c>
      <c r="L44" s="1">
        <v>24.419362898071245</v>
      </c>
      <c r="M44" s="1">
        <v>27.846970494219576</v>
      </c>
      <c r="N44" s="1">
        <v>31.247686721226611</v>
      </c>
      <c r="O44" s="1">
        <v>34.62491814396661</v>
      </c>
      <c r="P44" s="1">
        <v>37.98131868239259</v>
      </c>
      <c r="Q44" s="1">
        <v>41.319013256889711</v>
      </c>
      <c r="R44" s="1">
        <v>44.639740924777698</v>
      </c>
      <c r="S44" s="1">
        <v>47.944950731077803</v>
      </c>
      <c r="T44" s="13">
        <v>51.235868298804291</v>
      </c>
      <c r="X44" s="17">
        <v>200</v>
      </c>
      <c r="Y44" s="22">
        <v>36.137738763839337</v>
      </c>
      <c r="Z44" s="23">
        <v>32.036887235095037</v>
      </c>
      <c r="AA44" s="23">
        <v>27.526161811860707</v>
      </c>
      <c r="AB44" s="23">
        <v>23.106405327264223</v>
      </c>
      <c r="AC44" s="24">
        <v>18.595376123060177</v>
      </c>
      <c r="AD44" s="22">
        <v>10.313192338349667</v>
      </c>
      <c r="AE44" s="23">
        <v>13.919685492433228</v>
      </c>
      <c r="AF44" s="23">
        <v>17.463574492903149</v>
      </c>
      <c r="AG44" s="23">
        <v>20.960334725317281</v>
      </c>
      <c r="AH44" s="23">
        <v>24.419362898071245</v>
      </c>
      <c r="AI44" s="23">
        <v>27.846970494219576</v>
      </c>
      <c r="AJ44" s="23">
        <v>31.247686721226611</v>
      </c>
      <c r="AK44" s="23">
        <v>34.62491814396661</v>
      </c>
      <c r="AL44" s="23">
        <v>37.98131868239259</v>
      </c>
      <c r="AM44" s="23">
        <v>41.319013256889711</v>
      </c>
      <c r="AN44" s="23">
        <v>44.639740924777698</v>
      </c>
      <c r="AO44" s="23">
        <v>47.944950731077803</v>
      </c>
      <c r="AP44" s="24">
        <v>51.235868298804291</v>
      </c>
    </row>
    <row r="45" spans="2:42" x14ac:dyDescent="0.25">
      <c r="B45" s="8">
        <v>205</v>
      </c>
      <c r="C45" s="12">
        <v>36.244700335635244</v>
      </c>
      <c r="D45" s="1">
        <v>32.13304491998548</v>
      </c>
      <c r="E45" s="1">
        <v>27.610068461072135</v>
      </c>
      <c r="F45" s="1">
        <v>23.177952161163567</v>
      </c>
      <c r="G45" s="13">
        <v>18.653865403731526</v>
      </c>
      <c r="H45" s="12">
        <v>10.345256858192799</v>
      </c>
      <c r="I45" s="1">
        <v>13.962995456943498</v>
      </c>
      <c r="J45" s="1">
        <v>17.517579244762917</v>
      </c>
      <c r="K45" s="1">
        <v>21.024632181024263</v>
      </c>
      <c r="L45" s="1">
        <v>24.493638688425545</v>
      </c>
      <c r="M45" s="1">
        <v>27.930967876000594</v>
      </c>
      <c r="N45" s="1">
        <v>31.341189554216971</v>
      </c>
      <c r="O45" s="1">
        <v>34.727740352828299</v>
      </c>
      <c r="P45" s="1">
        <v>38.093297296237147</v>
      </c>
      <c r="Q45" s="1">
        <v>41.440003580714006</v>
      </c>
      <c r="R45" s="1">
        <v>44.769613058268213</v>
      </c>
      <c r="S45" s="1">
        <v>48.083586979579486</v>
      </c>
      <c r="T45" s="13">
        <v>51.383161197821941</v>
      </c>
      <c r="X45" s="21">
        <v>205</v>
      </c>
      <c r="Y45" s="22">
        <v>36.244700335635244</v>
      </c>
      <c r="Z45" s="23">
        <v>32.13304491998548</v>
      </c>
      <c r="AA45" s="23">
        <v>27.610068461072135</v>
      </c>
      <c r="AB45" s="23">
        <v>23.177952161163567</v>
      </c>
      <c r="AC45" s="24">
        <v>18.653865403731526</v>
      </c>
      <c r="AD45" s="22">
        <v>10.345256858192799</v>
      </c>
      <c r="AE45" s="23">
        <v>13.962995456943498</v>
      </c>
      <c r="AF45" s="23">
        <v>17.517579244762917</v>
      </c>
      <c r="AG45" s="23">
        <v>21.024632181024263</v>
      </c>
      <c r="AH45" s="23">
        <v>24.493638688425545</v>
      </c>
      <c r="AI45" s="23">
        <v>27.930967876000594</v>
      </c>
      <c r="AJ45" s="23">
        <v>31.341189554216971</v>
      </c>
      <c r="AK45" s="23">
        <v>34.727740352828299</v>
      </c>
      <c r="AL45" s="23">
        <v>38.093297296237147</v>
      </c>
      <c r="AM45" s="23">
        <v>41.440003580714006</v>
      </c>
      <c r="AN45" s="23">
        <v>44.769613058268213</v>
      </c>
      <c r="AO45" s="23">
        <v>48.083586979579486</v>
      </c>
      <c r="AP45" s="24">
        <v>51.383161197821941</v>
      </c>
    </row>
    <row r="46" spans="2:42" x14ac:dyDescent="0.25">
      <c r="B46" s="8">
        <v>210</v>
      </c>
      <c r="C46" s="12">
        <v>36.343038917126414</v>
      </c>
      <c r="D46" s="1">
        <v>32.22145429555767</v>
      </c>
      <c r="E46" s="1">
        <v>27.687218178139407</v>
      </c>
      <c r="F46" s="1">
        <v>23.243741674432862</v>
      </c>
      <c r="G46" s="13">
        <v>18.707652639757928</v>
      </c>
      <c r="H46" s="12">
        <v>10.374750761138344</v>
      </c>
      <c r="I46" s="1">
        <v>14.002828138552871</v>
      </c>
      <c r="J46" s="1">
        <v>17.567243515843849</v>
      </c>
      <c r="K46" s="1">
        <v>21.083757749314952</v>
      </c>
      <c r="L46" s="1">
        <v>24.561936071113276</v>
      </c>
      <c r="M46" s="1">
        <v>28.00820067433996</v>
      </c>
      <c r="N46" s="1">
        <v>31.427158769049353</v>
      </c>
      <c r="O46" s="1">
        <v>34.822274675878646</v>
      </c>
      <c r="P46" s="1">
        <v>38.196246697975212</v>
      </c>
      <c r="Q46" s="1">
        <v>41.551234862424096</v>
      </c>
      <c r="R46" s="1">
        <v>44.889006645450024</v>
      </c>
      <c r="S46" s="1">
        <v>48.211034537255955</v>
      </c>
      <c r="T46" s="13">
        <v>51.518563811036806</v>
      </c>
      <c r="X46" s="21">
        <v>210</v>
      </c>
      <c r="Y46" s="22">
        <v>36.343038917126414</v>
      </c>
      <c r="Z46" s="23">
        <v>32.22145429555767</v>
      </c>
      <c r="AA46" s="23">
        <v>27.687218178139407</v>
      </c>
      <c r="AB46" s="23">
        <v>23.243741674432862</v>
      </c>
      <c r="AC46" s="24">
        <v>18.707652639757928</v>
      </c>
      <c r="AD46" s="22">
        <v>10.374750761138344</v>
      </c>
      <c r="AE46" s="23">
        <v>14.002828138552871</v>
      </c>
      <c r="AF46" s="23">
        <v>17.567243515843849</v>
      </c>
      <c r="AG46" s="23">
        <v>21.083757749314952</v>
      </c>
      <c r="AH46" s="23">
        <v>24.561936071113276</v>
      </c>
      <c r="AI46" s="23">
        <v>28.00820067433996</v>
      </c>
      <c r="AJ46" s="23">
        <v>31.427158769049353</v>
      </c>
      <c r="AK46" s="23">
        <v>34.822274675878646</v>
      </c>
      <c r="AL46" s="23">
        <v>38.196246697975212</v>
      </c>
      <c r="AM46" s="23">
        <v>41.551234862424096</v>
      </c>
      <c r="AN46" s="23">
        <v>44.889006645450024</v>
      </c>
      <c r="AO46" s="23">
        <v>48.211034537255955</v>
      </c>
      <c r="AP46" s="24">
        <v>51.518563811036806</v>
      </c>
    </row>
    <row r="47" spans="2:42" x14ac:dyDescent="0.25">
      <c r="B47" s="7">
        <v>215</v>
      </c>
      <c r="C47" s="12">
        <v>36.433450073651919</v>
      </c>
      <c r="D47" s="1">
        <v>32.302739791307047</v>
      </c>
      <c r="E47" s="1">
        <v>27.758154838968348</v>
      </c>
      <c r="F47" s="1">
        <v>23.30423660950656</v>
      </c>
      <c r="G47" s="13">
        <v>18.757115042314712</v>
      </c>
      <c r="H47" s="12">
        <v>10.401879155469551</v>
      </c>
      <c r="I47" s="1">
        <v>14.039461792687627</v>
      </c>
      <c r="J47" s="1">
        <v>17.612915347861101</v>
      </c>
      <c r="K47" s="1">
        <v>21.13812679201348</v>
      </c>
      <c r="L47" s="1">
        <v>24.624735792700339</v>
      </c>
      <c r="M47" s="1">
        <v>28.079213435230535</v>
      </c>
      <c r="N47" s="1">
        <v>31.506201373230891</v>
      </c>
      <c r="O47" s="1">
        <v>34.909189427888919</v>
      </c>
      <c r="P47" s="1">
        <v>38.290895496846311</v>
      </c>
      <c r="Q47" s="1">
        <v>41.65349510504069</v>
      </c>
      <c r="R47" s="1">
        <v>44.99876827334846</v>
      </c>
      <c r="S47" s="1">
        <v>48.328197840478047</v>
      </c>
      <c r="T47" s="13">
        <v>51.643037752554143</v>
      </c>
      <c r="X47" s="17">
        <v>215</v>
      </c>
      <c r="Y47" s="22">
        <v>36.433450073651919</v>
      </c>
      <c r="Z47" s="23">
        <v>32.302739791307047</v>
      </c>
      <c r="AA47" s="23">
        <v>27.758154838968348</v>
      </c>
      <c r="AB47" s="23">
        <v>23.30423660950656</v>
      </c>
      <c r="AC47" s="24">
        <v>18.757115042314712</v>
      </c>
      <c r="AD47" s="22">
        <v>10.401879155469551</v>
      </c>
      <c r="AE47" s="23">
        <v>14.039461792687627</v>
      </c>
      <c r="AF47" s="23">
        <v>17.612915347861101</v>
      </c>
      <c r="AG47" s="23">
        <v>21.13812679201348</v>
      </c>
      <c r="AH47" s="23">
        <v>24.624735792700339</v>
      </c>
      <c r="AI47" s="23">
        <v>28.079213435230535</v>
      </c>
      <c r="AJ47" s="23">
        <v>31.506201373230891</v>
      </c>
      <c r="AK47" s="23">
        <v>34.909189427888919</v>
      </c>
      <c r="AL47" s="23">
        <v>38.290895496846311</v>
      </c>
      <c r="AM47" s="23">
        <v>41.65349510504069</v>
      </c>
      <c r="AN47" s="23">
        <v>44.99876827334846</v>
      </c>
      <c r="AO47" s="23">
        <v>48.328197840478047</v>
      </c>
      <c r="AP47" s="24">
        <v>51.643037752554143</v>
      </c>
    </row>
    <row r="48" spans="2:42" x14ac:dyDescent="0.25">
      <c r="B48" s="8">
        <v>220</v>
      </c>
      <c r="C48" s="12">
        <v>36.516573199697881</v>
      </c>
      <c r="D48" s="1">
        <v>32.377475502244486</v>
      </c>
      <c r="E48" s="1">
        <v>27.823378582555293</v>
      </c>
      <c r="F48" s="1">
        <v>23.35986260292033</v>
      </c>
      <c r="G48" s="13">
        <v>18.802599688155016</v>
      </c>
      <c r="H48" s="12">
        <v>10.426830939938089</v>
      </c>
      <c r="I48" s="1">
        <v>14.073152556672289</v>
      </c>
      <c r="J48" s="1">
        <v>17.654915004215248</v>
      </c>
      <c r="K48" s="1">
        <v>21.18812141598773</v>
      </c>
      <c r="L48" s="1">
        <v>24.682480012998678</v>
      </c>
      <c r="M48" s="1">
        <v>28.144506905272781</v>
      </c>
      <c r="N48" s="1">
        <v>31.578875463161037</v>
      </c>
      <c r="O48" s="1">
        <v>34.989098988141109</v>
      </c>
      <c r="P48" s="1">
        <v>38.377913419052277</v>
      </c>
      <c r="Q48" s="1">
        <v>41.747508549485644</v>
      </c>
      <c r="R48" s="1">
        <v>45.099675949531218</v>
      </c>
      <c r="S48" s="1">
        <v>48.435907984883798</v>
      </c>
      <c r="T48" s="13">
        <v>51.757466585829221</v>
      </c>
      <c r="X48" s="21">
        <v>220</v>
      </c>
      <c r="Y48" s="22">
        <v>36.516573199697881</v>
      </c>
      <c r="Z48" s="23">
        <v>32.377475502244486</v>
      </c>
      <c r="AA48" s="23">
        <v>27.823378582555293</v>
      </c>
      <c r="AB48" s="23">
        <v>23.35986260292033</v>
      </c>
      <c r="AC48" s="24">
        <v>18.802599688155016</v>
      </c>
      <c r="AD48" s="22">
        <v>10.426830939938089</v>
      </c>
      <c r="AE48" s="23">
        <v>14.073152556672289</v>
      </c>
      <c r="AF48" s="23">
        <v>17.654915004215248</v>
      </c>
      <c r="AG48" s="23">
        <v>21.18812141598773</v>
      </c>
      <c r="AH48" s="23">
        <v>24.682480012998678</v>
      </c>
      <c r="AI48" s="23">
        <v>28.144506905272781</v>
      </c>
      <c r="AJ48" s="23">
        <v>31.578875463161037</v>
      </c>
      <c r="AK48" s="23">
        <v>34.989098988141109</v>
      </c>
      <c r="AL48" s="23">
        <v>38.377913419052277</v>
      </c>
      <c r="AM48" s="23">
        <v>41.747508549485644</v>
      </c>
      <c r="AN48" s="23">
        <v>45.099675949531218</v>
      </c>
      <c r="AO48" s="23">
        <v>48.435907984883798</v>
      </c>
      <c r="AP48" s="24">
        <v>51.757466585829221</v>
      </c>
    </row>
    <row r="49" spans="2:42" x14ac:dyDescent="0.25">
      <c r="B49" s="8">
        <v>225</v>
      </c>
      <c r="C49" s="12">
        <v>36.59299606529013</v>
      </c>
      <c r="D49" s="1">
        <v>32.446189248273789</v>
      </c>
      <c r="E49" s="1">
        <v>27.883349321642626</v>
      </c>
      <c r="F49" s="1">
        <v>23.411011146688573</v>
      </c>
      <c r="G49" s="13">
        <v>18.844425906512928</v>
      </c>
      <c r="H49" s="12">
        <v>10.44978005954022</v>
      </c>
      <c r="I49" s="1">
        <v>14.104136183903634</v>
      </c>
      <c r="J49" s="1">
        <v>17.693537166151593</v>
      </c>
      <c r="K49" s="1">
        <v>21.234093118935171</v>
      </c>
      <c r="L49" s="1">
        <v>24.735575390593652</v>
      </c>
      <c r="M49" s="1">
        <v>28.204541548724148</v>
      </c>
      <c r="N49" s="1">
        <v>31.645694165680592</v>
      </c>
      <c r="O49" s="1">
        <v>35.06256816035507</v>
      </c>
      <c r="P49" s="1">
        <v>38.457916080642832</v>
      </c>
      <c r="Q49" s="1">
        <v>41.833940855568351</v>
      </c>
      <c r="R49" s="1">
        <v>45.192444686797799</v>
      </c>
      <c r="S49" s="1">
        <v>48.53492870975596</v>
      </c>
      <c r="T49" s="13">
        <v>51.862662204041534</v>
      </c>
      <c r="X49" s="21">
        <v>225</v>
      </c>
      <c r="Y49" s="22">
        <v>36.59299606529013</v>
      </c>
      <c r="Z49" s="23">
        <v>32.446189248273789</v>
      </c>
      <c r="AA49" s="23">
        <v>27.883349321642626</v>
      </c>
      <c r="AB49" s="23">
        <v>23.411011146688573</v>
      </c>
      <c r="AC49" s="24">
        <v>18.844425906512928</v>
      </c>
      <c r="AD49" s="22">
        <v>10.44978005954022</v>
      </c>
      <c r="AE49" s="23">
        <v>14.104136183903634</v>
      </c>
      <c r="AF49" s="23">
        <v>17.693537166151593</v>
      </c>
      <c r="AG49" s="23">
        <v>21.234093118935171</v>
      </c>
      <c r="AH49" s="23">
        <v>24.735575390593652</v>
      </c>
      <c r="AI49" s="23">
        <v>28.204541548724148</v>
      </c>
      <c r="AJ49" s="23">
        <v>31.645694165680592</v>
      </c>
      <c r="AK49" s="23">
        <v>35.06256816035507</v>
      </c>
      <c r="AL49" s="23">
        <v>38.457916080642832</v>
      </c>
      <c r="AM49" s="23">
        <v>41.833940855568351</v>
      </c>
      <c r="AN49" s="23">
        <v>45.192444686797799</v>
      </c>
      <c r="AO49" s="23">
        <v>48.53492870975596</v>
      </c>
      <c r="AP49" s="24">
        <v>51.862662204041534</v>
      </c>
    </row>
    <row r="50" spans="2:42" x14ac:dyDescent="0.25">
      <c r="B50" s="7">
        <v>230</v>
      </c>
      <c r="C50" s="12">
        <v>36.663258992722902</v>
      </c>
      <c r="D50" s="1">
        <v>32.509366305863665</v>
      </c>
      <c r="E50" s="1">
        <v>27.938489972657862</v>
      </c>
      <c r="F50" s="1">
        <v>23.458042315649383</v>
      </c>
      <c r="G50" s="13">
        <v>18.882887480321408</v>
      </c>
      <c r="H50" s="12">
        <v>10.470886668195009</v>
      </c>
      <c r="I50" s="1">
        <v>14.132629646018918</v>
      </c>
      <c r="J50" s="1">
        <v>17.729052958742077</v>
      </c>
      <c r="K50" s="1">
        <v>21.276365227418328</v>
      </c>
      <c r="L50" s="1">
        <v>24.784395923551976</v>
      </c>
      <c r="M50" s="1">
        <v>28.259740783095939</v>
      </c>
      <c r="N50" s="1">
        <v>31.707129261918645</v>
      </c>
      <c r="O50" s="1">
        <v>35.130116179006727</v>
      </c>
      <c r="P50" s="1">
        <v>38.531469371195193</v>
      </c>
      <c r="Q50" s="1">
        <v>41.913403858451623</v>
      </c>
      <c r="R50" s="1">
        <v>45.27773162829336</v>
      </c>
      <c r="S50" s="1">
        <v>48.625961888009044</v>
      </c>
      <c r="T50" s="13">
        <v>51.959370681487385</v>
      </c>
      <c r="X50" s="17">
        <v>230</v>
      </c>
      <c r="Y50" s="22">
        <v>36.663258992722902</v>
      </c>
      <c r="Z50" s="23">
        <v>32.509366305863665</v>
      </c>
      <c r="AA50" s="23">
        <v>27.938489972657862</v>
      </c>
      <c r="AB50" s="23">
        <v>23.458042315649383</v>
      </c>
      <c r="AC50" s="24">
        <v>18.882887480321408</v>
      </c>
      <c r="AD50" s="22">
        <v>10.470886668195009</v>
      </c>
      <c r="AE50" s="23">
        <v>14.132629646018918</v>
      </c>
      <c r="AF50" s="23">
        <v>17.729052958742077</v>
      </c>
      <c r="AG50" s="23">
        <v>21.276365227418328</v>
      </c>
      <c r="AH50" s="23">
        <v>24.784395923551976</v>
      </c>
      <c r="AI50" s="23">
        <v>28.259740783095939</v>
      </c>
      <c r="AJ50" s="23">
        <v>31.707129261918645</v>
      </c>
      <c r="AK50" s="23">
        <v>35.130116179006727</v>
      </c>
      <c r="AL50" s="23">
        <v>38.531469371195193</v>
      </c>
      <c r="AM50" s="23">
        <v>41.913403858451623</v>
      </c>
      <c r="AN50" s="23">
        <v>45.27773162829336</v>
      </c>
      <c r="AO50" s="23">
        <v>48.625961888009044</v>
      </c>
      <c r="AP50" s="24">
        <v>51.959370681487385</v>
      </c>
    </row>
    <row r="51" spans="2:42" x14ac:dyDescent="0.25">
      <c r="B51" s="8">
        <v>235</v>
      </c>
      <c r="C51" s="12">
        <v>36.727858693962844</v>
      </c>
      <c r="D51" s="1">
        <v>32.567452838523813</v>
      </c>
      <c r="E51" s="1">
        <v>27.989189427201158</v>
      </c>
      <c r="F51" s="1">
        <v>23.501287278880568</v>
      </c>
      <c r="G51" s="13">
        <v>18.918254675614815</v>
      </c>
      <c r="H51" s="12">
        <v>10.490298204503356</v>
      </c>
      <c r="I51" s="1">
        <v>14.158832612428192</v>
      </c>
      <c r="J51" s="1">
        <v>17.761711819288969</v>
      </c>
      <c r="K51" s="1">
        <v>21.31523514299619</v>
      </c>
      <c r="L51" s="1">
        <v>24.82928556441264</v>
      </c>
      <c r="M51" s="1">
        <v>28.31049395565854</v>
      </c>
      <c r="N51" s="1">
        <v>31.763614519056805</v>
      </c>
      <c r="O51" s="1">
        <v>35.192220390912908</v>
      </c>
      <c r="P51" s="1">
        <v>38.599093480415789</v>
      </c>
      <c r="Q51" s="1">
        <v>41.986459935973265</v>
      </c>
      <c r="R51" s="1">
        <v>45.356140751666722</v>
      </c>
      <c r="S51" s="1">
        <v>48.70965256364412</v>
      </c>
      <c r="T51" s="13">
        <v>52.048277641081661</v>
      </c>
      <c r="X51" s="21">
        <v>235</v>
      </c>
      <c r="Y51" s="22">
        <v>36.727858693962844</v>
      </c>
      <c r="Z51" s="23">
        <v>32.567452838523813</v>
      </c>
      <c r="AA51" s="23">
        <v>27.989189427201158</v>
      </c>
      <c r="AB51" s="23">
        <v>23.501287278880568</v>
      </c>
      <c r="AC51" s="24">
        <v>18.918254675614815</v>
      </c>
      <c r="AD51" s="22">
        <v>10.490298204503356</v>
      </c>
      <c r="AE51" s="23">
        <v>14.158832612428192</v>
      </c>
      <c r="AF51" s="23">
        <v>17.761711819288969</v>
      </c>
      <c r="AG51" s="23">
        <v>21.31523514299619</v>
      </c>
      <c r="AH51" s="23">
        <v>24.82928556441264</v>
      </c>
      <c r="AI51" s="23">
        <v>28.31049395565854</v>
      </c>
      <c r="AJ51" s="23">
        <v>31.763614519056805</v>
      </c>
      <c r="AK51" s="23">
        <v>35.192220390912908</v>
      </c>
      <c r="AL51" s="23">
        <v>38.599093480415789</v>
      </c>
      <c r="AM51" s="23">
        <v>41.986459935973265</v>
      </c>
      <c r="AN51" s="23">
        <v>45.356140751666722</v>
      </c>
      <c r="AO51" s="23">
        <v>48.70965256364412</v>
      </c>
      <c r="AP51" s="24">
        <v>52.048277641081661</v>
      </c>
    </row>
    <row r="52" spans="2:42" x14ac:dyDescent="0.25">
      <c r="B52" s="8">
        <v>240</v>
      </c>
      <c r="C52" s="12">
        <v>36.787251796529631</v>
      </c>
      <c r="D52" s="1">
        <v>32.620859050440821</v>
      </c>
      <c r="E52" s="1">
        <v>28.035805285612145</v>
      </c>
      <c r="F52" s="1">
        <v>23.541050611958916</v>
      </c>
      <c r="G52" s="13">
        <v>18.950776112052459</v>
      </c>
      <c r="H52" s="12">
        <v>10.508150386490339</v>
      </c>
      <c r="I52" s="1">
        <v>14.182928816038414</v>
      </c>
      <c r="J52" s="1">
        <v>17.791743219921724</v>
      </c>
      <c r="K52" s="1">
        <v>21.350976411172137</v>
      </c>
      <c r="L52" s="1">
        <v>24.870560627129226</v>
      </c>
      <c r="M52" s="1">
        <v>28.357159081467916</v>
      </c>
      <c r="N52" s="1">
        <v>31.815548753562187</v>
      </c>
      <c r="O52" s="1">
        <v>35.249319638566526</v>
      </c>
      <c r="P52" s="1">
        <v>38.661266597073116</v>
      </c>
      <c r="Q52" s="1">
        <v>42.053626019150514</v>
      </c>
      <c r="R52" s="1">
        <v>45.428227187510501</v>
      </c>
      <c r="S52" s="1">
        <v>48.786593574812642</v>
      </c>
      <c r="T52" s="13">
        <v>52.130013179006539</v>
      </c>
      <c r="X52" s="21">
        <v>240</v>
      </c>
      <c r="Y52" s="22">
        <v>36.787251796529631</v>
      </c>
      <c r="Z52" s="23">
        <v>32.620859050440821</v>
      </c>
      <c r="AA52" s="23">
        <v>28.035805285612145</v>
      </c>
      <c r="AB52" s="23">
        <v>23.541050611958916</v>
      </c>
      <c r="AC52" s="24">
        <v>18.950776112052459</v>
      </c>
      <c r="AD52" s="22">
        <v>10.508150386490339</v>
      </c>
      <c r="AE52" s="23">
        <v>14.182928816038414</v>
      </c>
      <c r="AF52" s="23">
        <v>17.791743219921724</v>
      </c>
      <c r="AG52" s="23">
        <v>21.350976411172137</v>
      </c>
      <c r="AH52" s="23">
        <v>24.870560627129226</v>
      </c>
      <c r="AI52" s="23">
        <v>28.357159081467916</v>
      </c>
      <c r="AJ52" s="23">
        <v>31.815548753562187</v>
      </c>
      <c r="AK52" s="23">
        <v>35.249319638566526</v>
      </c>
      <c r="AL52" s="23">
        <v>38.661266597073116</v>
      </c>
      <c r="AM52" s="23">
        <v>42.053626019150514</v>
      </c>
      <c r="AN52" s="23">
        <v>45.428227187510501</v>
      </c>
      <c r="AO52" s="23">
        <v>48.786593574812642</v>
      </c>
      <c r="AP52" s="24">
        <v>52.130013179006539</v>
      </c>
    </row>
    <row r="53" spans="2:42" x14ac:dyDescent="0.25">
      <c r="B53" s="7">
        <v>245</v>
      </c>
      <c r="C53" s="12">
        <v>36.841858083336099</v>
      </c>
      <c r="D53" s="1">
        <v>32.669962085652109</v>
      </c>
      <c r="E53" s="1">
        <v>28.078666371541857</v>
      </c>
      <c r="F53" s="1">
        <v>23.577612425588764</v>
      </c>
      <c r="G53" s="13">
        <v>18.980680486609398</v>
      </c>
      <c r="H53" s="12">
        <v>10.524568130940967</v>
      </c>
      <c r="I53" s="1">
        <v>14.205087313461551</v>
      </c>
      <c r="J53" s="1">
        <v>17.81935825536458</v>
      </c>
      <c r="K53" s="1">
        <v>21.38384062681672</v>
      </c>
      <c r="L53" s="1">
        <v>24.908512002295375</v>
      </c>
      <c r="M53" s="1">
        <v>28.400065361909146</v>
      </c>
      <c r="N53" s="1">
        <v>31.863298647539878</v>
      </c>
      <c r="O53" s="1">
        <v>35.301817369517963</v>
      </c>
      <c r="P53" s="1">
        <v>38.718428307193335</v>
      </c>
      <c r="Q53" s="1">
        <v>42.115377275425431</v>
      </c>
      <c r="R53" s="1">
        <v>45.494501184258795</v>
      </c>
      <c r="S53" s="1">
        <v>48.857329797273444</v>
      </c>
      <c r="T53" s="13">
        <v>52.205156383891307</v>
      </c>
      <c r="X53" s="17">
        <v>245</v>
      </c>
      <c r="Y53" s="22">
        <v>36.841858083336099</v>
      </c>
      <c r="Z53" s="23">
        <v>32.669962085652109</v>
      </c>
      <c r="AA53" s="23">
        <v>28.078666371541857</v>
      </c>
      <c r="AB53" s="23">
        <v>23.577612425588764</v>
      </c>
      <c r="AC53" s="24">
        <v>18.980680486609398</v>
      </c>
      <c r="AD53" s="22">
        <v>10.524568130940967</v>
      </c>
      <c r="AE53" s="23">
        <v>14.205087313461551</v>
      </c>
      <c r="AF53" s="23">
        <v>17.81935825536458</v>
      </c>
      <c r="AG53" s="23">
        <v>21.38384062681672</v>
      </c>
      <c r="AH53" s="23">
        <v>24.908512002295375</v>
      </c>
      <c r="AI53" s="23">
        <v>28.400065361909146</v>
      </c>
      <c r="AJ53" s="23">
        <v>31.863298647539878</v>
      </c>
      <c r="AK53" s="23">
        <v>35.301817369517963</v>
      </c>
      <c r="AL53" s="23">
        <v>38.718428307193335</v>
      </c>
      <c r="AM53" s="23">
        <v>42.115377275425431</v>
      </c>
      <c r="AN53" s="23">
        <v>45.494501184258795</v>
      </c>
      <c r="AO53" s="23">
        <v>48.857329797273444</v>
      </c>
      <c r="AP53" s="24">
        <v>52.205156383891307</v>
      </c>
    </row>
    <row r="54" spans="2:42" x14ac:dyDescent="0.25">
      <c r="B54" s="8">
        <v>250</v>
      </c>
      <c r="C54" s="12">
        <v>36.89206346985403</v>
      </c>
      <c r="D54" s="1">
        <v>32.715108693321312</v>
      </c>
      <c r="E54" s="1">
        <v>28.118075044971391</v>
      </c>
      <c r="F54" s="1">
        <v>23.611230324961411</v>
      </c>
      <c r="G54" s="13">
        <v>19.008178161635797</v>
      </c>
      <c r="H54" s="12">
        <v>10.539666402639028</v>
      </c>
      <c r="I54" s="1">
        <v>14.225463647476413</v>
      </c>
      <c r="J54" s="1">
        <v>17.844751106096282</v>
      </c>
      <c r="K54" s="1">
        <v>21.414059188726338</v>
      </c>
      <c r="L54" s="1">
        <v>24.943407195741219</v>
      </c>
      <c r="M54" s="1">
        <v>28.439515501259205</v>
      </c>
      <c r="N54" s="1">
        <v>31.907201338108802</v>
      </c>
      <c r="O54" s="1">
        <v>35.350084494096798</v>
      </c>
      <c r="P54" s="1">
        <v>38.770982716191554</v>
      </c>
      <c r="Q54" s="1">
        <v>42.172150491692406</v>
      </c>
      <c r="R54" s="1">
        <v>45.555431748941743</v>
      </c>
      <c r="S54" s="1">
        <v>48.922362039990539</v>
      </c>
      <c r="T54" s="13">
        <v>52.274239484610277</v>
      </c>
      <c r="X54" s="21">
        <v>250</v>
      </c>
      <c r="Y54" s="22">
        <v>36.89206346985403</v>
      </c>
      <c r="Z54" s="23">
        <v>32.715108693321312</v>
      </c>
      <c r="AA54" s="23">
        <v>28.118075044971391</v>
      </c>
      <c r="AB54" s="23">
        <v>23.611230324961411</v>
      </c>
      <c r="AC54" s="24">
        <v>19.008178161635797</v>
      </c>
      <c r="AD54" s="22">
        <v>10.539666402639028</v>
      </c>
      <c r="AE54" s="23">
        <v>14.225463647476413</v>
      </c>
      <c r="AF54" s="23">
        <v>17.844751106096282</v>
      </c>
      <c r="AG54" s="23">
        <v>21.414059188726338</v>
      </c>
      <c r="AH54" s="23">
        <v>24.943407195741219</v>
      </c>
      <c r="AI54" s="23">
        <v>28.439515501259205</v>
      </c>
      <c r="AJ54" s="23">
        <v>31.907201338108802</v>
      </c>
      <c r="AK54" s="23">
        <v>35.350084494096798</v>
      </c>
      <c r="AL54" s="23">
        <v>38.770982716191554</v>
      </c>
      <c r="AM54" s="23">
        <v>42.172150491692406</v>
      </c>
      <c r="AN54" s="23">
        <v>45.555431748941743</v>
      </c>
      <c r="AO54" s="23">
        <v>48.922362039990539</v>
      </c>
      <c r="AP54" s="24">
        <v>52.274239484610277</v>
      </c>
    </row>
    <row r="55" spans="2:42" ht="15.75" thickBot="1" x14ac:dyDescent="0.3">
      <c r="B55" s="9">
        <v>255</v>
      </c>
      <c r="C55" s="3">
        <v>36.938222740035286</v>
      </c>
      <c r="D55" s="4">
        <v>32.756617678010912</v>
      </c>
      <c r="E55" s="4">
        <v>28.154309329747235</v>
      </c>
      <c r="F55" s="4">
        <v>23.642141213122098</v>
      </c>
      <c r="G55" s="5">
        <v>19.033462627687882</v>
      </c>
      <c r="H55" s="3">
        <v>10.553550998517133</v>
      </c>
      <c r="I55" s="4">
        <v>14.244200919008581</v>
      </c>
      <c r="J55" s="4">
        <v>17.868100386405562</v>
      </c>
      <c r="K55" s="4">
        <v>21.44184491504355</v>
      </c>
      <c r="L55" s="4">
        <v>24.975492204432264</v>
      </c>
      <c r="M55" s="4">
        <v>28.475787837390651</v>
      </c>
      <c r="N55" s="4">
        <v>31.94756679809888</v>
      </c>
      <c r="O55" s="4">
        <v>35.394462011934472</v>
      </c>
      <c r="P55" s="4">
        <v>38.819301317550035</v>
      </c>
      <c r="Q55" s="4">
        <v>42.224347181857816</v>
      </c>
      <c r="R55" s="4">
        <v>45.611449990674835</v>
      </c>
      <c r="S55" s="4">
        <v>48.982150621867689</v>
      </c>
      <c r="T55" s="5">
        <v>52.337751657802478</v>
      </c>
      <c r="X55" s="25">
        <v>255</v>
      </c>
      <c r="Y55" s="14">
        <v>36.938222740035286</v>
      </c>
      <c r="Z55" s="15">
        <v>32.756617678010912</v>
      </c>
      <c r="AA55" s="15">
        <v>28.154309329747235</v>
      </c>
      <c r="AB55" s="15">
        <v>23.642141213122098</v>
      </c>
      <c r="AC55" s="16">
        <v>19.033462627687882</v>
      </c>
      <c r="AD55" s="14">
        <v>10.553550998517133</v>
      </c>
      <c r="AE55" s="15">
        <v>14.244200919008581</v>
      </c>
      <c r="AF55" s="15">
        <v>17.868100386405562</v>
      </c>
      <c r="AG55" s="15">
        <v>21.44184491504355</v>
      </c>
      <c r="AH55" s="15">
        <v>24.975492204432264</v>
      </c>
      <c r="AI55" s="15">
        <v>28.475787837390651</v>
      </c>
      <c r="AJ55" s="15">
        <v>31.94756679809888</v>
      </c>
      <c r="AK55" s="15">
        <v>35.394462011934472</v>
      </c>
      <c r="AL55" s="15">
        <v>38.819301317550035</v>
      </c>
      <c r="AM55" s="15">
        <v>42.224347181857816</v>
      </c>
      <c r="AN55" s="15">
        <v>45.611449990674835</v>
      </c>
      <c r="AO55" s="15">
        <v>48.982150621867689</v>
      </c>
      <c r="AP55" s="16">
        <v>52.337751657802478</v>
      </c>
    </row>
  </sheetData>
  <mergeCells count="8">
    <mergeCell ref="B2:T2"/>
    <mergeCell ref="X2:AP2"/>
    <mergeCell ref="B3:B4"/>
    <mergeCell ref="C3:G3"/>
    <mergeCell ref="H3:T3"/>
    <mergeCell ref="X3:X4"/>
    <mergeCell ref="Y3:AC3"/>
    <mergeCell ref="AD3:AP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5E349-3141-41F6-9B10-AAAFE32E421C}">
  <dimension ref="B1:AP55"/>
  <sheetViews>
    <sheetView zoomScale="70" zoomScaleNormal="70" workbookViewId="0">
      <selection activeCell="R50" sqref="R50"/>
    </sheetView>
  </sheetViews>
  <sheetFormatPr defaultRowHeight="15" x14ac:dyDescent="0.25"/>
  <sheetData>
    <row r="1" spans="2:42" ht="15.75" thickBot="1" x14ac:dyDescent="0.3"/>
    <row r="2" spans="2:42" ht="15.75" thickBot="1" x14ac:dyDescent="0.3">
      <c r="B2" s="39" t="s">
        <v>2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1"/>
      <c r="X2" s="42" t="s">
        <v>2</v>
      </c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4"/>
    </row>
    <row r="3" spans="2:42" x14ac:dyDescent="0.25">
      <c r="B3" s="37" t="s">
        <v>3</v>
      </c>
      <c r="C3" s="34" t="s">
        <v>0</v>
      </c>
      <c r="D3" s="35"/>
      <c r="E3" s="35"/>
      <c r="F3" s="35"/>
      <c r="G3" s="36"/>
      <c r="H3" s="34" t="s">
        <v>1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6"/>
      <c r="X3" s="45" t="s">
        <v>3</v>
      </c>
      <c r="Y3" s="47" t="s">
        <v>0</v>
      </c>
      <c r="Z3" s="48"/>
      <c r="AA3" s="48"/>
      <c r="AB3" s="48"/>
      <c r="AC3" s="49"/>
      <c r="AD3" s="47" t="s">
        <v>1</v>
      </c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9"/>
    </row>
    <row r="4" spans="2:42" ht="15.75" thickBot="1" x14ac:dyDescent="0.3">
      <c r="B4" s="38"/>
      <c r="C4" s="3" t="s">
        <v>4</v>
      </c>
      <c r="D4" s="4" t="s">
        <v>5</v>
      </c>
      <c r="E4" s="4" t="s">
        <v>6</v>
      </c>
      <c r="F4" s="4" t="s">
        <v>7</v>
      </c>
      <c r="G4" s="5" t="s">
        <v>8</v>
      </c>
      <c r="H4" s="3" t="s">
        <v>9</v>
      </c>
      <c r="I4" s="4" t="s">
        <v>10</v>
      </c>
      <c r="J4" s="4" t="s">
        <v>11</v>
      </c>
      <c r="K4" s="3" t="s">
        <v>12</v>
      </c>
      <c r="L4" s="4" t="s">
        <v>13</v>
      </c>
      <c r="M4" s="4" t="s">
        <v>14</v>
      </c>
      <c r="N4" s="3" t="s">
        <v>15</v>
      </c>
      <c r="O4" s="4" t="s">
        <v>16</v>
      </c>
      <c r="P4" s="4" t="s">
        <v>17</v>
      </c>
      <c r="Q4" s="3" t="s">
        <v>18</v>
      </c>
      <c r="R4" s="4" t="s">
        <v>19</v>
      </c>
      <c r="S4" s="4" t="s">
        <v>20</v>
      </c>
      <c r="T4" s="3" t="s">
        <v>21</v>
      </c>
      <c r="X4" s="46"/>
      <c r="Y4" s="14" t="s">
        <v>4</v>
      </c>
      <c r="Z4" s="15" t="s">
        <v>5</v>
      </c>
      <c r="AA4" s="15" t="s">
        <v>6</v>
      </c>
      <c r="AB4" s="15" t="s">
        <v>7</v>
      </c>
      <c r="AC4" s="16" t="s">
        <v>8</v>
      </c>
      <c r="AD4" s="14" t="s">
        <v>9</v>
      </c>
      <c r="AE4" s="15" t="s">
        <v>10</v>
      </c>
      <c r="AF4" s="15" t="s">
        <v>11</v>
      </c>
      <c r="AG4" s="14" t="s">
        <v>12</v>
      </c>
      <c r="AH4" s="15" t="s">
        <v>13</v>
      </c>
      <c r="AI4" s="15" t="s">
        <v>14</v>
      </c>
      <c r="AJ4" s="14" t="s">
        <v>15</v>
      </c>
      <c r="AK4" s="15" t="s">
        <v>16</v>
      </c>
      <c r="AL4" s="15" t="s">
        <v>17</v>
      </c>
      <c r="AM4" s="14" t="s">
        <v>18</v>
      </c>
      <c r="AN4" s="15" t="s">
        <v>19</v>
      </c>
      <c r="AO4" s="15" t="s">
        <v>20</v>
      </c>
      <c r="AP4" s="14" t="s">
        <v>21</v>
      </c>
    </row>
    <row r="5" spans="2:42" x14ac:dyDescent="0.25">
      <c r="B5" s="7">
        <v>5</v>
      </c>
      <c r="C5" s="10">
        <v>2.2038019812333056</v>
      </c>
      <c r="D5" s="2">
        <v>1.6334408326150092</v>
      </c>
      <c r="E5" s="2">
        <v>1.1166680277141299</v>
      </c>
      <c r="F5" s="2">
        <v>0.68886780971510642</v>
      </c>
      <c r="G5" s="11">
        <v>0.36047512606674981</v>
      </c>
      <c r="H5" s="10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11"/>
      <c r="X5" s="17">
        <v>5</v>
      </c>
      <c r="Y5" s="18">
        <v>2.2038019812333056</v>
      </c>
      <c r="Z5" s="19">
        <v>1.6334408326150092</v>
      </c>
      <c r="AA5" s="19">
        <v>1.1166680277141299</v>
      </c>
      <c r="AB5" s="19">
        <v>0.68886780971510642</v>
      </c>
      <c r="AC5" s="20">
        <v>0.36047512606674981</v>
      </c>
      <c r="AD5" s="18">
        <v>0.10915489463182229</v>
      </c>
      <c r="AE5" s="19">
        <v>0.2590223105130412</v>
      </c>
      <c r="AF5" s="19">
        <v>0.47927183247806882</v>
      </c>
      <c r="AG5" s="19">
        <v>0.76680218714500992</v>
      </c>
      <c r="AH5" s="19">
        <v>1.1166680277141299</v>
      </c>
      <c r="AI5" s="19">
        <v>1.5234684024656671</v>
      </c>
      <c r="AJ5" s="19">
        <v>1.981944525999555</v>
      </c>
      <c r="AK5" s="19">
        <v>2.4872190505660248</v>
      </c>
      <c r="AL5" s="19">
        <v>3.0348719202029479</v>
      </c>
      <c r="AM5" s="19">
        <v>3.620942557495602</v>
      </c>
      <c r="AN5" s="19">
        <v>4.2419004976449433</v>
      </c>
      <c r="AO5" s="19">
        <v>4.8946044248331093</v>
      </c>
      <c r="AP5" s="20">
        <v>5.5762589896364858</v>
      </c>
    </row>
    <row r="6" spans="2:42" x14ac:dyDescent="0.25">
      <c r="B6" s="8">
        <v>10</v>
      </c>
      <c r="C6" s="12">
        <v>4.5662000329131907</v>
      </c>
      <c r="D6" s="1">
        <v>3.5776506225289482</v>
      </c>
      <c r="E6" s="1">
        <v>2.6291462207365655</v>
      </c>
      <c r="F6" s="1">
        <v>1.7825231278140568</v>
      </c>
      <c r="G6" s="13">
        <v>1.0629437455686921</v>
      </c>
      <c r="H6" s="1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3"/>
      <c r="X6" s="21">
        <v>10</v>
      </c>
      <c r="Y6" s="22">
        <v>4.5662000329131907</v>
      </c>
      <c r="Z6" s="23">
        <v>3.5776506225289482</v>
      </c>
      <c r="AA6" s="23">
        <v>2.6291462207365655</v>
      </c>
      <c r="AB6" s="23">
        <v>1.7825231278140568</v>
      </c>
      <c r="AC6" s="24">
        <v>1.0629437455686921</v>
      </c>
      <c r="AD6" s="22">
        <v>0.41373695982956366</v>
      </c>
      <c r="AE6" s="23">
        <v>0.81773859880035893</v>
      </c>
      <c r="AF6" s="23">
        <v>1.3336195817967496</v>
      </c>
      <c r="AG6" s="23">
        <v>1.9425893995469392</v>
      </c>
      <c r="AH6" s="23">
        <v>2.6291462207365655</v>
      </c>
      <c r="AI6" s="23">
        <v>3.3807930931551908</v>
      </c>
      <c r="AJ6" s="23">
        <v>4.1874705233866676</v>
      </c>
      <c r="AK6" s="23">
        <v>5.0410331939487341</v>
      </c>
      <c r="AL6" s="23">
        <v>5.9348300085403523</v>
      </c>
      <c r="AM6" s="23">
        <v>6.8633806872081777</v>
      </c>
      <c r="AN6" s="23">
        <v>7.822129373440279</v>
      </c>
      <c r="AO6" s="23">
        <v>8.807256694394761</v>
      </c>
      <c r="AP6" s="24">
        <v>9.8155355116600109</v>
      </c>
    </row>
    <row r="7" spans="2:42" x14ac:dyDescent="0.25">
      <c r="B7" s="8">
        <v>15</v>
      </c>
      <c r="C7" s="12">
        <v>6.8444754322696024</v>
      </c>
      <c r="D7" s="1">
        <v>5.5307002347173739</v>
      </c>
      <c r="E7" s="1">
        <v>4.2309797375163649</v>
      </c>
      <c r="F7" s="1">
        <v>3.0230559443900016</v>
      </c>
      <c r="G7" s="13">
        <v>1.9384036429416374</v>
      </c>
      <c r="H7" s="1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3"/>
      <c r="X7" s="21">
        <v>15</v>
      </c>
      <c r="Y7" s="22">
        <v>6.8444754322696024</v>
      </c>
      <c r="Z7" s="23">
        <v>5.5307002347173739</v>
      </c>
      <c r="AA7" s="23">
        <v>4.2309797375163649</v>
      </c>
      <c r="AB7" s="23">
        <v>3.0230559443900016</v>
      </c>
      <c r="AC7" s="24">
        <v>1.9384036429416374</v>
      </c>
      <c r="AD7" s="22">
        <v>0.86745186272572938</v>
      </c>
      <c r="AE7" s="23">
        <v>1.5488808886736778</v>
      </c>
      <c r="AF7" s="23">
        <v>2.3549023553794539</v>
      </c>
      <c r="AG7" s="23">
        <v>3.2559634228638834</v>
      </c>
      <c r="AH7" s="23">
        <v>4.2309797375163649</v>
      </c>
      <c r="AI7" s="23">
        <v>5.2645657348914705</v>
      </c>
      <c r="AJ7" s="23">
        <v>6.3452305793762331</v>
      </c>
      <c r="AK7" s="23">
        <v>7.4642092044636588</v>
      </c>
      <c r="AL7" s="23">
        <v>8.6146905098239248</v>
      </c>
      <c r="AM7" s="23">
        <v>9.7912954177095735</v>
      </c>
      <c r="AN7" s="23">
        <v>10.989715366644665</v>
      </c>
      <c r="AO7" s="23">
        <v>12.206456295553211</v>
      </c>
      <c r="AP7" s="24">
        <v>13.438653633279882</v>
      </c>
    </row>
    <row r="8" spans="2:42" x14ac:dyDescent="0.25">
      <c r="B8" s="7">
        <v>20</v>
      </c>
      <c r="C8" s="12">
        <v>8.9906257410886674</v>
      </c>
      <c r="D8" s="1">
        <v>7.4174934513220512</v>
      </c>
      <c r="E8" s="1">
        <v>5.8300507279023908</v>
      </c>
      <c r="F8" s="1">
        <v>4.3154958948429414</v>
      </c>
      <c r="G8" s="13">
        <v>2.9058279907563138</v>
      </c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3"/>
      <c r="X8" s="17">
        <v>20</v>
      </c>
      <c r="Y8" s="22">
        <v>8.9906257410886674</v>
      </c>
      <c r="Z8" s="23">
        <v>7.4174934513220512</v>
      </c>
      <c r="AA8" s="23">
        <v>5.8300507279023908</v>
      </c>
      <c r="AB8" s="23">
        <v>4.3154958948429414</v>
      </c>
      <c r="AC8" s="24">
        <v>2.9058279907563138</v>
      </c>
      <c r="AD8" s="22">
        <v>1.4285538860938773</v>
      </c>
      <c r="AE8" s="23">
        <v>2.3819982849368966</v>
      </c>
      <c r="AF8" s="23">
        <v>3.4543764038576037</v>
      </c>
      <c r="AG8" s="23">
        <v>4.6112542507342802</v>
      </c>
      <c r="AH8" s="23">
        <v>5.8300507279023908</v>
      </c>
      <c r="AI8" s="23">
        <v>7.0952892458342998</v>
      </c>
      <c r="AJ8" s="23">
        <v>8.3959759227033857</v>
      </c>
      <c r="AK8" s="23">
        <v>9.7240705072881326</v>
      </c>
      <c r="AL8" s="23">
        <v>11.073550313235668</v>
      </c>
      <c r="AM8" s="23">
        <v>12.439813023727087</v>
      </c>
      <c r="AN8" s="23">
        <v>13.819282093768733</v>
      </c>
      <c r="AO8" s="23">
        <v>15.209138092316202</v>
      </c>
      <c r="AP8" s="24">
        <v>16.607131009792376</v>
      </c>
    </row>
    <row r="9" spans="2:42" x14ac:dyDescent="0.25">
      <c r="B9" s="8">
        <v>25</v>
      </c>
      <c r="C9" s="12">
        <v>10.989969511977558</v>
      </c>
      <c r="D9" s="1">
        <v>9.2068259489492483</v>
      </c>
      <c r="E9" s="1">
        <v>7.3820846539566523</v>
      </c>
      <c r="F9" s="1">
        <v>5.6084244534621259</v>
      </c>
      <c r="G9" s="13">
        <v>3.9148804576390939</v>
      </c>
      <c r="H9" s="12">
        <v>2.0625397911194687</v>
      </c>
      <c r="I9" s="1">
        <v>3.2700964582042658</v>
      </c>
      <c r="J9" s="1">
        <v>4.5801149116740349</v>
      </c>
      <c r="K9" s="1">
        <v>5.9578962193949963</v>
      </c>
      <c r="L9" s="1">
        <v>7.3820846539566523</v>
      </c>
      <c r="M9" s="1">
        <v>8.8387613914411265</v>
      </c>
      <c r="N9" s="1">
        <v>10.318452607634399</v>
      </c>
      <c r="O9" s="1">
        <v>11.814488910023105</v>
      </c>
      <c r="P9" s="1">
        <v>13.322047872038128</v>
      </c>
      <c r="Q9" s="1">
        <v>14.837566545289345</v>
      </c>
      <c r="R9" s="1">
        <v>16.358365893357085</v>
      </c>
      <c r="S9" s="1">
        <v>17.882402353476895</v>
      </c>
      <c r="T9" s="13">
        <v>19.4080986735107</v>
      </c>
      <c r="X9" s="21">
        <v>25</v>
      </c>
      <c r="Y9" s="22">
        <v>10.989969511977558</v>
      </c>
      <c r="Z9" s="23">
        <v>9.2068259489492483</v>
      </c>
      <c r="AA9" s="23">
        <v>7.3820846539566523</v>
      </c>
      <c r="AB9" s="23">
        <v>5.6084244534621259</v>
      </c>
      <c r="AC9" s="24">
        <v>3.9148804576390939</v>
      </c>
      <c r="AD9" s="22">
        <v>2.0625397911194687</v>
      </c>
      <c r="AE9" s="23">
        <v>3.2700964582042658</v>
      </c>
      <c r="AF9" s="23">
        <v>4.5801149116740349</v>
      </c>
      <c r="AG9" s="23">
        <v>5.9578962193949963</v>
      </c>
      <c r="AH9" s="23">
        <v>7.3820846539566523</v>
      </c>
      <c r="AI9" s="23">
        <v>8.8387613914411265</v>
      </c>
      <c r="AJ9" s="23">
        <v>10.318452607634399</v>
      </c>
      <c r="AK9" s="23">
        <v>11.814488910023105</v>
      </c>
      <c r="AL9" s="23">
        <v>13.322047872038128</v>
      </c>
      <c r="AM9" s="23">
        <v>14.837566545289345</v>
      </c>
      <c r="AN9" s="23">
        <v>16.358365893357085</v>
      </c>
      <c r="AO9" s="23">
        <v>17.882402353476895</v>
      </c>
      <c r="AP9" s="24">
        <v>19.4080986735107</v>
      </c>
    </row>
    <row r="10" spans="2:42" x14ac:dyDescent="0.25">
      <c r="B10" s="8">
        <v>30</v>
      </c>
      <c r="C10" s="12">
        <v>12.840472838892564</v>
      </c>
      <c r="D10" s="1">
        <v>10.885420716482743</v>
      </c>
      <c r="E10" s="1">
        <v>8.8638223647702485</v>
      </c>
      <c r="F10" s="1">
        <v>6.8713650312059729</v>
      </c>
      <c r="G10" s="13">
        <v>4.9321961363522311</v>
      </c>
      <c r="H10" s="12">
        <v>2.7416892755887239</v>
      </c>
      <c r="I10" s="1">
        <v>4.1803678039880525</v>
      </c>
      <c r="J10" s="1">
        <v>5.6992576425827188</v>
      </c>
      <c r="K10" s="1">
        <v>7.2665700280191388</v>
      </c>
      <c r="L10" s="1">
        <v>8.8638223647702485</v>
      </c>
      <c r="M10" s="1">
        <v>10.479542114088254</v>
      </c>
      <c r="N10" s="1">
        <v>12.106263546124126</v>
      </c>
      <c r="O10" s="1">
        <v>13.738954818826338</v>
      </c>
      <c r="P10" s="1">
        <v>15.374133776573466</v>
      </c>
      <c r="Q10" s="1">
        <v>17.009342563207802</v>
      </c>
      <c r="R10" s="1">
        <v>18.642821187607474</v>
      </c>
      <c r="S10" s="1">
        <v>20.273297120720176</v>
      </c>
      <c r="T10" s="13">
        <v>21.89984545540424</v>
      </c>
      <c r="X10" s="21">
        <v>30</v>
      </c>
      <c r="Y10" s="22">
        <v>12.840472838892564</v>
      </c>
      <c r="Z10" s="23">
        <v>10.885420716482743</v>
      </c>
      <c r="AA10" s="23">
        <v>8.8638223647702485</v>
      </c>
      <c r="AB10" s="23">
        <v>6.8713650312059729</v>
      </c>
      <c r="AC10" s="24">
        <v>4.9321961363522311</v>
      </c>
      <c r="AD10" s="22">
        <v>2.7416892755887239</v>
      </c>
      <c r="AE10" s="23">
        <v>4.1803678039880525</v>
      </c>
      <c r="AF10" s="23">
        <v>5.6992576425827188</v>
      </c>
      <c r="AG10" s="23">
        <v>7.2665700280191388</v>
      </c>
      <c r="AH10" s="23">
        <v>8.8638223647702485</v>
      </c>
      <c r="AI10" s="23">
        <v>10.479542114088254</v>
      </c>
      <c r="AJ10" s="23">
        <v>12.106263546124126</v>
      </c>
      <c r="AK10" s="23">
        <v>13.738954818826338</v>
      </c>
      <c r="AL10" s="23">
        <v>15.374133776573466</v>
      </c>
      <c r="AM10" s="23">
        <v>17.009342563207802</v>
      </c>
      <c r="AN10" s="23">
        <v>18.642821187607474</v>
      </c>
      <c r="AO10" s="23">
        <v>20.273297120720176</v>
      </c>
      <c r="AP10" s="24">
        <v>21.89984545540424</v>
      </c>
    </row>
    <row r="11" spans="2:42" x14ac:dyDescent="0.25">
      <c r="B11" s="7">
        <v>35</v>
      </c>
      <c r="C11" s="12">
        <v>14.545929103944658</v>
      </c>
      <c r="D11" s="1">
        <v>12.448967956786243</v>
      </c>
      <c r="E11" s="1">
        <v>10.263223234576527</v>
      </c>
      <c r="F11" s="1">
        <v>8.0858537581871133</v>
      </c>
      <c r="G11" s="13">
        <v>5.9352032608025169</v>
      </c>
      <c r="H11" s="12">
        <v>3.4441395245655944</v>
      </c>
      <c r="I11" s="1">
        <v>5.0896055748233877</v>
      </c>
      <c r="J11" s="1">
        <v>6.7905073732396515</v>
      </c>
      <c r="K11" s="1">
        <v>8.5199516823300794</v>
      </c>
      <c r="L11" s="1">
        <v>10.263223234576527</v>
      </c>
      <c r="M11" s="1">
        <v>12.011703299377618</v>
      </c>
      <c r="N11" s="1">
        <v>13.760109136063376</v>
      </c>
      <c r="O11" s="1">
        <v>15.505105207714067</v>
      </c>
      <c r="P11" s="1">
        <v>17.244549235729448</v>
      </c>
      <c r="Q11" s="1">
        <v>18.97705815485703</v>
      </c>
      <c r="R11" s="1">
        <v>20.701746321994037</v>
      </c>
      <c r="S11" s="1">
        <v>22.418061545538272</v>
      </c>
      <c r="T11" s="13">
        <v>24.125679143431068</v>
      </c>
      <c r="X11" s="17">
        <v>35</v>
      </c>
      <c r="Y11" s="22">
        <v>14.545929103944658</v>
      </c>
      <c r="Z11" s="23">
        <v>12.448967956786243</v>
      </c>
      <c r="AA11" s="23">
        <v>10.263223234576527</v>
      </c>
      <c r="AB11" s="23">
        <v>8.0858537581871133</v>
      </c>
      <c r="AC11" s="24">
        <v>5.9352032608025169</v>
      </c>
      <c r="AD11" s="22">
        <v>3.4441395245655944</v>
      </c>
      <c r="AE11" s="23">
        <v>5.0896055748233877</v>
      </c>
      <c r="AF11" s="23">
        <v>6.7905073732396515</v>
      </c>
      <c r="AG11" s="23">
        <v>8.5199516823300794</v>
      </c>
      <c r="AH11" s="23">
        <v>10.263223234576527</v>
      </c>
      <c r="AI11" s="23">
        <v>12.011703299377618</v>
      </c>
      <c r="AJ11" s="23">
        <v>13.760109136063376</v>
      </c>
      <c r="AK11" s="23">
        <v>15.505105207714067</v>
      </c>
      <c r="AL11" s="23">
        <v>17.244549235729448</v>
      </c>
      <c r="AM11" s="23">
        <v>18.97705815485703</v>
      </c>
      <c r="AN11" s="23">
        <v>20.701746321994037</v>
      </c>
      <c r="AO11" s="23">
        <v>22.418061545538272</v>
      </c>
      <c r="AP11" s="24">
        <v>24.125679143431068</v>
      </c>
    </row>
    <row r="12" spans="2:42" x14ac:dyDescent="0.25">
      <c r="B12" s="8">
        <v>40</v>
      </c>
      <c r="C12" s="12">
        <v>16.11299708713268</v>
      </c>
      <c r="D12" s="1">
        <v>13.898076058453215</v>
      </c>
      <c r="E12" s="1">
        <v>11.574829294715176</v>
      </c>
      <c r="F12" s="1">
        <v>9.2409416530159767</v>
      </c>
      <c r="G12" s="13">
        <v>6.9086673855281164</v>
      </c>
      <c r="H12" s="12">
        <v>4.152929837706087</v>
      </c>
      <c r="I12" s="1">
        <v>5.981443228485511</v>
      </c>
      <c r="J12" s="1">
        <v>7.8401391992989184</v>
      </c>
      <c r="K12" s="1">
        <v>9.708120127828149</v>
      </c>
      <c r="L12" s="1">
        <v>11.574829294715176</v>
      </c>
      <c r="M12" s="1">
        <v>13.434612991471598</v>
      </c>
      <c r="N12" s="1">
        <v>15.284366196127424</v>
      </c>
      <c r="O12" s="1">
        <v>17.122396257385642</v>
      </c>
      <c r="P12" s="1">
        <v>18.947829459939491</v>
      </c>
      <c r="Q12" s="1">
        <v>20.760282100973569</v>
      </c>
      <c r="R12" s="1">
        <v>22.559669586217282</v>
      </c>
      <c r="S12" s="1">
        <v>24.346091559841984</v>
      </c>
      <c r="T12" s="13">
        <v>26.119760800103641</v>
      </c>
      <c r="X12" s="21">
        <v>40</v>
      </c>
      <c r="Y12" s="22">
        <v>16.11299708713268</v>
      </c>
      <c r="Z12" s="23">
        <v>13.898076058453215</v>
      </c>
      <c r="AA12" s="23">
        <v>11.574829294715176</v>
      </c>
      <c r="AB12" s="23">
        <v>9.2409416530159767</v>
      </c>
      <c r="AC12" s="24">
        <v>6.9086673855281164</v>
      </c>
      <c r="AD12" s="22">
        <v>4.152929837706087</v>
      </c>
      <c r="AE12" s="23">
        <v>5.981443228485511</v>
      </c>
      <c r="AF12" s="23">
        <v>7.8401391992989184</v>
      </c>
      <c r="AG12" s="23">
        <v>9.708120127828149</v>
      </c>
      <c r="AH12" s="23">
        <v>11.574829294715176</v>
      </c>
      <c r="AI12" s="23">
        <v>13.434612991471598</v>
      </c>
      <c r="AJ12" s="23">
        <v>15.284366196127424</v>
      </c>
      <c r="AK12" s="23">
        <v>17.122396257385642</v>
      </c>
      <c r="AL12" s="23">
        <v>18.947829459939491</v>
      </c>
      <c r="AM12" s="23">
        <v>20.760282100973569</v>
      </c>
      <c r="AN12" s="23">
        <v>22.559669586217282</v>
      </c>
      <c r="AO12" s="23">
        <v>24.346091559841984</v>
      </c>
      <c r="AP12" s="24">
        <v>26.119760800103641</v>
      </c>
    </row>
    <row r="13" spans="2:42" x14ac:dyDescent="0.25">
      <c r="B13" s="8">
        <v>45</v>
      </c>
      <c r="C13" s="12">
        <v>17.549714318239683</v>
      </c>
      <c r="D13" s="1">
        <v>15.236155491488269</v>
      </c>
      <c r="E13" s="1">
        <v>12.797239413065908</v>
      </c>
      <c r="F13" s="1">
        <v>10.330608799992495</v>
      </c>
      <c r="G13" s="13">
        <v>7.8425239598857663</v>
      </c>
      <c r="H13" s="12">
        <v>4.8551325936915877</v>
      </c>
      <c r="I13" s="1">
        <v>6.844518827266528</v>
      </c>
      <c r="J13" s="1">
        <v>8.8395993120392085</v>
      </c>
      <c r="K13" s="1">
        <v>10.825949625856143</v>
      </c>
      <c r="L13" s="1">
        <v>12.797239413065908</v>
      </c>
      <c r="M13" s="1">
        <v>14.750714587942916</v>
      </c>
      <c r="N13" s="1">
        <v>16.685342843701456</v>
      </c>
      <c r="O13" s="1">
        <v>18.600963704228509</v>
      </c>
      <c r="P13" s="1">
        <v>20.497867825081244</v>
      </c>
      <c r="Q13" s="1">
        <v>22.376577045309599</v>
      </c>
      <c r="R13" s="1">
        <v>24.237724921516314</v>
      </c>
      <c r="S13" s="1">
        <v>26.081990249561642</v>
      </c>
      <c r="T13" s="13">
        <v>27.910059678815148</v>
      </c>
      <c r="U13" s="6"/>
      <c r="V13" s="6"/>
      <c r="W13" s="6"/>
      <c r="X13" s="21">
        <v>45</v>
      </c>
      <c r="Y13" s="22">
        <v>17.549714318239683</v>
      </c>
      <c r="Z13" s="23">
        <v>15.236155491488269</v>
      </c>
      <c r="AA13" s="23">
        <v>12.797239413065908</v>
      </c>
      <c r="AB13" s="23">
        <v>10.330608799992495</v>
      </c>
      <c r="AC13" s="24">
        <v>7.8425239598857663</v>
      </c>
      <c r="AD13" s="22">
        <v>4.8551325936915877</v>
      </c>
      <c r="AE13" s="23">
        <v>6.844518827266528</v>
      </c>
      <c r="AF13" s="23">
        <v>8.8395993120392085</v>
      </c>
      <c r="AG13" s="23">
        <v>10.825949625856143</v>
      </c>
      <c r="AH13" s="23">
        <v>12.797239413065908</v>
      </c>
      <c r="AI13" s="23">
        <v>14.750714587942916</v>
      </c>
      <c r="AJ13" s="23">
        <v>16.685342843701456</v>
      </c>
      <c r="AK13" s="23">
        <v>18.600963704228509</v>
      </c>
      <c r="AL13" s="23">
        <v>20.497867825081244</v>
      </c>
      <c r="AM13" s="23">
        <v>22.376577045309599</v>
      </c>
      <c r="AN13" s="23">
        <v>24.237724921516314</v>
      </c>
      <c r="AO13" s="23">
        <v>26.081990249561642</v>
      </c>
      <c r="AP13" s="24">
        <v>27.910059678815148</v>
      </c>
    </row>
    <row r="14" spans="2:42" x14ac:dyDescent="0.25">
      <c r="B14" s="26">
        <v>50</v>
      </c>
      <c r="C14" s="27">
        <v>18.864685080658688</v>
      </c>
      <c r="D14" s="28">
        <v>16.46821021051208</v>
      </c>
      <c r="E14" s="28">
        <v>13.931607800567182</v>
      </c>
      <c r="F14" s="28">
        <v>11.35215174326556</v>
      </c>
      <c r="G14" s="29">
        <v>8.7304232497526968</v>
      </c>
      <c r="H14" s="27">
        <v>5.5410998668788212</v>
      </c>
      <c r="I14" s="28">
        <v>7.671183314942347</v>
      </c>
      <c r="J14" s="28">
        <v>9.7839478104895061</v>
      </c>
      <c r="K14" s="28">
        <v>11.871501107274039</v>
      </c>
      <c r="L14" s="28">
        <v>13.931607800567182</v>
      </c>
      <c r="M14" s="28">
        <v>15.964248312296188</v>
      </c>
      <c r="N14" s="28">
        <v>17.970307172886624</v>
      </c>
      <c r="O14" s="28">
        <v>19.951019872655735</v>
      </c>
      <c r="P14" s="28">
        <v>21.907725463570323</v>
      </c>
      <c r="Q14" s="28">
        <v>23.841753321845434</v>
      </c>
      <c r="R14" s="28">
        <v>25.754372322037263</v>
      </c>
      <c r="S14" s="28">
        <v>27.64677014920504</v>
      </c>
      <c r="T14" s="29">
        <v>29.520047417783243</v>
      </c>
      <c r="U14" s="6"/>
      <c r="V14" s="6"/>
      <c r="W14" s="6"/>
      <c r="X14" s="17">
        <v>50</v>
      </c>
      <c r="Y14" s="22">
        <v>18.864685080658688</v>
      </c>
      <c r="Z14" s="23">
        <v>16.46821021051208</v>
      </c>
      <c r="AA14" s="23">
        <v>13.931607800567182</v>
      </c>
      <c r="AB14" s="23">
        <v>11.35215174326556</v>
      </c>
      <c r="AC14" s="24">
        <v>8.7304232497526968</v>
      </c>
      <c r="AD14" s="22">
        <v>5.5410998668788212</v>
      </c>
      <c r="AE14" s="23">
        <v>7.671183314942347</v>
      </c>
      <c r="AF14" s="23">
        <v>9.7839478104895061</v>
      </c>
      <c r="AG14" s="23">
        <v>11.871501107274039</v>
      </c>
      <c r="AH14" s="23">
        <v>13.931607800567182</v>
      </c>
      <c r="AI14" s="23">
        <v>15.964248312296188</v>
      </c>
      <c r="AJ14" s="23">
        <v>17.970307172886624</v>
      </c>
      <c r="AK14" s="23">
        <v>19.951019872655735</v>
      </c>
      <c r="AL14" s="23">
        <v>21.907725463570323</v>
      </c>
      <c r="AM14" s="23">
        <v>23.841753321845434</v>
      </c>
      <c r="AN14" s="23">
        <v>25.754372322037263</v>
      </c>
      <c r="AO14" s="23">
        <v>27.64677014920504</v>
      </c>
      <c r="AP14" s="24">
        <v>29.520047417783243</v>
      </c>
    </row>
    <row r="15" spans="2:42" x14ac:dyDescent="0.25">
      <c r="B15" s="8">
        <v>55</v>
      </c>
      <c r="C15" s="12">
        <v>20.066614897453242</v>
      </c>
      <c r="D15" s="1">
        <v>17.600107216083277</v>
      </c>
      <c r="E15" s="1">
        <v>14.980699091084974</v>
      </c>
      <c r="F15" s="1">
        <v>12.305122875366049</v>
      </c>
      <c r="G15" s="13">
        <v>9.5687105121932579</v>
      </c>
      <c r="H15" s="12">
        <v>6.2038258364482051</v>
      </c>
      <c r="I15" s="1">
        <v>8.4565595544601866</v>
      </c>
      <c r="J15" s="1">
        <v>10.670798887075621</v>
      </c>
      <c r="K15" s="1">
        <v>12.844974417425107</v>
      </c>
      <c r="L15" s="1">
        <v>14.980699091084974</v>
      </c>
      <c r="M15" s="1">
        <v>17.080471953256033</v>
      </c>
      <c r="N15" s="1">
        <v>19.146917165175278</v>
      </c>
      <c r="O15" s="1">
        <v>21.182522811222245</v>
      </c>
      <c r="P15" s="1">
        <v>23.189560183129927</v>
      </c>
      <c r="Q15" s="1">
        <v>25.170071426331088</v>
      </c>
      <c r="R15" s="1">
        <v>27.125882723419924</v>
      </c>
      <c r="S15" s="1">
        <v>29.058625831971742</v>
      </c>
      <c r="T15" s="13">
        <v>30.96976098467233</v>
      </c>
      <c r="U15" s="6"/>
      <c r="V15" s="6"/>
      <c r="W15" s="6"/>
      <c r="X15" s="21">
        <v>55</v>
      </c>
      <c r="Y15" s="22">
        <v>20.066614897453242</v>
      </c>
      <c r="Z15" s="23">
        <v>17.600107216083277</v>
      </c>
      <c r="AA15" s="23">
        <v>14.980699091084974</v>
      </c>
      <c r="AB15" s="23">
        <v>12.305122875366049</v>
      </c>
      <c r="AC15" s="24">
        <v>9.5687105121932579</v>
      </c>
      <c r="AD15" s="22">
        <v>6.2038258364482051</v>
      </c>
      <c r="AE15" s="23">
        <v>8.4565595544601866</v>
      </c>
      <c r="AF15" s="23">
        <v>10.670798887075621</v>
      </c>
      <c r="AG15" s="23">
        <v>12.844974417425107</v>
      </c>
      <c r="AH15" s="23">
        <v>14.980699091084974</v>
      </c>
      <c r="AI15" s="23">
        <v>17.080471953256033</v>
      </c>
      <c r="AJ15" s="23">
        <v>19.146917165175278</v>
      </c>
      <c r="AK15" s="23">
        <v>21.182522811222245</v>
      </c>
      <c r="AL15" s="23">
        <v>23.189560183129927</v>
      </c>
      <c r="AM15" s="23">
        <v>25.170071426331088</v>
      </c>
      <c r="AN15" s="23">
        <v>27.125882723419924</v>
      </c>
      <c r="AO15" s="23">
        <v>29.058625831971742</v>
      </c>
      <c r="AP15" s="24">
        <v>30.96976098467233</v>
      </c>
    </row>
    <row r="16" spans="2:42" x14ac:dyDescent="0.25">
      <c r="B16" s="8">
        <v>60</v>
      </c>
      <c r="C16" s="12">
        <v>21.164037768694282</v>
      </c>
      <c r="D16" s="1">
        <v>18.638119183934126</v>
      </c>
      <c r="E16" s="1">
        <v>15.948270680354755</v>
      </c>
      <c r="F16" s="1">
        <v>13.190607441613887</v>
      </c>
      <c r="G16" s="13">
        <v>10.355690762327782</v>
      </c>
      <c r="H16" s="12">
        <v>6.8384148628814376</v>
      </c>
      <c r="I16" s="1">
        <v>9.1978416927285132</v>
      </c>
      <c r="J16" s="1">
        <v>11.499575910217422</v>
      </c>
      <c r="K16" s="1">
        <v>13.748000463855472</v>
      </c>
      <c r="L16" s="1">
        <v>15.948270680354755</v>
      </c>
      <c r="M16" s="1">
        <v>18.105168277785328</v>
      </c>
      <c r="N16" s="1">
        <v>20.222876092632486</v>
      </c>
      <c r="O16" s="1">
        <v>22.304994598492605</v>
      </c>
      <c r="P16" s="1">
        <v>24.354617135836421</v>
      </c>
      <c r="Q16" s="1">
        <v>26.374410736613694</v>
      </c>
      <c r="R16" s="1">
        <v>28.366687819669824</v>
      </c>
      <c r="S16" s="1">
        <v>30.333466000021058</v>
      </c>
      <c r="T16" s="13">
        <v>32.276516888784563</v>
      </c>
      <c r="U16" s="6"/>
      <c r="V16" s="6"/>
      <c r="W16" s="6"/>
      <c r="X16" s="21">
        <v>60</v>
      </c>
      <c r="Y16" s="22">
        <v>21.164037768694282</v>
      </c>
      <c r="Z16" s="23">
        <v>18.638119183934126</v>
      </c>
      <c r="AA16" s="23">
        <v>15.948270680354755</v>
      </c>
      <c r="AB16" s="23">
        <v>13.190607441613887</v>
      </c>
      <c r="AC16" s="24">
        <v>10.355690762327782</v>
      </c>
      <c r="AD16" s="22">
        <v>6.8384148628814376</v>
      </c>
      <c r="AE16" s="23">
        <v>9.1978416927285132</v>
      </c>
      <c r="AF16" s="23">
        <v>11.499575910217422</v>
      </c>
      <c r="AG16" s="23">
        <v>13.748000463855472</v>
      </c>
      <c r="AH16" s="23">
        <v>15.948270680354755</v>
      </c>
      <c r="AI16" s="23">
        <v>18.105168277785328</v>
      </c>
      <c r="AJ16" s="23">
        <v>20.222876092632486</v>
      </c>
      <c r="AK16" s="23">
        <v>22.304994598492605</v>
      </c>
      <c r="AL16" s="23">
        <v>24.354617135836421</v>
      </c>
      <c r="AM16" s="23">
        <v>26.374410736613694</v>
      </c>
      <c r="AN16" s="23">
        <v>28.366687819669824</v>
      </c>
      <c r="AO16" s="23">
        <v>30.333466000021058</v>
      </c>
      <c r="AP16" s="24">
        <v>32.276516888784563</v>
      </c>
    </row>
    <row r="17" spans="2:42" x14ac:dyDescent="0.25">
      <c r="B17" s="7">
        <v>65</v>
      </c>
      <c r="C17" s="12">
        <v>22.165156871109023</v>
      </c>
      <c r="D17" s="1">
        <v>19.588632390604939</v>
      </c>
      <c r="E17" s="1">
        <v>16.838658855849538</v>
      </c>
      <c r="F17" s="1">
        <v>14.010718607397857</v>
      </c>
      <c r="G17" s="13">
        <v>11.091088668269375</v>
      </c>
      <c r="H17" s="12">
        <v>7.4416420108568966</v>
      </c>
      <c r="I17" s="1">
        <v>9.8937660616912364</v>
      </c>
      <c r="J17" s="1">
        <v>12.270976341702191</v>
      </c>
      <c r="K17" s="1">
        <v>14.583151054694826</v>
      </c>
      <c r="L17" s="1">
        <v>16.838658855849538</v>
      </c>
      <c r="M17" s="1">
        <v>19.04432691887558</v>
      </c>
      <c r="N17" s="1">
        <v>21.205722162386557</v>
      </c>
      <c r="O17" s="1">
        <v>23.327425933336514</v>
      </c>
      <c r="P17" s="1">
        <v>25.413252378177717</v>
      </c>
      <c r="Q17" s="1">
        <v>27.46641394906716</v>
      </c>
      <c r="R17" s="1">
        <v>29.48964585009065</v>
      </c>
      <c r="S17" s="1">
        <v>31.485300121086304</v>
      </c>
      <c r="T17" s="13">
        <v>33.455417502897419</v>
      </c>
      <c r="U17" s="6"/>
      <c r="V17" s="6"/>
      <c r="W17" s="6"/>
      <c r="X17" s="17">
        <v>65</v>
      </c>
      <c r="Y17" s="22">
        <v>22.165156871109023</v>
      </c>
      <c r="Z17" s="23">
        <v>19.588632390604939</v>
      </c>
      <c r="AA17" s="23">
        <v>16.838658855849538</v>
      </c>
      <c r="AB17" s="23">
        <v>14.010718607397857</v>
      </c>
      <c r="AC17" s="24">
        <v>11.091088668269375</v>
      </c>
      <c r="AD17" s="22">
        <v>7.4416420108568966</v>
      </c>
      <c r="AE17" s="23">
        <v>9.8937660616912364</v>
      </c>
      <c r="AF17" s="23">
        <v>12.270976341702191</v>
      </c>
      <c r="AG17" s="23">
        <v>14.583151054694826</v>
      </c>
      <c r="AH17" s="23">
        <v>16.838658855849538</v>
      </c>
      <c r="AI17" s="23">
        <v>19.04432691887558</v>
      </c>
      <c r="AJ17" s="23">
        <v>21.205722162386557</v>
      </c>
      <c r="AK17" s="23">
        <v>23.327425933336514</v>
      </c>
      <c r="AL17" s="23">
        <v>25.413252378177717</v>
      </c>
      <c r="AM17" s="23">
        <v>27.46641394906716</v>
      </c>
      <c r="AN17" s="23">
        <v>29.48964585009065</v>
      </c>
      <c r="AO17" s="23">
        <v>31.485300121086304</v>
      </c>
      <c r="AP17" s="24">
        <v>33.455417502897419</v>
      </c>
    </row>
    <row r="18" spans="2:42" x14ac:dyDescent="0.25">
      <c r="B18" s="8">
        <v>70</v>
      </c>
      <c r="C18" s="12">
        <v>23.077754760346899</v>
      </c>
      <c r="D18" s="1">
        <v>20.457959072706494</v>
      </c>
      <c r="E18" s="1">
        <v>17.656497354910194</v>
      </c>
      <c r="F18" s="1">
        <v>14.768239155922025</v>
      </c>
      <c r="G18" s="13">
        <v>11.775646860472165</v>
      </c>
      <c r="H18" s="12">
        <v>8.0115926147275864</v>
      </c>
      <c r="I18" s="1">
        <v>10.544208032467255</v>
      </c>
      <c r="J18" s="1">
        <v>12.986581793841673</v>
      </c>
      <c r="K18" s="1">
        <v>15.353593981574649</v>
      </c>
      <c r="L18" s="1">
        <v>17.656497354910194</v>
      </c>
      <c r="M18" s="1">
        <v>19.90393711074119</v>
      </c>
      <c r="N18" s="1">
        <v>22.102701467204472</v>
      </c>
      <c r="O18" s="1">
        <v>24.258232446107083</v>
      </c>
      <c r="P18" s="1">
        <v>26.374973853201929</v>
      </c>
      <c r="Q18" s="1">
        <v>28.456612861570893</v>
      </c>
      <c r="R18" s="1">
        <v>30.506251548535435</v>
      </c>
      <c r="S18" s="1">
        <v>32.526531415726048</v>
      </c>
      <c r="T18" s="13">
        <v>34.519725645907833</v>
      </c>
      <c r="U18" s="6"/>
      <c r="V18" s="6"/>
      <c r="W18" s="6"/>
      <c r="X18" s="21">
        <v>70</v>
      </c>
      <c r="Y18" s="22">
        <v>23.077754760346899</v>
      </c>
      <c r="Z18" s="23">
        <v>20.457959072706494</v>
      </c>
      <c r="AA18" s="23">
        <v>17.656497354910194</v>
      </c>
      <c r="AB18" s="23">
        <v>14.768239155922025</v>
      </c>
      <c r="AC18" s="24">
        <v>11.775646860472165</v>
      </c>
      <c r="AD18" s="22">
        <v>8.0115926147275864</v>
      </c>
      <c r="AE18" s="23">
        <v>10.544208032467255</v>
      </c>
      <c r="AF18" s="23">
        <v>12.986581793841673</v>
      </c>
      <c r="AG18" s="23">
        <v>15.353593981574649</v>
      </c>
      <c r="AH18" s="23">
        <v>17.656497354910194</v>
      </c>
      <c r="AI18" s="23">
        <v>19.90393711074119</v>
      </c>
      <c r="AJ18" s="23">
        <v>22.102701467204472</v>
      </c>
      <c r="AK18" s="23">
        <v>24.258232446107083</v>
      </c>
      <c r="AL18" s="23">
        <v>26.374973853201929</v>
      </c>
      <c r="AM18" s="23">
        <v>28.456612861570893</v>
      </c>
      <c r="AN18" s="23">
        <v>30.506251548535435</v>
      </c>
      <c r="AO18" s="23">
        <v>32.526531415726048</v>
      </c>
      <c r="AP18" s="24">
        <v>34.519725645907833</v>
      </c>
    </row>
    <row r="19" spans="2:42" x14ac:dyDescent="0.25">
      <c r="B19" s="8">
        <v>75</v>
      </c>
      <c r="C19" s="12">
        <v>23.909147309570887</v>
      </c>
      <c r="D19" s="1">
        <v>21.252217873141223</v>
      </c>
      <c r="E19" s="1">
        <v>18.406524770040878</v>
      </c>
      <c r="F19" s="1">
        <v>15.466364799077628</v>
      </c>
      <c r="G19" s="13">
        <v>12.410824883632902</v>
      </c>
      <c r="H19" s="12">
        <v>8.5473684782912116</v>
      </c>
      <c r="I19" s="1">
        <v>11.149873217762432</v>
      </c>
      <c r="J19" s="1">
        <v>13.648571285325829</v>
      </c>
      <c r="K19" s="1">
        <v>16.062848030161248</v>
      </c>
      <c r="L19" s="1">
        <v>18.406524770040878</v>
      </c>
      <c r="M19" s="1">
        <v>20.689853118849964</v>
      </c>
      <c r="N19" s="1">
        <v>22.920694176639469</v>
      </c>
      <c r="O19" s="1">
        <v>25.105242663878428</v>
      </c>
      <c r="P19" s="1">
        <v>27.248491096623155</v>
      </c>
      <c r="Q19" s="1">
        <v>29.354539147527912</v>
      </c>
      <c r="R19" s="1">
        <v>31.426806923713933</v>
      </c>
      <c r="S19" s="1">
        <v>33.468186352194785</v>
      </c>
      <c r="T19" s="13">
        <v>35.481151372233747</v>
      </c>
      <c r="U19" s="6"/>
      <c r="V19" s="6"/>
      <c r="W19" s="6"/>
      <c r="X19" s="21">
        <v>75</v>
      </c>
      <c r="Y19" s="22">
        <v>23.909147309570887</v>
      </c>
      <c r="Z19" s="23">
        <v>21.252217873141223</v>
      </c>
      <c r="AA19" s="23">
        <v>18.406524770040878</v>
      </c>
      <c r="AB19" s="23">
        <v>15.466364799077628</v>
      </c>
      <c r="AC19" s="24">
        <v>12.410824883632902</v>
      </c>
      <c r="AD19" s="22">
        <v>8.5473684782912116</v>
      </c>
      <c r="AE19" s="23">
        <v>11.149873217762432</v>
      </c>
      <c r="AF19" s="23">
        <v>13.648571285325829</v>
      </c>
      <c r="AG19" s="23">
        <v>16.062848030161248</v>
      </c>
      <c r="AH19" s="23">
        <v>18.406524770040878</v>
      </c>
      <c r="AI19" s="23">
        <v>20.689853118849964</v>
      </c>
      <c r="AJ19" s="23">
        <v>22.920694176639469</v>
      </c>
      <c r="AK19" s="23">
        <v>25.105242663878428</v>
      </c>
      <c r="AL19" s="23">
        <v>27.248491096623155</v>
      </c>
      <c r="AM19" s="23">
        <v>29.354539147527912</v>
      </c>
      <c r="AN19" s="23">
        <v>31.426806923713933</v>
      </c>
      <c r="AO19" s="23">
        <v>33.468186352194785</v>
      </c>
      <c r="AP19" s="24">
        <v>35.481151372233747</v>
      </c>
    </row>
    <row r="20" spans="2:42" x14ac:dyDescent="0.25">
      <c r="B20" s="7">
        <v>80</v>
      </c>
      <c r="C20" s="12">
        <v>24.666165613115783</v>
      </c>
      <c r="D20" s="1">
        <v>21.977259691089376</v>
      </c>
      <c r="E20" s="1">
        <v>19.093453003631041</v>
      </c>
      <c r="F20" s="1">
        <v>16.108519518813981</v>
      </c>
      <c r="G20" s="13">
        <v>12.998572667094054</v>
      </c>
      <c r="H20" s="12">
        <v>9.0488497156748693</v>
      </c>
      <c r="I20" s="1">
        <v>11.712060361722266</v>
      </c>
      <c r="J20" s="1">
        <v>14.259509397878217</v>
      </c>
      <c r="K20" s="1">
        <v>16.71460834709189</v>
      </c>
      <c r="L20" s="1">
        <v>19.093453003631041</v>
      </c>
      <c r="M20" s="1">
        <v>21.407708458221556</v>
      </c>
      <c r="N20" s="1">
        <v>23.66617542725486</v>
      </c>
      <c r="O20" s="1">
        <v>25.875705478723763</v>
      </c>
      <c r="P20" s="1">
        <v>28.041768615643736</v>
      </c>
      <c r="Q20" s="1">
        <v>30.168822653135731</v>
      </c>
      <c r="R20" s="1">
        <v>32.260563306960776</v>
      </c>
      <c r="S20" s="1">
        <v>34.320099191404672</v>
      </c>
      <c r="T20" s="13">
        <v>36.3500777309714</v>
      </c>
      <c r="U20" s="6"/>
      <c r="V20" s="6"/>
      <c r="W20" s="6"/>
      <c r="X20" s="17">
        <v>80</v>
      </c>
      <c r="Y20" s="22">
        <v>24.666165613115783</v>
      </c>
      <c r="Z20" s="23">
        <v>21.977259691089376</v>
      </c>
      <c r="AA20" s="23">
        <v>19.093453003631041</v>
      </c>
      <c r="AB20" s="23">
        <v>16.108519518813981</v>
      </c>
      <c r="AC20" s="24">
        <v>12.998572667094054</v>
      </c>
      <c r="AD20" s="22">
        <v>9.0488497156748693</v>
      </c>
      <c r="AE20" s="23">
        <v>11.712060361722266</v>
      </c>
      <c r="AF20" s="23">
        <v>14.259509397878217</v>
      </c>
      <c r="AG20" s="23">
        <v>16.71460834709189</v>
      </c>
      <c r="AH20" s="23">
        <v>19.093453003631041</v>
      </c>
      <c r="AI20" s="23">
        <v>21.407708458221556</v>
      </c>
      <c r="AJ20" s="23">
        <v>23.66617542725486</v>
      </c>
      <c r="AK20" s="23">
        <v>25.875705478723763</v>
      </c>
      <c r="AL20" s="23">
        <v>28.041768615643736</v>
      </c>
      <c r="AM20" s="23">
        <v>30.168822653135731</v>
      </c>
      <c r="AN20" s="23">
        <v>32.260563306960776</v>
      </c>
      <c r="AO20" s="23">
        <v>34.320099191404672</v>
      </c>
      <c r="AP20" s="24">
        <v>36.3500777309714</v>
      </c>
    </row>
    <row r="21" spans="2:42" x14ac:dyDescent="0.25">
      <c r="B21" s="8">
        <v>85</v>
      </c>
      <c r="C21" s="12">
        <v>25.3551558697412</v>
      </c>
      <c r="D21" s="1">
        <v>22.638624275098678</v>
      </c>
      <c r="E21" s="1">
        <v>19.721878415450234</v>
      </c>
      <c r="F21" s="1">
        <v>16.698222843161041</v>
      </c>
      <c r="G21" s="13">
        <v>13.541159911939889</v>
      </c>
      <c r="H21" s="12">
        <v>9.5165027317173845</v>
      </c>
      <c r="I21" s="1">
        <v>12.232479256276509</v>
      </c>
      <c r="J21" s="1">
        <v>14.822189633946776</v>
      </c>
      <c r="K21" s="1">
        <v>17.312622207231342</v>
      </c>
      <c r="L21" s="1">
        <v>19.721878415450234</v>
      </c>
      <c r="M21" s="1">
        <v>22.062863385623565</v>
      </c>
      <c r="N21" s="1">
        <v>24.34519907550764</v>
      </c>
      <c r="O21" s="1">
        <v>26.576309521416611</v>
      </c>
      <c r="P21" s="1">
        <v>28.762079953809039</v>
      </c>
      <c r="Q21" s="1">
        <v>30.907279082664029</v>
      </c>
      <c r="R21" s="1">
        <v>33.015841531117182</v>
      </c>
      <c r="S21" s="1">
        <v>35.091063525522117</v>
      </c>
      <c r="T21" s="13">
        <v>37.135742551382343</v>
      </c>
      <c r="U21" s="6"/>
      <c r="V21" s="6"/>
      <c r="W21" s="6"/>
      <c r="X21" s="21">
        <v>85</v>
      </c>
      <c r="Y21" s="22">
        <v>25.3551558697412</v>
      </c>
      <c r="Z21" s="23">
        <v>22.638624275098678</v>
      </c>
      <c r="AA21" s="23">
        <v>19.721878415450234</v>
      </c>
      <c r="AB21" s="23">
        <v>16.698222843161041</v>
      </c>
      <c r="AC21" s="24">
        <v>13.541159911939889</v>
      </c>
      <c r="AD21" s="22">
        <v>9.5165027317173845</v>
      </c>
      <c r="AE21" s="23">
        <v>12.232479256276509</v>
      </c>
      <c r="AF21" s="23">
        <v>14.822189633946776</v>
      </c>
      <c r="AG21" s="23">
        <v>17.312622207231342</v>
      </c>
      <c r="AH21" s="23">
        <v>19.721878415450234</v>
      </c>
      <c r="AI21" s="23">
        <v>22.062863385623565</v>
      </c>
      <c r="AJ21" s="23">
        <v>24.34519907550764</v>
      </c>
      <c r="AK21" s="23">
        <v>26.576309521416611</v>
      </c>
      <c r="AL21" s="23">
        <v>28.762079953809039</v>
      </c>
      <c r="AM21" s="23">
        <v>30.907279082664029</v>
      </c>
      <c r="AN21" s="23">
        <v>33.015841531117182</v>
      </c>
      <c r="AO21" s="23">
        <v>35.091063525522117</v>
      </c>
      <c r="AP21" s="24">
        <v>37.135742551382343</v>
      </c>
    </row>
    <row r="22" spans="2:42" x14ac:dyDescent="0.25">
      <c r="B22" s="8">
        <v>90</v>
      </c>
      <c r="C22" s="12">
        <v>25.981990755776067</v>
      </c>
      <c r="D22" s="1">
        <v>23.241517815535961</v>
      </c>
      <c r="E22" s="1">
        <v>20.296223198359314</v>
      </c>
      <c r="F22" s="1">
        <v>17.238995039048767</v>
      </c>
      <c r="G22" s="13">
        <v>14.04104784641258</v>
      </c>
      <c r="H22" s="12">
        <v>9.951226254858959</v>
      </c>
      <c r="I22" s="1">
        <v>12.713111200218256</v>
      </c>
      <c r="J22" s="1">
        <v>15.339518918533965</v>
      </c>
      <c r="K22" s="1">
        <v>17.860601346840703</v>
      </c>
      <c r="L22" s="1">
        <v>20.296223198359314</v>
      </c>
      <c r="M22" s="1">
        <v>22.660375311462978</v>
      </c>
      <c r="N22" s="1">
        <v>24.963396549312726</v>
      </c>
      <c r="O22" s="1">
        <v>27.213209575744209</v>
      </c>
      <c r="P22" s="1">
        <v>29.41606067069868</v>
      </c>
      <c r="Q22" s="1">
        <v>31.576988510535227</v>
      </c>
      <c r="R22" s="1">
        <v>33.700134951714979</v>
      </c>
      <c r="S22" s="1">
        <v>35.788958818482229</v>
      </c>
      <c r="T22" s="13">
        <v>37.846387558292548</v>
      </c>
      <c r="U22" s="6"/>
      <c r="V22" s="6"/>
      <c r="W22" s="6"/>
      <c r="X22" s="21">
        <v>90</v>
      </c>
      <c r="Y22" s="22">
        <v>25.981990755776067</v>
      </c>
      <c r="Z22" s="23">
        <v>23.241517815535961</v>
      </c>
      <c r="AA22" s="23">
        <v>20.296223198359314</v>
      </c>
      <c r="AB22" s="23">
        <v>17.238995039048767</v>
      </c>
      <c r="AC22" s="24">
        <v>14.04104784641258</v>
      </c>
      <c r="AD22" s="22">
        <v>9.951226254858959</v>
      </c>
      <c r="AE22" s="23">
        <v>12.713111200218256</v>
      </c>
      <c r="AF22" s="23">
        <v>15.339518918533965</v>
      </c>
      <c r="AG22" s="23">
        <v>17.860601346840703</v>
      </c>
      <c r="AH22" s="23">
        <v>20.296223198359314</v>
      </c>
      <c r="AI22" s="23">
        <v>22.660375311462978</v>
      </c>
      <c r="AJ22" s="23">
        <v>24.963396549312726</v>
      </c>
      <c r="AK22" s="23">
        <v>27.213209575744209</v>
      </c>
      <c r="AL22" s="23">
        <v>29.41606067069868</v>
      </c>
      <c r="AM22" s="23">
        <v>31.576988510535227</v>
      </c>
      <c r="AN22" s="23">
        <v>33.700134951714979</v>
      </c>
      <c r="AO22" s="23">
        <v>35.788958818482229</v>
      </c>
      <c r="AP22" s="24">
        <v>37.846387558292548</v>
      </c>
    </row>
    <row r="23" spans="2:42" x14ac:dyDescent="0.25">
      <c r="B23" s="7">
        <v>95</v>
      </c>
      <c r="C23" s="12">
        <v>26.552087986625075</v>
      </c>
      <c r="D23" s="1">
        <v>23.790804915538342</v>
      </c>
      <c r="E23" s="1">
        <v>20.82069832689184</v>
      </c>
      <c r="F23" s="1">
        <v>17.734290234059845</v>
      </c>
      <c r="G23" s="13">
        <v>14.500793306270271</v>
      </c>
      <c r="H23" s="12">
        <v>10.354228610332136</v>
      </c>
      <c r="I23" s="1">
        <v>13.156102511732376</v>
      </c>
      <c r="J23" s="1">
        <v>15.814433016728591</v>
      </c>
      <c r="K23" s="1">
        <v>18.362161062823507</v>
      </c>
      <c r="L23" s="1">
        <v>20.82069832689184</v>
      </c>
      <c r="M23" s="1">
        <v>23.204985065068669</v>
      </c>
      <c r="N23" s="1">
        <v>25.525985597352523</v>
      </c>
      <c r="O23" s="1">
        <v>27.792056866817106</v>
      </c>
      <c r="P23" s="1">
        <v>30.009759202913564</v>
      </c>
      <c r="Q23" s="1">
        <v>32.184365871749137</v>
      </c>
      <c r="R23" s="1">
        <v>34.32019866753555</v>
      </c>
      <c r="S23" s="1">
        <v>36.420857509994043</v>
      </c>
      <c r="T23" s="13">
        <v>38.489382567782819</v>
      </c>
      <c r="U23" s="6"/>
      <c r="V23" s="6"/>
      <c r="W23" s="6"/>
      <c r="X23" s="17">
        <v>95</v>
      </c>
      <c r="Y23" s="22">
        <v>26.552087986625075</v>
      </c>
      <c r="Z23" s="23">
        <v>23.790804915538342</v>
      </c>
      <c r="AA23" s="23">
        <v>20.82069832689184</v>
      </c>
      <c r="AB23" s="23">
        <v>17.734290234059845</v>
      </c>
      <c r="AC23" s="24">
        <v>14.500793306270271</v>
      </c>
      <c r="AD23" s="22">
        <v>10.354228610332136</v>
      </c>
      <c r="AE23" s="23">
        <v>13.156102511732376</v>
      </c>
      <c r="AF23" s="23">
        <v>15.814433016728591</v>
      </c>
      <c r="AG23" s="23">
        <v>18.362161062823507</v>
      </c>
      <c r="AH23" s="23">
        <v>20.82069832689184</v>
      </c>
      <c r="AI23" s="23">
        <v>23.204985065068669</v>
      </c>
      <c r="AJ23" s="23">
        <v>25.525985597352523</v>
      </c>
      <c r="AK23" s="23">
        <v>27.792056866817106</v>
      </c>
      <c r="AL23" s="23">
        <v>30.009759202913564</v>
      </c>
      <c r="AM23" s="23">
        <v>32.184365871749137</v>
      </c>
      <c r="AN23" s="23">
        <v>34.32019866753555</v>
      </c>
      <c r="AO23" s="23">
        <v>36.420857509994043</v>
      </c>
      <c r="AP23" s="24">
        <v>38.489382567782819</v>
      </c>
    </row>
    <row r="24" spans="2:42" x14ac:dyDescent="0.25">
      <c r="B24" s="8">
        <v>100</v>
      </c>
      <c r="C24" s="12">
        <v>27.070433175502959</v>
      </c>
      <c r="D24" s="1">
        <v>24.291010363010418</v>
      </c>
      <c r="E24" s="1">
        <v>21.299281959735588</v>
      </c>
      <c r="F24" s="1">
        <v>18.187450228660396</v>
      </c>
      <c r="G24" s="13">
        <v>14.922977591505942</v>
      </c>
      <c r="H24" s="12">
        <v>10.726930537503835</v>
      </c>
      <c r="I24" s="1">
        <v>13.563683801798758</v>
      </c>
      <c r="J24" s="1">
        <v>16.249835307936213</v>
      </c>
      <c r="K24" s="1">
        <v>18.820779014946059</v>
      </c>
      <c r="L24" s="1">
        <v>21.299281959735588</v>
      </c>
      <c r="M24" s="1">
        <v>23.701114105342253</v>
      </c>
      <c r="N24" s="1">
        <v>26.037785396757901</v>
      </c>
      <c r="O24" s="1">
        <v>28.318031142530263</v>
      </c>
      <c r="P24" s="1">
        <v>30.548685030687626</v>
      </c>
      <c r="Q24" s="1">
        <v>32.735224378729647</v>
      </c>
      <c r="R24" s="1">
        <v>34.882127412514485</v>
      </c>
      <c r="S24" s="1">
        <v>36.99311666688827</v>
      </c>
      <c r="T24" s="13">
        <v>39.071330238903649</v>
      </c>
      <c r="U24" s="6"/>
      <c r="V24" s="6"/>
      <c r="W24" s="6"/>
      <c r="X24" s="21">
        <v>100</v>
      </c>
      <c r="Y24" s="22">
        <v>27.070433175502959</v>
      </c>
      <c r="Z24" s="23">
        <v>24.291010363010418</v>
      </c>
      <c r="AA24" s="23">
        <v>21.299281959735588</v>
      </c>
      <c r="AB24" s="23">
        <v>18.187450228660396</v>
      </c>
      <c r="AC24" s="24">
        <v>14.922977591505942</v>
      </c>
      <c r="AD24" s="22">
        <v>10.726930537503835</v>
      </c>
      <c r="AE24" s="23">
        <v>13.563683801798758</v>
      </c>
      <c r="AF24" s="23">
        <v>16.249835307936213</v>
      </c>
      <c r="AG24" s="23">
        <v>18.820779014946059</v>
      </c>
      <c r="AH24" s="23">
        <v>21.299281959735588</v>
      </c>
      <c r="AI24" s="23">
        <v>23.701114105342253</v>
      </c>
      <c r="AJ24" s="23">
        <v>26.037785396757901</v>
      </c>
      <c r="AK24" s="23">
        <v>28.318031142530263</v>
      </c>
      <c r="AL24" s="23">
        <v>30.548685030687626</v>
      </c>
      <c r="AM24" s="23">
        <v>32.735224378729647</v>
      </c>
      <c r="AN24" s="23">
        <v>34.882127412514485</v>
      </c>
      <c r="AO24" s="23">
        <v>36.99311666688827</v>
      </c>
      <c r="AP24" s="24">
        <v>39.071330238903649</v>
      </c>
    </row>
    <row r="25" spans="2:42" x14ac:dyDescent="0.25">
      <c r="B25" s="8">
        <v>105</v>
      </c>
      <c r="C25" s="12">
        <v>27.541605029617461</v>
      </c>
      <c r="D25" s="1">
        <v>24.746327497083982</v>
      </c>
      <c r="E25" s="1">
        <v>21.73570890836147</v>
      </c>
      <c r="F25" s="1">
        <v>18.601673681384799</v>
      </c>
      <c r="G25" s="13">
        <v>15.310154364398873</v>
      </c>
      <c r="H25" s="12">
        <v>11.070888814899991</v>
      </c>
      <c r="I25" s="1">
        <v>13.938109357058769</v>
      </c>
      <c r="J25" s="1">
        <v>16.648553261553033</v>
      </c>
      <c r="K25" s="1">
        <v>19.239768569551398</v>
      </c>
      <c r="L25" s="1">
        <v>21.73570890836147</v>
      </c>
      <c r="M25" s="1">
        <v>24.152869221362224</v>
      </c>
      <c r="N25" s="1">
        <v>26.503235583827053</v>
      </c>
      <c r="O25" s="1">
        <v>28.795873177799194</v>
      </c>
      <c r="P25" s="1">
        <v>31.037853862988619</v>
      </c>
      <c r="Q25" s="1">
        <v>33.234832662220178</v>
      </c>
      <c r="R25" s="1">
        <v>35.39142399226423</v>
      </c>
      <c r="S25" s="1">
        <v>37.511457114880436</v>
      </c>
      <c r="T25" s="13">
        <v>39.598155354262246</v>
      </c>
      <c r="U25" s="6"/>
      <c r="V25" s="6"/>
      <c r="W25" s="6"/>
      <c r="X25" s="21">
        <v>105</v>
      </c>
      <c r="Y25" s="22">
        <v>27.541605029617461</v>
      </c>
      <c r="Z25" s="23">
        <v>24.746327497083982</v>
      </c>
      <c r="AA25" s="23">
        <v>21.73570890836147</v>
      </c>
      <c r="AB25" s="23">
        <v>18.601673681384799</v>
      </c>
      <c r="AC25" s="24">
        <v>15.310154364398873</v>
      </c>
      <c r="AD25" s="22">
        <v>11.070888814899991</v>
      </c>
      <c r="AE25" s="23">
        <v>13.938109357058769</v>
      </c>
      <c r="AF25" s="23">
        <v>16.648553261553033</v>
      </c>
      <c r="AG25" s="23">
        <v>19.239768569551398</v>
      </c>
      <c r="AH25" s="23">
        <v>21.73570890836147</v>
      </c>
      <c r="AI25" s="23">
        <v>24.152869221362224</v>
      </c>
      <c r="AJ25" s="23">
        <v>26.503235583827053</v>
      </c>
      <c r="AK25" s="23">
        <v>28.795873177799194</v>
      </c>
      <c r="AL25" s="23">
        <v>31.037853862988619</v>
      </c>
      <c r="AM25" s="23">
        <v>33.234832662220178</v>
      </c>
      <c r="AN25" s="23">
        <v>35.39142399226423</v>
      </c>
      <c r="AO25" s="23">
        <v>37.511457114880436</v>
      </c>
      <c r="AP25" s="24">
        <v>39.598155354262246</v>
      </c>
    </row>
    <row r="26" spans="2:42" x14ac:dyDescent="0.25">
      <c r="B26" s="7">
        <v>110</v>
      </c>
      <c r="C26" s="12">
        <v>27.969801551380527</v>
      </c>
      <c r="D26" s="1">
        <v>25.160630901565078</v>
      </c>
      <c r="E26" s="1">
        <v>22.13346799057248</v>
      </c>
      <c r="F26" s="1">
        <v>18.979996718518247</v>
      </c>
      <c r="G26" s="13">
        <v>15.664812195023785</v>
      </c>
      <c r="H26" s="12">
        <v>11.387736771825663</v>
      </c>
      <c r="I26" s="1">
        <v>14.281612224736415</v>
      </c>
      <c r="J26" s="1">
        <v>17.013308342059869</v>
      </c>
      <c r="K26" s="1">
        <v>19.622262871551939</v>
      </c>
      <c r="L26" s="1">
        <v>22.13346799057248</v>
      </c>
      <c r="M26" s="1">
        <v>24.564052265893849</v>
      </c>
      <c r="N26" s="1">
        <v>26.926417521196651</v>
      </c>
      <c r="O26" s="1">
        <v>29.22991680475954</v>
      </c>
      <c r="P26" s="1">
        <v>31.481829737169665</v>
      </c>
      <c r="Q26" s="1">
        <v>33.687966318410524</v>
      </c>
      <c r="R26" s="1">
        <v>35.85305972079319</v>
      </c>
      <c r="S26" s="1">
        <v>37.981032263450068</v>
      </c>
      <c r="T26" s="13">
        <v>40.075181581025923</v>
      </c>
      <c r="U26" s="6"/>
      <c r="V26" s="6"/>
      <c r="W26" s="6"/>
      <c r="X26" s="17">
        <v>110</v>
      </c>
      <c r="Y26" s="22">
        <v>27.969801551380527</v>
      </c>
      <c r="Z26" s="23">
        <v>25.160630901565078</v>
      </c>
      <c r="AA26" s="23">
        <v>22.13346799057248</v>
      </c>
      <c r="AB26" s="23">
        <v>18.979996718518247</v>
      </c>
      <c r="AC26" s="24">
        <v>15.664812195023785</v>
      </c>
      <c r="AD26" s="22">
        <v>11.387736771825663</v>
      </c>
      <c r="AE26" s="23">
        <v>14.281612224736415</v>
      </c>
      <c r="AF26" s="23">
        <v>17.013308342059869</v>
      </c>
      <c r="AG26" s="23">
        <v>19.622262871551939</v>
      </c>
      <c r="AH26" s="23">
        <v>22.13346799057248</v>
      </c>
      <c r="AI26" s="23">
        <v>24.564052265893849</v>
      </c>
      <c r="AJ26" s="23">
        <v>26.926417521196651</v>
      </c>
      <c r="AK26" s="23">
        <v>29.22991680475954</v>
      </c>
      <c r="AL26" s="23">
        <v>31.481829737169665</v>
      </c>
      <c r="AM26" s="23">
        <v>33.687966318410524</v>
      </c>
      <c r="AN26" s="23">
        <v>35.85305972079319</v>
      </c>
      <c r="AO26" s="23">
        <v>37.981032263450068</v>
      </c>
      <c r="AP26" s="24">
        <v>40.075181581025923</v>
      </c>
    </row>
    <row r="27" spans="2:42" x14ac:dyDescent="0.25">
      <c r="B27" s="8">
        <v>115</v>
      </c>
      <c r="C27" s="12">
        <v>28.358866341648199</v>
      </c>
      <c r="D27" s="1">
        <v>25.537491812538562</v>
      </c>
      <c r="E27" s="1">
        <v>22.495804943447112</v>
      </c>
      <c r="F27" s="1">
        <v>19.325282011934465</v>
      </c>
      <c r="G27" s="13">
        <v>15.989348366130242</v>
      </c>
      <c r="H27" s="12">
        <v>11.679138452444137</v>
      </c>
      <c r="I27" s="1">
        <v>14.596371546092684</v>
      </c>
      <c r="J27" s="1">
        <v>17.346696092160116</v>
      </c>
      <c r="K27" s="1">
        <v>19.971206803706465</v>
      </c>
      <c r="L27" s="1">
        <v>22.495804943447112</v>
      </c>
      <c r="M27" s="1">
        <v>24.938173163060593</v>
      </c>
      <c r="N27" s="1">
        <v>27.311076631280763</v>
      </c>
      <c r="O27" s="1">
        <v>29.624119892306172</v>
      </c>
      <c r="P27" s="1">
        <v>31.884764045410698</v>
      </c>
      <c r="Q27" s="1">
        <v>34.098954453089533</v>
      </c>
      <c r="R27" s="1">
        <v>36.271528013289696</v>
      </c>
      <c r="S27" s="1">
        <v>38.406488329609019</v>
      </c>
      <c r="T27" s="13">
        <v>40.507197952078386</v>
      </c>
      <c r="U27" s="6"/>
      <c r="V27" s="6"/>
      <c r="W27" s="6"/>
      <c r="X27" s="21">
        <v>115</v>
      </c>
      <c r="Y27" s="22">
        <v>28.358866341648199</v>
      </c>
      <c r="Z27" s="23">
        <v>25.537491812538562</v>
      </c>
      <c r="AA27" s="23">
        <v>22.495804943447112</v>
      </c>
      <c r="AB27" s="23">
        <v>19.325282011934465</v>
      </c>
      <c r="AC27" s="24">
        <v>15.989348366130242</v>
      </c>
      <c r="AD27" s="22">
        <v>11.679138452444137</v>
      </c>
      <c r="AE27" s="23">
        <v>14.596371546092684</v>
      </c>
      <c r="AF27" s="23">
        <v>17.346696092160116</v>
      </c>
      <c r="AG27" s="23">
        <v>19.971206803706465</v>
      </c>
      <c r="AH27" s="23">
        <v>22.495804943447112</v>
      </c>
      <c r="AI27" s="23">
        <v>24.938173163060593</v>
      </c>
      <c r="AJ27" s="23">
        <v>27.311076631280763</v>
      </c>
      <c r="AK27" s="23">
        <v>29.624119892306172</v>
      </c>
      <c r="AL27" s="23">
        <v>31.884764045410698</v>
      </c>
      <c r="AM27" s="23">
        <v>34.098954453089533</v>
      </c>
      <c r="AN27" s="23">
        <v>36.271528013289696</v>
      </c>
      <c r="AO27" s="23">
        <v>38.406488329609019</v>
      </c>
      <c r="AP27" s="24">
        <v>40.507197952078386</v>
      </c>
    </row>
    <row r="28" spans="2:42" x14ac:dyDescent="0.25">
      <c r="B28" s="8">
        <v>120</v>
      </c>
      <c r="C28" s="12">
        <v>28.712314399643027</v>
      </c>
      <c r="D28" s="1">
        <v>25.880195090271769</v>
      </c>
      <c r="E28" s="1">
        <v>22.825729185999478</v>
      </c>
      <c r="F28" s="1">
        <v>19.640214097749773</v>
      </c>
      <c r="G28" s="13">
        <v>16.286051312252162</v>
      </c>
      <c r="H28" s="12">
        <v>11.946753773331015</v>
      </c>
      <c r="I28" s="1">
        <v>14.884489423069333</v>
      </c>
      <c r="J28" s="1">
        <v>17.651173905350309</v>
      </c>
      <c r="K28" s="1">
        <v>20.289354703223335</v>
      </c>
      <c r="L28" s="1">
        <v>22.825729185999478</v>
      </c>
      <c r="M28" s="1">
        <v>25.27846492701498</v>
      </c>
      <c r="N28" s="1">
        <v>27.660644986813239</v>
      </c>
      <c r="O28" s="1">
        <v>29.982093917064454</v>
      </c>
      <c r="P28" s="1">
        <v>32.250431572951378</v>
      </c>
      <c r="Q28" s="1">
        <v>34.471721739379227</v>
      </c>
      <c r="R28" s="1">
        <v>36.650892070224849</v>
      </c>
      <c r="S28" s="1">
        <v>38.79201730104063</v>
      </c>
      <c r="T28" s="13">
        <v>40.898516799481641</v>
      </c>
      <c r="U28" s="6"/>
      <c r="V28" s="6"/>
      <c r="W28" s="6"/>
      <c r="X28" s="21">
        <v>120</v>
      </c>
      <c r="Y28" s="22">
        <v>28.712314399643027</v>
      </c>
      <c r="Z28" s="23">
        <v>25.880195090271769</v>
      </c>
      <c r="AA28" s="23">
        <v>22.825729185999478</v>
      </c>
      <c r="AB28" s="23">
        <v>19.640214097749773</v>
      </c>
      <c r="AC28" s="24">
        <v>16.286051312252162</v>
      </c>
      <c r="AD28" s="22">
        <v>11.946753773331015</v>
      </c>
      <c r="AE28" s="23">
        <v>14.884489423069333</v>
      </c>
      <c r="AF28" s="23">
        <v>17.651173905350309</v>
      </c>
      <c r="AG28" s="23">
        <v>20.289354703223335</v>
      </c>
      <c r="AH28" s="23">
        <v>22.825729185999478</v>
      </c>
      <c r="AI28" s="23">
        <v>25.27846492701498</v>
      </c>
      <c r="AJ28" s="23">
        <v>27.660644986813239</v>
      </c>
      <c r="AK28" s="23">
        <v>29.982093917064454</v>
      </c>
      <c r="AL28" s="23">
        <v>32.250431572951378</v>
      </c>
      <c r="AM28" s="23">
        <v>34.471721739379227</v>
      </c>
      <c r="AN28" s="23">
        <v>36.650892070224849</v>
      </c>
      <c r="AO28" s="23">
        <v>38.79201730104063</v>
      </c>
      <c r="AP28" s="24">
        <v>40.898516799481641</v>
      </c>
    </row>
    <row r="29" spans="2:42" x14ac:dyDescent="0.25">
      <c r="B29" s="7">
        <v>125</v>
      </c>
      <c r="C29" s="12">
        <v>29.033357022466106</v>
      </c>
      <c r="D29" s="1">
        <v>26.191756936839514</v>
      </c>
      <c r="E29" s="1">
        <v>23.126023170539685</v>
      </c>
      <c r="F29" s="1">
        <v>19.927299250353272</v>
      </c>
      <c r="G29" s="13">
        <v>16.557089652058366</v>
      </c>
      <c r="H29" s="12">
        <v>12.192212494767555</v>
      </c>
      <c r="I29" s="1">
        <v>15.147975178222955</v>
      </c>
      <c r="J29" s="1">
        <v>17.929054575377315</v>
      </c>
      <c r="K29" s="1">
        <v>20.579272231910601</v>
      </c>
      <c r="L29" s="1">
        <v>23.126023170539685</v>
      </c>
      <c r="M29" s="1">
        <v>25.587899784379317</v>
      </c>
      <c r="N29" s="1">
        <v>27.978263604417894</v>
      </c>
      <c r="O29" s="1">
        <v>30.307131918226673</v>
      </c>
      <c r="P29" s="1">
        <v>32.582263677369419</v>
      </c>
      <c r="Q29" s="1">
        <v>34.809826444015265</v>
      </c>
      <c r="R29" s="1">
        <v>36.994827421821739</v>
      </c>
      <c r="S29" s="1">
        <v>39.141403710104193</v>
      </c>
      <c r="T29" s="13">
        <v>41.253024502824367</v>
      </c>
      <c r="U29" s="6"/>
      <c r="V29" s="6"/>
      <c r="W29" s="6"/>
      <c r="X29" s="17">
        <v>125</v>
      </c>
      <c r="Y29" s="22">
        <v>29.033357022466106</v>
      </c>
      <c r="Z29" s="23">
        <v>26.191756936839514</v>
      </c>
      <c r="AA29" s="23">
        <v>23.126023170539685</v>
      </c>
      <c r="AB29" s="23">
        <v>19.927299250353272</v>
      </c>
      <c r="AC29" s="24">
        <v>16.557089652058366</v>
      </c>
      <c r="AD29" s="22">
        <v>12.192212494767555</v>
      </c>
      <c r="AE29" s="23">
        <v>15.147975178222955</v>
      </c>
      <c r="AF29" s="23">
        <v>17.929054575377315</v>
      </c>
      <c r="AG29" s="23">
        <v>20.579272231910601</v>
      </c>
      <c r="AH29" s="23">
        <v>23.126023170539685</v>
      </c>
      <c r="AI29" s="23">
        <v>25.587899784379317</v>
      </c>
      <c r="AJ29" s="23">
        <v>27.978263604417894</v>
      </c>
      <c r="AK29" s="23">
        <v>30.307131918226673</v>
      </c>
      <c r="AL29" s="23">
        <v>32.582263677369419</v>
      </c>
      <c r="AM29" s="23">
        <v>34.809826444015265</v>
      </c>
      <c r="AN29" s="23">
        <v>36.994827421821739</v>
      </c>
      <c r="AO29" s="23">
        <v>39.141403710104193</v>
      </c>
      <c r="AP29" s="24">
        <v>41.253024502824367</v>
      </c>
    </row>
    <row r="30" spans="2:42" x14ac:dyDescent="0.25">
      <c r="B30" s="8">
        <v>130</v>
      </c>
      <c r="C30" s="12">
        <v>29.324925553707843</v>
      </c>
      <c r="D30" s="1">
        <v>26.474942780154656</v>
      </c>
      <c r="E30" s="1">
        <v>23.399253391874559</v>
      </c>
      <c r="F30" s="1">
        <v>20.188868633058792</v>
      </c>
      <c r="G30" s="13">
        <v>16.804506223603902</v>
      </c>
      <c r="H30" s="12">
        <v>12.417095223847159</v>
      </c>
      <c r="I30" s="1">
        <v>15.388735319249658</v>
      </c>
      <c r="J30" s="1">
        <v>18.182504148872411</v>
      </c>
      <c r="K30" s="1">
        <v>20.843341189289355</v>
      </c>
      <c r="L30" s="1">
        <v>23.399253391874559</v>
      </c>
      <c r="M30" s="1">
        <v>25.869205751317509</v>
      </c>
      <c r="N30" s="1">
        <v>28.266804068788861</v>
      </c>
      <c r="O30" s="1">
        <v>30.602234732236163</v>
      </c>
      <c r="P30" s="1">
        <v>32.883378763513385</v>
      </c>
      <c r="Q30" s="1">
        <v>35.11649482516286</v>
      </c>
      <c r="R30" s="1">
        <v>37.306659974059222</v>
      </c>
      <c r="S30" s="1">
        <v>39.458066088166404</v>
      </c>
      <c r="T30" s="13">
        <v>41.574226140777661</v>
      </c>
      <c r="X30" s="21">
        <v>130</v>
      </c>
      <c r="Y30" s="22">
        <v>29.324925553707843</v>
      </c>
      <c r="Z30" s="23">
        <v>26.474942780154656</v>
      </c>
      <c r="AA30" s="23">
        <v>23.399253391874559</v>
      </c>
      <c r="AB30" s="23">
        <v>20.188868633058792</v>
      </c>
      <c r="AC30" s="24">
        <v>16.804506223603902</v>
      </c>
      <c r="AD30" s="22">
        <v>12.417095223847159</v>
      </c>
      <c r="AE30" s="23">
        <v>15.388735319249658</v>
      </c>
      <c r="AF30" s="23">
        <v>18.182504148872411</v>
      </c>
      <c r="AG30" s="23">
        <v>20.843341189289355</v>
      </c>
      <c r="AH30" s="23">
        <v>23.399253391874559</v>
      </c>
      <c r="AI30" s="23">
        <v>25.869205751317509</v>
      </c>
      <c r="AJ30" s="23">
        <v>28.266804068788861</v>
      </c>
      <c r="AK30" s="23">
        <v>30.602234732236163</v>
      </c>
      <c r="AL30" s="23">
        <v>32.883378763513385</v>
      </c>
      <c r="AM30" s="23">
        <v>35.11649482516286</v>
      </c>
      <c r="AN30" s="23">
        <v>37.306659974059222</v>
      </c>
      <c r="AO30" s="23">
        <v>39.458066088166404</v>
      </c>
      <c r="AP30" s="24">
        <v>41.574226140777661</v>
      </c>
    </row>
    <row r="31" spans="2:42" x14ac:dyDescent="0.25">
      <c r="B31" s="8">
        <v>135</v>
      </c>
      <c r="C31" s="12">
        <v>29.589693834166546</v>
      </c>
      <c r="D31" s="1">
        <v>26.732284919110036</v>
      </c>
      <c r="E31" s="1">
        <v>23.647782368416369</v>
      </c>
      <c r="F31" s="1">
        <v>20.427083754235433</v>
      </c>
      <c r="G31" s="13">
        <v>17.030215881924835</v>
      </c>
      <c r="H31" s="12">
        <v>12.622919996634113</v>
      </c>
      <c r="I31" s="1">
        <v>15.608567874805924</v>
      </c>
      <c r="J31" s="1">
        <v>18.413542944111853</v>
      </c>
      <c r="K31" s="1">
        <v>21.08376635426222</v>
      </c>
      <c r="L31" s="1">
        <v>23.647782368416369</v>
      </c>
      <c r="M31" s="1">
        <v>26.124883204632063</v>
      </c>
      <c r="N31" s="1">
        <v>28.528889245092866</v>
      </c>
      <c r="O31" s="1">
        <v>30.870135474420078</v>
      </c>
      <c r="P31" s="1">
        <v>33.156610221469798</v>
      </c>
      <c r="Q31" s="1">
        <v>35.394652260293938</v>
      </c>
      <c r="R31" s="1">
        <v>37.589400097099706</v>
      </c>
      <c r="S31" s="1">
        <v>39.74509381520393</v>
      </c>
      <c r="T31" s="13">
        <v>41.865284927063961</v>
      </c>
      <c r="X31" s="21">
        <v>135</v>
      </c>
      <c r="Y31" s="22">
        <v>29.589693834166546</v>
      </c>
      <c r="Z31" s="23">
        <v>26.732284919110036</v>
      </c>
      <c r="AA31" s="23">
        <v>23.647782368416369</v>
      </c>
      <c r="AB31" s="23">
        <v>20.427083754235433</v>
      </c>
      <c r="AC31" s="24">
        <v>17.030215881924835</v>
      </c>
      <c r="AD31" s="22">
        <v>12.622919996634113</v>
      </c>
      <c r="AE31" s="23">
        <v>15.608567874805924</v>
      </c>
      <c r="AF31" s="23">
        <v>18.413542944111853</v>
      </c>
      <c r="AG31" s="23">
        <v>21.08376635426222</v>
      </c>
      <c r="AH31" s="23">
        <v>23.647782368416369</v>
      </c>
      <c r="AI31" s="23">
        <v>26.124883204632063</v>
      </c>
      <c r="AJ31" s="23">
        <v>28.528889245092866</v>
      </c>
      <c r="AK31" s="23">
        <v>30.870135474420078</v>
      </c>
      <c r="AL31" s="23">
        <v>33.156610221469798</v>
      </c>
      <c r="AM31" s="23">
        <v>35.394652260293938</v>
      </c>
      <c r="AN31" s="23">
        <v>37.589400097099706</v>
      </c>
      <c r="AO31" s="23">
        <v>39.74509381520393</v>
      </c>
      <c r="AP31" s="24">
        <v>41.865284927063961</v>
      </c>
    </row>
    <row r="32" spans="2:42" x14ac:dyDescent="0.25">
      <c r="B32" s="7">
        <v>140</v>
      </c>
      <c r="C32" s="12">
        <v>29.830099280699685</v>
      </c>
      <c r="D32" s="1">
        <v>26.966099651721489</v>
      </c>
      <c r="E32" s="1">
        <v>23.873781092123476</v>
      </c>
      <c r="F32" s="1">
        <v>20.643943491918478</v>
      </c>
      <c r="G32" s="13">
        <v>17.236006091233318</v>
      </c>
      <c r="H32" s="12">
        <v>12.811133258238019</v>
      </c>
      <c r="I32" s="1">
        <v>15.809160049276416</v>
      </c>
      <c r="J32" s="1">
        <v>18.624048858592676</v>
      </c>
      <c r="K32" s="1">
        <v>21.302583665459256</v>
      </c>
      <c r="L32" s="1">
        <v>23.873781092123476</v>
      </c>
      <c r="M32" s="1">
        <v>26.357221124736657</v>
      </c>
      <c r="N32" s="1">
        <v>28.766912930494467</v>
      </c>
      <c r="O32" s="1">
        <v>31.11332228308386</v>
      </c>
      <c r="P32" s="1">
        <v>33.40453199934008</v>
      </c>
      <c r="Q32" s="1">
        <v>35.64695142419702</v>
      </c>
      <c r="R32" s="1">
        <v>37.845773217040446</v>
      </c>
      <c r="S32" s="1">
        <v>40.005279959467337</v>
      </c>
      <c r="T32" s="13">
        <v>42.129057153104924</v>
      </c>
      <c r="X32" s="17">
        <v>140</v>
      </c>
      <c r="Y32" s="22">
        <v>29.830099280699685</v>
      </c>
      <c r="Z32" s="23">
        <v>26.966099651721489</v>
      </c>
      <c r="AA32" s="23">
        <v>23.873781092123476</v>
      </c>
      <c r="AB32" s="23">
        <v>20.643943491918478</v>
      </c>
      <c r="AC32" s="24">
        <v>17.236006091233318</v>
      </c>
      <c r="AD32" s="22">
        <v>12.811133258238019</v>
      </c>
      <c r="AE32" s="23">
        <v>15.809160049276416</v>
      </c>
      <c r="AF32" s="23">
        <v>18.624048858592676</v>
      </c>
      <c r="AG32" s="23">
        <v>21.302583665459256</v>
      </c>
      <c r="AH32" s="23">
        <v>23.873781092123476</v>
      </c>
      <c r="AI32" s="23">
        <v>26.357221124736657</v>
      </c>
      <c r="AJ32" s="23">
        <v>28.766912930494467</v>
      </c>
      <c r="AK32" s="23">
        <v>31.11332228308386</v>
      </c>
      <c r="AL32" s="23">
        <v>33.40453199934008</v>
      </c>
      <c r="AM32" s="23">
        <v>35.64695142419702</v>
      </c>
      <c r="AN32" s="23">
        <v>37.845773217040446</v>
      </c>
      <c r="AO32" s="23">
        <v>40.005279959467337</v>
      </c>
      <c r="AP32" s="24">
        <v>42.129057153104924</v>
      </c>
    </row>
    <row r="33" spans="2:42" x14ac:dyDescent="0.25">
      <c r="B33" s="8">
        <v>145</v>
      </c>
      <c r="C33" s="12">
        <v>30.048362570489012</v>
      </c>
      <c r="D33" s="1">
        <v>27.178503701361137</v>
      </c>
      <c r="E33" s="1">
        <v>24.079241581356015</v>
      </c>
      <c r="F33" s="1">
        <v>20.84129212901238</v>
      </c>
      <c r="G33" s="13">
        <v>17.423539557560044</v>
      </c>
      <c r="H33" s="12">
        <v>12.983104283267961</v>
      </c>
      <c r="I33" s="1">
        <v>15.992088366824024</v>
      </c>
      <c r="J33" s="1">
        <v>18.815762289402425</v>
      </c>
      <c r="K33" s="1">
        <v>21.501669221454804</v>
      </c>
      <c r="L33" s="1">
        <v>24.079241581356015</v>
      </c>
      <c r="M33" s="1">
        <v>26.568312790370712</v>
      </c>
      <c r="N33" s="1">
        <v>28.983058362586473</v>
      </c>
      <c r="O33" s="1">
        <v>31.334059373969904</v>
      </c>
      <c r="P33" s="1">
        <v>33.629481981467123</v>
      </c>
      <c r="Q33" s="1">
        <v>35.875797803644318</v>
      </c>
      <c r="R33" s="1">
        <v>38.078247307099012</v>
      </c>
      <c r="S33" s="1">
        <v>40.241150607137982</v>
      </c>
      <c r="T33" s="13">
        <v>42.368123235829003</v>
      </c>
      <c r="X33" s="21">
        <v>145</v>
      </c>
      <c r="Y33" s="22">
        <v>30.048362570489012</v>
      </c>
      <c r="Z33" s="23">
        <v>27.178503701361137</v>
      </c>
      <c r="AA33" s="23">
        <v>24.079241581356015</v>
      </c>
      <c r="AB33" s="23">
        <v>20.84129212901238</v>
      </c>
      <c r="AC33" s="24">
        <v>17.423539557560044</v>
      </c>
      <c r="AD33" s="22">
        <v>12.983104283267961</v>
      </c>
      <c r="AE33" s="23">
        <v>15.992088366824024</v>
      </c>
      <c r="AF33" s="23">
        <v>18.815762289402425</v>
      </c>
      <c r="AG33" s="23">
        <v>21.501669221454804</v>
      </c>
      <c r="AH33" s="23">
        <v>24.079241581356015</v>
      </c>
      <c r="AI33" s="23">
        <v>26.568312790370712</v>
      </c>
      <c r="AJ33" s="23">
        <v>28.983058362586473</v>
      </c>
      <c r="AK33" s="23">
        <v>31.334059373969904</v>
      </c>
      <c r="AL33" s="23">
        <v>33.629481981467123</v>
      </c>
      <c r="AM33" s="23">
        <v>35.875797803644318</v>
      </c>
      <c r="AN33" s="23">
        <v>38.078247307099012</v>
      </c>
      <c r="AO33" s="23">
        <v>40.241150607137982</v>
      </c>
      <c r="AP33" s="24">
        <v>42.368123235829003</v>
      </c>
    </row>
    <row r="34" spans="2:42" x14ac:dyDescent="0.25">
      <c r="B34" s="8">
        <v>150</v>
      </c>
      <c r="C34" s="12">
        <v>30.246505943609485</v>
      </c>
      <c r="D34" s="1">
        <v>27.371429824488843</v>
      </c>
      <c r="E34" s="1">
        <v>24.265989273934544</v>
      </c>
      <c r="F34" s="1">
        <v>21.020827978716945</v>
      </c>
      <c r="G34" s="13">
        <v>17.594358315390906</v>
      </c>
      <c r="H34" s="12">
        <v>13.140122262787873</v>
      </c>
      <c r="I34" s="1">
        <v>16.15882065190516</v>
      </c>
      <c r="J34" s="1">
        <v>18.990292146884379</v>
      </c>
      <c r="K34" s="1">
        <v>21.682748712872339</v>
      </c>
      <c r="L34" s="1">
        <v>24.265989273934544</v>
      </c>
      <c r="M34" s="1">
        <v>26.760070780179525</v>
      </c>
      <c r="N34" s="1">
        <v>29.179315550250692</v>
      </c>
      <c r="O34" s="1">
        <v>31.534406474010325</v>
      </c>
      <c r="P34" s="1">
        <v>33.833583338021342</v>
      </c>
      <c r="Q34" s="1">
        <v>36.083372805769763</v>
      </c>
      <c r="R34" s="1">
        <v>38.289057621149105</v>
      </c>
      <c r="S34" s="1">
        <v>40.454991105978209</v>
      </c>
      <c r="T34" s="13">
        <v>42.584815371395827</v>
      </c>
      <c r="X34" s="21">
        <v>150</v>
      </c>
      <c r="Y34" s="22">
        <v>30.246505943609485</v>
      </c>
      <c r="Z34" s="23">
        <v>27.371429824488843</v>
      </c>
      <c r="AA34" s="23">
        <v>24.265989273934544</v>
      </c>
      <c r="AB34" s="23">
        <v>21.020827978716945</v>
      </c>
      <c r="AC34" s="24">
        <v>17.594358315390906</v>
      </c>
      <c r="AD34" s="22">
        <v>13.140122262787873</v>
      </c>
      <c r="AE34" s="23">
        <v>16.15882065190516</v>
      </c>
      <c r="AF34" s="23">
        <v>18.990292146884379</v>
      </c>
      <c r="AG34" s="23">
        <v>21.682748712872339</v>
      </c>
      <c r="AH34" s="23">
        <v>24.265989273934544</v>
      </c>
      <c r="AI34" s="23">
        <v>26.760070780179525</v>
      </c>
      <c r="AJ34" s="23">
        <v>29.179315550250692</v>
      </c>
      <c r="AK34" s="23">
        <v>31.534406474010325</v>
      </c>
      <c r="AL34" s="23">
        <v>33.833583338021342</v>
      </c>
      <c r="AM34" s="23">
        <v>36.083372805769763</v>
      </c>
      <c r="AN34" s="23">
        <v>38.289057621149105</v>
      </c>
      <c r="AO34" s="23">
        <v>40.454991105978209</v>
      </c>
      <c r="AP34" s="24">
        <v>42.584815371395827</v>
      </c>
    </row>
    <row r="35" spans="2:42" x14ac:dyDescent="0.25">
      <c r="B35" s="7">
        <v>155</v>
      </c>
      <c r="C35" s="12">
        <v>30.426370161091665</v>
      </c>
      <c r="D35" s="1">
        <v>27.54664153325977</v>
      </c>
      <c r="E35" s="1">
        <v>24.435695075467208</v>
      </c>
      <c r="F35" s="1">
        <v>21.184112285663989</v>
      </c>
      <c r="G35" s="13">
        <v>17.749888813779091</v>
      </c>
      <c r="H35" s="12">
        <v>13.283395434425344</v>
      </c>
      <c r="I35" s="1">
        <v>16.310719334058899</v>
      </c>
      <c r="J35" s="1">
        <v>19.149122564105511</v>
      </c>
      <c r="K35" s="1">
        <v>21.847406998688633</v>
      </c>
      <c r="L35" s="1">
        <v>24.435695075467208</v>
      </c>
      <c r="M35" s="1">
        <v>26.934241191742469</v>
      </c>
      <c r="N35" s="1">
        <v>29.357497426260039</v>
      </c>
      <c r="O35" s="1">
        <v>31.71623671625062</v>
      </c>
      <c r="P35" s="1">
        <v>34.018764004863236</v>
      </c>
      <c r="Q35" s="1">
        <v>36.271654691178519</v>
      </c>
      <c r="R35" s="1">
        <v>38.480228968318073</v>
      </c>
      <c r="S35" s="1">
        <v>40.648869585425366</v>
      </c>
      <c r="T35" s="13">
        <v>42.781242217474556</v>
      </c>
      <c r="X35" s="17">
        <v>155</v>
      </c>
      <c r="Y35" s="22">
        <v>30.426370161091665</v>
      </c>
      <c r="Z35" s="23">
        <v>27.54664153325977</v>
      </c>
      <c r="AA35" s="23">
        <v>24.435695075467208</v>
      </c>
      <c r="AB35" s="23">
        <v>21.184112285663989</v>
      </c>
      <c r="AC35" s="24">
        <v>17.749888813779091</v>
      </c>
      <c r="AD35" s="22">
        <v>13.283395434425344</v>
      </c>
      <c r="AE35" s="23">
        <v>16.310719334058899</v>
      </c>
      <c r="AF35" s="23">
        <v>19.149122564105511</v>
      </c>
      <c r="AG35" s="23">
        <v>21.847406998688633</v>
      </c>
      <c r="AH35" s="23">
        <v>24.435695075467208</v>
      </c>
      <c r="AI35" s="23">
        <v>26.934241191742469</v>
      </c>
      <c r="AJ35" s="23">
        <v>29.357497426260039</v>
      </c>
      <c r="AK35" s="23">
        <v>31.71623671625062</v>
      </c>
      <c r="AL35" s="23">
        <v>34.018764004863236</v>
      </c>
      <c r="AM35" s="23">
        <v>36.271654691178519</v>
      </c>
      <c r="AN35" s="23">
        <v>38.480228968318073</v>
      </c>
      <c r="AO35" s="23">
        <v>40.648869585425366</v>
      </c>
      <c r="AP35" s="24">
        <v>42.781242217474556</v>
      </c>
    </row>
    <row r="36" spans="2:42" x14ac:dyDescent="0.25">
      <c r="B36" s="8">
        <v>160</v>
      </c>
      <c r="C36" s="12">
        <v>30.589630171766181</v>
      </c>
      <c r="D36" s="1">
        <v>27.705746902744139</v>
      </c>
      <c r="E36" s="1">
        <v>24.589886936622889</v>
      </c>
      <c r="F36" s="1">
        <v>21.332578169851264</v>
      </c>
      <c r="G36" s="13">
        <v>17.891447651337927</v>
      </c>
      <c r="H36" s="12">
        <v>13.414051755410018</v>
      </c>
      <c r="I36" s="1">
        <v>16.449045676675745</v>
      </c>
      <c r="J36" s="1">
        <v>19.293619999877436</v>
      </c>
      <c r="K36" s="1">
        <v>21.997097616036072</v>
      </c>
      <c r="L36" s="1">
        <v>24.589886936622889</v>
      </c>
      <c r="M36" s="1">
        <v>27.092417029353882</v>
      </c>
      <c r="N36" s="1">
        <v>29.519254844493204</v>
      </c>
      <c r="O36" s="1">
        <v>31.881253085026565</v>
      </c>
      <c r="P36" s="1">
        <v>34.186774444261445</v>
      </c>
      <c r="Q36" s="1">
        <v>36.44243753970769</v>
      </c>
      <c r="R36" s="1">
        <v>38.653595790231442</v>
      </c>
      <c r="S36" s="1">
        <v>40.824658065113866</v>
      </c>
      <c r="T36" s="13">
        <v>42.959310963545342</v>
      </c>
      <c r="X36" s="21">
        <v>160</v>
      </c>
      <c r="Y36" s="22">
        <v>30.589630171766181</v>
      </c>
      <c r="Z36" s="23">
        <v>27.705746902744139</v>
      </c>
      <c r="AA36" s="23">
        <v>24.589886936622889</v>
      </c>
      <c r="AB36" s="23">
        <v>21.332578169851264</v>
      </c>
      <c r="AC36" s="24">
        <v>17.891447651337927</v>
      </c>
      <c r="AD36" s="22">
        <v>13.414051755410018</v>
      </c>
      <c r="AE36" s="23">
        <v>16.449045676675745</v>
      </c>
      <c r="AF36" s="23">
        <v>19.293619999877436</v>
      </c>
      <c r="AG36" s="23">
        <v>21.997097616036072</v>
      </c>
      <c r="AH36" s="23">
        <v>24.589886936622889</v>
      </c>
      <c r="AI36" s="23">
        <v>27.092417029353882</v>
      </c>
      <c r="AJ36" s="23">
        <v>29.519254844493204</v>
      </c>
      <c r="AK36" s="23">
        <v>31.881253085026565</v>
      </c>
      <c r="AL36" s="23">
        <v>34.186774444261445</v>
      </c>
      <c r="AM36" s="23">
        <v>36.44243753970769</v>
      </c>
      <c r="AN36" s="23">
        <v>38.653595790231442</v>
      </c>
      <c r="AO36" s="23">
        <v>40.824658065113866</v>
      </c>
      <c r="AP36" s="24">
        <v>42.959310963545342</v>
      </c>
    </row>
    <row r="37" spans="2:42" x14ac:dyDescent="0.25">
      <c r="B37" s="8">
        <v>165</v>
      </c>
      <c r="C37" s="12">
        <v>30.737809551327281</v>
      </c>
      <c r="D37" s="1">
        <v>27.850211458712476</v>
      </c>
      <c r="E37" s="1">
        <v>24.72996087711639</v>
      </c>
      <c r="F37" s="1">
        <v>21.46753944338079</v>
      </c>
      <c r="G37" s="13">
        <v>18.020247691421499</v>
      </c>
      <c r="H37" s="12">
        <v>13.533140718815025</v>
      </c>
      <c r="I37" s="1">
        <v>16.574964618497788</v>
      </c>
      <c r="J37" s="1">
        <v>19.425040507476215</v>
      </c>
      <c r="K37" s="1">
        <v>22.133152071903112</v>
      </c>
      <c r="L37" s="1">
        <v>24.72996087711639</v>
      </c>
      <c r="M37" s="1">
        <v>27.236050741562071</v>
      </c>
      <c r="N37" s="1">
        <v>29.666090460680543</v>
      </c>
      <c r="O37" s="1">
        <v>32.031003503617036</v>
      </c>
      <c r="P37" s="1">
        <v>34.339203827994439</v>
      </c>
      <c r="Q37" s="1">
        <v>36.5973484361865</v>
      </c>
      <c r="R37" s="1">
        <v>38.810820271015437</v>
      </c>
      <c r="S37" s="1">
        <v>40.984051422002878</v>
      </c>
      <c r="T37" s="13">
        <v>43.120747097072794</v>
      </c>
      <c r="X37" s="21">
        <v>165</v>
      </c>
      <c r="Y37" s="22">
        <v>30.737809551327281</v>
      </c>
      <c r="Z37" s="23">
        <v>27.850211458712476</v>
      </c>
      <c r="AA37" s="23">
        <v>24.72996087711639</v>
      </c>
      <c r="AB37" s="23">
        <v>21.46753944338079</v>
      </c>
      <c r="AC37" s="24">
        <v>18.020247691421499</v>
      </c>
      <c r="AD37" s="22">
        <v>13.533140718815025</v>
      </c>
      <c r="AE37" s="23">
        <v>16.574964618497788</v>
      </c>
      <c r="AF37" s="23">
        <v>19.425040507476215</v>
      </c>
      <c r="AG37" s="23">
        <v>22.133152071903112</v>
      </c>
      <c r="AH37" s="23">
        <v>24.72996087711639</v>
      </c>
      <c r="AI37" s="23">
        <v>27.236050741562071</v>
      </c>
      <c r="AJ37" s="23">
        <v>29.666090460680543</v>
      </c>
      <c r="AK37" s="23">
        <v>32.031003503617036</v>
      </c>
      <c r="AL37" s="23">
        <v>34.339203827994439</v>
      </c>
      <c r="AM37" s="23">
        <v>36.5973484361865</v>
      </c>
      <c r="AN37" s="23">
        <v>38.810820271015437</v>
      </c>
      <c r="AO37" s="23">
        <v>40.984051422002878</v>
      </c>
      <c r="AP37" s="24">
        <v>43.120747097072794</v>
      </c>
    </row>
    <row r="38" spans="2:42" x14ac:dyDescent="0.25">
      <c r="B38" s="7">
        <v>170</v>
      </c>
      <c r="C38" s="12">
        <v>30.872293782889034</v>
      </c>
      <c r="D38" s="1">
        <v>27.981370160579385</v>
      </c>
      <c r="E38" s="1">
        <v>24.857191407209331</v>
      </c>
      <c r="F38" s="1">
        <v>21.590199178484401</v>
      </c>
      <c r="G38" s="13">
        <v>18.137404353330368</v>
      </c>
      <c r="H38" s="12">
        <v>13.641635995127455</v>
      </c>
      <c r="I38" s="1">
        <v>16.689549987430091</v>
      </c>
      <c r="J38" s="1">
        <v>19.54453699930286</v>
      </c>
      <c r="K38" s="1">
        <v>22.256788810448683</v>
      </c>
      <c r="L38" s="1">
        <v>24.857191407209331</v>
      </c>
      <c r="M38" s="1">
        <v>27.366465910903404</v>
      </c>
      <c r="N38" s="1">
        <v>29.799371546123812</v>
      </c>
      <c r="O38" s="1">
        <v>32.166894656881823</v>
      </c>
      <c r="P38" s="1">
        <v>34.477494775035531</v>
      </c>
      <c r="Q38" s="1">
        <v>36.737863045169718</v>
      </c>
      <c r="R38" s="1">
        <v>38.953408683266879</v>
      </c>
      <c r="S38" s="1">
        <v>41.128584451326724</v>
      </c>
      <c r="T38" s="13">
        <v>43.267112130810339</v>
      </c>
      <c r="X38" s="17">
        <v>170</v>
      </c>
      <c r="Y38" s="22">
        <v>30.872293782889034</v>
      </c>
      <c r="Z38" s="23">
        <v>27.981370160579385</v>
      </c>
      <c r="AA38" s="23">
        <v>24.857191407209331</v>
      </c>
      <c r="AB38" s="23">
        <v>21.590199178484401</v>
      </c>
      <c r="AC38" s="24">
        <v>18.137404353330368</v>
      </c>
      <c r="AD38" s="22">
        <v>13.641635995127455</v>
      </c>
      <c r="AE38" s="23">
        <v>16.689549987430091</v>
      </c>
      <c r="AF38" s="23">
        <v>19.54453699930286</v>
      </c>
      <c r="AG38" s="23">
        <v>22.256788810448683</v>
      </c>
      <c r="AH38" s="23">
        <v>24.857191407209331</v>
      </c>
      <c r="AI38" s="23">
        <v>27.366465910903404</v>
      </c>
      <c r="AJ38" s="23">
        <v>29.799371546123812</v>
      </c>
      <c r="AK38" s="23">
        <v>32.166894656881823</v>
      </c>
      <c r="AL38" s="23">
        <v>34.477494775035531</v>
      </c>
      <c r="AM38" s="23">
        <v>36.737863045169718</v>
      </c>
      <c r="AN38" s="23">
        <v>38.953408683266879</v>
      </c>
      <c r="AO38" s="23">
        <v>41.128584451326724</v>
      </c>
      <c r="AP38" s="24">
        <v>43.267112130810339</v>
      </c>
    </row>
    <row r="39" spans="2:42" x14ac:dyDescent="0.25">
      <c r="B39" s="8">
        <v>175</v>
      </c>
      <c r="C39" s="12">
        <v>30.994342451036029</v>
      </c>
      <c r="D39" s="1">
        <v>28.100438507068493</v>
      </c>
      <c r="E39" s="1">
        <v>24.972741322133221</v>
      </c>
      <c r="F39" s="1">
        <v>21.701657942587637</v>
      </c>
      <c r="G39" s="13">
        <v>18.243941926174571</v>
      </c>
      <c r="H39" s="12">
        <v>13.740438647790434</v>
      </c>
      <c r="I39" s="1">
        <v>16.793789902522946</v>
      </c>
      <c r="J39" s="1">
        <v>19.653166383039252</v>
      </c>
      <c r="K39" s="1">
        <v>22.369121784301054</v>
      </c>
      <c r="L39" s="1">
        <v>24.972741322133221</v>
      </c>
      <c r="M39" s="1">
        <v>27.484868113483213</v>
      </c>
      <c r="N39" s="1">
        <v>29.92034179030037</v>
      </c>
      <c r="O39" s="1">
        <v>32.290204639705635</v>
      </c>
      <c r="P39" s="1">
        <v>34.602956766711593</v>
      </c>
      <c r="Q39" s="1">
        <v>36.865319727168298</v>
      </c>
      <c r="R39" s="1">
        <v>39.082726150040259</v>
      </c>
      <c r="S39" s="1">
        <v>41.259647227105006</v>
      </c>
      <c r="T39" s="13">
        <v>43.399819521041643</v>
      </c>
      <c r="X39" s="21">
        <v>175</v>
      </c>
      <c r="Y39" s="22">
        <v>30.994342451036029</v>
      </c>
      <c r="Z39" s="23">
        <v>28.100438507068493</v>
      </c>
      <c r="AA39" s="23">
        <v>24.972741322133221</v>
      </c>
      <c r="AB39" s="23">
        <v>21.701657942587637</v>
      </c>
      <c r="AC39" s="24">
        <v>18.243941926174571</v>
      </c>
      <c r="AD39" s="22">
        <v>13.740438647790434</v>
      </c>
      <c r="AE39" s="23">
        <v>16.793789902522946</v>
      </c>
      <c r="AF39" s="23">
        <v>19.653166383039252</v>
      </c>
      <c r="AG39" s="23">
        <v>22.369121784301054</v>
      </c>
      <c r="AH39" s="23">
        <v>24.972741322133221</v>
      </c>
      <c r="AI39" s="23">
        <v>27.484868113483213</v>
      </c>
      <c r="AJ39" s="23">
        <v>29.92034179030037</v>
      </c>
      <c r="AK39" s="23">
        <v>32.290204639705635</v>
      </c>
      <c r="AL39" s="23">
        <v>34.602956766711593</v>
      </c>
      <c r="AM39" s="23">
        <v>36.865319727168298</v>
      </c>
      <c r="AN39" s="23">
        <v>39.082726150040259</v>
      </c>
      <c r="AO39" s="23">
        <v>41.259647227105006</v>
      </c>
      <c r="AP39" s="24">
        <v>43.399819521041643</v>
      </c>
    </row>
    <row r="40" spans="2:42" x14ac:dyDescent="0.25">
      <c r="B40" s="8">
        <v>180</v>
      </c>
      <c r="C40" s="12">
        <v>31.105100421875179</v>
      </c>
      <c r="D40" s="1">
        <v>28.208522800889696</v>
      </c>
      <c r="E40" s="1">
        <v>25.077670862992758</v>
      </c>
      <c r="F40" s="1">
        <v>21.802921644713614</v>
      </c>
      <c r="G40" s="13">
        <v>18.340799791938011</v>
      </c>
      <c r="H40" s="12">
        <v>13.830380725281707</v>
      </c>
      <c r="I40" s="1">
        <v>16.888592224630482</v>
      </c>
      <c r="J40" s="1">
        <v>19.751896480119562</v>
      </c>
      <c r="K40" s="1">
        <v>22.471168584602037</v>
      </c>
      <c r="L40" s="1">
        <v>25.077670862992758</v>
      </c>
      <c r="M40" s="1">
        <v>27.592354976594759</v>
      </c>
      <c r="N40" s="1">
        <v>30.030132151763556</v>
      </c>
      <c r="O40" s="1">
        <v>32.40209451904601</v>
      </c>
      <c r="P40" s="1">
        <v>34.716778353133414</v>
      </c>
      <c r="Q40" s="1">
        <v>36.980932334144079</v>
      </c>
      <c r="R40" s="1">
        <v>39.200009982839198</v>
      </c>
      <c r="S40" s="1">
        <v>41.378498942900663</v>
      </c>
      <c r="T40" s="13">
        <v>43.520148976816557</v>
      </c>
      <c r="X40" s="21">
        <v>180</v>
      </c>
      <c r="Y40" s="22">
        <v>31.105100421875179</v>
      </c>
      <c r="Z40" s="23">
        <v>28.208522800889696</v>
      </c>
      <c r="AA40" s="23">
        <v>25.077670862992758</v>
      </c>
      <c r="AB40" s="23">
        <v>21.802921644713614</v>
      </c>
      <c r="AC40" s="24">
        <v>18.340799791938011</v>
      </c>
      <c r="AD40" s="22">
        <v>13.830380725281707</v>
      </c>
      <c r="AE40" s="23">
        <v>16.888592224630482</v>
      </c>
      <c r="AF40" s="23">
        <v>19.751896480119562</v>
      </c>
      <c r="AG40" s="23">
        <v>22.471168584602037</v>
      </c>
      <c r="AH40" s="23">
        <v>25.077670862992758</v>
      </c>
      <c r="AI40" s="23">
        <v>27.592354976594759</v>
      </c>
      <c r="AJ40" s="23">
        <v>30.030132151763556</v>
      </c>
      <c r="AK40" s="23">
        <v>32.40209451904601</v>
      </c>
      <c r="AL40" s="23">
        <v>34.716778353133414</v>
      </c>
      <c r="AM40" s="23">
        <v>36.980932334144079</v>
      </c>
      <c r="AN40" s="23">
        <v>39.200009982839198</v>
      </c>
      <c r="AO40" s="23">
        <v>41.378498942900663</v>
      </c>
      <c r="AP40" s="24">
        <v>43.520148976816557</v>
      </c>
    </row>
    <row r="41" spans="2:42" x14ac:dyDescent="0.25">
      <c r="B41" s="7">
        <v>185</v>
      </c>
      <c r="C41" s="12">
        <v>31.205608080533167</v>
      </c>
      <c r="D41" s="1">
        <v>28.306629614281789</v>
      </c>
      <c r="E41" s="1">
        <v>25.172946250921385</v>
      </c>
      <c r="F41" s="1">
        <v>21.894908959287473</v>
      </c>
      <c r="G41" s="13">
        <v>18.428838475567918</v>
      </c>
      <c r="H41" s="12">
        <v>13.912229075891295</v>
      </c>
      <c r="I41" s="1">
        <v>16.974789951588221</v>
      </c>
      <c r="J41" s="1">
        <v>19.841612664692448</v>
      </c>
      <c r="K41" s="1">
        <v>22.563858104529999</v>
      </c>
      <c r="L41" s="1">
        <v>25.172946250921385</v>
      </c>
      <c r="M41" s="1">
        <v>27.689925469594375</v>
      </c>
      <c r="N41" s="1">
        <v>30.129770818097143</v>
      </c>
      <c r="O41" s="1">
        <v>32.503618893490092</v>
      </c>
      <c r="P41" s="1">
        <v>34.820038255950777</v>
      </c>
      <c r="Q41" s="1">
        <v>37.085801808776267</v>
      </c>
      <c r="R41" s="1">
        <v>39.306381738124209</v>
      </c>
      <c r="S41" s="1">
        <v>41.486280392085604</v>
      </c>
      <c r="T41" s="13">
        <v>43.629259335092705</v>
      </c>
      <c r="X41" s="17">
        <v>185</v>
      </c>
      <c r="Y41" s="22">
        <v>31.205608080533167</v>
      </c>
      <c r="Z41" s="23">
        <v>28.306629614281789</v>
      </c>
      <c r="AA41" s="23">
        <v>25.172946250921385</v>
      </c>
      <c r="AB41" s="23">
        <v>21.894908959287473</v>
      </c>
      <c r="AC41" s="24">
        <v>18.428838475567918</v>
      </c>
      <c r="AD41" s="22">
        <v>13.912229075891295</v>
      </c>
      <c r="AE41" s="23">
        <v>16.974789951588221</v>
      </c>
      <c r="AF41" s="23">
        <v>19.841612664692448</v>
      </c>
      <c r="AG41" s="23">
        <v>22.563858104529999</v>
      </c>
      <c r="AH41" s="23">
        <v>25.172946250921385</v>
      </c>
      <c r="AI41" s="23">
        <v>27.689925469594375</v>
      </c>
      <c r="AJ41" s="23">
        <v>30.129770818097143</v>
      </c>
      <c r="AK41" s="23">
        <v>32.503618893490092</v>
      </c>
      <c r="AL41" s="23">
        <v>34.820038255950777</v>
      </c>
      <c r="AM41" s="23">
        <v>37.085801808776267</v>
      </c>
      <c r="AN41" s="23">
        <v>39.306381738124209</v>
      </c>
      <c r="AO41" s="23">
        <v>41.486280392085604</v>
      </c>
      <c r="AP41" s="24">
        <v>43.629259335092705</v>
      </c>
    </row>
    <row r="42" spans="2:42" x14ac:dyDescent="0.25">
      <c r="B42" s="8">
        <v>190</v>
      </c>
      <c r="C42" s="12">
        <v>31.296810695398527</v>
      </c>
      <c r="D42" s="1">
        <v>28.39567450048148</v>
      </c>
      <c r="E42" s="1">
        <v>25.259447610695812</v>
      </c>
      <c r="F42" s="1">
        <v>21.978458309863978</v>
      </c>
      <c r="G42" s="13">
        <v>18.508845464338819</v>
      </c>
      <c r="H42" s="12">
        <v>13.986689266506561</v>
      </c>
      <c r="I42" s="1">
        <v>17.053146481636748</v>
      </c>
      <c r="J42" s="1">
        <v>19.923124182371023</v>
      </c>
      <c r="K42" s="1">
        <v>22.648037726020863</v>
      </c>
      <c r="L42" s="1">
        <v>25.259447610695812</v>
      </c>
      <c r="M42" s="1">
        <v>27.778488467647453</v>
      </c>
      <c r="N42" s="1">
        <v>30.220192335479378</v>
      </c>
      <c r="O42" s="1">
        <v>32.595735529802489</v>
      </c>
      <c r="P42" s="1">
        <v>34.913715464167467</v>
      </c>
      <c r="Q42" s="1">
        <v>37.180926700077649</v>
      </c>
      <c r="R42" s="1">
        <v>39.402858119553223</v>
      </c>
      <c r="S42" s="1">
        <v>41.584025228430832</v>
      </c>
      <c r="T42" s="13">
        <v>43.728200155294381</v>
      </c>
      <c r="X42" s="21">
        <v>190</v>
      </c>
      <c r="Y42" s="22">
        <v>31.296810695398527</v>
      </c>
      <c r="Z42" s="23">
        <v>28.39567450048148</v>
      </c>
      <c r="AA42" s="23">
        <v>25.259447610695812</v>
      </c>
      <c r="AB42" s="23">
        <v>21.978458309863978</v>
      </c>
      <c r="AC42" s="24">
        <v>18.508845464338819</v>
      </c>
      <c r="AD42" s="22">
        <v>13.986689266506561</v>
      </c>
      <c r="AE42" s="23">
        <v>17.053146481636748</v>
      </c>
      <c r="AF42" s="23">
        <v>19.923124182371023</v>
      </c>
      <c r="AG42" s="23">
        <v>22.648037726020863</v>
      </c>
      <c r="AH42" s="23">
        <v>25.259447610695812</v>
      </c>
      <c r="AI42" s="23">
        <v>27.778488467647453</v>
      </c>
      <c r="AJ42" s="23">
        <v>30.220192335479378</v>
      </c>
      <c r="AK42" s="23">
        <v>32.595735529802489</v>
      </c>
      <c r="AL42" s="23">
        <v>34.913715464167467</v>
      </c>
      <c r="AM42" s="23">
        <v>37.180926700077649</v>
      </c>
      <c r="AN42" s="23">
        <v>39.402858119553223</v>
      </c>
      <c r="AO42" s="23">
        <v>41.584025228430832</v>
      </c>
      <c r="AP42" s="24">
        <v>43.728200155294381</v>
      </c>
    </row>
    <row r="43" spans="2:42" x14ac:dyDescent="0.25">
      <c r="B43" s="8">
        <v>195</v>
      </c>
      <c r="C43" s="12">
        <v>31.379566975539944</v>
      </c>
      <c r="D43" s="1">
        <v>28.476489997649534</v>
      </c>
      <c r="E43" s="1">
        <v>25.337976306564091</v>
      </c>
      <c r="F43" s="1">
        <v>22.054334407632137</v>
      </c>
      <c r="G43" s="13">
        <v>18.581540757723779</v>
      </c>
      <c r="H43" s="12">
        <v>14.054409514953203</v>
      </c>
      <c r="I43" s="1">
        <v>17.124360690738154</v>
      </c>
      <c r="J43" s="1">
        <v>19.997170124275499</v>
      </c>
      <c r="K43" s="1">
        <v>22.724480030516553</v>
      </c>
      <c r="L43" s="1">
        <v>25.337976306564091</v>
      </c>
      <c r="M43" s="1">
        <v>27.858870630395327</v>
      </c>
      <c r="N43" s="1">
        <v>30.302245967115908</v>
      </c>
      <c r="O43" s="1">
        <v>32.67931415123897</v>
      </c>
      <c r="P43" s="1">
        <v>34.998698411907213</v>
      </c>
      <c r="Q43" s="1">
        <v>37.267212697192988</v>
      </c>
      <c r="R43" s="1">
        <v>39.490360839729426</v>
      </c>
      <c r="S43" s="1">
        <v>41.672670131877645</v>
      </c>
      <c r="T43" s="13">
        <v>43.81792216848045</v>
      </c>
      <c r="X43" s="21">
        <v>195</v>
      </c>
      <c r="Y43" s="22">
        <v>31.379566975539944</v>
      </c>
      <c r="Z43" s="23">
        <v>28.476489997649534</v>
      </c>
      <c r="AA43" s="23">
        <v>25.337976306564091</v>
      </c>
      <c r="AB43" s="23">
        <v>22.054334407632137</v>
      </c>
      <c r="AC43" s="24">
        <v>18.581540757723779</v>
      </c>
      <c r="AD43" s="22">
        <v>14.054409514953203</v>
      </c>
      <c r="AE43" s="23">
        <v>17.124360690738154</v>
      </c>
      <c r="AF43" s="23">
        <v>19.997170124275499</v>
      </c>
      <c r="AG43" s="23">
        <v>22.724480030516553</v>
      </c>
      <c r="AH43" s="23">
        <v>25.337976306564091</v>
      </c>
      <c r="AI43" s="23">
        <v>27.858870630395327</v>
      </c>
      <c r="AJ43" s="23">
        <v>30.302245967115908</v>
      </c>
      <c r="AK43" s="23">
        <v>32.67931415123897</v>
      </c>
      <c r="AL43" s="23">
        <v>34.998698411907213</v>
      </c>
      <c r="AM43" s="23">
        <v>37.267212697192988</v>
      </c>
      <c r="AN43" s="23">
        <v>39.490360839729426</v>
      </c>
      <c r="AO43" s="23">
        <v>41.672670131877645</v>
      </c>
      <c r="AP43" s="24">
        <v>43.81792216848045</v>
      </c>
    </row>
    <row r="44" spans="2:42" x14ac:dyDescent="0.25">
      <c r="B44" s="7">
        <v>200</v>
      </c>
      <c r="C44" s="12">
        <v>31.454656884406958</v>
      </c>
      <c r="D44" s="1">
        <v>28.549832971983747</v>
      </c>
      <c r="E44" s="1">
        <v>25.409261717389267</v>
      </c>
      <c r="F44" s="1">
        <v>22.123234348662958</v>
      </c>
      <c r="G44" s="13">
        <v>18.647582123668482</v>
      </c>
      <c r="H44" s="12">
        <v>14.115984568046564</v>
      </c>
      <c r="I44" s="1">
        <v>17.189071786578392</v>
      </c>
      <c r="J44" s="1">
        <v>20.064425044209294</v>
      </c>
      <c r="K44" s="1">
        <v>22.793889042673118</v>
      </c>
      <c r="L44" s="1">
        <v>25.409261717389267</v>
      </c>
      <c r="M44" s="1">
        <v>27.931823638579719</v>
      </c>
      <c r="N44" s="1">
        <v>30.376703337750673</v>
      </c>
      <c r="O44" s="1">
        <v>32.75514444758636</v>
      </c>
      <c r="P44" s="1">
        <v>35.075793319672066</v>
      </c>
      <c r="Q44" s="1">
        <v>37.345481273523625</v>
      </c>
      <c r="R44" s="1">
        <v>39.569725543373544</v>
      </c>
      <c r="S44" s="1">
        <v>41.753063990467219</v>
      </c>
      <c r="T44" s="13">
        <v>43.899286700541097</v>
      </c>
      <c r="X44" s="17">
        <v>200</v>
      </c>
      <c r="Y44" s="22">
        <v>31.454656884406958</v>
      </c>
      <c r="Z44" s="23">
        <v>28.549832971983747</v>
      </c>
      <c r="AA44" s="23">
        <v>25.409261717389267</v>
      </c>
      <c r="AB44" s="23">
        <v>22.123234348662958</v>
      </c>
      <c r="AC44" s="24">
        <v>18.647582123668482</v>
      </c>
      <c r="AD44" s="22">
        <v>14.115984568046564</v>
      </c>
      <c r="AE44" s="23">
        <v>17.189071786578392</v>
      </c>
      <c r="AF44" s="23">
        <v>20.064425044209294</v>
      </c>
      <c r="AG44" s="23">
        <v>22.793889042673118</v>
      </c>
      <c r="AH44" s="23">
        <v>25.409261717389267</v>
      </c>
      <c r="AI44" s="23">
        <v>27.931823638579719</v>
      </c>
      <c r="AJ44" s="23">
        <v>30.376703337750673</v>
      </c>
      <c r="AK44" s="23">
        <v>32.75514444758636</v>
      </c>
      <c r="AL44" s="23">
        <v>35.075793319672066</v>
      </c>
      <c r="AM44" s="23">
        <v>37.345481273523625</v>
      </c>
      <c r="AN44" s="23">
        <v>39.569725543373544</v>
      </c>
      <c r="AO44" s="23">
        <v>41.753063990467219</v>
      </c>
      <c r="AP44" s="24">
        <v>43.899286700541097</v>
      </c>
    </row>
    <row r="45" spans="2:42" x14ac:dyDescent="0.25">
      <c r="B45" s="8">
        <v>205</v>
      </c>
      <c r="C45" s="12">
        <v>31.522788769333122</v>
      </c>
      <c r="D45" s="1">
        <v>28.616391346032195</v>
      </c>
      <c r="E45" s="1">
        <v>25.473967480890447</v>
      </c>
      <c r="F45" s="1">
        <v>22.185793280474147</v>
      </c>
      <c r="G45" s="13">
        <v>18.70757004839945</v>
      </c>
      <c r="H45" s="12">
        <v>14.171959475526128</v>
      </c>
      <c r="I45" s="1">
        <v>17.24786391537986</v>
      </c>
      <c r="J45" s="1">
        <v>20.125504216096477</v>
      </c>
      <c r="K45" s="1">
        <v>22.856906021732549</v>
      </c>
      <c r="L45" s="1">
        <v>25.473967480890447</v>
      </c>
      <c r="M45" s="1">
        <v>27.998030831587972</v>
      </c>
      <c r="N45" s="1">
        <v>30.444265418914693</v>
      </c>
      <c r="O45" s="1">
        <v>32.823943372092629</v>
      </c>
      <c r="P45" s="1">
        <v>35.145731773784007</v>
      </c>
      <c r="Q45" s="1">
        <v>37.41647752458077</v>
      </c>
      <c r="R45" s="1">
        <v>39.641709883344326</v>
      </c>
      <c r="S45" s="1">
        <v>41.825976197283786</v>
      </c>
      <c r="T45" s="13">
        <v>43.973074175198057</v>
      </c>
      <c r="X45" s="21">
        <v>205</v>
      </c>
      <c r="Y45" s="22">
        <v>31.522788769333122</v>
      </c>
      <c r="Z45" s="23">
        <v>28.616391346032195</v>
      </c>
      <c r="AA45" s="23">
        <v>25.473967480890447</v>
      </c>
      <c r="AB45" s="23">
        <v>22.185793280474147</v>
      </c>
      <c r="AC45" s="24">
        <v>18.70757004839945</v>
      </c>
      <c r="AD45" s="22">
        <v>14.171959475526128</v>
      </c>
      <c r="AE45" s="23">
        <v>17.24786391537986</v>
      </c>
      <c r="AF45" s="23">
        <v>20.125504216096477</v>
      </c>
      <c r="AG45" s="23">
        <v>22.856906021732549</v>
      </c>
      <c r="AH45" s="23">
        <v>25.473967480890447</v>
      </c>
      <c r="AI45" s="23">
        <v>27.998030831587972</v>
      </c>
      <c r="AJ45" s="23">
        <v>30.444265418914693</v>
      </c>
      <c r="AK45" s="23">
        <v>32.823943372092629</v>
      </c>
      <c r="AL45" s="23">
        <v>35.145731773784007</v>
      </c>
      <c r="AM45" s="23">
        <v>37.41647752458077</v>
      </c>
      <c r="AN45" s="23">
        <v>39.641709883344326</v>
      </c>
      <c r="AO45" s="23">
        <v>41.825976197283786</v>
      </c>
      <c r="AP45" s="24">
        <v>43.973074175198057</v>
      </c>
    </row>
    <row r="46" spans="2:42" x14ac:dyDescent="0.25">
      <c r="B46" s="8">
        <v>210</v>
      </c>
      <c r="C46" s="12">
        <v>31.584605862657718</v>
      </c>
      <c r="D46" s="1">
        <v>28.676790256859093</v>
      </c>
      <c r="E46" s="1">
        <v>25.532697238186067</v>
      </c>
      <c r="F46" s="1">
        <v>22.24258965314991</v>
      </c>
      <c r="G46" s="13">
        <v>18.762052375418982</v>
      </c>
      <c r="H46" s="12">
        <v>14.222833224336418</v>
      </c>
      <c r="I46" s="1">
        <v>17.301270507933921</v>
      </c>
      <c r="J46" s="1">
        <v>20.180968535700572</v>
      </c>
      <c r="K46" s="1">
        <v>22.91411481923576</v>
      </c>
      <c r="L46" s="1">
        <v>25.532697238186067</v>
      </c>
      <c r="M46" s="1">
        <v>28.058113288046822</v>
      </c>
      <c r="N46" s="1">
        <v>30.505568906714021</v>
      </c>
      <c r="O46" s="1">
        <v>32.88636178576229</v>
      </c>
      <c r="P46" s="1">
        <v>35.209177612341826</v>
      </c>
      <c r="Q46" s="1">
        <v>37.480877275076928</v>
      </c>
      <c r="R46" s="1">
        <v>39.707000831620839</v>
      </c>
      <c r="S46" s="1">
        <v>41.892104150637678</v>
      </c>
      <c r="T46" s="13">
        <v>44.039991790723988</v>
      </c>
      <c r="X46" s="21">
        <v>210</v>
      </c>
      <c r="Y46" s="22">
        <v>31.584605862657718</v>
      </c>
      <c r="Z46" s="23">
        <v>28.676790256859093</v>
      </c>
      <c r="AA46" s="23">
        <v>25.532697238186067</v>
      </c>
      <c r="AB46" s="23">
        <v>22.24258965314991</v>
      </c>
      <c r="AC46" s="24">
        <v>18.762052375418982</v>
      </c>
      <c r="AD46" s="22">
        <v>14.222833224336418</v>
      </c>
      <c r="AE46" s="23">
        <v>17.301270507933921</v>
      </c>
      <c r="AF46" s="23">
        <v>20.180968535700572</v>
      </c>
      <c r="AG46" s="23">
        <v>22.91411481923576</v>
      </c>
      <c r="AH46" s="23">
        <v>25.532697238186067</v>
      </c>
      <c r="AI46" s="23">
        <v>28.058113288046822</v>
      </c>
      <c r="AJ46" s="23">
        <v>30.505568906714021</v>
      </c>
      <c r="AK46" s="23">
        <v>32.88636178576229</v>
      </c>
      <c r="AL46" s="23">
        <v>35.209177612341826</v>
      </c>
      <c r="AM46" s="23">
        <v>37.480877275076928</v>
      </c>
      <c r="AN46" s="23">
        <v>39.707000831620839</v>
      </c>
      <c r="AO46" s="23">
        <v>41.892104150637678</v>
      </c>
      <c r="AP46" s="24">
        <v>44.039991790723988</v>
      </c>
    </row>
    <row r="47" spans="2:42" x14ac:dyDescent="0.25">
      <c r="B47" s="7">
        <v>215</v>
      </c>
      <c r="C47" s="12">
        <v>31.640692206563724</v>
      </c>
      <c r="D47" s="1">
        <v>28.731597686913815</v>
      </c>
      <c r="E47" s="1">
        <v>25.585999910329217</v>
      </c>
      <c r="F47" s="1">
        <v>22.294150073416407</v>
      </c>
      <c r="G47" s="13">
        <v>18.811528635714449</v>
      </c>
      <c r="H47" s="12">
        <v>14.269062208983778</v>
      </c>
      <c r="I47" s="1">
        <v>17.349778359120762</v>
      </c>
      <c r="J47" s="1">
        <v>20.231329075657772</v>
      </c>
      <c r="K47" s="1">
        <v>22.966046824343319</v>
      </c>
      <c r="L47" s="1">
        <v>25.585999910329217</v>
      </c>
      <c r="M47" s="1">
        <v>28.112635390222465</v>
      </c>
      <c r="N47" s="1">
        <v>30.561192040930937</v>
      </c>
      <c r="O47" s="1">
        <v>32.94299050496997</v>
      </c>
      <c r="P47" s="1">
        <v>35.26673318014204</v>
      </c>
      <c r="Q47" s="1">
        <v>37.539293523633503</v>
      </c>
      <c r="R47" s="1">
        <v>39.7662212990762</v>
      </c>
      <c r="S47" s="1">
        <v>41.952080036362538</v>
      </c>
      <c r="T47" s="13">
        <v>44.100680453947213</v>
      </c>
      <c r="X47" s="17">
        <v>215</v>
      </c>
      <c r="Y47" s="22">
        <v>31.640692206563724</v>
      </c>
      <c r="Z47" s="23">
        <v>28.731597686913815</v>
      </c>
      <c r="AA47" s="23">
        <v>25.585999910329217</v>
      </c>
      <c r="AB47" s="23">
        <v>22.294150073416407</v>
      </c>
      <c r="AC47" s="24">
        <v>18.811528635714449</v>
      </c>
      <c r="AD47" s="22">
        <v>14.269062208983778</v>
      </c>
      <c r="AE47" s="23">
        <v>17.349778359120762</v>
      </c>
      <c r="AF47" s="23">
        <v>20.231329075657772</v>
      </c>
      <c r="AG47" s="23">
        <v>22.966046824343319</v>
      </c>
      <c r="AH47" s="23">
        <v>25.585999910329217</v>
      </c>
      <c r="AI47" s="23">
        <v>28.112635390222465</v>
      </c>
      <c r="AJ47" s="23">
        <v>30.561192040930937</v>
      </c>
      <c r="AK47" s="23">
        <v>32.94299050496997</v>
      </c>
      <c r="AL47" s="23">
        <v>35.26673318014204</v>
      </c>
      <c r="AM47" s="23">
        <v>37.539293523633503</v>
      </c>
      <c r="AN47" s="23">
        <v>39.7662212990762</v>
      </c>
      <c r="AO47" s="23">
        <v>41.952080036362538</v>
      </c>
      <c r="AP47" s="24">
        <v>44.100680453947213</v>
      </c>
    </row>
    <row r="48" spans="2:42" x14ac:dyDescent="0.25">
      <c r="B48" s="8">
        <v>220</v>
      </c>
      <c r="C48" s="12">
        <v>31.691578050072131</v>
      </c>
      <c r="D48" s="1">
        <v>28.781329608366942</v>
      </c>
      <c r="E48" s="1">
        <v>25.634374538319239</v>
      </c>
      <c r="F48" s="1">
        <v>22.340953782081062</v>
      </c>
      <c r="G48" s="13">
        <v>18.856454075893812</v>
      </c>
      <c r="H48" s="12">
        <v>14.311063522519103</v>
      </c>
      <c r="I48" s="1">
        <v>17.39383144111245</v>
      </c>
      <c r="J48" s="1">
        <v>20.27705130640453</v>
      </c>
      <c r="K48" s="1">
        <v>23.013185519563951</v>
      </c>
      <c r="L48" s="1">
        <v>25.634374538319239</v>
      </c>
      <c r="M48" s="1">
        <v>28.162109911251601</v>
      </c>
      <c r="N48" s="1">
        <v>30.61165991112048</v>
      </c>
      <c r="O48" s="1">
        <v>32.994365804029314</v>
      </c>
      <c r="P48" s="1">
        <v>35.318945009585292</v>
      </c>
      <c r="Q48" s="1">
        <v>37.592282287037314</v>
      </c>
      <c r="R48" s="1">
        <v>39.819936130488998</v>
      </c>
      <c r="S48" s="1">
        <v>42.00647696284674</v>
      </c>
      <c r="T48" s="13">
        <v>44.15572104604378</v>
      </c>
      <c r="X48" s="21">
        <v>220</v>
      </c>
      <c r="Y48" s="22">
        <v>31.691578050072131</v>
      </c>
      <c r="Z48" s="23">
        <v>28.781329608366942</v>
      </c>
      <c r="AA48" s="23">
        <v>25.634374538319239</v>
      </c>
      <c r="AB48" s="23">
        <v>22.340953782081062</v>
      </c>
      <c r="AC48" s="24">
        <v>18.856454075893812</v>
      </c>
      <c r="AD48" s="22">
        <v>14.311063522519103</v>
      </c>
      <c r="AE48" s="23">
        <v>17.39383144111245</v>
      </c>
      <c r="AF48" s="23">
        <v>20.27705130640453</v>
      </c>
      <c r="AG48" s="23">
        <v>23.013185519563951</v>
      </c>
      <c r="AH48" s="23">
        <v>25.634374538319239</v>
      </c>
      <c r="AI48" s="23">
        <v>28.162109911251601</v>
      </c>
      <c r="AJ48" s="23">
        <v>30.61165991112048</v>
      </c>
      <c r="AK48" s="23">
        <v>32.994365804029314</v>
      </c>
      <c r="AL48" s="23">
        <v>35.318945009585292</v>
      </c>
      <c r="AM48" s="23">
        <v>37.592282287037314</v>
      </c>
      <c r="AN48" s="23">
        <v>39.819936130488998</v>
      </c>
      <c r="AO48" s="23">
        <v>42.00647696284674</v>
      </c>
      <c r="AP48" s="24">
        <v>44.15572104604378</v>
      </c>
    </row>
    <row r="49" spans="2:42" x14ac:dyDescent="0.25">
      <c r="B49" s="8">
        <v>225</v>
      </c>
      <c r="C49" s="12">
        <v>31.737744763086624</v>
      </c>
      <c r="D49" s="1">
        <v>28.826454679421875</v>
      </c>
      <c r="E49" s="1">
        <v>25.678274717368367</v>
      </c>
      <c r="F49" s="1">
        <v>22.38343677636971</v>
      </c>
      <c r="G49" s="13">
        <v>18.897243394314046</v>
      </c>
      <c r="H49" s="12">
        <v>14.349218059542494</v>
      </c>
      <c r="I49" s="1">
        <v>17.433834454853503</v>
      </c>
      <c r="J49" s="1">
        <v>20.31855899798482</v>
      </c>
      <c r="K49" s="1">
        <v>23.05597067042282</v>
      </c>
      <c r="L49" s="1">
        <v>25.678274717368367</v>
      </c>
      <c r="M49" s="1">
        <v>28.207002662264436</v>
      </c>
      <c r="N49" s="1">
        <v>30.65744929230295</v>
      </c>
      <c r="O49" s="1">
        <v>33.040974420268967</v>
      </c>
      <c r="P49" s="1">
        <v>35.36630897959359</v>
      </c>
      <c r="Q49" s="1">
        <v>37.640347900150097</v>
      </c>
      <c r="R49" s="1">
        <v>39.868657534642978</v>
      </c>
      <c r="S49" s="1">
        <v>42.055814512113578</v>
      </c>
      <c r="T49" s="13">
        <v>44.20564008665152</v>
      </c>
      <c r="X49" s="21">
        <v>225</v>
      </c>
      <c r="Y49" s="22">
        <v>31.737744763086624</v>
      </c>
      <c r="Z49" s="23">
        <v>28.826454679421875</v>
      </c>
      <c r="AA49" s="23">
        <v>25.678274717368367</v>
      </c>
      <c r="AB49" s="23">
        <v>22.38343677636971</v>
      </c>
      <c r="AC49" s="24">
        <v>18.897243394314046</v>
      </c>
      <c r="AD49" s="22">
        <v>14.349218059542494</v>
      </c>
      <c r="AE49" s="23">
        <v>17.433834454853503</v>
      </c>
      <c r="AF49" s="23">
        <v>20.31855899798482</v>
      </c>
      <c r="AG49" s="23">
        <v>23.05597067042282</v>
      </c>
      <c r="AH49" s="23">
        <v>25.678274717368367</v>
      </c>
      <c r="AI49" s="23">
        <v>28.207002662264436</v>
      </c>
      <c r="AJ49" s="23">
        <v>30.65744929230295</v>
      </c>
      <c r="AK49" s="23">
        <v>33.040974420268967</v>
      </c>
      <c r="AL49" s="23">
        <v>35.36630897959359</v>
      </c>
      <c r="AM49" s="23">
        <v>37.640347900150097</v>
      </c>
      <c r="AN49" s="23">
        <v>39.868657534642978</v>
      </c>
      <c r="AO49" s="23">
        <v>42.055814512113578</v>
      </c>
      <c r="AP49" s="24">
        <v>44.20564008665152</v>
      </c>
    </row>
    <row r="50" spans="2:42" x14ac:dyDescent="0.25">
      <c r="B50" s="7">
        <v>230</v>
      </c>
      <c r="C50" s="12">
        <v>31.779629308983566</v>
      </c>
      <c r="D50" s="1">
        <v>28.867398528773364</v>
      </c>
      <c r="E50" s="1">
        <v>25.718112655143809</v>
      </c>
      <c r="F50" s="1">
        <v>22.421995599154688</v>
      </c>
      <c r="G50" s="13">
        <v>18.934274197585644</v>
      </c>
      <c r="H50" s="12">
        <v>14.383873427883849</v>
      </c>
      <c r="I50" s="1">
        <v>17.470156127603758</v>
      </c>
      <c r="J50" s="1">
        <v>20.356237819245898</v>
      </c>
      <c r="K50" s="1">
        <v>23.094802172734337</v>
      </c>
      <c r="L50" s="1">
        <v>25.718112655143809</v>
      </c>
      <c r="M50" s="1">
        <v>28.247736734363585</v>
      </c>
      <c r="N50" s="1">
        <v>30.698993049835824</v>
      </c>
      <c r="O50" s="1">
        <v>33.083258105325157</v>
      </c>
      <c r="P50" s="1">
        <v>35.409274999973924</v>
      </c>
      <c r="Q50" s="1">
        <v>37.683947822302187</v>
      </c>
      <c r="R50" s="1">
        <v>39.912850003465003</v>
      </c>
      <c r="S50" s="1">
        <v>42.100563763783128</v>
      </c>
      <c r="T50" s="13">
        <v>44.250914855818849</v>
      </c>
      <c r="X50" s="17">
        <v>230</v>
      </c>
      <c r="Y50" s="22">
        <v>31.779629308983566</v>
      </c>
      <c r="Z50" s="23">
        <v>28.867398528773364</v>
      </c>
      <c r="AA50" s="23">
        <v>25.718112655143809</v>
      </c>
      <c r="AB50" s="23">
        <v>22.421995599154688</v>
      </c>
      <c r="AC50" s="24">
        <v>18.934274197585644</v>
      </c>
      <c r="AD50" s="22">
        <v>14.383873427883849</v>
      </c>
      <c r="AE50" s="23">
        <v>17.470156127603758</v>
      </c>
      <c r="AF50" s="23">
        <v>20.356237819245898</v>
      </c>
      <c r="AG50" s="23">
        <v>23.094802172734337</v>
      </c>
      <c r="AH50" s="23">
        <v>25.718112655143809</v>
      </c>
      <c r="AI50" s="23">
        <v>28.247736734363585</v>
      </c>
      <c r="AJ50" s="23">
        <v>30.698993049835824</v>
      </c>
      <c r="AK50" s="23">
        <v>33.083258105325157</v>
      </c>
      <c r="AL50" s="23">
        <v>35.409274999973924</v>
      </c>
      <c r="AM50" s="23">
        <v>37.683947822302187</v>
      </c>
      <c r="AN50" s="23">
        <v>39.912850003465003</v>
      </c>
      <c r="AO50" s="23">
        <v>42.100563763783128</v>
      </c>
      <c r="AP50" s="24">
        <v>44.250914855818849</v>
      </c>
    </row>
    <row r="51" spans="2:42" x14ac:dyDescent="0.25">
      <c r="B51" s="8">
        <v>235</v>
      </c>
      <c r="C51" s="12">
        <v>31.81762831401219</v>
      </c>
      <c r="D51" s="1">
        <v>28.904547662030261</v>
      </c>
      <c r="E51" s="1">
        <v>25.754262882408671</v>
      </c>
      <c r="F51" s="1">
        <v>22.456990817027638</v>
      </c>
      <c r="G51" s="13">
        <v>18.967890191344623</v>
      </c>
      <c r="H51" s="12">
        <v>14.415346669597341</v>
      </c>
      <c r="I51" s="1">
        <v>17.503132266569072</v>
      </c>
      <c r="J51" s="1">
        <v>20.390438651777888</v>
      </c>
      <c r="K51" s="1">
        <v>23.130043580833583</v>
      </c>
      <c r="L51" s="1">
        <v>25.754262882408671</v>
      </c>
      <c r="M51" s="1">
        <v>28.28469636826679</v>
      </c>
      <c r="N51" s="1">
        <v>30.736684150133303</v>
      </c>
      <c r="O51" s="1">
        <v>33.121617762765119</v>
      </c>
      <c r="P51" s="1">
        <v>35.448251264453667</v>
      </c>
      <c r="Q51" s="1">
        <v>37.723496996230679</v>
      </c>
      <c r="R51" s="1">
        <v>39.952934768864282</v>
      </c>
      <c r="S51" s="1">
        <v>42.141151842984328</v>
      </c>
      <c r="T51" s="13">
        <v>44.291978027092703</v>
      </c>
      <c r="X51" s="21">
        <v>235</v>
      </c>
      <c r="Y51" s="22">
        <v>31.81762831401219</v>
      </c>
      <c r="Z51" s="23">
        <v>28.904547662030261</v>
      </c>
      <c r="AA51" s="23">
        <v>25.754262882408671</v>
      </c>
      <c r="AB51" s="23">
        <v>22.456990817027638</v>
      </c>
      <c r="AC51" s="24">
        <v>18.967890191344623</v>
      </c>
      <c r="AD51" s="22">
        <v>14.415346669597341</v>
      </c>
      <c r="AE51" s="23">
        <v>17.503132266569072</v>
      </c>
      <c r="AF51" s="23">
        <v>20.390438651777888</v>
      </c>
      <c r="AG51" s="23">
        <v>23.130043580833583</v>
      </c>
      <c r="AH51" s="23">
        <v>25.754262882408671</v>
      </c>
      <c r="AI51" s="23">
        <v>28.28469636826679</v>
      </c>
      <c r="AJ51" s="23">
        <v>30.736684150133303</v>
      </c>
      <c r="AK51" s="23">
        <v>33.121617762765119</v>
      </c>
      <c r="AL51" s="23">
        <v>35.448251264453667</v>
      </c>
      <c r="AM51" s="23">
        <v>37.723496996230679</v>
      </c>
      <c r="AN51" s="23">
        <v>39.952934768864282</v>
      </c>
      <c r="AO51" s="23">
        <v>42.141151842984328</v>
      </c>
      <c r="AP51" s="24">
        <v>44.291978027092703</v>
      </c>
    </row>
    <row r="52" spans="2:42" x14ac:dyDescent="0.25">
      <c r="B52" s="8">
        <v>240</v>
      </c>
      <c r="C52" s="12">
        <v>31.852101768722278</v>
      </c>
      <c r="D52" s="1">
        <v>28.938253021595521</v>
      </c>
      <c r="E52" s="1">
        <v>25.787065643035891</v>
      </c>
      <c r="F52" s="1">
        <v>22.488750208766014</v>
      </c>
      <c r="G52" s="13">
        <v>18.998404120069001</v>
      </c>
      <c r="H52" s="12">
        <v>14.443926794874589</v>
      </c>
      <c r="I52" s="1">
        <v>17.533068580143766</v>
      </c>
      <c r="J52" s="1">
        <v>20.421480636285555</v>
      </c>
      <c r="K52" s="1">
        <v>23.162025339490057</v>
      </c>
      <c r="L52" s="1">
        <v>25.787065643035891</v>
      </c>
      <c r="M52" s="1">
        <v>28.318230482261303</v>
      </c>
      <c r="N52" s="1">
        <v>30.770879311113994</v>
      </c>
      <c r="O52" s="1">
        <v>33.156417208806893</v>
      </c>
      <c r="P52" s="1">
        <v>35.483608111757292</v>
      </c>
      <c r="Q52" s="1">
        <v>37.759371801303693</v>
      </c>
      <c r="R52" s="1">
        <v>39.98929384119274</v>
      </c>
      <c r="S52" s="1">
        <v>42.177966038150458</v>
      </c>
      <c r="T52" s="13">
        <v>44.329221859550522</v>
      </c>
      <c r="X52" s="21">
        <v>240</v>
      </c>
      <c r="Y52" s="22">
        <v>31.852101768722278</v>
      </c>
      <c r="Z52" s="23">
        <v>28.938253021595521</v>
      </c>
      <c r="AA52" s="23">
        <v>25.787065643035891</v>
      </c>
      <c r="AB52" s="23">
        <v>22.488750208766014</v>
      </c>
      <c r="AC52" s="24">
        <v>18.998404120069001</v>
      </c>
      <c r="AD52" s="22">
        <v>14.443926794874589</v>
      </c>
      <c r="AE52" s="23">
        <v>17.533068580143766</v>
      </c>
      <c r="AF52" s="23">
        <v>20.421480636285555</v>
      </c>
      <c r="AG52" s="23">
        <v>23.162025339490057</v>
      </c>
      <c r="AH52" s="23">
        <v>25.787065643035891</v>
      </c>
      <c r="AI52" s="23">
        <v>28.318230482261303</v>
      </c>
      <c r="AJ52" s="23">
        <v>30.770879311113994</v>
      </c>
      <c r="AK52" s="23">
        <v>33.156417208806893</v>
      </c>
      <c r="AL52" s="23">
        <v>35.483608111757292</v>
      </c>
      <c r="AM52" s="23">
        <v>37.759371801303693</v>
      </c>
      <c r="AN52" s="23">
        <v>39.98929384119274</v>
      </c>
      <c r="AO52" s="23">
        <v>42.177966038150458</v>
      </c>
      <c r="AP52" s="24">
        <v>44.329221859550522</v>
      </c>
    </row>
    <row r="53" spans="2:42" x14ac:dyDescent="0.25">
      <c r="B53" s="7">
        <v>245</v>
      </c>
      <c r="C53" s="12">
        <v>31.88337639377648</v>
      </c>
      <c r="D53" s="1">
        <v>28.968833229235255</v>
      </c>
      <c r="E53" s="1">
        <v>25.81682998883328</v>
      </c>
      <c r="F53" s="1">
        <v>22.517571685073957</v>
      </c>
      <c r="G53" s="13">
        <v>19.026100471124856</v>
      </c>
      <c r="H53" s="12">
        <v>14.469877134638654</v>
      </c>
      <c r="I53" s="1">
        <v>17.560243279210219</v>
      </c>
      <c r="J53" s="1">
        <v>20.449653969027025</v>
      </c>
      <c r="K53" s="1">
        <v>23.191047741371897</v>
      </c>
      <c r="L53" s="1">
        <v>25.81682998883328</v>
      </c>
      <c r="M53" s="1">
        <v>28.348655886992148</v>
      </c>
      <c r="N53" s="1">
        <v>30.801902323612008</v>
      </c>
      <c r="O53" s="1">
        <v>33.187986589791592</v>
      </c>
      <c r="P53" s="1">
        <v>35.515681530565303</v>
      </c>
      <c r="Q53" s="1">
        <v>37.791913638862354</v>
      </c>
      <c r="R53" s="1">
        <v>40.022273668985839</v>
      </c>
      <c r="S53" s="1">
        <v>42.211357530046612</v>
      </c>
      <c r="T53" s="13">
        <v>44.363001991694929</v>
      </c>
      <c r="X53" s="17">
        <v>245</v>
      </c>
      <c r="Y53" s="22">
        <v>31.88337639377648</v>
      </c>
      <c r="Z53" s="23">
        <v>28.968833229235255</v>
      </c>
      <c r="AA53" s="23">
        <v>25.81682998883328</v>
      </c>
      <c r="AB53" s="23">
        <v>22.517571685073957</v>
      </c>
      <c r="AC53" s="24">
        <v>19.026100471124856</v>
      </c>
      <c r="AD53" s="22">
        <v>14.469877134638654</v>
      </c>
      <c r="AE53" s="23">
        <v>17.560243279210219</v>
      </c>
      <c r="AF53" s="23">
        <v>20.449653969027025</v>
      </c>
      <c r="AG53" s="23">
        <v>23.191047741371897</v>
      </c>
      <c r="AH53" s="23">
        <v>25.81682998883328</v>
      </c>
      <c r="AI53" s="23">
        <v>28.348655886992148</v>
      </c>
      <c r="AJ53" s="23">
        <v>30.801902323612008</v>
      </c>
      <c r="AK53" s="23">
        <v>33.187986589791592</v>
      </c>
      <c r="AL53" s="23">
        <v>35.515681530565303</v>
      </c>
      <c r="AM53" s="23">
        <v>37.791913638862354</v>
      </c>
      <c r="AN53" s="23">
        <v>40.022273668985839</v>
      </c>
      <c r="AO53" s="23">
        <v>42.211357530046612</v>
      </c>
      <c r="AP53" s="24">
        <v>44.363001991694929</v>
      </c>
    </row>
    <row r="54" spans="2:42" x14ac:dyDescent="0.25">
      <c r="B54" s="8">
        <v>250</v>
      </c>
      <c r="C54" s="12">
        <v>31.911748699833421</v>
      </c>
      <c r="D54" s="1">
        <v>28.996577538394256</v>
      </c>
      <c r="E54" s="1">
        <v>25.843836603045911</v>
      </c>
      <c r="F54" s="1">
        <v>22.54372595962862</v>
      </c>
      <c r="G54" s="13">
        <v>19.051237958275692</v>
      </c>
      <c r="H54" s="12">
        <v>14.493437519098622</v>
      </c>
      <c r="I54" s="1">
        <v>17.58490947141944</v>
      </c>
      <c r="J54" s="1">
        <v>20.475222465617243</v>
      </c>
      <c r="K54" s="1">
        <v>23.217383630922502</v>
      </c>
      <c r="L54" s="1">
        <v>25.843836603045911</v>
      </c>
      <c r="M54" s="1">
        <v>28.376260213545013</v>
      </c>
      <c r="N54" s="1">
        <v>30.830047072494324</v>
      </c>
      <c r="O54" s="1">
        <v>33.216625487187152</v>
      </c>
      <c r="P54" s="1">
        <v>35.544776340972248</v>
      </c>
      <c r="Q54" s="1">
        <v>37.821432183971737</v>
      </c>
      <c r="R54" s="1">
        <v>40.052188455812825</v>
      </c>
      <c r="S54" s="1">
        <v>42.241644769279866</v>
      </c>
      <c r="T54" s="13">
        <v>44.393640875783774</v>
      </c>
      <c r="X54" s="21">
        <v>250</v>
      </c>
      <c r="Y54" s="22">
        <v>31.911748699833421</v>
      </c>
      <c r="Z54" s="23">
        <v>28.996577538394256</v>
      </c>
      <c r="AA54" s="23">
        <v>25.843836603045911</v>
      </c>
      <c r="AB54" s="23">
        <v>22.54372595962862</v>
      </c>
      <c r="AC54" s="24">
        <v>19.051237958275692</v>
      </c>
      <c r="AD54" s="22">
        <v>14.493437519098622</v>
      </c>
      <c r="AE54" s="23">
        <v>17.58490947141944</v>
      </c>
      <c r="AF54" s="23">
        <v>20.475222465617243</v>
      </c>
      <c r="AG54" s="23">
        <v>23.217383630922502</v>
      </c>
      <c r="AH54" s="23">
        <v>25.843836603045911</v>
      </c>
      <c r="AI54" s="23">
        <v>28.376260213545013</v>
      </c>
      <c r="AJ54" s="23">
        <v>30.830047072494324</v>
      </c>
      <c r="AK54" s="23">
        <v>33.216625487187152</v>
      </c>
      <c r="AL54" s="23">
        <v>35.544776340972248</v>
      </c>
      <c r="AM54" s="23">
        <v>37.821432183971737</v>
      </c>
      <c r="AN54" s="23">
        <v>40.052188455812825</v>
      </c>
      <c r="AO54" s="23">
        <v>42.241644769279866</v>
      </c>
      <c r="AP54" s="24">
        <v>44.393640875783774</v>
      </c>
    </row>
    <row r="55" spans="2:42" ht="15.75" thickBot="1" x14ac:dyDescent="0.3">
      <c r="B55" s="9">
        <v>255</v>
      </c>
      <c r="C55" s="3">
        <v>31.937487768702528</v>
      </c>
      <c r="D55" s="4">
        <v>29.021748521242724</v>
      </c>
      <c r="E55" s="4">
        <v>25.868340374830279</v>
      </c>
      <c r="F55" s="4">
        <v>22.5674589904927</v>
      </c>
      <c r="G55" s="5">
        <v>19.074051799669146</v>
      </c>
      <c r="H55" s="3">
        <v>14.51482629055849</v>
      </c>
      <c r="I55" s="4">
        <v>17.607297361516732</v>
      </c>
      <c r="J55" s="4">
        <v>20.498425908951699</v>
      </c>
      <c r="K55" s="4">
        <v>23.241280874411135</v>
      </c>
      <c r="L55" s="4">
        <v>25.868340374830279</v>
      </c>
      <c r="M55" s="4">
        <v>28.40130457930524</v>
      </c>
      <c r="N55" s="4">
        <v>30.855580283889662</v>
      </c>
      <c r="O55" s="4">
        <v>33.242605738245636</v>
      </c>
      <c r="P55" s="4">
        <v>35.571169082115745</v>
      </c>
      <c r="Q55" s="4">
        <v>37.848208334664939</v>
      </c>
      <c r="R55" s="4">
        <v>40.079323166617684</v>
      </c>
      <c r="S55" s="4">
        <v>42.269116535872818</v>
      </c>
      <c r="T55" s="5">
        <v>44.421430887291791</v>
      </c>
      <c r="X55" s="25">
        <v>255</v>
      </c>
      <c r="Y55" s="14">
        <v>31.937487768702528</v>
      </c>
      <c r="Z55" s="15">
        <v>29.021748521242724</v>
      </c>
      <c r="AA55" s="15">
        <v>25.868340374830279</v>
      </c>
      <c r="AB55" s="15">
        <v>22.5674589904927</v>
      </c>
      <c r="AC55" s="16">
        <v>19.074051799669146</v>
      </c>
      <c r="AD55" s="14">
        <v>14.51482629055849</v>
      </c>
      <c r="AE55" s="15">
        <v>17.607297361516732</v>
      </c>
      <c r="AF55" s="15">
        <v>20.498425908951699</v>
      </c>
      <c r="AG55" s="15">
        <v>23.241280874411135</v>
      </c>
      <c r="AH55" s="15">
        <v>25.868340374830279</v>
      </c>
      <c r="AI55" s="15">
        <v>28.40130457930524</v>
      </c>
      <c r="AJ55" s="15">
        <v>30.855580283889662</v>
      </c>
      <c r="AK55" s="15">
        <v>33.242605738245636</v>
      </c>
      <c r="AL55" s="15">
        <v>35.571169082115745</v>
      </c>
      <c r="AM55" s="15">
        <v>37.848208334664939</v>
      </c>
      <c r="AN55" s="15">
        <v>40.079323166617684</v>
      </c>
      <c r="AO55" s="15">
        <v>42.269116535872818</v>
      </c>
      <c r="AP55" s="16">
        <v>44.421430887291791</v>
      </c>
    </row>
  </sheetData>
  <mergeCells count="8">
    <mergeCell ref="B2:T2"/>
    <mergeCell ref="X2:AP2"/>
    <mergeCell ref="B3:B4"/>
    <mergeCell ref="C3:G3"/>
    <mergeCell ref="H3:T3"/>
    <mergeCell ref="X3:X4"/>
    <mergeCell ref="Y3:AC3"/>
    <mergeCell ref="AD3:AP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Charts</vt:lpstr>
      </vt:variant>
      <vt:variant>
        <vt:i4>7</vt:i4>
      </vt:variant>
    </vt:vector>
  </HeadingPairs>
  <TitlesOfParts>
    <vt:vector size="15" baseType="lpstr">
      <vt:lpstr>README</vt:lpstr>
      <vt:lpstr>PW</vt:lpstr>
      <vt:lpstr>PR</vt:lpstr>
      <vt:lpstr>PJ</vt:lpstr>
      <vt:lpstr>SB</vt:lpstr>
      <vt:lpstr>PO</vt:lpstr>
      <vt:lpstr>BW</vt:lpstr>
      <vt:lpstr>MH</vt:lpstr>
      <vt:lpstr>PW CHART</vt:lpstr>
      <vt:lpstr>PR CHART</vt:lpstr>
      <vt:lpstr>PJ CHART</vt:lpstr>
      <vt:lpstr>SB CHART</vt:lpstr>
      <vt:lpstr>PO CHART</vt:lpstr>
      <vt:lpstr>BW CHART</vt:lpstr>
      <vt:lpstr>MH CHART</vt:lpstr>
    </vt:vector>
  </TitlesOfParts>
  <Company>Government of Ontario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Watt, Glen (MNR)</dc:creator>
  <cp:lastModifiedBy>Kim, Daniel (MNR)</cp:lastModifiedBy>
  <dcterms:created xsi:type="dcterms:W3CDTF">2026-03-23T14:34:39Z</dcterms:created>
  <dcterms:modified xsi:type="dcterms:W3CDTF">2026-03-24T17:45:45Z</dcterms:modified>
</cp:coreProperties>
</file>