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Dev\Projects\Minerva\minerva\src\test\resources\TestMinervaReader\"/>
    </mc:Choice>
  </mc:AlternateContent>
  <bookViews>
    <workbookView xWindow="0" yWindow="0" windowWidth="11870" windowHeight="7630"/>
  </bookViews>
  <sheets>
    <sheet name="Main2" sheetId="4" r:id="rId1"/>
    <sheet name="Unsubscribed2" sheetId="6" r:id="rId2"/>
    <sheet name="Colleagues2" sheetId="1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C2" i="6"/>
  <c r="B2" i="6"/>
  <c r="B3" i="4"/>
  <c r="B2" i="4"/>
  <c r="C3" i="12"/>
  <c r="B2" i="12"/>
  <c r="C3" i="6"/>
  <c r="C2" i="12"/>
  <c r="B3" i="6"/>
</calcChain>
</file>

<file path=xl/sharedStrings.xml><?xml version="1.0" encoding="utf-8"?>
<sst xmlns="http://schemas.openxmlformats.org/spreadsheetml/2006/main" count="15" uniqueCount="9">
  <si>
    <t>Address</t>
  </si>
  <si>
    <t>Domain</t>
  </si>
  <si>
    <t>Violation</t>
  </si>
  <si>
    <t>a2@b.com</t>
  </si>
  <si>
    <t>b2@b.com</t>
  </si>
  <si>
    <t>c2@d.com</t>
  </si>
  <si>
    <t>d2@d.com</t>
  </si>
  <si>
    <t>e2@f.com</t>
  </si>
  <si>
    <t>f2@f.com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</si>
</sst>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0" fillId="0" borderId="0" xfId="0" applyAlignment="1">
      <alignment horizontal="center"/>
    </xf>
  </cellXfs>
  <cellStyles count="2">
    <cellStyle name="Heading 4" xfId="1" builtinId="19"/>
    <cellStyle name="Normal" xfId="0" builtinId="0"/>
  </cellStyles>
  <dxfs count="6"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9.906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3</v>
      </c>
      <c r="B2" t="str">
        <f t="shared" ref="B2:B3" si="0" xml:space="preserve"> domain(A2)</f>
        <v>b.com</v>
      </c>
    </row>
    <row r="3" spans="1:3" x14ac:dyDescent="0.35">
      <c r="A3" t="s">
        <v>4</v>
      </c>
      <c r="B3" t="str">
        <f t="shared" si="0"/>
        <v>b.com</v>
      </c>
    </row>
  </sheetData>
  <conditionalFormatting sqref="C1">
    <cfRule type="expression" dxfId="5" priority="2">
      <formula xml:space="preserve"> COUNTIF(C:C, "X") &gt; 0</formula>
    </cfRule>
  </conditionalFormatting>
  <conditionalFormatting sqref="C1:C1048576">
    <cfRule type="expression" dxfId="4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9.906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5</v>
      </c>
      <c r="B2" t="str">
        <f xml:space="preserve"> domain(A2)</f>
        <v>d.com</v>
      </c>
      <c r="C2" s="3" t="str">
        <f xml:space="preserve"> markIfFound(Main2!$A:$A, A2)</f>
        <v/>
      </c>
    </row>
    <row r="3" spans="1:3" x14ac:dyDescent="0.35">
      <c r="A3" t="s">
        <v>6</v>
      </c>
      <c r="B3" t="str">
        <f xml:space="preserve"> domain(A3)</f>
        <v>d.com</v>
      </c>
      <c r="C3" s="3" t="str">
        <f xml:space="preserve"> markIfFound(Main2!$A:$A, A3)</f>
        <v/>
      </c>
    </row>
  </sheetData>
  <conditionalFormatting sqref="C1">
    <cfRule type="expression" dxfId="3" priority="2">
      <formula xml:space="preserve"> COUNTIF(C:C, "X") &gt; 0</formula>
    </cfRule>
  </conditionalFormatting>
  <conditionalFormatting sqref="C1:C1048576">
    <cfRule type="expression" dxfId="2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9.363281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7</v>
      </c>
      <c r="B2" t="str">
        <f xml:space="preserve"> domain(A2)</f>
        <v>f.com</v>
      </c>
      <c r="C2" s="3" t="str">
        <f xml:space="preserve"> markIfFound(Main2!$A:$A, A2)</f>
        <v/>
      </c>
    </row>
    <row r="3" spans="1:3" x14ac:dyDescent="0.35">
      <c r="A3" t="s">
        <v>8</v>
      </c>
      <c r="B3" t="str">
        <f xml:space="preserve"> domain(A3)</f>
        <v>f.com</v>
      </c>
      <c r="C3" s="3" t="str">
        <f xml:space="preserve"> markIfFound(Main2!$A:$A, A3)</f>
        <v/>
      </c>
    </row>
  </sheetData>
  <conditionalFormatting sqref="C1">
    <cfRule type="expression" dxfId="1" priority="2">
      <formula xml:space="preserve"> COUNTIF(C:C, "X") &gt; 0</formula>
    </cfRule>
  </conditionalFormatting>
  <conditionalFormatting sqref="C1:C1048576">
    <cfRule type="expression" dxfId="0" priority="1">
      <formula>AND(OR($A1 &lt;&gt; "", $B1 &lt;&gt; ""), ISBLANK($C1))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Main2</vt:lpstr>
      <vt:lpstr>Unsubscribed2</vt:lpstr>
      <vt:lpstr>Colleagues2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cp:lastModifiedBy>Xavier</cp:lastModifiedBy>
  <dcterms:created xsi:type="dcterms:W3CDTF">2020-04-10T15:38:22Z</dcterms:created>
  <dcterms:modified xsi:type="dcterms:W3CDTF">2020-04-14T06:05:35Z</dcterms:modified>
</cp:coreProperties>
</file>