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0102dan/Downloads/"/>
    </mc:Choice>
  </mc:AlternateContent>
  <xr:revisionPtr revIDLastSave="0" documentId="13_ncr:1_{E38677F2-E7FA-7F4E-B36E-1780B94D5296}" xr6:coauthVersionLast="47" xr6:coauthVersionMax="47" xr10:uidLastSave="{00000000-0000-0000-0000-000000000000}"/>
  <bookViews>
    <workbookView xWindow="0" yWindow="500" windowWidth="30720" windowHeight="171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C19" i="5" s="1"/>
  <c r="B20" i="5"/>
  <c r="C18" i="5"/>
  <c r="D18" i="5" s="1"/>
  <c r="B18" i="5"/>
  <c r="B17" i="5"/>
  <c r="A18" i="5"/>
  <c r="D19" i="5" l="1"/>
  <c r="E19" i="5" s="1"/>
  <c r="C20" i="5"/>
  <c r="D20" i="5" s="1"/>
  <c r="B21" i="5"/>
  <c r="E18" i="5"/>
  <c r="C17" i="5"/>
  <c r="D17" i="5" s="1"/>
  <c r="A19" i="5"/>
  <c r="E20" i="5" l="1"/>
  <c r="F19" i="5"/>
  <c r="G19" i="5"/>
  <c r="H19" i="5"/>
  <c r="I19" i="5"/>
  <c r="L19" i="5" s="1"/>
  <c r="J19" i="5"/>
  <c r="K19" i="5"/>
  <c r="C21" i="5"/>
  <c r="D21" i="5"/>
  <c r="E21" i="5" s="1"/>
  <c r="B22" i="5"/>
  <c r="F18" i="5"/>
  <c r="G18" i="5"/>
  <c r="A20" i="5"/>
  <c r="E17" i="5"/>
  <c r="M19" i="5" l="1"/>
  <c r="N19" i="5" s="1"/>
  <c r="F20" i="5"/>
  <c r="G20" i="5"/>
  <c r="C22" i="5"/>
  <c r="D22" i="5"/>
  <c r="E22" i="5" s="1"/>
  <c r="B23" i="5"/>
  <c r="H18" i="5"/>
  <c r="A21" i="5"/>
  <c r="F17" i="5"/>
  <c r="C23" i="5" l="1"/>
  <c r="D23" i="5" s="1"/>
  <c r="B24" i="5"/>
  <c r="B25" i="5"/>
  <c r="H20" i="5"/>
  <c r="I20" i="5"/>
  <c r="J20" i="5" s="1"/>
  <c r="K20" i="5" s="1"/>
  <c r="O19" i="5"/>
  <c r="F21" i="5"/>
  <c r="I18" i="5"/>
  <c r="G17" i="5"/>
  <c r="I17" i="5" s="1"/>
  <c r="H17" i="5"/>
  <c r="A22" i="5"/>
  <c r="A23" i="5"/>
  <c r="J17" i="5"/>
  <c r="K17" i="5"/>
  <c r="L20" i="5" l="1"/>
  <c r="E23" i="5"/>
  <c r="G21" i="5"/>
  <c r="C24" i="5"/>
  <c r="M20" i="5"/>
  <c r="N20" i="5"/>
  <c r="O20" i="5" s="1"/>
  <c r="B27" i="5"/>
  <c r="F22" i="5"/>
  <c r="B26" i="5"/>
  <c r="J18" i="5"/>
  <c r="K18" i="5" s="1"/>
  <c r="A24" i="5"/>
  <c r="L17" i="5"/>
  <c r="H21" i="5" l="1"/>
  <c r="B28" i="5"/>
  <c r="B29" i="5" s="1"/>
  <c r="H22" i="5"/>
  <c r="G22" i="5"/>
  <c r="C25" i="5"/>
  <c r="D24" i="5"/>
  <c r="F23" i="5"/>
  <c r="L18" i="5"/>
  <c r="M18" i="5" s="1"/>
  <c r="N18" i="5" s="1"/>
  <c r="O18" i="5" s="1"/>
  <c r="A25" i="5"/>
  <c r="M17" i="5"/>
  <c r="N17" i="5" s="1"/>
  <c r="O17" i="5" s="1"/>
  <c r="B30" i="5" l="1"/>
  <c r="G23" i="5"/>
  <c r="F24" i="5"/>
  <c r="I22" i="5"/>
  <c r="E24" i="5"/>
  <c r="I21" i="5"/>
  <c r="D25" i="5"/>
  <c r="E25" i="5"/>
  <c r="C26" i="5"/>
  <c r="A26" i="5"/>
  <c r="F25" i="5" l="1"/>
  <c r="H23" i="5"/>
  <c r="J21" i="5"/>
  <c r="K21" i="5" s="1"/>
  <c r="L21" i="5" s="1"/>
  <c r="M21" i="5" s="1"/>
  <c r="N21" i="5" s="1"/>
  <c r="O21" i="5" s="1"/>
  <c r="D26" i="5"/>
  <c r="F26" i="5" s="1"/>
  <c r="E26" i="5"/>
  <c r="J22" i="5"/>
  <c r="G24" i="5"/>
  <c r="K22" i="5"/>
  <c r="L22" i="5" s="1"/>
  <c r="B31" i="5"/>
  <c r="C27" i="5"/>
  <c r="A27" i="5"/>
  <c r="A28" i="5"/>
  <c r="M22" i="5" l="1"/>
  <c r="N22" i="5" s="1"/>
  <c r="D27" i="5"/>
  <c r="F27" i="5" s="1"/>
  <c r="E27" i="5"/>
  <c r="I23" i="5"/>
  <c r="J23" i="5" s="1"/>
  <c r="I24" i="5"/>
  <c r="J24" i="5" s="1"/>
  <c r="O22" i="5"/>
  <c r="G25" i="5"/>
  <c r="C28" i="5"/>
  <c r="H24" i="5"/>
  <c r="A29" i="5"/>
  <c r="D28" i="5" l="1"/>
  <c r="E28" i="5"/>
  <c r="K23" i="5"/>
  <c r="L23" i="5" s="1"/>
  <c r="M23" i="5" s="1"/>
  <c r="N23" i="5" s="1"/>
  <c r="O23" i="5" s="1"/>
  <c r="I25" i="5"/>
  <c r="J25" i="5" s="1"/>
  <c r="C29" i="5"/>
  <c r="G26" i="5"/>
  <c r="H25" i="5"/>
  <c r="A30" i="5"/>
  <c r="D29" i="5" l="1"/>
  <c r="F28" i="5"/>
  <c r="G28" i="5" s="1"/>
  <c r="H26" i="5"/>
  <c r="I26" i="5"/>
  <c r="C30" i="5"/>
  <c r="C31" i="5" s="1"/>
  <c r="K24" i="5"/>
  <c r="L24" i="5" s="1"/>
  <c r="M24" i="5" s="1"/>
  <c r="N24" i="5" s="1"/>
  <c r="O24" i="5" s="1"/>
  <c r="G27" i="5"/>
  <c r="A31" i="5"/>
  <c r="E29" i="5" l="1"/>
  <c r="D30" i="5"/>
  <c r="J26" i="5"/>
  <c r="K26" i="5" s="1"/>
  <c r="L26" i="5" s="1"/>
  <c r="M26" i="5" s="1"/>
  <c r="N26" i="5" s="1"/>
  <c r="O26" i="5" s="1"/>
  <c r="H27" i="5"/>
  <c r="K25" i="5"/>
  <c r="L25" i="5" s="1"/>
  <c r="M25" i="5" s="1"/>
  <c r="N25" i="5" s="1"/>
  <c r="O25" i="5" s="1"/>
  <c r="I27" i="5" l="1"/>
  <c r="J27" i="5" s="1"/>
  <c r="K27" i="5" s="1"/>
  <c r="L27" i="5" s="1"/>
  <c r="M27" i="5" s="1"/>
  <c r="N27" i="5" s="1"/>
  <c r="O27" i="5" s="1"/>
  <c r="D31" i="5"/>
  <c r="E30" i="5"/>
  <c r="G29" i="5"/>
  <c r="H28" i="5"/>
  <c r="F29" i="5"/>
  <c r="I28" i="5" l="1"/>
  <c r="E31" i="5"/>
  <c r="H29" i="5"/>
  <c r="I29" i="5" s="1"/>
  <c r="F30" i="5"/>
  <c r="F31" i="5" l="1"/>
  <c r="G30" i="5"/>
  <c r="G31" i="5" s="1"/>
  <c r="J28" i="5"/>
  <c r="K28" i="5" s="1"/>
  <c r="L28" i="5" s="1"/>
  <c r="M28" i="5" s="1"/>
  <c r="N28" i="5" s="1"/>
  <c r="O28" i="5" s="1"/>
  <c r="H30" i="5" l="1"/>
  <c r="H31" i="5"/>
  <c r="J29" i="5"/>
  <c r="K29" i="5" s="1"/>
  <c r="L29" i="5" s="1"/>
  <c r="M29" i="5" s="1"/>
  <c r="N29" i="5" s="1"/>
  <c r="O29" i="5" s="1"/>
  <c r="I30" i="5" l="1"/>
  <c r="J30" i="5" s="1"/>
  <c r="K30" i="5" s="1"/>
  <c r="L30" i="5" s="1"/>
  <c r="M30" i="5" s="1"/>
  <c r="N30" i="5" s="1"/>
  <c r="O30" i="5" s="1"/>
  <c r="I31" i="5" l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1"/>
  <sheetViews>
    <sheetView tabSelected="1" topLeftCell="A11" zoomScale="189" workbookViewId="0">
      <selection activeCell="P21" sqref="P21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 s="2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</row>
    <row r="2" spans="1:15" x14ac:dyDescent="0.2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</row>
    <row r="3" spans="1:15" x14ac:dyDescent="0.2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</row>
    <row r="4" spans="1:15" x14ac:dyDescent="0.2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</row>
    <row r="5" spans="1:15" x14ac:dyDescent="0.2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</row>
    <row r="6" spans="1:15" x14ac:dyDescent="0.2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</row>
    <row r="7" spans="1:15" x14ac:dyDescent="0.2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</row>
    <row r="8" spans="1:15" x14ac:dyDescent="0.2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</row>
    <row r="9" spans="1:15" x14ac:dyDescent="0.2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</row>
    <row r="10" spans="1:15" x14ac:dyDescent="0.2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</row>
    <row r="11" spans="1:15" x14ac:dyDescent="0.2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</row>
    <row r="12" spans="1:15" x14ac:dyDescent="0.2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</row>
    <row r="13" spans="1:15" x14ac:dyDescent="0.2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</row>
    <row r="14" spans="1:15" x14ac:dyDescent="0.2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</row>
    <row r="15" spans="1:15" x14ac:dyDescent="0.2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2">
        <v>17</v>
      </c>
    </row>
    <row r="17" spans="1:15" x14ac:dyDescent="0.2">
      <c r="A17" s="2">
        <v>-20</v>
      </c>
      <c r="B17" s="1">
        <f>MIN($A17:A17)+B1</f>
        <v>-12</v>
      </c>
      <c r="C17" s="1">
        <f>MIN($A17:B17)+C1</f>
        <v>-12</v>
      </c>
      <c r="D17" s="1">
        <f>MIN($A17:C17)+D1</f>
        <v>-37</v>
      </c>
      <c r="E17" s="1">
        <f>MIN($A17:D17)+E1</f>
        <v>-50</v>
      </c>
      <c r="F17" s="1">
        <f>MIN($A17:E17)+F1</f>
        <v>-34</v>
      </c>
      <c r="G17" s="1">
        <f>MIN($A17:F17)+G1</f>
        <v>-49</v>
      </c>
      <c r="H17" s="1">
        <f>MIN($A17:G17)+H1</f>
        <v>-27</v>
      </c>
      <c r="I17" s="1">
        <f>MIN($A17:H17)+I1</f>
        <v>-37</v>
      </c>
      <c r="J17" s="1">
        <f>MIN($A17:I17)+J1</f>
        <v>-44</v>
      </c>
      <c r="K17" s="1">
        <f>MIN($A17:J17)+K1</f>
        <v>-71</v>
      </c>
      <c r="L17" s="1">
        <f>MIN($A17:K17)+L1</f>
        <v>-100</v>
      </c>
      <c r="M17" s="1">
        <f>MIN($A17:L17)+M1</f>
        <v>-116</v>
      </c>
      <c r="N17" s="1">
        <f>MIN($A17:M17)+N1</f>
        <v>-135</v>
      </c>
      <c r="O17" s="1">
        <f>MIN($A17:N17)+O1</f>
        <v>-122</v>
      </c>
    </row>
    <row r="18" spans="1:15" x14ac:dyDescent="0.2">
      <c r="A18" s="1">
        <f>MIN(A$17:A17)+A2</f>
        <v>-29</v>
      </c>
      <c r="B18" s="1">
        <f>MIN(MIN($A18:A18)+B2,MIN(B$17:B17)+B2)</f>
        <v>-25</v>
      </c>
      <c r="C18" s="1">
        <f>MIN(MIN($A18:B18)+C2,MIN(C$17:C17)+C2)</f>
        <v>-59</v>
      </c>
      <c r="D18" s="1">
        <f>MIN(MIN($A18:C18)+D2,MIN(D$17:D17)+D2)</f>
        <v>-75</v>
      </c>
      <c r="E18" s="1">
        <f>MIN(MIN($A18:D18)+E2,MIN(E$17:E17)+E2)</f>
        <v>-67</v>
      </c>
      <c r="F18" s="1">
        <f>MIN(MIN($A18:E18)+F2,MIN(F$17:F17)+F2)</f>
        <v>-70</v>
      </c>
      <c r="G18" s="1">
        <f>MIN(MIN($A18:F18)+G2,MIN(G$17:G17)+G2)</f>
        <v>-83</v>
      </c>
      <c r="H18" s="1">
        <f>MIN(MIN($A18:G18)+H2,MIN(H$17:H17)+H2)</f>
        <v>-92</v>
      </c>
      <c r="I18" s="1">
        <f>MIN(MIN($A18:H18)+I2,MIN(I$17:I17)+I2)</f>
        <v>-121</v>
      </c>
      <c r="J18" s="1">
        <f>MIN(MIN($A18:I18)+J2,MIN(J$17:J17)+J2)</f>
        <v>-119</v>
      </c>
      <c r="K18" s="1">
        <f>MIN(MIN($A18:J18)+K2,MIN(K$17:K17)+K2)</f>
        <v>-110</v>
      </c>
      <c r="L18" s="1">
        <f>MIN(MIN($A18:K18)+L2,MIN(L$17:L17)+L2)</f>
        <v>-140</v>
      </c>
      <c r="M18" s="1">
        <f>MIN(MIN($A18:L18)+M2,MIN(M$17:M17)+M2)</f>
        <v>-150</v>
      </c>
      <c r="N18" s="1">
        <f>MIN(MIN($A18:M18)+N2,MIN(N$17:N17)+N2)</f>
        <v>-175</v>
      </c>
      <c r="O18" s="1">
        <f>MIN(MIN($A18:N18)+O2,MIN(O$17:O17)+O2)</f>
        <v>-155</v>
      </c>
    </row>
    <row r="19" spans="1:15" x14ac:dyDescent="0.2">
      <c r="A19" s="1">
        <f>MIN(A$17:A18)+A3</f>
        <v>-16</v>
      </c>
      <c r="B19" s="1">
        <f>MIN(MIN($A19:A19)+B3,MIN(B$17:B18)+B3)</f>
        <v>-26</v>
      </c>
      <c r="C19" s="1">
        <f>MIN(MIN($A19:B19)+C3,MIN(C$17:C18)+C3)</f>
        <v>-87</v>
      </c>
      <c r="D19" s="1">
        <f>MIN(MIN($A19:C19)+D3,MIN(D$17:D18)+D3)</f>
        <v>-104</v>
      </c>
      <c r="E19" s="1">
        <f>MIN(MIN($A19:D19)+E3,MIN(E$17:E18)+E3)</f>
        <v>-126</v>
      </c>
      <c r="F19" s="1">
        <f>MIN(MIN($A19:E19)+F3,MIN(F$17:F18)+F3)</f>
        <v>-128</v>
      </c>
      <c r="G19" s="1">
        <f>MIN(MIN($A19:F19)+G3,MIN(G$17:G18)+G3)</f>
        <v>-104</v>
      </c>
      <c r="H19" s="1">
        <f>MIN(MIN($A19:G19)+H3,MIN(H$17:H18)+H3)</f>
        <v>-126</v>
      </c>
      <c r="I19" s="1">
        <f>MIN(MIN($A19:H19)+I3,MIN(I$17:I18)+I3)</f>
        <v>-102</v>
      </c>
      <c r="J19" s="1">
        <f>MIN(MIN($A19:I19)+J3,MIN(J$17:J18)+J3)</f>
        <v>-100</v>
      </c>
      <c r="K19" s="1">
        <f>MIN(MIN($A19:J19)+K3,MIN(K$17:K18)+K3)</f>
        <v>-118</v>
      </c>
      <c r="L19" s="1">
        <f>MIN(MIN($A19:K19)+L3,MIN(L$17:L18)+L3)</f>
        <v>-121</v>
      </c>
      <c r="M19" s="1">
        <f>MIN(MIN($A19:L19)+M3,MIN(M$17:M18)+M3)</f>
        <v>-124</v>
      </c>
      <c r="N19" s="1">
        <f>MIN(MIN($A19:M19)+N3,MIN(N$17:N18)+N3)</f>
        <v>-151</v>
      </c>
      <c r="O19" s="1">
        <f>MIN(MIN($A19:N19)+O3,MIN(O$17:O18)+O3)</f>
        <v>-173</v>
      </c>
    </row>
    <row r="20" spans="1:15" x14ac:dyDescent="0.2">
      <c r="A20" s="1">
        <f>MIN(A$17:A19)+A4</f>
        <v>-37</v>
      </c>
      <c r="B20" s="1">
        <f>MIN(MIN($A20:A20)+B4,MIN(B$17:B19)+B4)</f>
        <v>-10</v>
      </c>
      <c r="C20" s="1">
        <f>MIN(MIN($A20:B20)+C4,MIN(C$17:C19)+C4)</f>
        <v>-103</v>
      </c>
      <c r="D20" s="1">
        <f>MIN(MIN($A20:C20)+D4,MIN(D$17:D19)+D4)</f>
        <v>-113</v>
      </c>
      <c r="E20" s="1">
        <f>MIN(MIN($A20:D20)+E4,MIN(E$17:E19)+E4)</f>
        <v>-119</v>
      </c>
      <c r="F20" s="1">
        <f>MIN(MIN($A20:E20)+F4,MIN(F$17:F19)+F4)</f>
        <v>-127</v>
      </c>
      <c r="G20" s="1">
        <f>MIN(MIN($A20:F20)+G4,MIN(G$17:G19)+G4)</f>
        <v>-125</v>
      </c>
      <c r="H20" s="1">
        <f>MIN(MIN($A20:G20)+H4,MIN(H$17:H19)+H4)</f>
        <v>-136</v>
      </c>
      <c r="I20" s="1">
        <f>MIN(MIN($A20:H20)+I4,MIN(I$17:I19)+I4)</f>
        <v>-108</v>
      </c>
      <c r="J20" s="1">
        <f>MIN(MIN($A20:I20)+J4,MIN(J$17:J19)+J4)</f>
        <v>-149</v>
      </c>
      <c r="K20" s="1">
        <f>MIN(MIN($A20:J20)+K4,MIN(K$17:K19)+K4)</f>
        <v>-123</v>
      </c>
      <c r="L20" s="1">
        <f>MIN(MIN($A20:K20)+L4,MIN(L$17:L19)+L4)</f>
        <v>-119</v>
      </c>
      <c r="M20" s="1">
        <f>MIN(MIN($A20:L20)+M4,MIN(M$17:M19)+M4)</f>
        <v>-147</v>
      </c>
      <c r="N20" s="1">
        <f>MIN(MIN($A20:M20)+N4,MIN(N$17:N19)+N4)</f>
        <v>-157</v>
      </c>
      <c r="O20" s="1">
        <f>MIN(MIN($A20:N20)+O4,MIN(O$17:O19)+O4)</f>
        <v>-193</v>
      </c>
    </row>
    <row r="21" spans="1:15" x14ac:dyDescent="0.2">
      <c r="A21" s="1">
        <f>MIN(A$17:A20)+A5</f>
        <v>-21</v>
      </c>
      <c r="B21" s="1">
        <f>MIN(MIN($A21:A21)+B5,MIN(B$17:B20)+B5)</f>
        <v>-9</v>
      </c>
      <c r="C21" s="1">
        <f>MIN(MIN($A21:B21)+C5,MIN(C$17:C20)+C5)</f>
        <v>-94</v>
      </c>
      <c r="D21" s="1">
        <f>MIN(MIN($A21:C21)+D5,MIN(D$17:D20)+D5)</f>
        <v>-131</v>
      </c>
      <c r="E21" s="1">
        <f>MIN(MIN($A21:D21)+E5,MIN(E$17:E20)+E5)</f>
        <v>-146</v>
      </c>
      <c r="F21" s="1">
        <f>MIN(MIN($A21:E21)+F5,MIN(F$17:F20)+F5)</f>
        <v>-165</v>
      </c>
      <c r="G21" s="1">
        <f>MIN(MIN($A21:F21)+G5,MIN(G$17:G20)+G5)</f>
        <v>-153</v>
      </c>
      <c r="H21" s="1">
        <f>MIN(MIN($A21:G21)+H5,MIN(H$17:H20)+H5)</f>
        <v>-162</v>
      </c>
      <c r="I21" s="1">
        <f>MIN(MIN($A21:H21)+I5,MIN(I$17:I20)+I5)</f>
        <v>-191</v>
      </c>
      <c r="J21" s="1">
        <f>MIN(MIN($A21:I21)+J5,MIN(J$17:J20)+J5)</f>
        <v>-168</v>
      </c>
      <c r="K21" s="1">
        <f>MIN(MIN($A21:J21)+K5,MIN(K$17:K20)+K5)</f>
        <v>-195</v>
      </c>
      <c r="L21" s="1">
        <f>MIN(MIN($A21:K21)+L5,MIN(L$17:L20)+L5)</f>
        <v>-174</v>
      </c>
      <c r="M21" s="1">
        <f>MIN(MIN($A21:L21)+M5,MIN(M$17:M20)+M5)</f>
        <v>-194</v>
      </c>
      <c r="N21" s="1">
        <f>MIN(MIN($A21:M21)+N5,MIN(N$17:N20)+N5)</f>
        <v>-190</v>
      </c>
      <c r="O21" s="1">
        <f>MIN(MIN($A21:N21)+O5,MIN(O$17:O20)+O5)</f>
        <v>-208</v>
      </c>
    </row>
    <row r="22" spans="1:15" x14ac:dyDescent="0.2">
      <c r="A22" s="1">
        <f>MIN(A$17:A21)+A6</f>
        <v>-57</v>
      </c>
      <c r="B22" s="1">
        <f>MIN(MIN($A22:A22)+B6,MIN(B$17:B21)+B6)</f>
        <v>-75</v>
      </c>
      <c r="C22" s="1">
        <f>MIN(MIN($A22:B22)+C6,MIN(C$17:C21)+C6)</f>
        <v>-123</v>
      </c>
      <c r="D22" s="1">
        <f>MIN(MIN($A22:C22)+D6,MIN(D$17:D21)+D6)</f>
        <v>-126</v>
      </c>
      <c r="E22" s="1">
        <f>MIN(MIN($A22:D22)+E6,MIN(E$17:E21)+E6)</f>
        <v>-136</v>
      </c>
      <c r="F22" s="1">
        <f>MIN(MIN($A22:E22)+F6,MIN(F$17:F21)+F6)</f>
        <v>-186</v>
      </c>
      <c r="G22" s="1">
        <f>MIN(MIN($A22:F22)+G6,MIN(G$17:G21)+G6)</f>
        <v>-163</v>
      </c>
      <c r="H22" s="1">
        <f>MIN(MIN($A22:G22)+H6,MIN(H$17:H21)+H6)</f>
        <v>-157</v>
      </c>
      <c r="I22" s="1">
        <f>MIN(MIN($A22:H22)+I6,MIN(I$17:I21)+I6)</f>
        <v>-166</v>
      </c>
      <c r="J22" s="1">
        <f>MIN(MIN($A22:I22)+J6,MIN(J$17:J21)+J6)</f>
        <v>-206</v>
      </c>
      <c r="K22" s="1">
        <f>MIN(MIN($A22:J22)+K6,MIN(K$17:K21)+K6)</f>
        <v>-219</v>
      </c>
      <c r="L22" s="1">
        <f>MIN(MIN($A22:K22)+L6,MIN(L$17:L21)+L6)</f>
        <v>-233</v>
      </c>
      <c r="M22" s="1">
        <f>MIN(MIN($A22:L22)+M6,MIN(M$17:M21)+M6)</f>
        <v>-212</v>
      </c>
      <c r="N22" s="1">
        <f>MIN(MIN($A22:M22)+N6,MIN(N$17:N21)+N6)</f>
        <v>-229</v>
      </c>
      <c r="O22" s="1">
        <f>MIN(MIN($A22:N22)+O6,MIN(O$17:O21)+O6)</f>
        <v>-241</v>
      </c>
    </row>
    <row r="23" spans="1:15" x14ac:dyDescent="0.2">
      <c r="A23" s="1">
        <f>MIN(A$17:A22)+A7</f>
        <v>-36</v>
      </c>
      <c r="B23" s="1">
        <f>MIN(MIN($A23:A23)+B7,MIN(B$17:B22)+B7)</f>
        <v>-85</v>
      </c>
      <c r="C23" s="1">
        <f>MIN(MIN($A23:B23)+C7,MIN(C$17:C22)+C7)</f>
        <v>-128</v>
      </c>
      <c r="D23" s="1">
        <f>MIN(MIN($A23:C23)+D7,MIN(D$17:D22)+D7)</f>
        <v>-111</v>
      </c>
      <c r="E23" s="1">
        <f>MIN(MIN($A23:D23)+E7,MIN(E$17:E22)+E7)</f>
        <v>-159</v>
      </c>
      <c r="F23" s="1">
        <f>MIN(MIN($A23:E23)+F7,MIN(F$17:F22)+F7)</f>
        <v>-205</v>
      </c>
      <c r="G23" s="1">
        <f>MIN(MIN($A23:F23)+G7,MIN(G$17:G22)+G7)</f>
        <v>-198</v>
      </c>
      <c r="H23" s="1">
        <f>MIN(MIN($A23:G23)+H7,MIN(H$17:H22)+H7)</f>
        <v>-204</v>
      </c>
      <c r="I23" s="1">
        <f>MIN(MIN($A23:H23)+I7,MIN(I$17:I22)+I7)</f>
        <v>-213</v>
      </c>
      <c r="J23" s="1">
        <f>MIN(MIN($A23:I23)+J7,MIN(J$17:J22)+J7)</f>
        <v>-212</v>
      </c>
      <c r="K23" s="1">
        <f>MIN(MIN($A23:J23)+K7,MIN(K$17:K22)+K7)</f>
        <v>-231</v>
      </c>
      <c r="L23" s="1">
        <f>MIN(MIN($A23:K23)+L7,MIN(L$17:L22)+L7)</f>
        <v>-242</v>
      </c>
      <c r="M23" s="1">
        <f>MIN(MIN($A23:L23)+M7,MIN(M$17:M22)+M7)</f>
        <v>-236</v>
      </c>
      <c r="N23" s="1">
        <f>MIN(MIN($A23:M23)+N7,MIN(N$17:N22)+N7)</f>
        <v>-229</v>
      </c>
      <c r="O23" s="1">
        <f>MIN(MIN($A23:N23)+O7,MIN(O$17:O22)+O7)</f>
        <v>-257</v>
      </c>
    </row>
    <row r="24" spans="1:15" x14ac:dyDescent="0.2">
      <c r="A24" s="1">
        <f>MIN(A$17:A23)+A8</f>
        <v>-61</v>
      </c>
      <c r="B24" s="1">
        <f>MIN(MIN($A24:A24)+B8,MIN(B$17:B23)+B8)</f>
        <v>-65</v>
      </c>
      <c r="C24" s="1">
        <f>MIN(MIN($A24:B24)+C8,MIN(C$17:C23)+C8)</f>
        <v>-112</v>
      </c>
      <c r="D24" s="1">
        <f>MIN(MIN($A24:C24)+D8,MIN(D$17:D23)+D8)</f>
        <v>-109</v>
      </c>
      <c r="E24" s="1">
        <f>MIN(MIN($A24:D24)+E8,MIN(E$17:E23)+E8)</f>
        <v>-132</v>
      </c>
      <c r="F24" s="1">
        <f>MIN(MIN($A24:E24)+F8,MIN(F$17:F23)+F8)</f>
        <v>-178</v>
      </c>
      <c r="G24" s="1">
        <f>MIN(MIN($A24:F24)+G8,MIN(G$17:G23)+G8)</f>
        <v>-181</v>
      </c>
      <c r="H24" s="1">
        <f>MIN(MIN($A24:G24)+H8,MIN(H$17:H23)+H8)</f>
        <v>-214</v>
      </c>
      <c r="I24" s="1">
        <f>MIN(MIN($A24:H24)+I8,MIN(I$17:I23)+I8)</f>
        <v>-211</v>
      </c>
      <c r="J24" s="1">
        <f>MIN(MIN($A24:I24)+J8,MIN(J$17:J23)+J8)</f>
        <v>-192</v>
      </c>
      <c r="K24" s="1">
        <f>MIN(MIN($A24:J24)+K8,MIN(K$17:K23)+K8)</f>
        <v>-201</v>
      </c>
      <c r="L24" s="1">
        <f>MIN(MIN($A24:K24)+L8,MIN(L$17:L23)+L8)</f>
        <v>-247</v>
      </c>
      <c r="M24" s="1">
        <f>MIN(MIN($A24:L24)+M8,MIN(M$17:M23)+M8)</f>
        <v>-275</v>
      </c>
      <c r="N24" s="1">
        <f>MIN(MIN($A24:M24)+N8,MIN(N$17:N23)+N8)</f>
        <v>-256</v>
      </c>
      <c r="O24" s="1">
        <f>MIN(MIN($A24:N24)+O8,MIN(O$17:O23)+O8)</f>
        <v>-298</v>
      </c>
    </row>
    <row r="25" spans="1:15" x14ac:dyDescent="0.2">
      <c r="A25" s="1">
        <f>MIN(A$17:A24)+A9</f>
        <v>-41</v>
      </c>
      <c r="B25" s="1">
        <f>MIN(MIN($A25:A25)+B9,MIN(B$17:B24)+B9)</f>
        <v>-59</v>
      </c>
      <c r="C25" s="1">
        <f>MIN(MIN($A25:B25)+C9,MIN(C$17:C24)+C9)</f>
        <v>-143</v>
      </c>
      <c r="D25" s="1">
        <f>MIN(MIN($A25:C25)+D9,MIN(D$17:D24)+D9)</f>
        <v>-118</v>
      </c>
      <c r="E25" s="1">
        <f>MIN(MIN($A25:D25)+E9,MIN(E$17:E24)+E9)</f>
        <v>-183</v>
      </c>
      <c r="F25" s="1">
        <f>MIN(MIN($A25:E25)+F9,MIN(F$17:F24)+F9)</f>
        <v>-195</v>
      </c>
      <c r="G25" s="1">
        <f>MIN(MIN($A25:F25)+G9,MIN(G$17:G24)+G9)</f>
        <v>-172</v>
      </c>
      <c r="H25" s="1">
        <f>MIN(MIN($A25:G25)+H9,MIN(H$17:H24)+H9)</f>
        <v>-234</v>
      </c>
      <c r="I25" s="1">
        <f>MIN(MIN($A25:H25)+I9,MIN(I$17:I24)+I9)</f>
        <v>-217</v>
      </c>
      <c r="J25" s="1">
        <f>MIN(MIN($A25:I25)+J9,MIN(J$17:J24)+J9)</f>
        <v>-257</v>
      </c>
      <c r="K25" s="1">
        <f>MIN(MIN($A25:J25)+K9,MIN(K$17:K24)+K9)</f>
        <v>-249</v>
      </c>
      <c r="L25" s="1">
        <f>MIN(MIN($A25:K25)+L9,MIN(L$17:L24)+L9)</f>
        <v>-279</v>
      </c>
      <c r="M25" s="1">
        <f>MIN(MIN($A25:L25)+M9,MIN(M$17:M24)+M9)</f>
        <v>-293</v>
      </c>
      <c r="N25" s="1">
        <f>MIN(MIN($A25:M25)+N9,MIN(N$17:N24)+N9)</f>
        <v>-282</v>
      </c>
      <c r="O25" s="1">
        <f>MIN(MIN($A25:N25)+O9,MIN(O$17:O24)+O9)</f>
        <v>-275</v>
      </c>
    </row>
    <row r="26" spans="1:15" x14ac:dyDescent="0.2">
      <c r="A26" s="1">
        <f>MIN(A$17:A25)+A10</f>
        <v>-34</v>
      </c>
      <c r="B26" s="1">
        <f>MIN(MIN($A26:A26)+B10,MIN(B$17:B25)+B10)</f>
        <v>-77</v>
      </c>
      <c r="C26" s="1">
        <f>MIN(MIN($A26:B26)+C10,MIN(C$17:C25)+C10)</f>
        <v>-141</v>
      </c>
      <c r="D26" s="1">
        <f>MIN(MIN($A26:C26)+D10,MIN(D$17:D25)+D10)</f>
        <v>-167</v>
      </c>
      <c r="E26" s="1">
        <f>MIN(MIN($A26:D26)+E10,MIN(E$17:E25)+E10)</f>
        <v>-184</v>
      </c>
      <c r="F26" s="1">
        <f>MIN(MIN($A26:E26)+F10,MIN(F$17:F25)+F10)</f>
        <v>-182</v>
      </c>
      <c r="G26" s="1">
        <f>MIN(MIN($A26:F26)+G10,MIN(G$17:G25)+G10)</f>
        <v>-199</v>
      </c>
      <c r="H26" s="1">
        <f>MIN(MIN($A26:G26)+H10,MIN(H$17:H25)+H10)</f>
        <v>-250</v>
      </c>
      <c r="I26" s="1">
        <f>MIN(MIN($A26:H26)+I10,MIN(I$17:I25)+I10)</f>
        <v>-223</v>
      </c>
      <c r="J26" s="1">
        <f>MIN(MIN($A26:I26)+J10,MIN(J$17:J25)+J10)</f>
        <v>-258</v>
      </c>
      <c r="K26" s="1">
        <f>MIN(MIN($A26:J26)+K10,MIN(K$17:K25)+K10)</f>
        <v>-265</v>
      </c>
      <c r="L26" s="1">
        <f>MIN(MIN($A26:K26)+L10,MIN(L$17:L25)+L10)</f>
        <v>-266</v>
      </c>
      <c r="M26" s="1">
        <f>MIN(MIN($A26:L26)+M10,MIN(M$17:M25)+M10)</f>
        <v>-303</v>
      </c>
      <c r="N26" s="1">
        <f>MIN(MIN($A26:M26)+N10,MIN(N$17:N25)+N10)</f>
        <v>-322</v>
      </c>
      <c r="O26" s="1">
        <f>MIN(MIN($A26:N26)+O10,MIN(O$17:O25)+O10)</f>
        <v>-350</v>
      </c>
    </row>
    <row r="27" spans="1:15" x14ac:dyDescent="0.2">
      <c r="A27" s="1">
        <f>MIN(A$17:A26)+A11</f>
        <v>-85</v>
      </c>
      <c r="B27" s="1">
        <f>MIN(MIN($A27:A27)+B11,MIN(B$17:B26)+B11)</f>
        <v>-101</v>
      </c>
      <c r="C27" s="1">
        <f>MIN(MIN($A27:B27)+C11,MIN(C$17:C26)+C11)</f>
        <v>-142</v>
      </c>
      <c r="D27" s="1">
        <f>MIN(MIN($A27:C27)+D11,MIN(D$17:D26)+D11)</f>
        <v>-167</v>
      </c>
      <c r="E27" s="1">
        <f>MIN(MIN($A27:D27)+E11,MIN(E$17:E26)+E11)</f>
        <v>-181</v>
      </c>
      <c r="F27" s="1">
        <f>MIN(MIN($A27:E27)+F11,MIN(F$17:F26)+F11)</f>
        <v>-223</v>
      </c>
      <c r="G27" s="1">
        <f>MIN(MIN($A27:F27)+G11,MIN(G$17:G26)+G11)</f>
        <v>-193</v>
      </c>
      <c r="H27" s="1">
        <f>MIN(MIN($A27:G27)+H11,MIN(H$17:H26)+H11)</f>
        <v>-244</v>
      </c>
      <c r="I27" s="1">
        <f>MIN(MIN($A27:H27)+I11,MIN(I$17:I26)+I11)</f>
        <v>-261</v>
      </c>
      <c r="J27" s="1">
        <f>MIN(MIN($A27:I27)+J11,MIN(J$17:J26)+J11)</f>
        <v>-280</v>
      </c>
      <c r="K27" s="1">
        <f>MIN(MIN($A27:J27)+K11,MIN(K$17:K26)+K11)</f>
        <v>-269</v>
      </c>
      <c r="L27" s="1">
        <f>MIN(MIN($A27:K27)+L11,MIN(L$17:L26)+L11)</f>
        <v>-286</v>
      </c>
      <c r="M27" s="1">
        <f>MIN(MIN($A27:L27)+M11,MIN(M$17:M26)+M11)</f>
        <v>-276</v>
      </c>
      <c r="N27" s="1">
        <f>MIN(MIN($A27:M27)+N11,MIN(N$17:N26)+N11)</f>
        <v>-332</v>
      </c>
      <c r="O27" s="1">
        <f>MIN(MIN($A27:N27)+O11,MIN(O$17:O26)+O11)</f>
        <v>-350</v>
      </c>
    </row>
    <row r="28" spans="1:15" x14ac:dyDescent="0.2">
      <c r="A28" s="1">
        <f>MIN(A$17:A27)+A12</f>
        <v>-95</v>
      </c>
      <c r="B28" s="1">
        <f>MIN(MIN($A28:A28)+B12,MIN(B$17:B27)+B12)</f>
        <v>-73</v>
      </c>
      <c r="C28" s="1">
        <f>MIN(MIN($A28:B28)+C12,MIN(C$17:C27)+C12)</f>
        <v>-160</v>
      </c>
      <c r="D28" s="1">
        <f>MIN(MIN($A28:C28)+D12,MIN(D$17:D27)+D12)</f>
        <v>-137</v>
      </c>
      <c r="E28" s="1">
        <f>MIN(MIN($A28:D28)+E12,MIN(E$17:E27)+E12)</f>
        <v>-183</v>
      </c>
      <c r="F28" s="1">
        <f>MIN(MIN($A28:E28)+F12,MIN(F$17:F27)+F12)</f>
        <v>-203</v>
      </c>
      <c r="G28" s="1">
        <f>MIN(MIN($A28:F28)+G12,MIN(G$17:G27)+G12)</f>
        <v>-182</v>
      </c>
      <c r="H28" s="1">
        <f>MIN(MIN($A28:G28)+H12,MIN(H$17:H27)+H12)</f>
        <v>-278</v>
      </c>
      <c r="I28" s="1">
        <f>MIN(MIN($A28:H28)+I12,MIN(I$17:I27)+I12)</f>
        <v>-261</v>
      </c>
      <c r="J28" s="1">
        <f>MIN(MIN($A28:I28)+J12,MIN(J$17:J27)+J12)</f>
        <v>-292</v>
      </c>
      <c r="K28" s="1">
        <f>MIN(MIN($A28:J28)+K12,MIN(K$17:K27)+K12)</f>
        <v>-308</v>
      </c>
      <c r="L28" s="1">
        <f>MIN(MIN($A28:K28)+L12,MIN(L$17:L27)+L12)</f>
        <v>-305</v>
      </c>
      <c r="M28" s="1">
        <f>MIN(MIN($A28:L28)+M12,MIN(M$17:M27)+M12)</f>
        <v>-319</v>
      </c>
      <c r="N28" s="1">
        <f>MIN(MIN($A28:M28)+N12,MIN(N$17:N27)+N12)</f>
        <v>-321</v>
      </c>
      <c r="O28" s="1">
        <f>MIN(MIN($A28:N28)+O12,MIN(O$17:O27)+O12)</f>
        <v>-373</v>
      </c>
    </row>
    <row r="29" spans="1:15" x14ac:dyDescent="0.2">
      <c r="A29" s="1">
        <f>MIN(A$17:A28)+A13</f>
        <v>-96</v>
      </c>
      <c r="B29" s="1">
        <f>MIN(MIN($A29:A29)+B13,MIN(B$17:B28)+B13)</f>
        <v>-113</v>
      </c>
      <c r="C29" s="1">
        <f>MIN(MIN($A29:B29)+C13,MIN(C$17:C28)+C13)</f>
        <v>-147</v>
      </c>
      <c r="D29" s="1">
        <f>MIN(MIN($A29:C29)+D13,MIN(D$17:D28)+D13)</f>
        <v>-148</v>
      </c>
      <c r="E29" s="1">
        <f>MIN(MIN($A29:D29)+E13,MIN(E$17:E28)+E13)</f>
        <v>-159</v>
      </c>
      <c r="F29" s="1">
        <f>MIN(MIN($A29:E29)+F13,MIN(F$17:F28)+F13)</f>
        <v>-218</v>
      </c>
      <c r="G29" s="1">
        <f>MIN(MIN($A29:F29)+G13,MIN(G$17:G28)+G13)</f>
        <v>-240</v>
      </c>
      <c r="H29" s="1">
        <f>MIN(MIN($A29:G29)+H13,MIN(H$17:H28)+H13)</f>
        <v>-285</v>
      </c>
      <c r="I29" s="1">
        <f>MIN(MIN($A29:H29)+I13,MIN(I$17:I28)+I13)</f>
        <v>-311</v>
      </c>
      <c r="J29" s="1">
        <f>MIN(MIN($A29:I29)+J13,MIN(J$17:J28)+J13)</f>
        <v>-322</v>
      </c>
      <c r="K29" s="1">
        <f>MIN(MIN($A29:J29)+K13,MIN(K$17:K28)+K13)</f>
        <v>-323</v>
      </c>
      <c r="L29" s="1">
        <f>MIN(MIN($A29:K29)+L13,MIN(L$17:L28)+L13)</f>
        <v>-312</v>
      </c>
      <c r="M29" s="1">
        <f>MIN(MIN($A29:L29)+M13,MIN(M$17:M28)+M13)</f>
        <v>-321</v>
      </c>
      <c r="N29" s="1">
        <f>MIN(MIN($A29:M29)+N13,MIN(N$17:N28)+N13)</f>
        <v>-308</v>
      </c>
      <c r="O29" s="1">
        <f>MIN(MIN($A29:N29)+O13,MIN(O$17:O28)+O13)</f>
        <v>-366</v>
      </c>
    </row>
    <row r="30" spans="1:15" x14ac:dyDescent="0.2">
      <c r="A30" s="1">
        <f>MIN(A$17:A29)+A14</f>
        <v>-90</v>
      </c>
      <c r="B30" s="1">
        <f>MIN(MIN($A30:A30)+B14,MIN(B$17:B29)+B14)</f>
        <v>-124</v>
      </c>
      <c r="C30" s="1">
        <f>MIN(MIN($A30:B30)+C14,MIN(C$17:C29)+C14)</f>
        <v>-181</v>
      </c>
      <c r="D30" s="1">
        <f>MIN(MIN($A30:C30)+D14,MIN(D$17:D29)+D14)</f>
        <v>-200</v>
      </c>
      <c r="E30" s="1">
        <f>MIN(MIN($A30:D30)+E14,MIN(E$17:E29)+E14)</f>
        <v>-204</v>
      </c>
      <c r="F30" s="1">
        <f>MIN(MIN($A30:E30)+F14,MIN(F$17:F29)+F14)</f>
        <v>-209</v>
      </c>
      <c r="G30" s="1">
        <f>MIN(MIN($A30:F30)+G14,MIN(G$17:G29)+G14)</f>
        <v>-262</v>
      </c>
      <c r="H30" s="1">
        <f>MIN(MIN($A30:G30)+H14,MIN(H$17:H29)+H14)</f>
        <v>-289</v>
      </c>
      <c r="I30" s="1">
        <f>MIN(MIN($A30:H30)+I14,MIN(I$17:I29)+I14)</f>
        <v>-312</v>
      </c>
      <c r="J30" s="1">
        <f>MIN(MIN($A30:I30)+J14,MIN(J$17:J29)+J14)</f>
        <v>-304</v>
      </c>
      <c r="K30" s="1">
        <f>MIN(MIN($A30:J30)+K14,MIN(K$17:K29)+K14)</f>
        <v>-353</v>
      </c>
      <c r="L30" s="1">
        <f>MIN(MIN($A30:K30)+L14,MIN(L$17:L29)+L14)</f>
        <v>-353</v>
      </c>
      <c r="M30" s="1">
        <f>MIN(MIN($A30:L30)+M14,MIN(M$17:M29)+M14)</f>
        <v>-366</v>
      </c>
      <c r="N30" s="1">
        <f>MIN(MIN($A30:M30)+N14,MIN(N$17:N29)+N14)</f>
        <v>-348</v>
      </c>
      <c r="O30" s="1">
        <f>MIN(MIN($A30:N30)+O14,MIN(O$17:O29)+O14)</f>
        <v>-388</v>
      </c>
    </row>
    <row r="31" spans="1:15" x14ac:dyDescent="0.2">
      <c r="A31" s="1">
        <f>MIN(A$17:A30)+A15</f>
        <v>-76</v>
      </c>
      <c r="B31" s="1">
        <f>MIN(MIN($A31:A31)+B15,MIN(B$17:B30)+B15)</f>
        <v>-97</v>
      </c>
      <c r="C31" s="1">
        <f>MIN(MIN($A31:B31)+C15,MIN(C$17:C30)+C15)</f>
        <v>-184</v>
      </c>
      <c r="D31" s="1">
        <f>MIN(MIN($A31:C31)+D15,MIN(D$17:D30)+D15)</f>
        <v>-180</v>
      </c>
      <c r="E31" s="1">
        <f>MIN(MIN($A31:D31)+E15,MIN(E$17:E30)+E15)</f>
        <v>-177</v>
      </c>
      <c r="F31" s="1">
        <f>MIN(MIN($A31:E31)+F15,MIN(F$17:F30)+F15)</f>
        <v>-197</v>
      </c>
      <c r="G31" s="1">
        <f>MIN(MIN($A31:F31)+G15,MIN(G$17:G30)+G15)</f>
        <v>-264</v>
      </c>
      <c r="H31" s="1">
        <f>MIN(MIN($A31:G31)+H15,MIN(H$17:H30)+H15)</f>
        <v>-318</v>
      </c>
      <c r="I31" s="1">
        <f>MIN(MIN($A31:H31)+I15,MIN(I$17:I30)+I15)</f>
        <v>-293</v>
      </c>
      <c r="J31" s="1">
        <f>MIN(MIN($A31:I31)+J15,MIN(J$17:J30)+J15)</f>
        <v>-327</v>
      </c>
      <c r="K31" s="1">
        <f>MIN(MIN($A31:J31)+K15,MIN(K$17:K30)+K15)</f>
        <v>-343</v>
      </c>
      <c r="L31" s="1">
        <f>MIN(MIN($A31:K31)+L15,MIN(L$17:L30)+L15)</f>
        <v>-382</v>
      </c>
      <c r="M31" s="1">
        <f>MIN(MIN($A31:L31)+M15,MIN(M$17:M30)+M15)</f>
        <v>-370</v>
      </c>
      <c r="N31" s="1">
        <f>MIN(MIN($A31:M31)+N15,MIN(N$17:N30)+N15)</f>
        <v>-409</v>
      </c>
      <c r="O31" s="1">
        <f>MIN(MIN($A31:N31)+O15,MIN(O$17:O30)+O15)</f>
        <v>-392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Microsoft Office User</cp:lastModifiedBy>
  <dcterms:created xsi:type="dcterms:W3CDTF">2020-10-02T04:54:33Z</dcterms:created>
  <dcterms:modified xsi:type="dcterms:W3CDTF">2022-03-22T18:31:43Z</dcterms:modified>
</cp:coreProperties>
</file>