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C57BF83F-FB04-4DDA-8E23-89A930FA54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層" sheetId="2" r:id="rId1"/>
    <sheet name="4層" sheetId="3" r:id="rId2"/>
    <sheet name="6層" sheetId="4" r:id="rId3"/>
    <sheet name="8層" sheetId="5" r:id="rId4"/>
    <sheet name="10層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<sst xmlns="http://schemas.openxmlformats.org/spreadsheetml/2006/main" count="30" uniqueCount="7">
  <si>
    <t>Time</t>
  </si>
  <si>
    <t>Node</t>
  </si>
  <si>
    <t>depth 8 :</t>
  </si>
  <si>
    <t>depth 2 :</t>
  </si>
  <si>
    <t>depth 4 :</t>
  </si>
  <si>
    <t>depth 6 :</t>
  </si>
  <si>
    <t>depth 10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</si>
</sst>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'2層'!$A$3:$A$31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78C-AA7F-2D5596FB0551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1-478C-AA7F-2D5596FB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4015"/>
        <c:axId val="614962351"/>
      </c:lineChart>
      <c:catAx>
        <c:axId val="61496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2351"/>
        <c:crosses val="autoZero"/>
        <c:auto val="1"/>
        <c:lblAlgn val="ctr"/>
        <c:lblOffset val="100"/>
        <c:noMultiLvlLbl val="0"/>
      </c:catAx>
      <c:valAx>
        <c:axId val="6149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'10層'!$B$3:$B$31</c:f>
              <c:numCache>
                <c:formatCode>General</c:formatCode>
                <c:ptCount val="29"/>
                <c:pt idx="0">
                  <c:v>514428865</c:v>
                </c:pt>
                <c:pt idx="1">
                  <c:v>31437871</c:v>
                </c:pt>
                <c:pt idx="2">
                  <c:v>1811723809</c:v>
                </c:pt>
                <c:pt idx="3">
                  <c:v>116925602</c:v>
                </c:pt>
                <c:pt idx="4">
                  <c:v>264841901</c:v>
                </c:pt>
                <c:pt idx="5">
                  <c:v>79486999</c:v>
                </c:pt>
                <c:pt idx="6">
                  <c:v>982946671</c:v>
                </c:pt>
                <c:pt idx="7">
                  <c:v>183028004</c:v>
                </c:pt>
                <c:pt idx="8">
                  <c:v>1224513363</c:v>
                </c:pt>
                <c:pt idx="9">
                  <c:v>94341260</c:v>
                </c:pt>
                <c:pt idx="10">
                  <c:v>1205738979</c:v>
                </c:pt>
                <c:pt idx="11">
                  <c:v>1609251015</c:v>
                </c:pt>
                <c:pt idx="12">
                  <c:v>863984384</c:v>
                </c:pt>
                <c:pt idx="13">
                  <c:v>2114528653</c:v>
                </c:pt>
                <c:pt idx="14">
                  <c:v>1516659291</c:v>
                </c:pt>
                <c:pt idx="15">
                  <c:v>691516934</c:v>
                </c:pt>
                <c:pt idx="16">
                  <c:v>1594571572</c:v>
                </c:pt>
                <c:pt idx="17">
                  <c:v>1922813340</c:v>
                </c:pt>
                <c:pt idx="18">
                  <c:v>218617154</c:v>
                </c:pt>
                <c:pt idx="19">
                  <c:v>225167233</c:v>
                </c:pt>
                <c:pt idx="20">
                  <c:v>502554713</c:v>
                </c:pt>
                <c:pt idx="21">
                  <c:v>54611441</c:v>
                </c:pt>
                <c:pt idx="22">
                  <c:v>75448567</c:v>
                </c:pt>
                <c:pt idx="23">
                  <c:v>9564580</c:v>
                </c:pt>
                <c:pt idx="24">
                  <c:v>287912</c:v>
                </c:pt>
                <c:pt idx="25">
                  <c:v>5479</c:v>
                </c:pt>
                <c:pt idx="26">
                  <c:v>291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38E-9BF3-D458DA6A2C0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'10層'!$D$3:$D$31</c:f>
              <c:numCache>
                <c:formatCode>General</c:formatCode>
                <c:ptCount val="29"/>
                <c:pt idx="0">
                  <c:v>558922</c:v>
                </c:pt>
                <c:pt idx="1">
                  <c:v>1142704</c:v>
                </c:pt>
                <c:pt idx="2">
                  <c:v>4353718</c:v>
                </c:pt>
                <c:pt idx="3">
                  <c:v>6520686</c:v>
                </c:pt>
                <c:pt idx="4">
                  <c:v>9109708</c:v>
                </c:pt>
                <c:pt idx="5">
                  <c:v>20188504</c:v>
                </c:pt>
                <c:pt idx="6">
                  <c:v>3339084</c:v>
                </c:pt>
                <c:pt idx="7">
                  <c:v>4488842</c:v>
                </c:pt>
                <c:pt idx="8">
                  <c:v>3255186</c:v>
                </c:pt>
                <c:pt idx="9">
                  <c:v>14091241</c:v>
                </c:pt>
                <c:pt idx="10">
                  <c:v>9568487</c:v>
                </c:pt>
                <c:pt idx="11">
                  <c:v>23069925</c:v>
                </c:pt>
                <c:pt idx="12">
                  <c:v>13089028</c:v>
                </c:pt>
                <c:pt idx="13">
                  <c:v>8630922</c:v>
                </c:pt>
                <c:pt idx="14">
                  <c:v>2919274</c:v>
                </c:pt>
                <c:pt idx="15">
                  <c:v>2409087</c:v>
                </c:pt>
                <c:pt idx="16">
                  <c:v>1092456</c:v>
                </c:pt>
                <c:pt idx="17">
                  <c:v>564824</c:v>
                </c:pt>
                <c:pt idx="18">
                  <c:v>217417</c:v>
                </c:pt>
                <c:pt idx="19">
                  <c:v>182205</c:v>
                </c:pt>
                <c:pt idx="20">
                  <c:v>565805</c:v>
                </c:pt>
                <c:pt idx="21">
                  <c:v>109530</c:v>
                </c:pt>
                <c:pt idx="22">
                  <c:v>389792</c:v>
                </c:pt>
                <c:pt idx="23">
                  <c:v>158366</c:v>
                </c:pt>
                <c:pt idx="24">
                  <c:v>21461</c:v>
                </c:pt>
                <c:pt idx="25">
                  <c:v>1172</c:v>
                </c:pt>
                <c:pt idx="26">
                  <c:v>158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3-438E-9BF3-D458DA6A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41647"/>
        <c:axId val="908218767"/>
      </c:lineChart>
      <c:catAx>
        <c:axId val="90824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18767"/>
        <c:crosses val="autoZero"/>
        <c:auto val="1"/>
        <c:lblAlgn val="ctr"/>
        <c:lblOffset val="100"/>
        <c:noMultiLvlLbl val="0"/>
      </c:catAx>
      <c:valAx>
        <c:axId val="908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'2層'!$B$3:$B$31</c:f>
              <c:numCache>
                <c:formatCode>General</c:formatCode>
                <c:ptCount val="29"/>
                <c:pt idx="0">
                  <c:v>79</c:v>
                </c:pt>
                <c:pt idx="1">
                  <c:v>139</c:v>
                </c:pt>
                <c:pt idx="2">
                  <c:v>446</c:v>
                </c:pt>
                <c:pt idx="3">
                  <c:v>881</c:v>
                </c:pt>
                <c:pt idx="4">
                  <c:v>896</c:v>
                </c:pt>
                <c:pt idx="5">
                  <c:v>793</c:v>
                </c:pt>
                <c:pt idx="6">
                  <c:v>1561</c:v>
                </c:pt>
                <c:pt idx="7">
                  <c:v>1072</c:v>
                </c:pt>
                <c:pt idx="8">
                  <c:v>796</c:v>
                </c:pt>
                <c:pt idx="9">
                  <c:v>299</c:v>
                </c:pt>
                <c:pt idx="10">
                  <c:v>194</c:v>
                </c:pt>
                <c:pt idx="11">
                  <c:v>362</c:v>
                </c:pt>
                <c:pt idx="12">
                  <c:v>490</c:v>
                </c:pt>
                <c:pt idx="13">
                  <c:v>397</c:v>
                </c:pt>
                <c:pt idx="14">
                  <c:v>326</c:v>
                </c:pt>
                <c:pt idx="15">
                  <c:v>330</c:v>
                </c:pt>
                <c:pt idx="16">
                  <c:v>452</c:v>
                </c:pt>
                <c:pt idx="17">
                  <c:v>441</c:v>
                </c:pt>
                <c:pt idx="18">
                  <c:v>226</c:v>
                </c:pt>
                <c:pt idx="19">
                  <c:v>315</c:v>
                </c:pt>
                <c:pt idx="20">
                  <c:v>284</c:v>
                </c:pt>
                <c:pt idx="21">
                  <c:v>244</c:v>
                </c:pt>
                <c:pt idx="22">
                  <c:v>55</c:v>
                </c:pt>
                <c:pt idx="23">
                  <c:v>49</c:v>
                </c:pt>
                <c:pt idx="24">
                  <c:v>166</c:v>
                </c:pt>
                <c:pt idx="25">
                  <c:v>87</c:v>
                </c:pt>
                <c:pt idx="26">
                  <c:v>76</c:v>
                </c:pt>
                <c:pt idx="27">
                  <c:v>26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469-AA31-F01FB68ECDE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'2層'!$D$3:$D$31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43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9-4469-AA31-F01FB68E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4703"/>
        <c:axId val="786128047"/>
      </c:lineChart>
      <c:catAx>
        <c:axId val="78613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28047"/>
        <c:crosses val="autoZero"/>
        <c:auto val="1"/>
        <c:lblAlgn val="ctr"/>
        <c:lblOffset val="100"/>
        <c:noMultiLvlLbl val="0"/>
      </c:catAx>
      <c:valAx>
        <c:axId val="786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'4層'!$A$3:$A$32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4.5999999999999999E-2</c:v>
                </c:pt>
                <c:pt idx="6">
                  <c:v>7.8E-2</c:v>
                </c:pt>
                <c:pt idx="7">
                  <c:v>6.3E-2</c:v>
                </c:pt>
                <c:pt idx="8">
                  <c:v>4.7E-2</c:v>
                </c:pt>
                <c:pt idx="9">
                  <c:v>0</c:v>
                </c:pt>
                <c:pt idx="10">
                  <c:v>6.3E-2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4.7E-2</c:v>
                </c:pt>
                <c:pt idx="14">
                  <c:v>1.6E-2</c:v>
                </c:pt>
                <c:pt idx="15">
                  <c:v>0</c:v>
                </c:pt>
                <c:pt idx="16">
                  <c:v>1.6E-2</c:v>
                </c:pt>
                <c:pt idx="17">
                  <c:v>0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1.6E-2</c:v>
                </c:pt>
                <c:pt idx="25">
                  <c:v>1.6E-2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68-8CFC-93A502B6323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'4層'!$C$3:$C$32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9-4B68-8CFC-93A502B6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3567"/>
        <c:axId val="878594159"/>
      </c:lineChart>
      <c:catAx>
        <c:axId val="78982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594159"/>
        <c:crosses val="autoZero"/>
        <c:auto val="1"/>
        <c:lblAlgn val="ctr"/>
        <c:lblOffset val="100"/>
        <c:noMultiLvlLbl val="0"/>
      </c:catAx>
      <c:valAx>
        <c:axId val="8785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'4層'!$B$3:$B$32</c:f>
              <c:numCache>
                <c:formatCode>General</c:formatCode>
                <c:ptCount val="30"/>
                <c:pt idx="0">
                  <c:v>2478</c:v>
                </c:pt>
                <c:pt idx="1">
                  <c:v>10003</c:v>
                </c:pt>
                <c:pt idx="2">
                  <c:v>10506</c:v>
                </c:pt>
                <c:pt idx="3">
                  <c:v>37267</c:v>
                </c:pt>
                <c:pt idx="4">
                  <c:v>26869</c:v>
                </c:pt>
                <c:pt idx="5">
                  <c:v>93992</c:v>
                </c:pt>
                <c:pt idx="6">
                  <c:v>152337</c:v>
                </c:pt>
                <c:pt idx="7">
                  <c:v>98192</c:v>
                </c:pt>
                <c:pt idx="8">
                  <c:v>73269</c:v>
                </c:pt>
                <c:pt idx="9">
                  <c:v>17742</c:v>
                </c:pt>
                <c:pt idx="10">
                  <c:v>89521</c:v>
                </c:pt>
                <c:pt idx="11">
                  <c:v>93972</c:v>
                </c:pt>
                <c:pt idx="12">
                  <c:v>91904</c:v>
                </c:pt>
                <c:pt idx="13">
                  <c:v>100828</c:v>
                </c:pt>
                <c:pt idx="14">
                  <c:v>28397</c:v>
                </c:pt>
                <c:pt idx="15">
                  <c:v>25221</c:v>
                </c:pt>
                <c:pt idx="16">
                  <c:v>29389</c:v>
                </c:pt>
                <c:pt idx="17">
                  <c:v>20722</c:v>
                </c:pt>
                <c:pt idx="18">
                  <c:v>41922</c:v>
                </c:pt>
                <c:pt idx="19">
                  <c:v>27522</c:v>
                </c:pt>
                <c:pt idx="20">
                  <c:v>12646</c:v>
                </c:pt>
                <c:pt idx="21">
                  <c:v>21374</c:v>
                </c:pt>
                <c:pt idx="22">
                  <c:v>13204</c:v>
                </c:pt>
                <c:pt idx="23">
                  <c:v>11528</c:v>
                </c:pt>
                <c:pt idx="24">
                  <c:v>6895</c:v>
                </c:pt>
                <c:pt idx="25">
                  <c:v>2461</c:v>
                </c:pt>
                <c:pt idx="26">
                  <c:v>362</c:v>
                </c:pt>
                <c:pt idx="27">
                  <c:v>150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B-43B8-B40A-12D56DDDFA5F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'4層'!$D$3:$D$32</c:f>
              <c:numCache>
                <c:formatCode>General</c:formatCode>
                <c:ptCount val="30"/>
                <c:pt idx="0">
                  <c:v>476</c:v>
                </c:pt>
                <c:pt idx="1">
                  <c:v>1053</c:v>
                </c:pt>
                <c:pt idx="2">
                  <c:v>1164</c:v>
                </c:pt>
                <c:pt idx="3">
                  <c:v>2775</c:v>
                </c:pt>
                <c:pt idx="4">
                  <c:v>1946</c:v>
                </c:pt>
                <c:pt idx="5">
                  <c:v>5175</c:v>
                </c:pt>
                <c:pt idx="6">
                  <c:v>10333</c:v>
                </c:pt>
                <c:pt idx="7">
                  <c:v>6539</c:v>
                </c:pt>
                <c:pt idx="8">
                  <c:v>4654</c:v>
                </c:pt>
                <c:pt idx="9">
                  <c:v>1138</c:v>
                </c:pt>
                <c:pt idx="10">
                  <c:v>6304</c:v>
                </c:pt>
                <c:pt idx="11">
                  <c:v>4702</c:v>
                </c:pt>
                <c:pt idx="12">
                  <c:v>4814</c:v>
                </c:pt>
                <c:pt idx="13">
                  <c:v>6032</c:v>
                </c:pt>
                <c:pt idx="14">
                  <c:v>2485</c:v>
                </c:pt>
                <c:pt idx="15">
                  <c:v>2209</c:v>
                </c:pt>
                <c:pt idx="16">
                  <c:v>1970</c:v>
                </c:pt>
                <c:pt idx="17">
                  <c:v>1652</c:v>
                </c:pt>
                <c:pt idx="18">
                  <c:v>3497</c:v>
                </c:pt>
                <c:pt idx="19">
                  <c:v>2619</c:v>
                </c:pt>
                <c:pt idx="20">
                  <c:v>1603</c:v>
                </c:pt>
                <c:pt idx="21">
                  <c:v>2681</c:v>
                </c:pt>
                <c:pt idx="22">
                  <c:v>2029</c:v>
                </c:pt>
                <c:pt idx="23">
                  <c:v>2742</c:v>
                </c:pt>
                <c:pt idx="24">
                  <c:v>1910</c:v>
                </c:pt>
                <c:pt idx="25">
                  <c:v>715</c:v>
                </c:pt>
                <c:pt idx="26">
                  <c:v>142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B-43B8-B40A-12D56DDD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68239"/>
        <c:axId val="879667407"/>
      </c:lineChart>
      <c:catAx>
        <c:axId val="87966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7407"/>
        <c:crosses val="autoZero"/>
        <c:auto val="1"/>
        <c:lblAlgn val="ctr"/>
        <c:lblOffset val="100"/>
        <c:noMultiLvlLbl val="0"/>
      </c:catAx>
      <c:valAx>
        <c:axId val="8796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'6層'!$A$3:$A$32</c:f>
              <c:numCache>
                <c:formatCode>General</c:formatCode>
                <c:ptCount val="30"/>
                <c:pt idx="0">
                  <c:v>6.2E-2</c:v>
                </c:pt>
                <c:pt idx="1">
                  <c:v>0.36099999999999999</c:v>
                </c:pt>
                <c:pt idx="2">
                  <c:v>0.45</c:v>
                </c:pt>
                <c:pt idx="3">
                  <c:v>1.8520000000000001</c:v>
                </c:pt>
                <c:pt idx="4">
                  <c:v>2.0550000000000002</c:v>
                </c:pt>
                <c:pt idx="5">
                  <c:v>2.8479999999999999</c:v>
                </c:pt>
                <c:pt idx="6">
                  <c:v>5.4480000000000004</c:v>
                </c:pt>
                <c:pt idx="7">
                  <c:v>3.7829999999999999</c:v>
                </c:pt>
                <c:pt idx="8">
                  <c:v>5.0910000000000002</c:v>
                </c:pt>
                <c:pt idx="9">
                  <c:v>1.3560000000000001</c:v>
                </c:pt>
                <c:pt idx="10">
                  <c:v>0.55900000000000005</c:v>
                </c:pt>
                <c:pt idx="11">
                  <c:v>2.137</c:v>
                </c:pt>
                <c:pt idx="12">
                  <c:v>1.2150000000000001</c:v>
                </c:pt>
                <c:pt idx="13">
                  <c:v>3.1160000000000001</c:v>
                </c:pt>
                <c:pt idx="14">
                  <c:v>5.9160000000000004</c:v>
                </c:pt>
                <c:pt idx="15">
                  <c:v>2.4609999999999999</c:v>
                </c:pt>
                <c:pt idx="16">
                  <c:v>1.6539999999999999</c:v>
                </c:pt>
                <c:pt idx="17">
                  <c:v>1.091</c:v>
                </c:pt>
                <c:pt idx="18">
                  <c:v>0.48099999999999998</c:v>
                </c:pt>
                <c:pt idx="19">
                  <c:v>0.26700000000000002</c:v>
                </c:pt>
                <c:pt idx="20">
                  <c:v>0.94899999999999995</c:v>
                </c:pt>
                <c:pt idx="21">
                  <c:v>1.173</c:v>
                </c:pt>
                <c:pt idx="22">
                  <c:v>0.53200000000000003</c:v>
                </c:pt>
                <c:pt idx="23">
                  <c:v>0.23599999999999999</c:v>
                </c:pt>
                <c:pt idx="24">
                  <c:v>6.2E-2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5-4C45-8C85-FCFBEB45DB07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'6層'!$C$3:$C$32</c:f>
              <c:numCache>
                <c:formatCode>General</c:formatCode>
                <c:ptCount val="30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7.8E-2</c:v>
                </c:pt>
                <c:pt idx="5">
                  <c:v>7.8E-2</c:v>
                </c:pt>
                <c:pt idx="6">
                  <c:v>0.17199999999999999</c:v>
                </c:pt>
                <c:pt idx="7">
                  <c:v>0.11</c:v>
                </c:pt>
                <c:pt idx="8">
                  <c:v>0.14000000000000001</c:v>
                </c:pt>
                <c:pt idx="9">
                  <c:v>6.3E-2</c:v>
                </c:pt>
                <c:pt idx="10">
                  <c:v>3.1E-2</c:v>
                </c:pt>
                <c:pt idx="11">
                  <c:v>6.3E-2</c:v>
                </c:pt>
                <c:pt idx="12">
                  <c:v>4.5999999999999999E-2</c:v>
                </c:pt>
                <c:pt idx="13">
                  <c:v>7.8E-2</c:v>
                </c:pt>
                <c:pt idx="14">
                  <c:v>0.188</c:v>
                </c:pt>
                <c:pt idx="15">
                  <c:v>0.109</c:v>
                </c:pt>
                <c:pt idx="16">
                  <c:v>0.109</c:v>
                </c:pt>
                <c:pt idx="17">
                  <c:v>7.9000000000000001E-2</c:v>
                </c:pt>
                <c:pt idx="18">
                  <c:v>3.2000000000000001E-2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1.6E-2</c:v>
                </c:pt>
                <c:pt idx="24">
                  <c:v>1.6E-2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5-4C45-8C85-FCFBEB45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06175"/>
        <c:axId val="780104095"/>
      </c:lineChart>
      <c:catAx>
        <c:axId val="78010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4095"/>
        <c:crosses val="autoZero"/>
        <c:auto val="1"/>
        <c:lblAlgn val="ctr"/>
        <c:lblOffset val="100"/>
        <c:noMultiLvlLbl val="0"/>
      </c:catAx>
      <c:valAx>
        <c:axId val="780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'6層'!$B$3:$B$32</c:f>
              <c:numCache>
                <c:formatCode>General</c:formatCode>
                <c:ptCount val="30"/>
                <c:pt idx="0">
                  <c:v>113805</c:v>
                </c:pt>
                <c:pt idx="1">
                  <c:v>671658</c:v>
                </c:pt>
                <c:pt idx="2">
                  <c:v>794855</c:v>
                </c:pt>
                <c:pt idx="3">
                  <c:v>3668952</c:v>
                </c:pt>
                <c:pt idx="4">
                  <c:v>4030155</c:v>
                </c:pt>
                <c:pt idx="5">
                  <c:v>5799977</c:v>
                </c:pt>
                <c:pt idx="6">
                  <c:v>10482954</c:v>
                </c:pt>
                <c:pt idx="7">
                  <c:v>7398568</c:v>
                </c:pt>
                <c:pt idx="8">
                  <c:v>10198636</c:v>
                </c:pt>
                <c:pt idx="9">
                  <c:v>2534110</c:v>
                </c:pt>
                <c:pt idx="10">
                  <c:v>1072067</c:v>
                </c:pt>
                <c:pt idx="11">
                  <c:v>4389495</c:v>
                </c:pt>
                <c:pt idx="12">
                  <c:v>2477738</c:v>
                </c:pt>
                <c:pt idx="13">
                  <c:v>6525482</c:v>
                </c:pt>
                <c:pt idx="14">
                  <c:v>13387213</c:v>
                </c:pt>
                <c:pt idx="15">
                  <c:v>5302899</c:v>
                </c:pt>
                <c:pt idx="16">
                  <c:v>3423079</c:v>
                </c:pt>
                <c:pt idx="17">
                  <c:v>2253563</c:v>
                </c:pt>
                <c:pt idx="18">
                  <c:v>938100</c:v>
                </c:pt>
                <c:pt idx="19">
                  <c:v>473475</c:v>
                </c:pt>
                <c:pt idx="20">
                  <c:v>1943011</c:v>
                </c:pt>
                <c:pt idx="21">
                  <c:v>2628466</c:v>
                </c:pt>
                <c:pt idx="22">
                  <c:v>1089531</c:v>
                </c:pt>
                <c:pt idx="23">
                  <c:v>457724</c:v>
                </c:pt>
                <c:pt idx="24">
                  <c:v>122821</c:v>
                </c:pt>
                <c:pt idx="25">
                  <c:v>16074</c:v>
                </c:pt>
                <c:pt idx="26">
                  <c:v>1942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49-97E4-6E461809E9B0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'6層'!$D$3:$D$32</c:f>
              <c:numCache>
                <c:formatCode>General</c:formatCode>
                <c:ptCount val="30"/>
                <c:pt idx="0">
                  <c:v>4227</c:v>
                </c:pt>
                <c:pt idx="1">
                  <c:v>15155</c:v>
                </c:pt>
                <c:pt idx="2">
                  <c:v>16109</c:v>
                </c:pt>
                <c:pt idx="3">
                  <c:v>35135</c:v>
                </c:pt>
                <c:pt idx="4">
                  <c:v>39527</c:v>
                </c:pt>
                <c:pt idx="5">
                  <c:v>37720</c:v>
                </c:pt>
                <c:pt idx="6">
                  <c:v>100596</c:v>
                </c:pt>
                <c:pt idx="7">
                  <c:v>62689</c:v>
                </c:pt>
                <c:pt idx="8">
                  <c:v>79141</c:v>
                </c:pt>
                <c:pt idx="9">
                  <c:v>34095</c:v>
                </c:pt>
                <c:pt idx="10">
                  <c:v>16452</c:v>
                </c:pt>
                <c:pt idx="11">
                  <c:v>30587</c:v>
                </c:pt>
                <c:pt idx="12">
                  <c:v>18698</c:v>
                </c:pt>
                <c:pt idx="13">
                  <c:v>60638</c:v>
                </c:pt>
                <c:pt idx="14">
                  <c:v>156086</c:v>
                </c:pt>
                <c:pt idx="15">
                  <c:v>78825</c:v>
                </c:pt>
                <c:pt idx="16">
                  <c:v>67259</c:v>
                </c:pt>
                <c:pt idx="17">
                  <c:v>68871</c:v>
                </c:pt>
                <c:pt idx="18">
                  <c:v>23751</c:v>
                </c:pt>
                <c:pt idx="19">
                  <c:v>12695</c:v>
                </c:pt>
                <c:pt idx="20">
                  <c:v>46033</c:v>
                </c:pt>
                <c:pt idx="21">
                  <c:v>72948</c:v>
                </c:pt>
                <c:pt idx="22">
                  <c:v>35562</c:v>
                </c:pt>
                <c:pt idx="23">
                  <c:v>23873</c:v>
                </c:pt>
                <c:pt idx="24">
                  <c:v>15141</c:v>
                </c:pt>
                <c:pt idx="25">
                  <c:v>3531</c:v>
                </c:pt>
                <c:pt idx="26">
                  <c:v>882</c:v>
                </c:pt>
                <c:pt idx="27">
                  <c:v>105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3-4849-97E4-6E461809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503"/>
        <c:axId val="744717839"/>
      </c:lineChart>
      <c:catAx>
        <c:axId val="74471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7839"/>
        <c:crosses val="autoZero"/>
        <c:auto val="1"/>
        <c:lblAlgn val="ctr"/>
        <c:lblOffset val="100"/>
        <c:noMultiLvlLbl val="0"/>
      </c:catAx>
      <c:valAx>
        <c:axId val="7447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'8層'!$A$3:$A$23</c:f>
              <c:numCache>
                <c:formatCode>General</c:formatCode>
                <c:ptCount val="21"/>
                <c:pt idx="0">
                  <c:v>3.6970000000000001</c:v>
                </c:pt>
                <c:pt idx="1">
                  <c:v>26.132999999999999</c:v>
                </c:pt>
                <c:pt idx="2">
                  <c:v>33.052999999999997</c:v>
                </c:pt>
                <c:pt idx="3">
                  <c:v>171.27500000000001</c:v>
                </c:pt>
                <c:pt idx="4">
                  <c:v>196.04599999999999</c:v>
                </c:pt>
                <c:pt idx="5">
                  <c:v>283.16199999999998</c:v>
                </c:pt>
                <c:pt idx="6">
                  <c:v>316.07</c:v>
                </c:pt>
                <c:pt idx="7">
                  <c:v>60.386000000000003</c:v>
                </c:pt>
                <c:pt idx="8">
                  <c:v>422.84899999999999</c:v>
                </c:pt>
                <c:pt idx="9">
                  <c:v>344.50299999999999</c:v>
                </c:pt>
                <c:pt idx="10">
                  <c:v>91.778999999999996</c:v>
                </c:pt>
                <c:pt idx="11">
                  <c:v>191.417</c:v>
                </c:pt>
                <c:pt idx="12">
                  <c:v>172.29</c:v>
                </c:pt>
                <c:pt idx="13">
                  <c:v>82.033000000000001</c:v>
                </c:pt>
                <c:pt idx="14">
                  <c:v>3.2040000000000002</c:v>
                </c:pt>
                <c:pt idx="15">
                  <c:v>6.6529999999999996</c:v>
                </c:pt>
                <c:pt idx="16">
                  <c:v>4.0739999999999998</c:v>
                </c:pt>
                <c:pt idx="17">
                  <c:v>1.8959999999999999</c:v>
                </c:pt>
                <c:pt idx="18">
                  <c:v>1.218</c:v>
                </c:pt>
                <c:pt idx="19">
                  <c:v>2.1949999999999998</c:v>
                </c:pt>
                <c:pt idx="20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7-4271-A187-934DBC8FE1C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'8層'!$C$3:$C$23</c:f>
              <c:numCache>
                <c:formatCode>General</c:formatCode>
                <c:ptCount val="21"/>
                <c:pt idx="0">
                  <c:v>6.3E-2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0.92</c:v>
                </c:pt>
                <c:pt idx="6">
                  <c:v>1.0129999999999999</c:v>
                </c:pt>
                <c:pt idx="7">
                  <c:v>0.17100000000000001</c:v>
                </c:pt>
                <c:pt idx="8">
                  <c:v>1.7789999999999999</c:v>
                </c:pt>
                <c:pt idx="9">
                  <c:v>0.65300000000000002</c:v>
                </c:pt>
                <c:pt idx="10">
                  <c:v>0.29799999999999999</c:v>
                </c:pt>
                <c:pt idx="11">
                  <c:v>0.47199999999999998</c:v>
                </c:pt>
                <c:pt idx="12">
                  <c:v>0.36099999999999999</c:v>
                </c:pt>
                <c:pt idx="13">
                  <c:v>0.188</c:v>
                </c:pt>
                <c:pt idx="14">
                  <c:v>3.1E-2</c:v>
                </c:pt>
                <c:pt idx="15">
                  <c:v>6.2E-2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3.2000000000000001E-2</c:v>
                </c:pt>
                <c:pt idx="19">
                  <c:v>4.7E-2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7-4271-A187-934DBC8F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72223"/>
        <c:axId val="785178879"/>
      </c:lineChart>
      <c:catAx>
        <c:axId val="78517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8879"/>
        <c:crosses val="autoZero"/>
        <c:auto val="1"/>
        <c:lblAlgn val="ctr"/>
        <c:lblOffset val="100"/>
        <c:noMultiLvlLbl val="0"/>
      </c:catAx>
      <c:valAx>
        <c:axId val="785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'8層'!$B$3:$B$23</c:f>
              <c:numCache>
                <c:formatCode>General</c:formatCode>
                <c:ptCount val="21"/>
                <c:pt idx="0">
                  <c:v>7007939</c:v>
                </c:pt>
                <c:pt idx="1">
                  <c:v>55084045</c:v>
                </c:pt>
                <c:pt idx="2">
                  <c:v>72733988</c:v>
                </c:pt>
                <c:pt idx="3">
                  <c:v>409309367</c:v>
                </c:pt>
                <c:pt idx="4">
                  <c:v>467069529</c:v>
                </c:pt>
                <c:pt idx="5">
                  <c:v>703447517</c:v>
                </c:pt>
                <c:pt idx="6">
                  <c:v>780580847</c:v>
                </c:pt>
                <c:pt idx="7">
                  <c:v>153145109</c:v>
                </c:pt>
                <c:pt idx="8">
                  <c:v>1080722236</c:v>
                </c:pt>
                <c:pt idx="9">
                  <c:v>924405261</c:v>
                </c:pt>
                <c:pt idx="10">
                  <c:v>245029856</c:v>
                </c:pt>
                <c:pt idx="11">
                  <c:v>507811576</c:v>
                </c:pt>
                <c:pt idx="12">
                  <c:v>447987719</c:v>
                </c:pt>
                <c:pt idx="13">
                  <c:v>207146413</c:v>
                </c:pt>
                <c:pt idx="14">
                  <c:v>6866662</c:v>
                </c:pt>
                <c:pt idx="15">
                  <c:v>13873349</c:v>
                </c:pt>
                <c:pt idx="16">
                  <c:v>8619697</c:v>
                </c:pt>
                <c:pt idx="17">
                  <c:v>3764908</c:v>
                </c:pt>
                <c:pt idx="18">
                  <c:v>2191122</c:v>
                </c:pt>
                <c:pt idx="19">
                  <c:v>4314495</c:v>
                </c:pt>
                <c:pt idx="20">
                  <c:v>277653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5-438B-B81C-9BB05F2D0D0E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'8層'!$D$3:$D$23</c:f>
              <c:numCache>
                <c:formatCode>General</c:formatCode>
                <c:ptCount val="21"/>
                <c:pt idx="0">
                  <c:v>42014</c:v>
                </c:pt>
                <c:pt idx="1">
                  <c:v>179185</c:v>
                </c:pt>
                <c:pt idx="2">
                  <c:v>191517</c:v>
                </c:pt>
                <c:pt idx="3">
                  <c:v>461585</c:v>
                </c:pt>
                <c:pt idx="4">
                  <c:v>563574</c:v>
                </c:pt>
                <c:pt idx="5">
                  <c:v>535429</c:v>
                </c:pt>
                <c:pt idx="6">
                  <c:v>598132</c:v>
                </c:pt>
                <c:pt idx="7">
                  <c:v>106458</c:v>
                </c:pt>
                <c:pt idx="8">
                  <c:v>1135211</c:v>
                </c:pt>
                <c:pt idx="9">
                  <c:v>411220</c:v>
                </c:pt>
                <c:pt idx="10">
                  <c:v>207649</c:v>
                </c:pt>
                <c:pt idx="11">
                  <c:v>314434</c:v>
                </c:pt>
                <c:pt idx="12">
                  <c:v>261708</c:v>
                </c:pt>
                <c:pt idx="13">
                  <c:v>134921</c:v>
                </c:pt>
                <c:pt idx="14">
                  <c:v>36407</c:v>
                </c:pt>
                <c:pt idx="15">
                  <c:v>39713</c:v>
                </c:pt>
                <c:pt idx="16">
                  <c:v>31159</c:v>
                </c:pt>
                <c:pt idx="17">
                  <c:v>44204</c:v>
                </c:pt>
                <c:pt idx="18">
                  <c:v>22233</c:v>
                </c:pt>
                <c:pt idx="19">
                  <c:v>39599</c:v>
                </c:pt>
                <c:pt idx="20">
                  <c:v>12311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5-438B-B81C-9BB05F2D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88943"/>
        <c:axId val="750986863"/>
      </c:lineChart>
      <c:catAx>
        <c:axId val="75098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6863"/>
        <c:crosses val="autoZero"/>
        <c:auto val="1"/>
        <c:lblAlgn val="ctr"/>
        <c:lblOffset val="100"/>
        <c:noMultiLvlLbl val="0"/>
      </c:catAx>
      <c:valAx>
        <c:axId val="750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'10層'!$A$3:$A$31</c:f>
              <c:numCache>
                <c:formatCode>General</c:formatCode>
                <c:ptCount val="29"/>
                <c:pt idx="0">
                  <c:v>140.61500000000001</c:v>
                </c:pt>
                <c:pt idx="1">
                  <c:v>1256.83</c:v>
                </c:pt>
                <c:pt idx="2">
                  <c:v>6315.12</c:v>
                </c:pt>
                <c:pt idx="3">
                  <c:v>12642.2</c:v>
                </c:pt>
                <c:pt idx="4">
                  <c:v>14194.7</c:v>
                </c:pt>
                <c:pt idx="5">
                  <c:v>27212.799999999999</c:v>
                </c:pt>
                <c:pt idx="6">
                  <c:v>8547.7999999999993</c:v>
                </c:pt>
                <c:pt idx="7">
                  <c:v>20870.2</c:v>
                </c:pt>
                <c:pt idx="8">
                  <c:v>10573.4</c:v>
                </c:pt>
                <c:pt idx="9">
                  <c:v>24593.1</c:v>
                </c:pt>
                <c:pt idx="10">
                  <c:v>20103.5</c:v>
                </c:pt>
                <c:pt idx="11">
                  <c:v>33031.9</c:v>
                </c:pt>
                <c:pt idx="12">
                  <c:v>17809.900000000001</c:v>
                </c:pt>
                <c:pt idx="13">
                  <c:v>13519.9</c:v>
                </c:pt>
                <c:pt idx="14">
                  <c:v>6490.57</c:v>
                </c:pt>
                <c:pt idx="15">
                  <c:v>4376.84</c:v>
                </c:pt>
                <c:pt idx="16">
                  <c:v>1975.48</c:v>
                </c:pt>
                <c:pt idx="17">
                  <c:v>627.02700000000004</c:v>
                </c:pt>
                <c:pt idx="18">
                  <c:v>136.24</c:v>
                </c:pt>
                <c:pt idx="19">
                  <c:v>142.26300000000001</c:v>
                </c:pt>
                <c:pt idx="20">
                  <c:v>145.328</c:v>
                </c:pt>
                <c:pt idx="21">
                  <c:v>36.914000000000001</c:v>
                </c:pt>
                <c:pt idx="22">
                  <c:v>16.605</c:v>
                </c:pt>
                <c:pt idx="23">
                  <c:v>2.593</c:v>
                </c:pt>
                <c:pt idx="24">
                  <c:v>0.11700000000000001</c:v>
                </c:pt>
                <c:pt idx="25">
                  <c:v>4.2000000000000003E-2</c:v>
                </c:pt>
                <c:pt idx="26">
                  <c:v>3.7999999999999999E-2</c:v>
                </c:pt>
                <c:pt idx="27">
                  <c:v>0.01</c:v>
                </c:pt>
                <c:pt idx="2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4B9B-987C-FC4C1D8252B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'10層'!$C$3:$C$31</c:f>
              <c:numCache>
                <c:formatCode>General</c:formatCode>
                <c:ptCount val="29"/>
                <c:pt idx="0">
                  <c:v>0.76900000000000002</c:v>
                </c:pt>
                <c:pt idx="1">
                  <c:v>1.6850000000000001</c:v>
                </c:pt>
                <c:pt idx="2">
                  <c:v>6.5339999999999998</c:v>
                </c:pt>
                <c:pt idx="3">
                  <c:v>9.59</c:v>
                </c:pt>
                <c:pt idx="4">
                  <c:v>14.478999999999999</c:v>
                </c:pt>
                <c:pt idx="5">
                  <c:v>30.355</c:v>
                </c:pt>
                <c:pt idx="6">
                  <c:v>5.4630000000000001</c:v>
                </c:pt>
                <c:pt idx="7">
                  <c:v>7.2750000000000004</c:v>
                </c:pt>
                <c:pt idx="8">
                  <c:v>5.343</c:v>
                </c:pt>
                <c:pt idx="9">
                  <c:v>20.463000000000001</c:v>
                </c:pt>
                <c:pt idx="10">
                  <c:v>13.073</c:v>
                </c:pt>
                <c:pt idx="11">
                  <c:v>29.378</c:v>
                </c:pt>
                <c:pt idx="12">
                  <c:v>17.626999999999999</c:v>
                </c:pt>
                <c:pt idx="13">
                  <c:v>10.975</c:v>
                </c:pt>
                <c:pt idx="14">
                  <c:v>4.4180000000000001</c:v>
                </c:pt>
                <c:pt idx="15">
                  <c:v>3.6709999999999998</c:v>
                </c:pt>
                <c:pt idx="16">
                  <c:v>1.56</c:v>
                </c:pt>
                <c:pt idx="17">
                  <c:v>0.83599999999999997</c:v>
                </c:pt>
                <c:pt idx="18">
                  <c:v>0.28199999999999997</c:v>
                </c:pt>
                <c:pt idx="19">
                  <c:v>0.20399999999999999</c:v>
                </c:pt>
                <c:pt idx="20">
                  <c:v>0.52700000000000002</c:v>
                </c:pt>
                <c:pt idx="21">
                  <c:v>0.109</c:v>
                </c:pt>
                <c:pt idx="22">
                  <c:v>0.29799999999999999</c:v>
                </c:pt>
                <c:pt idx="23">
                  <c:v>0.109</c:v>
                </c:pt>
                <c:pt idx="24">
                  <c:v>1.4999999999999999E-2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4B9B-987C-FC4C1D82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73327"/>
        <c:axId val="907973743"/>
      </c:lineChart>
      <c:catAx>
        <c:axId val="9079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743"/>
        <c:crosses val="autoZero"/>
        <c:auto val="1"/>
        <c:lblAlgn val="ctr"/>
        <c:lblOffset val="100"/>
        <c:noMultiLvlLbl val="0"/>
      </c:catAx>
      <c:valAx>
        <c:axId val="907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31377</xdr:colOff>
      <xdr:row>2</xdr:row>
      <xdr:rowOff>121023</xdr:rowOff>
    </xdr:from>
    <xdr:to>
      <xdr:col>13</xdr:col>
      <xdr:colOff>228600</xdr:colOff>
      <xdr:row>17</xdr:row>
      <xdr:rowOff>40341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548527-F140-4CBB-92B4-BC8D7B4E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</xdr:colOff>
      <xdr:row>17</xdr:row>
      <xdr:rowOff>67236</xdr:rowOff>
    </xdr:from>
    <xdr:to>
      <xdr:col>13</xdr:col>
      <xdr:colOff>201705</xdr:colOff>
      <xdr:row>31</xdr:row>
      <xdr:rowOff>174812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F7AFA4-1274-4C67-989A-9E7FBA73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49307</xdr:colOff>
      <xdr:row>2</xdr:row>
      <xdr:rowOff>31377</xdr:rowOff>
    </xdr:from>
    <xdr:to>
      <xdr:col>13</xdr:col>
      <xdr:colOff>246530</xdr:colOff>
      <xdr:row>16</xdr:row>
      <xdr:rowOff>138954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AF7242-A865-41BE-8553-A9797ADF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40341</xdr:colOff>
      <xdr:row>17</xdr:row>
      <xdr:rowOff>49306</xdr:rowOff>
    </xdr:from>
    <xdr:to>
      <xdr:col>13</xdr:col>
      <xdr:colOff>237564</xdr:colOff>
      <xdr:row>31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3A45C3-47E1-456F-ACA9-205DEF1A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532177</xdr:colOff>
      <xdr:row>1</xdr:row>
      <xdr:rowOff>156475</xdr:rowOff>
    </xdr:from>
    <xdr:to>
      <xdr:col>13</xdr:col>
      <xdr:colOff>116541</xdr:colOff>
      <xdr:row>15</xdr:row>
      <xdr:rowOff>184184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1F3B29-178E-4E0C-A178-40549327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508544</xdr:colOff>
      <xdr:row>16</xdr:row>
      <xdr:rowOff>122245</xdr:rowOff>
    </xdr:from>
    <xdr:to>
      <xdr:col>13</xdr:col>
      <xdr:colOff>100241</xdr:colOff>
      <xdr:row>30</xdr:row>
      <xdr:rowOff>149954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7E42EBB-593F-461F-97EE-3A955266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1</xdr:row>
      <xdr:rowOff>30480</xdr:rowOff>
    </xdr:from>
    <xdr:to>
      <xdr:col>12</xdr:col>
      <xdr:colOff>422910</xdr:colOff>
      <xdr:row>15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50D806-8711-4631-993F-47DC8166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15</xdr:row>
      <xdr:rowOff>137160</xdr:rowOff>
    </xdr:from>
    <xdr:to>
      <xdr:col>12</xdr:col>
      <xdr:colOff>422910</xdr:colOff>
      <xdr:row>30</xdr:row>
      <xdr:rowOff>22860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7C0857-0B7F-4DDF-9BAD-9D40BF90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2</xdr:row>
      <xdr:rowOff>22860</xdr:rowOff>
    </xdr:from>
    <xdr:to>
      <xdr:col>13</xdr:col>
      <xdr:colOff>194310</xdr:colOff>
      <xdr:row>16</xdr:row>
      <xdr:rowOff>99060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472F89-5E94-4CB6-BE89-AA3E4D06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529590</xdr:colOff>
      <xdr:row>17</xdr:row>
      <xdr:rowOff>0</xdr:rowOff>
    </xdr:from>
    <xdr:to>
      <xdr:col>13</xdr:col>
      <xdr:colOff>163830</xdr:colOff>
      <xdr:row>31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DB1463-9E24-4C39-B1D8-E0DCCBF5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7AF4-B9A9-4071-91D8-2BEA13C7BE18}">
  <dimension ref="A1:D31"/>
  <sheetViews>
    <sheetView tabSelected="1" zoomScale="85" zoomScaleNormal="85" workbookViewId="0">
      <selection activeCell="R24" sqref="R24"/>
    </sheetView>
  </sheetViews>
  <sheetFormatPr defaultRowHeight="15" x14ac:dyDescent="0.3"/>
  <sheetData>
    <row r="1" spans="1:4" x14ac:dyDescent="0.3">
      <c r="A1" s="1" t="s">
        <v>3</v>
      </c>
      <c r="B1" s="1"/>
      <c r="C1" s="1" t="s">
        <v>3</v>
      </c>
      <c r="D1" s="1"/>
    </row>
    <row r="2" spans="1:4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3">
      <c r="A3" s="1">
        <v>0</v>
      </c>
      <c r="B3" s="1">
        <v>79</v>
      </c>
      <c r="C3" s="1">
        <v>0</v>
      </c>
      <c r="D3" s="1">
        <v>50</v>
      </c>
    </row>
    <row r="4" spans="1:4" x14ac:dyDescent="0.3">
      <c r="A4" s="1">
        <v>0</v>
      </c>
      <c r="B4" s="1">
        <v>139</v>
      </c>
      <c r="C4" s="1">
        <v>0</v>
      </c>
      <c r="D4" s="1">
        <v>58</v>
      </c>
    </row>
    <row r="5" spans="1:4" x14ac:dyDescent="0.3">
      <c r="A5" s="1">
        <v>0</v>
      </c>
      <c r="B5" s="1">
        <v>446</v>
      </c>
      <c r="C5" s="1">
        <v>0</v>
      </c>
      <c r="D5" s="1">
        <v>186</v>
      </c>
    </row>
    <row r="6" spans="1:4" x14ac:dyDescent="0.3">
      <c r="A6" s="1">
        <v>0</v>
      </c>
      <c r="B6" s="1">
        <v>881</v>
      </c>
      <c r="C6" s="1">
        <v>1.6E-2</v>
      </c>
      <c r="D6" s="1">
        <v>291</v>
      </c>
    </row>
    <row r="7" spans="1:4" x14ac:dyDescent="0.3">
      <c r="A7" s="1">
        <v>0</v>
      </c>
      <c r="B7" s="1">
        <v>896</v>
      </c>
      <c r="C7" s="1">
        <v>0</v>
      </c>
      <c r="D7" s="1">
        <v>270</v>
      </c>
    </row>
    <row r="8" spans="1:4" x14ac:dyDescent="0.3">
      <c r="A8" s="1">
        <v>0</v>
      </c>
      <c r="B8" s="1">
        <v>793</v>
      </c>
      <c r="C8" s="1">
        <v>1.4999999999999999E-2</v>
      </c>
      <c r="D8" s="1">
        <v>249</v>
      </c>
    </row>
    <row r="9" spans="1:4" x14ac:dyDescent="0.3">
      <c r="A9" s="1">
        <v>1.6E-2</v>
      </c>
      <c r="B9" s="1">
        <v>1561</v>
      </c>
      <c r="C9" s="1">
        <v>0</v>
      </c>
      <c r="D9" s="1">
        <v>543</v>
      </c>
    </row>
    <row r="10" spans="1:4" x14ac:dyDescent="0.3">
      <c r="A10" s="1">
        <v>0</v>
      </c>
      <c r="B10" s="1">
        <v>1072</v>
      </c>
      <c r="C10" s="1">
        <v>1.4999999999999999E-2</v>
      </c>
      <c r="D10" s="1">
        <v>311</v>
      </c>
    </row>
    <row r="11" spans="1:4" x14ac:dyDescent="0.3">
      <c r="A11" s="1">
        <v>0</v>
      </c>
      <c r="B11" s="1">
        <v>796</v>
      </c>
      <c r="C11" s="1">
        <v>0</v>
      </c>
      <c r="D11" s="1">
        <v>260</v>
      </c>
    </row>
    <row r="12" spans="1:4" x14ac:dyDescent="0.3">
      <c r="A12" s="1">
        <v>0</v>
      </c>
      <c r="B12" s="1">
        <v>299</v>
      </c>
      <c r="C12" s="1">
        <v>0</v>
      </c>
      <c r="D12" s="1">
        <v>106</v>
      </c>
    </row>
    <row r="13" spans="1:4" x14ac:dyDescent="0.3">
      <c r="A13" s="1">
        <v>0</v>
      </c>
      <c r="B13" s="1">
        <v>194</v>
      </c>
      <c r="C13" s="1">
        <v>0</v>
      </c>
      <c r="D13" s="1">
        <v>79</v>
      </c>
    </row>
    <row r="14" spans="1:4" x14ac:dyDescent="0.3">
      <c r="A14" s="1">
        <v>0</v>
      </c>
      <c r="B14" s="1">
        <v>362</v>
      </c>
      <c r="C14" s="1">
        <v>0</v>
      </c>
      <c r="D14" s="1">
        <v>143</v>
      </c>
    </row>
    <row r="15" spans="1:4" x14ac:dyDescent="0.3">
      <c r="A15" s="1">
        <v>0</v>
      </c>
      <c r="B15" s="1">
        <v>490</v>
      </c>
      <c r="C15" s="1">
        <v>0</v>
      </c>
      <c r="D15" s="1">
        <v>191</v>
      </c>
    </row>
    <row r="16" spans="1:4" x14ac:dyDescent="0.3">
      <c r="A16" s="1">
        <v>0</v>
      </c>
      <c r="B16" s="1">
        <v>397</v>
      </c>
      <c r="C16" s="1">
        <v>0</v>
      </c>
      <c r="D16" s="1">
        <v>190</v>
      </c>
    </row>
    <row r="17" spans="1:4" x14ac:dyDescent="0.3">
      <c r="A17" s="1">
        <v>0</v>
      </c>
      <c r="B17" s="1">
        <v>326</v>
      </c>
      <c r="C17" s="1">
        <v>0</v>
      </c>
      <c r="D17" s="1">
        <v>144</v>
      </c>
    </row>
    <row r="18" spans="1:4" x14ac:dyDescent="0.3">
      <c r="A18" s="1">
        <v>0</v>
      </c>
      <c r="B18" s="1">
        <v>330</v>
      </c>
      <c r="C18" s="1">
        <v>1.4999999999999999E-2</v>
      </c>
      <c r="D18" s="1">
        <v>151</v>
      </c>
    </row>
    <row r="19" spans="1:4" x14ac:dyDescent="0.3">
      <c r="A19" s="1">
        <v>0</v>
      </c>
      <c r="B19" s="1">
        <v>452</v>
      </c>
      <c r="C19" s="1">
        <v>0</v>
      </c>
      <c r="D19" s="1">
        <v>211</v>
      </c>
    </row>
    <row r="20" spans="1:4" x14ac:dyDescent="0.3">
      <c r="A20" s="1">
        <v>1.4999999999999999E-2</v>
      </c>
      <c r="B20" s="1">
        <v>441</v>
      </c>
      <c r="C20" s="1">
        <v>0</v>
      </c>
      <c r="D20" s="1">
        <v>249</v>
      </c>
    </row>
    <row r="21" spans="1:4" x14ac:dyDescent="0.3">
      <c r="A21" s="1">
        <v>0</v>
      </c>
      <c r="B21" s="1">
        <v>226</v>
      </c>
      <c r="C21" s="1">
        <v>0</v>
      </c>
      <c r="D21" s="1">
        <v>128</v>
      </c>
    </row>
    <row r="22" spans="1:4" x14ac:dyDescent="0.3">
      <c r="A22" s="1">
        <v>0</v>
      </c>
      <c r="B22" s="1">
        <v>315</v>
      </c>
      <c r="C22" s="1">
        <v>0</v>
      </c>
      <c r="D22" s="1">
        <v>189</v>
      </c>
    </row>
    <row r="23" spans="1:4" x14ac:dyDescent="0.3">
      <c r="A23" s="1">
        <v>0</v>
      </c>
      <c r="B23" s="1">
        <v>284</v>
      </c>
      <c r="C23" s="1">
        <v>0</v>
      </c>
      <c r="D23" s="1">
        <v>110</v>
      </c>
    </row>
    <row r="24" spans="1:4" x14ac:dyDescent="0.3">
      <c r="A24" s="1">
        <v>0</v>
      </c>
      <c r="B24" s="1">
        <v>244</v>
      </c>
      <c r="C24" s="1">
        <v>0</v>
      </c>
      <c r="D24" s="1">
        <v>102</v>
      </c>
    </row>
    <row r="25" spans="1:4" x14ac:dyDescent="0.3">
      <c r="A25" s="1">
        <v>0</v>
      </c>
      <c r="B25" s="1">
        <v>55</v>
      </c>
      <c r="C25" s="1">
        <v>0</v>
      </c>
      <c r="D25" s="1">
        <v>43</v>
      </c>
    </row>
    <row r="26" spans="1:4" x14ac:dyDescent="0.3">
      <c r="A26" s="1">
        <v>0</v>
      </c>
      <c r="B26" s="1">
        <v>49</v>
      </c>
      <c r="C26" s="1">
        <v>0</v>
      </c>
      <c r="D26" s="1">
        <v>45</v>
      </c>
    </row>
    <row r="27" spans="1:4" x14ac:dyDescent="0.3">
      <c r="A27" s="1">
        <v>0</v>
      </c>
      <c r="B27" s="1">
        <v>166</v>
      </c>
      <c r="C27" s="1">
        <v>0</v>
      </c>
      <c r="D27" s="1">
        <v>105</v>
      </c>
    </row>
    <row r="28" spans="1:4" x14ac:dyDescent="0.3">
      <c r="A28" s="1">
        <v>0</v>
      </c>
      <c r="B28" s="1">
        <v>87</v>
      </c>
      <c r="C28" s="1">
        <v>0</v>
      </c>
      <c r="D28" s="1">
        <v>50</v>
      </c>
    </row>
    <row r="29" spans="1:4" x14ac:dyDescent="0.3">
      <c r="A29" s="1">
        <v>0</v>
      </c>
      <c r="B29" s="1">
        <v>76</v>
      </c>
      <c r="C29" s="1">
        <v>0</v>
      </c>
      <c r="D29" s="1">
        <v>57</v>
      </c>
    </row>
    <row r="30" spans="1:4" x14ac:dyDescent="0.3">
      <c r="A30" s="1">
        <v>0</v>
      </c>
      <c r="B30" s="1">
        <v>26</v>
      </c>
      <c r="C30" s="1">
        <v>0</v>
      </c>
      <c r="D30" s="1">
        <v>25</v>
      </c>
    </row>
    <row r="31" spans="1:4" x14ac:dyDescent="0.3">
      <c r="A31" s="1">
        <v>0</v>
      </c>
      <c r="B31" s="1">
        <v>3</v>
      </c>
      <c r="C31" s="1">
        <v>0</v>
      </c>
      <c r="D31" s="1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C1B7-52FF-4BE8-A2F4-9F55D3549DE4}">
  <dimension ref="A1:D32"/>
  <sheetViews>
    <sheetView zoomScale="85" zoomScaleNormal="85" workbookViewId="0">
      <selection activeCell="D3" activeCellId="1" sqref="B3:B32 D3:D32"/>
    </sheetView>
  </sheetViews>
  <sheetFormatPr defaultRowHeight="15" x14ac:dyDescent="0.3"/>
  <sheetData>
    <row r="1" spans="1:4" x14ac:dyDescent="0.3">
      <c r="A1" s="1" t="s">
        <v>4</v>
      </c>
      <c r="B1" s="1"/>
      <c r="C1" t="s">
        <v>4</v>
      </c>
    </row>
    <row r="2" spans="1:4" x14ac:dyDescent="0.3">
      <c r="A2" s="1" t="s">
        <v>0</v>
      </c>
      <c r="B2" s="1" t="s">
        <v>1</v>
      </c>
      <c r="C2" t="s">
        <v>0</v>
      </c>
      <c r="D2" t="s">
        <v>1</v>
      </c>
    </row>
    <row r="3" spans="1:4" x14ac:dyDescent="0.3">
      <c r="A3" s="1">
        <v>0</v>
      </c>
      <c r="B3" s="1">
        <v>2478</v>
      </c>
      <c r="C3">
        <v>0</v>
      </c>
      <c r="D3">
        <v>476</v>
      </c>
    </row>
    <row r="4" spans="1:4" x14ac:dyDescent="0.3">
      <c r="A4" s="1">
        <v>1.6E-2</v>
      </c>
      <c r="B4" s="1">
        <v>10003</v>
      </c>
      <c r="C4">
        <v>1.6E-2</v>
      </c>
      <c r="D4">
        <v>1053</v>
      </c>
    </row>
    <row r="5" spans="1:4" x14ac:dyDescent="0.3">
      <c r="A5" s="1">
        <v>0</v>
      </c>
      <c r="B5" s="1">
        <v>10506</v>
      </c>
      <c r="C5">
        <v>0</v>
      </c>
      <c r="D5">
        <v>1164</v>
      </c>
    </row>
    <row r="6" spans="1:4" x14ac:dyDescent="0.3">
      <c r="A6" s="1">
        <v>3.2000000000000001E-2</v>
      </c>
      <c r="B6" s="1">
        <v>37267</v>
      </c>
      <c r="C6">
        <v>0</v>
      </c>
      <c r="D6">
        <v>2775</v>
      </c>
    </row>
    <row r="7" spans="1:4" x14ac:dyDescent="0.3">
      <c r="A7" s="1">
        <v>1.6E-2</v>
      </c>
      <c r="B7" s="1">
        <v>26869</v>
      </c>
      <c r="C7">
        <v>1.6E-2</v>
      </c>
      <c r="D7">
        <v>1946</v>
      </c>
    </row>
    <row r="8" spans="1:4" x14ac:dyDescent="0.3">
      <c r="A8" s="1">
        <v>4.5999999999999999E-2</v>
      </c>
      <c r="B8" s="1">
        <v>93992</v>
      </c>
      <c r="C8">
        <v>0</v>
      </c>
      <c r="D8">
        <v>5175</v>
      </c>
    </row>
    <row r="9" spans="1:4" x14ac:dyDescent="0.3">
      <c r="A9" s="1">
        <v>7.8E-2</v>
      </c>
      <c r="B9" s="1">
        <v>152337</v>
      </c>
      <c r="C9">
        <v>0</v>
      </c>
      <c r="D9">
        <v>10333</v>
      </c>
    </row>
    <row r="10" spans="1:4" x14ac:dyDescent="0.3">
      <c r="A10" s="1">
        <v>6.3E-2</v>
      </c>
      <c r="B10" s="1">
        <v>98192</v>
      </c>
      <c r="C10">
        <v>0</v>
      </c>
      <c r="D10">
        <v>6539</v>
      </c>
    </row>
    <row r="11" spans="1:4" x14ac:dyDescent="0.3">
      <c r="A11" s="1">
        <v>4.7E-2</v>
      </c>
      <c r="B11" s="1">
        <v>73269</v>
      </c>
      <c r="C11">
        <v>0</v>
      </c>
      <c r="D11">
        <v>4654</v>
      </c>
    </row>
    <row r="12" spans="1:4" x14ac:dyDescent="0.3">
      <c r="A12" s="1">
        <v>0</v>
      </c>
      <c r="B12" s="1">
        <v>17742</v>
      </c>
      <c r="C12">
        <v>0</v>
      </c>
      <c r="D12">
        <v>1138</v>
      </c>
    </row>
    <row r="13" spans="1:4" x14ac:dyDescent="0.3">
      <c r="A13" s="1">
        <v>6.3E-2</v>
      </c>
      <c r="B13" s="1">
        <v>89521</v>
      </c>
      <c r="C13">
        <v>0</v>
      </c>
      <c r="D13">
        <v>6304</v>
      </c>
    </row>
    <row r="14" spans="1:4" x14ac:dyDescent="0.3">
      <c r="A14" s="1">
        <v>4.7E-2</v>
      </c>
      <c r="B14" s="1">
        <v>93972</v>
      </c>
      <c r="C14">
        <v>0</v>
      </c>
      <c r="D14">
        <v>4702</v>
      </c>
    </row>
    <row r="15" spans="1:4" x14ac:dyDescent="0.3">
      <c r="A15" s="1">
        <v>4.5999999999999999E-2</v>
      </c>
      <c r="B15" s="1">
        <v>91904</v>
      </c>
      <c r="C15">
        <v>0</v>
      </c>
      <c r="D15">
        <v>4814</v>
      </c>
    </row>
    <row r="16" spans="1:4" x14ac:dyDescent="0.3">
      <c r="A16" s="1">
        <v>4.7E-2</v>
      </c>
      <c r="B16" s="1">
        <v>100828</v>
      </c>
      <c r="C16">
        <v>1.6E-2</v>
      </c>
      <c r="D16">
        <v>6032</v>
      </c>
    </row>
    <row r="17" spans="1:4" x14ac:dyDescent="0.3">
      <c r="A17" s="1">
        <v>1.6E-2</v>
      </c>
      <c r="B17" s="1">
        <v>28397</v>
      </c>
      <c r="C17">
        <v>0</v>
      </c>
      <c r="D17">
        <v>2485</v>
      </c>
    </row>
    <row r="18" spans="1:4" x14ac:dyDescent="0.3">
      <c r="A18" s="1">
        <v>0</v>
      </c>
      <c r="B18" s="1">
        <v>25221</v>
      </c>
      <c r="C18">
        <v>0</v>
      </c>
      <c r="D18">
        <v>2209</v>
      </c>
    </row>
    <row r="19" spans="1:4" x14ac:dyDescent="0.3">
      <c r="A19" s="1">
        <v>1.6E-2</v>
      </c>
      <c r="B19" s="1">
        <v>29389</v>
      </c>
      <c r="C19">
        <v>0</v>
      </c>
      <c r="D19">
        <v>1970</v>
      </c>
    </row>
    <row r="20" spans="1:4" x14ac:dyDescent="0.3">
      <c r="A20" s="1">
        <v>0</v>
      </c>
      <c r="B20" s="1">
        <v>20722</v>
      </c>
      <c r="C20">
        <v>1.6E-2</v>
      </c>
      <c r="D20">
        <v>1652</v>
      </c>
    </row>
    <row r="21" spans="1:4" x14ac:dyDescent="0.3">
      <c r="A21" s="1">
        <v>1.6E-2</v>
      </c>
      <c r="B21" s="1">
        <v>41922</v>
      </c>
      <c r="C21">
        <v>0</v>
      </c>
      <c r="D21">
        <v>3497</v>
      </c>
    </row>
    <row r="22" spans="1:4" x14ac:dyDescent="0.3">
      <c r="A22" s="1">
        <v>1.4999999999999999E-2</v>
      </c>
      <c r="B22" s="1">
        <v>27522</v>
      </c>
      <c r="C22">
        <v>1.6E-2</v>
      </c>
      <c r="D22">
        <v>2619</v>
      </c>
    </row>
    <row r="23" spans="1:4" x14ac:dyDescent="0.3">
      <c r="A23" s="1">
        <v>1.4999999999999999E-2</v>
      </c>
      <c r="B23" s="1">
        <v>12646</v>
      </c>
      <c r="C23">
        <v>0</v>
      </c>
      <c r="D23">
        <v>1603</v>
      </c>
    </row>
    <row r="24" spans="1:4" x14ac:dyDescent="0.3">
      <c r="A24" s="1">
        <v>0</v>
      </c>
      <c r="B24" s="1">
        <v>21374</v>
      </c>
      <c r="C24">
        <v>1.6E-2</v>
      </c>
      <c r="D24">
        <v>2681</v>
      </c>
    </row>
    <row r="25" spans="1:4" x14ac:dyDescent="0.3">
      <c r="A25" s="1">
        <v>0</v>
      </c>
      <c r="B25" s="1">
        <v>13204</v>
      </c>
      <c r="C25">
        <v>0</v>
      </c>
      <c r="D25">
        <v>2029</v>
      </c>
    </row>
    <row r="26" spans="1:4" x14ac:dyDescent="0.3">
      <c r="A26" s="1">
        <v>0</v>
      </c>
      <c r="B26" s="1">
        <v>11528</v>
      </c>
      <c r="C26">
        <v>1.6E-2</v>
      </c>
      <c r="D26">
        <v>2742</v>
      </c>
    </row>
    <row r="27" spans="1:4" x14ac:dyDescent="0.3">
      <c r="A27" s="1">
        <v>1.6E-2</v>
      </c>
      <c r="B27" s="1">
        <v>6895</v>
      </c>
      <c r="C27">
        <v>0</v>
      </c>
      <c r="D27">
        <v>1910</v>
      </c>
    </row>
    <row r="28" spans="1:4" x14ac:dyDescent="0.3">
      <c r="A28" s="1">
        <v>1.6E-2</v>
      </c>
      <c r="B28" s="1">
        <v>2461</v>
      </c>
      <c r="C28">
        <v>0</v>
      </c>
      <c r="D28">
        <v>715</v>
      </c>
    </row>
    <row r="29" spans="1:4" x14ac:dyDescent="0.3">
      <c r="A29" s="1">
        <v>0</v>
      </c>
      <c r="B29" s="1">
        <v>362</v>
      </c>
      <c r="C29">
        <v>0</v>
      </c>
      <c r="D29">
        <v>142</v>
      </c>
    </row>
    <row r="30" spans="1:4" x14ac:dyDescent="0.3">
      <c r="A30" s="1">
        <v>1.4999999999999999E-2</v>
      </c>
      <c r="B30" s="1">
        <v>150</v>
      </c>
      <c r="C30">
        <v>0</v>
      </c>
      <c r="D30">
        <v>118</v>
      </c>
    </row>
    <row r="31" spans="1:4" x14ac:dyDescent="0.3">
      <c r="A31" s="1">
        <v>0</v>
      </c>
      <c r="B31" s="1">
        <v>12</v>
      </c>
      <c r="C31">
        <v>0</v>
      </c>
      <c r="D31">
        <v>12</v>
      </c>
    </row>
    <row r="32" spans="1:4" x14ac:dyDescent="0.3">
      <c r="A32" s="1">
        <v>0</v>
      </c>
      <c r="B32" s="1">
        <v>2</v>
      </c>
      <c r="C32">
        <v>0</v>
      </c>
      <c r="D32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CD53-F8A1-4247-A86C-525B5B48A2E5}">
  <dimension ref="A1:D32"/>
  <sheetViews>
    <sheetView zoomScale="85" zoomScaleNormal="85" workbookViewId="0">
      <selection activeCell="D3" activeCellId="1" sqref="B3:B32 D3:D32"/>
    </sheetView>
  </sheetViews>
  <sheetFormatPr defaultRowHeight="15" x14ac:dyDescent="0.3"/>
  <sheetData>
    <row r="1" spans="1:4" x14ac:dyDescent="0.3">
      <c r="A1" s="1" t="s">
        <v>5</v>
      </c>
      <c r="B1" s="1"/>
      <c r="C1" s="1" t="s">
        <v>5</v>
      </c>
      <c r="D1" s="1"/>
    </row>
    <row r="2" spans="1:4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3">
      <c r="A3" s="1">
        <v>6.2E-2</v>
      </c>
      <c r="B3" s="1">
        <v>113805</v>
      </c>
      <c r="C3" s="1">
        <v>0</v>
      </c>
      <c r="D3" s="1">
        <v>4227</v>
      </c>
    </row>
    <row r="4" spans="1:4" x14ac:dyDescent="0.3">
      <c r="A4" s="1">
        <v>0.36099999999999999</v>
      </c>
      <c r="B4" s="1">
        <v>671658</v>
      </c>
      <c r="C4" s="1">
        <v>1.4999999999999999E-2</v>
      </c>
      <c r="D4" s="1">
        <v>15155</v>
      </c>
    </row>
    <row r="5" spans="1:4" x14ac:dyDescent="0.3">
      <c r="A5" s="1">
        <v>0.45</v>
      </c>
      <c r="B5" s="1">
        <v>794855</v>
      </c>
      <c r="C5" s="1">
        <v>3.1E-2</v>
      </c>
      <c r="D5" s="1">
        <v>16109</v>
      </c>
    </row>
    <row r="6" spans="1:4" x14ac:dyDescent="0.3">
      <c r="A6" s="1">
        <v>1.8520000000000001</v>
      </c>
      <c r="B6" s="1">
        <v>3668952</v>
      </c>
      <c r="C6" s="1">
        <v>6.2E-2</v>
      </c>
      <c r="D6" s="1">
        <v>35135</v>
      </c>
    </row>
    <row r="7" spans="1:4" x14ac:dyDescent="0.3">
      <c r="A7" s="1">
        <v>2.0550000000000002</v>
      </c>
      <c r="B7" s="1">
        <v>4030155</v>
      </c>
      <c r="C7" s="1">
        <v>7.8E-2</v>
      </c>
      <c r="D7" s="1">
        <v>39527</v>
      </c>
    </row>
    <row r="8" spans="1:4" x14ac:dyDescent="0.3">
      <c r="A8" s="1">
        <v>2.8479999999999999</v>
      </c>
      <c r="B8" s="1">
        <v>5799977</v>
      </c>
      <c r="C8" s="1">
        <v>7.8E-2</v>
      </c>
      <c r="D8" s="1">
        <v>37720</v>
      </c>
    </row>
    <row r="9" spans="1:4" x14ac:dyDescent="0.3">
      <c r="A9" s="1">
        <v>5.4480000000000004</v>
      </c>
      <c r="B9" s="1">
        <v>10482954</v>
      </c>
      <c r="C9" s="1">
        <v>0.17199999999999999</v>
      </c>
      <c r="D9" s="1">
        <v>100596</v>
      </c>
    </row>
    <row r="10" spans="1:4" x14ac:dyDescent="0.3">
      <c r="A10" s="1">
        <v>3.7829999999999999</v>
      </c>
      <c r="B10" s="1">
        <v>7398568</v>
      </c>
      <c r="C10" s="1">
        <v>0.11</v>
      </c>
      <c r="D10" s="1">
        <v>62689</v>
      </c>
    </row>
    <row r="11" spans="1:4" x14ac:dyDescent="0.3">
      <c r="A11" s="1">
        <v>5.0910000000000002</v>
      </c>
      <c r="B11" s="1">
        <v>10198636</v>
      </c>
      <c r="C11" s="1">
        <v>0.14000000000000001</v>
      </c>
      <c r="D11" s="1">
        <v>79141</v>
      </c>
    </row>
    <row r="12" spans="1:4" x14ac:dyDescent="0.3">
      <c r="A12" s="1">
        <v>1.3560000000000001</v>
      </c>
      <c r="B12" s="1">
        <v>2534110</v>
      </c>
      <c r="C12" s="1">
        <v>6.3E-2</v>
      </c>
      <c r="D12" s="1">
        <v>34095</v>
      </c>
    </row>
    <row r="13" spans="1:4" x14ac:dyDescent="0.3">
      <c r="A13" s="1">
        <v>0.55900000000000005</v>
      </c>
      <c r="B13" s="1">
        <v>1072067</v>
      </c>
      <c r="C13" s="1">
        <v>3.1E-2</v>
      </c>
      <c r="D13" s="1">
        <v>16452</v>
      </c>
    </row>
    <row r="14" spans="1:4" x14ac:dyDescent="0.3">
      <c r="A14" s="1">
        <v>2.137</v>
      </c>
      <c r="B14" s="1">
        <v>4389495</v>
      </c>
      <c r="C14" s="1">
        <v>6.3E-2</v>
      </c>
      <c r="D14" s="1">
        <v>30587</v>
      </c>
    </row>
    <row r="15" spans="1:4" x14ac:dyDescent="0.3">
      <c r="A15" s="1">
        <v>1.2150000000000001</v>
      </c>
      <c r="B15" s="1">
        <v>2477738</v>
      </c>
      <c r="C15" s="1">
        <v>4.5999999999999999E-2</v>
      </c>
      <c r="D15" s="1">
        <v>18698</v>
      </c>
    </row>
    <row r="16" spans="1:4" x14ac:dyDescent="0.3">
      <c r="A16" s="1">
        <v>3.1160000000000001</v>
      </c>
      <c r="B16" s="1">
        <v>6525482</v>
      </c>
      <c r="C16" s="1">
        <v>7.8E-2</v>
      </c>
      <c r="D16" s="1">
        <v>60638</v>
      </c>
    </row>
    <row r="17" spans="1:4" x14ac:dyDescent="0.3">
      <c r="A17" s="1">
        <v>5.9160000000000004</v>
      </c>
      <c r="B17" s="1">
        <v>13387213</v>
      </c>
      <c r="C17" s="1">
        <v>0.188</v>
      </c>
      <c r="D17" s="1">
        <v>156086</v>
      </c>
    </row>
    <row r="18" spans="1:4" x14ac:dyDescent="0.3">
      <c r="A18" s="1">
        <v>2.4609999999999999</v>
      </c>
      <c r="B18" s="1">
        <v>5302899</v>
      </c>
      <c r="C18" s="1">
        <v>0.109</v>
      </c>
      <c r="D18" s="1">
        <v>78825</v>
      </c>
    </row>
    <row r="19" spans="1:4" x14ac:dyDescent="0.3">
      <c r="A19" s="1">
        <v>1.6539999999999999</v>
      </c>
      <c r="B19" s="1">
        <v>3423079</v>
      </c>
      <c r="C19" s="1">
        <v>0.109</v>
      </c>
      <c r="D19" s="1">
        <v>67259</v>
      </c>
    </row>
    <row r="20" spans="1:4" x14ac:dyDescent="0.3">
      <c r="A20" s="1">
        <v>1.091</v>
      </c>
      <c r="B20" s="1">
        <v>2253563</v>
      </c>
      <c r="C20" s="1">
        <v>7.9000000000000001E-2</v>
      </c>
      <c r="D20" s="1">
        <v>68871</v>
      </c>
    </row>
    <row r="21" spans="1:4" x14ac:dyDescent="0.3">
      <c r="A21" s="1">
        <v>0.48099999999999998</v>
      </c>
      <c r="B21" s="1">
        <v>938100</v>
      </c>
      <c r="C21" s="1">
        <v>3.2000000000000001E-2</v>
      </c>
      <c r="D21" s="1">
        <v>23751</v>
      </c>
    </row>
    <row r="22" spans="1:4" x14ac:dyDescent="0.3">
      <c r="A22" s="1">
        <v>0.26700000000000002</v>
      </c>
      <c r="B22" s="1">
        <v>473475</v>
      </c>
      <c r="C22" s="1">
        <v>1.4999999999999999E-2</v>
      </c>
      <c r="D22" s="1">
        <v>12695</v>
      </c>
    </row>
    <row r="23" spans="1:4" x14ac:dyDescent="0.3">
      <c r="A23" s="1">
        <v>0.94899999999999995</v>
      </c>
      <c r="B23" s="1">
        <v>1943011</v>
      </c>
      <c r="C23" s="1">
        <v>4.7E-2</v>
      </c>
      <c r="D23" s="1">
        <v>46033</v>
      </c>
    </row>
    <row r="24" spans="1:4" x14ac:dyDescent="0.3">
      <c r="A24" s="1">
        <v>1.173</v>
      </c>
      <c r="B24" s="1">
        <v>2628466</v>
      </c>
      <c r="C24" s="1">
        <v>6.2E-2</v>
      </c>
      <c r="D24" s="1">
        <v>72948</v>
      </c>
    </row>
    <row r="25" spans="1:4" x14ac:dyDescent="0.3">
      <c r="A25" s="1">
        <v>0.53200000000000003</v>
      </c>
      <c r="B25" s="1">
        <v>1089531</v>
      </c>
      <c r="C25" s="1">
        <v>3.1E-2</v>
      </c>
      <c r="D25" s="1">
        <v>35562</v>
      </c>
    </row>
    <row r="26" spans="1:4" x14ac:dyDescent="0.3">
      <c r="A26" s="1">
        <v>0.23599999999999999</v>
      </c>
      <c r="B26" s="1">
        <v>457724</v>
      </c>
      <c r="C26" s="1">
        <v>1.6E-2</v>
      </c>
      <c r="D26" s="1">
        <v>23873</v>
      </c>
    </row>
    <row r="27" spans="1:4" x14ac:dyDescent="0.3">
      <c r="A27" s="1">
        <v>6.2E-2</v>
      </c>
      <c r="B27" s="1">
        <v>122821</v>
      </c>
      <c r="C27" s="1">
        <v>1.6E-2</v>
      </c>
      <c r="D27" s="1">
        <v>15141</v>
      </c>
    </row>
    <row r="28" spans="1:4" x14ac:dyDescent="0.3">
      <c r="A28" s="1">
        <v>0</v>
      </c>
      <c r="B28" s="1">
        <v>16074</v>
      </c>
      <c r="C28" s="1">
        <v>0</v>
      </c>
      <c r="D28" s="1">
        <v>3531</v>
      </c>
    </row>
    <row r="29" spans="1:4" x14ac:dyDescent="0.3">
      <c r="A29" s="1">
        <v>1.6E-2</v>
      </c>
      <c r="B29" s="1">
        <v>1942</v>
      </c>
      <c r="C29" s="1">
        <v>1.6E-2</v>
      </c>
      <c r="D29" s="1">
        <v>882</v>
      </c>
    </row>
    <row r="30" spans="1:4" x14ac:dyDescent="0.3">
      <c r="A30" s="1">
        <v>0</v>
      </c>
      <c r="B30" s="1">
        <v>118</v>
      </c>
      <c r="C30" s="1">
        <v>0</v>
      </c>
      <c r="D30" s="1">
        <v>105</v>
      </c>
    </row>
    <row r="31" spans="1:4" x14ac:dyDescent="0.3">
      <c r="A31" s="1">
        <v>0</v>
      </c>
      <c r="B31" s="1">
        <v>12</v>
      </c>
      <c r="C31" s="1">
        <v>0</v>
      </c>
      <c r="D31" s="1">
        <v>12</v>
      </c>
    </row>
    <row r="32" spans="1:4" x14ac:dyDescent="0.3">
      <c r="A32" s="1">
        <v>0</v>
      </c>
      <c r="B32" s="1">
        <v>2</v>
      </c>
      <c r="C32" s="1">
        <v>0</v>
      </c>
      <c r="D32" s="1">
        <v>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EB86-9EAA-4036-8BA1-26E2EAF92CDD}">
  <dimension ref="A1:D23"/>
  <sheetViews>
    <sheetView zoomScale="85" zoomScaleNormal="85" workbookViewId="0">
      <selection activeCell="N21" sqref="N21"/>
    </sheetView>
  </sheetViews>
  <sheetFormatPr defaultRowHeight="15" x14ac:dyDescent="0.3"/>
  <sheetData>
    <row r="1" spans="1:4" x14ac:dyDescent="0.3">
      <c r="A1" s="1" t="s">
        <v>2</v>
      </c>
      <c r="B1" s="1"/>
      <c r="C1" s="1" t="s">
        <v>2</v>
      </c>
      <c r="D1" s="1"/>
    </row>
    <row r="2" spans="1:4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3">
      <c r="A3" s="1">
        <v>3.6970000000000001</v>
      </c>
      <c r="B3" s="1">
        <v>7007939</v>
      </c>
      <c r="C3" s="1">
        <v>6.3E-2</v>
      </c>
      <c r="D3" s="1">
        <v>42014</v>
      </c>
    </row>
    <row r="4" spans="1:4" x14ac:dyDescent="0.3">
      <c r="A4" s="1">
        <v>26.132999999999999</v>
      </c>
      <c r="B4" s="1">
        <v>55084045</v>
      </c>
      <c r="C4" s="1">
        <v>0.26600000000000001</v>
      </c>
      <c r="D4" s="1">
        <v>179185</v>
      </c>
    </row>
    <row r="5" spans="1:4" x14ac:dyDescent="0.3">
      <c r="A5" s="1">
        <v>33.052999999999997</v>
      </c>
      <c r="B5" s="1">
        <v>72733988</v>
      </c>
      <c r="C5" s="1">
        <v>0.26700000000000002</v>
      </c>
      <c r="D5" s="1">
        <v>191517</v>
      </c>
    </row>
    <row r="6" spans="1:4" x14ac:dyDescent="0.3">
      <c r="A6" s="1">
        <v>171.27500000000001</v>
      </c>
      <c r="B6" s="1">
        <v>409309367</v>
      </c>
      <c r="C6" s="1">
        <v>0.72</v>
      </c>
      <c r="D6" s="1">
        <v>461585</v>
      </c>
    </row>
    <row r="7" spans="1:4" x14ac:dyDescent="0.3">
      <c r="A7" s="1">
        <v>196.04599999999999</v>
      </c>
      <c r="B7" s="1">
        <v>467069529</v>
      </c>
      <c r="C7" s="1">
        <v>0.90700000000000003</v>
      </c>
      <c r="D7" s="1">
        <v>563574</v>
      </c>
    </row>
    <row r="8" spans="1:4" x14ac:dyDescent="0.3">
      <c r="A8" s="1">
        <v>283.16199999999998</v>
      </c>
      <c r="B8" s="1">
        <v>703447517</v>
      </c>
      <c r="C8" s="1">
        <v>0.92</v>
      </c>
      <c r="D8" s="1">
        <v>535429</v>
      </c>
    </row>
    <row r="9" spans="1:4" x14ac:dyDescent="0.3">
      <c r="A9" s="1">
        <v>316.07</v>
      </c>
      <c r="B9" s="1">
        <v>780580847</v>
      </c>
      <c r="C9" s="1">
        <v>1.0129999999999999</v>
      </c>
      <c r="D9" s="1">
        <v>598132</v>
      </c>
    </row>
    <row r="10" spans="1:4" x14ac:dyDescent="0.3">
      <c r="A10" s="1">
        <v>60.386000000000003</v>
      </c>
      <c r="B10" s="1">
        <v>153145109</v>
      </c>
      <c r="C10" s="1">
        <v>0.17100000000000001</v>
      </c>
      <c r="D10" s="1">
        <v>106458</v>
      </c>
    </row>
    <row r="11" spans="1:4" x14ac:dyDescent="0.3">
      <c r="A11" s="1">
        <v>422.84899999999999</v>
      </c>
      <c r="B11" s="1">
        <v>1080722236</v>
      </c>
      <c r="C11" s="1">
        <v>1.7789999999999999</v>
      </c>
      <c r="D11" s="1">
        <v>1135211</v>
      </c>
    </row>
    <row r="12" spans="1:4" x14ac:dyDescent="0.3">
      <c r="A12" s="1">
        <v>344.50299999999999</v>
      </c>
      <c r="B12" s="1">
        <v>924405261</v>
      </c>
      <c r="C12" s="1">
        <v>0.65300000000000002</v>
      </c>
      <c r="D12" s="1">
        <v>411220</v>
      </c>
    </row>
    <row r="13" spans="1:4" x14ac:dyDescent="0.3">
      <c r="A13" s="1">
        <v>91.778999999999996</v>
      </c>
      <c r="B13" s="1">
        <v>245029856</v>
      </c>
      <c r="C13" s="1">
        <v>0.29799999999999999</v>
      </c>
      <c r="D13" s="1">
        <v>207649</v>
      </c>
    </row>
    <row r="14" spans="1:4" x14ac:dyDescent="0.3">
      <c r="A14" s="1">
        <v>191.417</v>
      </c>
      <c r="B14" s="1">
        <v>507811576</v>
      </c>
      <c r="C14" s="1">
        <v>0.47199999999999998</v>
      </c>
      <c r="D14" s="1">
        <v>314434</v>
      </c>
    </row>
    <row r="15" spans="1:4" x14ac:dyDescent="0.3">
      <c r="A15" s="1">
        <v>172.29</v>
      </c>
      <c r="B15" s="1">
        <v>447987719</v>
      </c>
      <c r="C15" s="1">
        <v>0.36099999999999999</v>
      </c>
      <c r="D15" s="1">
        <v>261708</v>
      </c>
    </row>
    <row r="16" spans="1:4" x14ac:dyDescent="0.3">
      <c r="A16" s="1">
        <v>82.033000000000001</v>
      </c>
      <c r="B16" s="1">
        <v>207146413</v>
      </c>
      <c r="C16" s="1">
        <v>0.188</v>
      </c>
      <c r="D16" s="1">
        <v>134921</v>
      </c>
    </row>
    <row r="17" spans="1:4" x14ac:dyDescent="0.3">
      <c r="A17" s="1">
        <v>3.2040000000000002</v>
      </c>
      <c r="B17" s="1">
        <v>6866662</v>
      </c>
      <c r="C17" s="1">
        <v>3.1E-2</v>
      </c>
      <c r="D17" s="1">
        <v>36407</v>
      </c>
    </row>
    <row r="18" spans="1:4" x14ac:dyDescent="0.3">
      <c r="A18" s="1">
        <v>6.6529999999999996</v>
      </c>
      <c r="B18" s="1">
        <v>13873349</v>
      </c>
      <c r="C18" s="1">
        <v>6.2E-2</v>
      </c>
      <c r="D18" s="1">
        <v>39713</v>
      </c>
    </row>
    <row r="19" spans="1:4" x14ac:dyDescent="0.3">
      <c r="A19" s="1">
        <v>4.0739999999999998</v>
      </c>
      <c r="B19" s="1">
        <v>8619697</v>
      </c>
      <c r="C19" s="1">
        <v>4.7E-2</v>
      </c>
      <c r="D19" s="1">
        <v>31159</v>
      </c>
    </row>
    <row r="20" spans="1:4" x14ac:dyDescent="0.3">
      <c r="A20" s="1">
        <v>1.8959999999999999</v>
      </c>
      <c r="B20" s="1">
        <v>3764908</v>
      </c>
      <c r="C20" s="1">
        <v>4.5999999999999999E-2</v>
      </c>
      <c r="D20" s="1">
        <v>44204</v>
      </c>
    </row>
    <row r="21" spans="1:4" x14ac:dyDescent="0.3">
      <c r="A21" s="1">
        <v>1.218</v>
      </c>
      <c r="B21" s="1">
        <v>2191122</v>
      </c>
      <c r="C21" s="1">
        <v>3.2000000000000001E-2</v>
      </c>
      <c r="D21" s="1">
        <v>22233</v>
      </c>
    </row>
    <row r="22" spans="1:4" x14ac:dyDescent="0.3">
      <c r="A22" s="1">
        <v>2.1949999999999998</v>
      </c>
      <c r="B22" s="1">
        <v>4314495</v>
      </c>
      <c r="C22" s="1">
        <v>4.7E-2</v>
      </c>
      <c r="D22" s="1">
        <v>39599</v>
      </c>
    </row>
    <row r="23" spans="1:4" x14ac:dyDescent="0.3">
      <c r="A23" s="1">
        <v>0.17199999999999999</v>
      </c>
      <c r="B23" s="1">
        <v>277653</v>
      </c>
      <c r="C23" s="1">
        <v>0</v>
      </c>
      <c r="D23" s="1">
        <v>12311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A42D-A7A9-4728-8192-BDBD8E80E95E}">
  <dimension ref="A1:D31"/>
  <sheetViews>
    <sheetView workbookViewId="0">
      <selection activeCell="P13" sqref="P13"/>
    </sheetView>
  </sheetViews>
  <sheetFormatPr defaultRowHeight="15" x14ac:dyDescent="0.3"/>
  <cols>
    <col min="1" max="1" width="9.75" customWidth="1"/>
    <col min="2" max="2" width="14.625" customWidth="1"/>
  </cols>
  <sheetData>
    <row r="1" spans="1:4" x14ac:dyDescent="0.3">
      <c r="A1" s="1" t="s">
        <v>6</v>
      </c>
      <c r="B1" s="1"/>
      <c r="C1" s="1" t="s">
        <v>6</v>
      </c>
      <c r="D1" s="1"/>
    </row>
    <row r="2" spans="1:4" x14ac:dyDescent="0.3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3">
      <c r="A3" s="1">
        <v>140.61500000000001</v>
      </c>
      <c r="B3" s="1">
        <v>514428865</v>
      </c>
      <c r="C3" s="1">
        <v>0.76900000000000002</v>
      </c>
      <c r="D3" s="1">
        <v>558922</v>
      </c>
    </row>
    <row r="4" spans="1:4" x14ac:dyDescent="0.3">
      <c r="A4" s="1">
        <v>1256.83</v>
      </c>
      <c r="B4" s="1">
        <v>31437871</v>
      </c>
      <c r="C4" s="1">
        <v>1.6850000000000001</v>
      </c>
      <c r="D4" s="1">
        <v>1142704</v>
      </c>
    </row>
    <row r="5" spans="1:4" x14ac:dyDescent="0.3">
      <c r="A5" s="1">
        <v>6315.12</v>
      </c>
      <c r="B5" s="1">
        <v>1811723809</v>
      </c>
      <c r="C5" s="1">
        <v>6.5339999999999998</v>
      </c>
      <c r="D5" s="1">
        <v>4353718</v>
      </c>
    </row>
    <row r="6" spans="1:4" x14ac:dyDescent="0.3">
      <c r="A6" s="1">
        <v>12642.2</v>
      </c>
      <c r="B6" s="1">
        <v>116925602</v>
      </c>
      <c r="C6" s="1">
        <v>9.59</v>
      </c>
      <c r="D6" s="1">
        <v>6520686</v>
      </c>
    </row>
    <row r="7" spans="1:4" x14ac:dyDescent="0.3">
      <c r="A7" s="1">
        <v>14194.7</v>
      </c>
      <c r="B7" s="1">
        <v>264841901</v>
      </c>
      <c r="C7" s="1">
        <v>14.478999999999999</v>
      </c>
      <c r="D7" s="1">
        <v>9109708</v>
      </c>
    </row>
    <row r="8" spans="1:4" x14ac:dyDescent="0.3">
      <c r="A8" s="1">
        <v>27212.799999999999</v>
      </c>
      <c r="B8" s="1">
        <v>79486999</v>
      </c>
      <c r="C8" s="1">
        <v>30.355</v>
      </c>
      <c r="D8" s="1">
        <v>20188504</v>
      </c>
    </row>
    <row r="9" spans="1:4" x14ac:dyDescent="0.3">
      <c r="A9" s="1">
        <v>8547.7999999999993</v>
      </c>
      <c r="B9" s="1">
        <v>982946671</v>
      </c>
      <c r="C9" s="1">
        <v>5.4630000000000001</v>
      </c>
      <c r="D9" s="1">
        <v>3339084</v>
      </c>
    </row>
    <row r="10" spans="1:4" x14ac:dyDescent="0.3">
      <c r="A10" s="1">
        <v>20870.2</v>
      </c>
      <c r="B10" s="1">
        <v>183028004</v>
      </c>
      <c r="C10" s="1">
        <v>7.2750000000000004</v>
      </c>
      <c r="D10" s="1">
        <v>4488842</v>
      </c>
    </row>
    <row r="11" spans="1:4" x14ac:dyDescent="0.3">
      <c r="A11" s="1">
        <v>10573.4</v>
      </c>
      <c r="B11" s="1">
        <v>1224513363</v>
      </c>
      <c r="C11" s="1">
        <v>5.343</v>
      </c>
      <c r="D11" s="1">
        <v>3255186</v>
      </c>
    </row>
    <row r="12" spans="1:4" x14ac:dyDescent="0.3">
      <c r="A12" s="1">
        <v>24593.1</v>
      </c>
      <c r="B12" s="1">
        <v>94341260</v>
      </c>
      <c r="C12" s="1">
        <v>20.463000000000001</v>
      </c>
      <c r="D12" s="1">
        <v>14091241</v>
      </c>
    </row>
    <row r="13" spans="1:4" x14ac:dyDescent="0.3">
      <c r="A13" s="1">
        <v>20103.5</v>
      </c>
      <c r="B13" s="1">
        <v>1205738979</v>
      </c>
      <c r="C13" s="1">
        <v>13.073</v>
      </c>
      <c r="D13" s="1">
        <v>9568487</v>
      </c>
    </row>
    <row r="14" spans="1:4" x14ac:dyDescent="0.3">
      <c r="A14" s="1">
        <v>33031.9</v>
      </c>
      <c r="B14" s="1">
        <v>1609251015</v>
      </c>
      <c r="C14" s="1">
        <v>29.378</v>
      </c>
      <c r="D14" s="1">
        <v>23069925</v>
      </c>
    </row>
    <row r="15" spans="1:4" x14ac:dyDescent="0.3">
      <c r="A15" s="1">
        <v>17809.900000000001</v>
      </c>
      <c r="B15" s="1">
        <v>863984384</v>
      </c>
      <c r="C15" s="1">
        <v>17.626999999999999</v>
      </c>
      <c r="D15" s="1">
        <v>13089028</v>
      </c>
    </row>
    <row r="16" spans="1:4" x14ac:dyDescent="0.3">
      <c r="A16" s="1">
        <v>13519.9</v>
      </c>
      <c r="B16" s="1">
        <v>2114528653</v>
      </c>
      <c r="C16" s="1">
        <v>10.975</v>
      </c>
      <c r="D16" s="1">
        <v>8630922</v>
      </c>
    </row>
    <row r="17" spans="1:4" x14ac:dyDescent="0.3">
      <c r="A17" s="1">
        <v>6490.57</v>
      </c>
      <c r="B17" s="1">
        <v>1516659291</v>
      </c>
      <c r="C17" s="1">
        <v>4.4180000000000001</v>
      </c>
      <c r="D17" s="1">
        <v>2919274</v>
      </c>
    </row>
    <row r="18" spans="1:4" x14ac:dyDescent="0.3">
      <c r="A18" s="1">
        <v>4376.84</v>
      </c>
      <c r="B18" s="1">
        <v>691516934</v>
      </c>
      <c r="C18" s="1">
        <v>3.6709999999999998</v>
      </c>
      <c r="D18" s="1">
        <v>2409087</v>
      </c>
    </row>
    <row r="19" spans="1:4" x14ac:dyDescent="0.3">
      <c r="A19" s="1">
        <v>1975.48</v>
      </c>
      <c r="B19" s="1">
        <v>1594571572</v>
      </c>
      <c r="C19" s="1">
        <v>1.56</v>
      </c>
      <c r="D19" s="1">
        <v>1092456</v>
      </c>
    </row>
    <row r="20" spans="1:4" x14ac:dyDescent="0.3">
      <c r="A20" s="1">
        <v>627.02700000000004</v>
      </c>
      <c r="B20" s="1">
        <v>1922813340</v>
      </c>
      <c r="C20" s="1">
        <v>0.83599999999999997</v>
      </c>
      <c r="D20" s="1">
        <v>564824</v>
      </c>
    </row>
    <row r="21" spans="1:4" x14ac:dyDescent="0.3">
      <c r="A21" s="1">
        <v>136.24</v>
      </c>
      <c r="B21" s="1">
        <v>218617154</v>
      </c>
      <c r="C21" s="1">
        <v>0.28199999999999997</v>
      </c>
      <c r="D21" s="1">
        <v>217417</v>
      </c>
    </row>
    <row r="22" spans="1:4" x14ac:dyDescent="0.3">
      <c r="A22" s="1">
        <v>142.26300000000001</v>
      </c>
      <c r="B22" s="1">
        <v>225167233</v>
      </c>
      <c r="C22" s="1">
        <v>0.20399999999999999</v>
      </c>
      <c r="D22" s="1">
        <v>182205</v>
      </c>
    </row>
    <row r="23" spans="1:4" x14ac:dyDescent="0.3">
      <c r="A23" s="1">
        <v>145.328</v>
      </c>
      <c r="B23" s="1">
        <v>502554713</v>
      </c>
      <c r="C23" s="1">
        <v>0.52700000000000002</v>
      </c>
      <c r="D23" s="1">
        <v>565805</v>
      </c>
    </row>
    <row r="24" spans="1:4" x14ac:dyDescent="0.3">
      <c r="A24" s="1">
        <v>36.914000000000001</v>
      </c>
      <c r="B24" s="1">
        <v>54611441</v>
      </c>
      <c r="C24" s="1">
        <v>0.109</v>
      </c>
      <c r="D24" s="1">
        <v>109530</v>
      </c>
    </row>
    <row r="25" spans="1:4" x14ac:dyDescent="0.3">
      <c r="A25" s="1">
        <v>16.605</v>
      </c>
      <c r="B25" s="1">
        <v>75448567</v>
      </c>
      <c r="C25" s="1">
        <v>0.29799999999999999</v>
      </c>
      <c r="D25" s="1">
        <v>389792</v>
      </c>
    </row>
    <row r="26" spans="1:4" x14ac:dyDescent="0.3">
      <c r="A26" s="1">
        <v>2.593</v>
      </c>
      <c r="B26" s="1">
        <v>9564580</v>
      </c>
      <c r="C26" s="1">
        <v>0.109</v>
      </c>
      <c r="D26" s="1">
        <v>158366</v>
      </c>
    </row>
    <row r="27" spans="1:4" x14ac:dyDescent="0.3">
      <c r="A27" s="1">
        <v>0.11700000000000001</v>
      </c>
      <c r="B27" s="1">
        <v>287912</v>
      </c>
      <c r="C27" s="1">
        <v>1.4999999999999999E-2</v>
      </c>
      <c r="D27" s="1">
        <v>21461</v>
      </c>
    </row>
    <row r="28" spans="1:4" x14ac:dyDescent="0.3">
      <c r="A28" s="1">
        <v>4.2000000000000003E-2</v>
      </c>
      <c r="B28" s="1">
        <v>5479</v>
      </c>
      <c r="C28" s="1">
        <v>0</v>
      </c>
      <c r="D28" s="1">
        <v>1172</v>
      </c>
    </row>
    <row r="29" spans="1:4" x14ac:dyDescent="0.3">
      <c r="A29" s="1">
        <v>3.7999999999999999E-2</v>
      </c>
      <c r="B29" s="1">
        <v>291</v>
      </c>
      <c r="C29" s="1">
        <v>0</v>
      </c>
      <c r="D29" s="1">
        <v>158</v>
      </c>
    </row>
    <row r="30" spans="1:4" x14ac:dyDescent="0.3">
      <c r="A30" s="1">
        <v>0.01</v>
      </c>
      <c r="B30" s="1">
        <v>5</v>
      </c>
      <c r="C30" s="1">
        <v>0</v>
      </c>
      <c r="D30" s="1">
        <v>5</v>
      </c>
    </row>
    <row r="31" spans="1:4" x14ac:dyDescent="0.3">
      <c r="A31" s="1">
        <v>1.7000000000000001E-2</v>
      </c>
      <c r="B31" s="1">
        <v>3</v>
      </c>
      <c r="C31" s="1">
        <v>0</v>
      </c>
      <c r="D31" s="1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2層</vt:lpstr>
      <vt:lpstr>4層</vt:lpstr>
      <vt:lpstr>6層</vt:lpstr>
      <vt:lpstr>8層</vt:lpstr>
      <vt:lpstr>10層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陳君平</dc:creator>
  <cp:lastModifiedBy>陳君平</cp:lastModifiedBy>
  <dcterms:created xsi:type="dcterms:W3CDTF">2015-06-05T18:19:34Z</dcterms:created>
  <dcterms:modified xsi:type="dcterms:W3CDTF">2021-08-12T14:37:31Z</dcterms:modified>
</cp:coreProperties>
</file>