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<sst xmlns="http://schemas.openxmlformats.org/spreadsheetml/2006/main" uniqueCount="30">
  <si>
    <t>CS349 Assignment 1 Mark Sheet</t>
  </si>
  <si>
    <t>Student / Student ID:</t>
  </si>
  <si>
    <t>Marker:</t>
  </si>
  <si>
    <t>Yunjia Sun</t>
  </si>
  <si>
    <t>Implementation Requirements</t>
  </si>
  <si>
    <t>Possible Marks</t>
  </si>
  <si>
    <t>Grade</t>
  </si>
  <si>
    <t>Page loads and user sees an interface</t>
  </si>
  <si>
    <t>User can switch between data input and analysis</t>
  </si>
  <si>
    <t>User can enter a new data point and the last data entry date is updated</t>
  </si>
  <si>
    <t>If user tries to enter invalid data, no data point is added and it warns the user</t>
  </si>
  <si>
    <t>User can switch between a table summary and one or more graphs</t>
  </si>
  <si>
    <t>Switching between views does not load a new page (i.e., DOM is manipulated in place)</t>
  </si>
  <si>
    <t>The table updates to reflect new data entered</t>
  </si>
  <si>
    <t>The graph updates to reflect new data entered</t>
  </si>
  <si>
    <t>Graphs are labeled and properly scaled to the data</t>
  </si>
  <si>
    <t>Third-party JavaScript or CSS used (marks deducted)</t>
  </si>
  <si>
    <t>varies</t>
  </si>
  <si>
    <t>Unit Tests</t>
  </si>
  <si>
    <t>Assignment includes at least five unit tests</t>
  </si>
  <si>
    <t>Student's unit tests pass</t>
  </si>
  <si>
    <t>MVC unit tests pass for GraphModel</t>
  </si>
  <si>
    <t>Visual design</t>
  </si>
  <si>
    <t>Visual design is better than the provided wireframes</t>
  </si>
  <si>
    <t>Graphs can be easily read and understood</t>
  </si>
  <si>
    <t>Interaction Experience</t>
  </si>
  <si>
    <t>Input of new data is seamless and efficient</t>
  </si>
  <si>
    <t>Additional Comments</t>
  </si>
  <si>
    <t>Input of new data is not efficient. If the data is invalid, it only warns at the final step of input.</t>
  </si>
  <si>
    <t>Total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</si>
</sst>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2"/>
      <color indexed="8"/>
      <name val="Verdana"/>
    </font>
    <font>
      <sz val="12"/>
      <color indexed="8"/>
      <name val="Helvetica"/>
    </font>
    <font>
      <sz val="14"/>
      <color indexed="8"/>
      <name val="Calibri"/>
    </font>
    <font>
      <sz val="18"/>
      <color indexed="8"/>
      <name val="Calibri"/>
    </font>
    <font>
      <b val="1"/>
      <sz val="16"/>
      <color indexed="8"/>
      <name val="Calibri"/>
    </font>
    <font>
      <b val="1"/>
      <sz val="14"/>
      <color indexed="8"/>
      <name val="Calibri"/>
    </font>
    <font>
      <sz val="13"/>
      <color indexed="8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0" fontId="4" borderId="1" applyNumberFormat="1" applyFont="1" applyFill="0" applyBorder="1" applyAlignment="1" applyProtection="0">
      <alignment vertical="bottom"/>
    </xf>
    <xf numFmtId="0" fontId="2" borderId="1" applyNumberFormat="0" applyFont="1" applyFill="0" applyBorder="1" applyAlignment="1" applyProtection="0">
      <alignment vertical="bottom"/>
    </xf>
    <xf numFmtId="0" fontId="5" borderId="1" applyNumberFormat="1" applyFont="1" applyFill="0" applyBorder="1" applyAlignment="1" applyProtection="0">
      <alignment vertical="bottom"/>
    </xf>
    <xf numFmtId="0" fontId="6" borderId="1" applyNumberFormat="1" applyFont="1" applyFill="0" applyBorder="1" applyAlignment="1" applyProtection="0">
      <alignment vertical="bottom"/>
    </xf>
    <xf numFmtId="0" fontId="2" borderId="1" applyNumberFormat="1" applyFont="1" applyFill="0" applyBorder="1" applyAlignment="1" applyProtection="0">
      <alignment vertical="bottom"/>
    </xf>
    <xf numFmtId="0" fontId="2" borderId="1" applyNumberFormat="1" applyFont="1" applyFill="0" applyBorder="1" applyAlignment="1" applyProtection="0">
      <alignment horizontal="right" vertical="bottom"/>
    </xf>
    <xf numFmtId="0" fontId="2" borderId="2" applyNumberFormat="0" applyFont="1" applyFill="0" applyBorder="1" applyAlignment="1" applyProtection="0">
      <alignment vertical="bottom"/>
    </xf>
    <xf numFmtId="0" fontId="2" borderId="3" applyNumberFormat="1" applyFont="1" applyFill="0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_rels/theme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sx="100000" sy="100000" kx="0" ky="0" algn="b" rotWithShape="0"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34"/>
  <sheetViews>
    <sheetView workbookViewId="0" showGridLines="0" defaultGridColor="1"/>
  </sheetViews>
  <sheetFormatPr defaultColWidth="9.375" defaultRowHeight="18" customHeight="1" outlineLevelRow="0" outlineLevelCol="0"/>
  <cols>
    <col min="1" max="1" width="9.375" style="1" customWidth="1"/>
    <col min="2" max="2" width="9.375" style="1" customWidth="1"/>
    <col min="3" max="3" width="9.375" style="1" customWidth="1"/>
    <col min="4" max="4" width="9.375" style="1" customWidth="1"/>
    <col min="5" max="5" width="9.375" style="1" customWidth="1"/>
    <col min="6" max="6" width="9.375" style="1" customWidth="1"/>
    <col min="7" max="7" width="9.375" style="1" customWidth="1"/>
    <col min="8" max="8" width="9.375" style="1" customWidth="1"/>
    <col min="9" max="9" width="13.875" style="1" customWidth="1"/>
    <col min="10" max="10" width="13.625" style="1" customWidth="1"/>
    <col min="11" max="256" width="9.375" style="1" customWidth="1"/>
  </cols>
  <sheetData>
    <row r="1" ht="20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</row>
    <row r="2" ht="22" customHeight="1">
      <c r="A2" t="s" s="4">
        <v>1</v>
      </c>
      <c r="B2" s="3"/>
      <c r="C2" s="5">
        <v>20473104</v>
      </c>
      <c r="D2" s="3"/>
      <c r="E2" s="3"/>
      <c r="F2" s="3"/>
      <c r="G2" s="3"/>
      <c r="H2" s="3"/>
      <c r="I2" s="3"/>
      <c r="J2" s="3"/>
    </row>
    <row r="3" ht="22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ht="22" customHeight="1">
      <c r="A4" t="s" s="4">
        <v>2</v>
      </c>
      <c r="B4" t="s" s="6">
        <v>3</v>
      </c>
      <c r="C4" s="3"/>
      <c r="D4" s="3"/>
      <c r="E4" s="3"/>
      <c r="F4" s="3"/>
      <c r="G4" s="3"/>
      <c r="H4" s="3"/>
      <c r="I4" s="3"/>
      <c r="J4" s="3"/>
    </row>
    <row r="5" ht="22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ht="22" customHeight="1">
      <c r="A6" t="s" s="4">
        <v>4</v>
      </c>
      <c r="B6" s="3"/>
      <c r="C6" s="3"/>
      <c r="D6" s="3"/>
      <c r="E6" s="3"/>
      <c r="F6" s="3"/>
      <c r="G6" s="3"/>
      <c r="H6" s="3"/>
      <c r="I6" t="s" s="7">
        <v>5</v>
      </c>
      <c r="J6" t="s" s="7">
        <v>6</v>
      </c>
    </row>
    <row r="7" ht="22" customHeight="1">
      <c r="A7" t="s" s="6">
        <v>7</v>
      </c>
      <c r="B7" s="3"/>
      <c r="C7" s="3"/>
      <c r="D7" s="3"/>
      <c r="E7" s="3"/>
      <c r="F7" s="3"/>
      <c r="G7" s="3"/>
      <c r="H7" s="3"/>
      <c r="I7" s="7">
        <v>5</v>
      </c>
      <c r="J7" s="6">
        <v>5</v>
      </c>
    </row>
    <row r="8" ht="22" customHeight="1">
      <c r="A8" t="s" s="6">
        <v>8</v>
      </c>
      <c r="B8" s="3"/>
      <c r="C8" s="3"/>
      <c r="D8" s="3"/>
      <c r="E8" s="3"/>
      <c r="F8" s="3"/>
      <c r="G8" s="3"/>
      <c r="H8" s="3"/>
      <c r="I8" s="7">
        <v>5</v>
      </c>
      <c r="J8" s="6">
        <v>5</v>
      </c>
    </row>
    <row r="9" ht="22" customHeight="1">
      <c r="A9" t="s" s="6">
        <v>9</v>
      </c>
      <c r="B9" s="3"/>
      <c r="C9" s="3"/>
      <c r="D9" s="3"/>
      <c r="E9" s="3"/>
      <c r="F9" s="3"/>
      <c r="G9" s="3"/>
      <c r="H9" s="3"/>
      <c r="I9" s="7">
        <v>5</v>
      </c>
      <c r="J9" s="6">
        <v>5</v>
      </c>
    </row>
    <row r="10" ht="22" customHeight="1">
      <c r="A10" t="s" s="6">
        <v>10</v>
      </c>
      <c r="B10" s="3"/>
      <c r="C10" s="3"/>
      <c r="D10" s="3"/>
      <c r="E10" s="3"/>
      <c r="F10" s="3"/>
      <c r="G10" s="3"/>
      <c r="H10" s="3"/>
      <c r="I10" s="7">
        <v>5</v>
      </c>
      <c r="J10" s="6">
        <v>5</v>
      </c>
    </row>
    <row r="11" ht="22" customHeight="1">
      <c r="A11" t="s" s="6">
        <v>11</v>
      </c>
      <c r="B11" s="3"/>
      <c r="C11" s="3"/>
      <c r="D11" s="3"/>
      <c r="E11" s="3"/>
      <c r="F11" s="3"/>
      <c r="G11" s="3"/>
      <c r="H11" s="3"/>
      <c r="I11" s="7">
        <v>5</v>
      </c>
      <c r="J11" s="6">
        <v>5</v>
      </c>
    </row>
    <row r="12" ht="22" customHeight="1">
      <c r="A12" t="s" s="6">
        <v>12</v>
      </c>
      <c r="B12" s="3"/>
      <c r="C12" s="3"/>
      <c r="D12" s="3"/>
      <c r="E12" s="3"/>
      <c r="F12" s="3"/>
      <c r="G12" s="3"/>
      <c r="H12" s="3"/>
      <c r="I12" s="7">
        <v>5</v>
      </c>
      <c r="J12" s="6">
        <v>5</v>
      </c>
    </row>
    <row r="13" ht="22" customHeight="1">
      <c r="A13" t="s" s="6">
        <v>13</v>
      </c>
      <c r="B13" s="3"/>
      <c r="C13" s="3"/>
      <c r="D13" s="3"/>
      <c r="E13" s="3"/>
      <c r="F13" s="3"/>
      <c r="G13" s="3"/>
      <c r="H13" s="3"/>
      <c r="I13" s="7">
        <v>10</v>
      </c>
      <c r="J13" s="6">
        <v>10</v>
      </c>
    </row>
    <row r="14" ht="22" customHeight="1">
      <c r="A14" t="s" s="6">
        <v>14</v>
      </c>
      <c r="B14" s="3"/>
      <c r="C14" s="3"/>
      <c r="D14" s="3"/>
      <c r="E14" s="3"/>
      <c r="F14" s="3"/>
      <c r="G14" s="3"/>
      <c r="H14" s="3"/>
      <c r="I14" s="7">
        <v>10</v>
      </c>
      <c r="J14" s="6">
        <v>10</v>
      </c>
    </row>
    <row r="15" ht="22" customHeight="1">
      <c r="A15" t="s" s="6">
        <v>15</v>
      </c>
      <c r="B15" s="3"/>
      <c r="C15" s="3"/>
      <c r="D15" s="3"/>
      <c r="E15" s="3"/>
      <c r="F15" s="3"/>
      <c r="G15" s="3"/>
      <c r="H15" s="3"/>
      <c r="I15" s="7">
        <v>10</v>
      </c>
      <c r="J15" s="6">
        <v>10</v>
      </c>
    </row>
    <row r="16" ht="22" customHeight="1">
      <c r="A16" t="s" s="6">
        <v>16</v>
      </c>
      <c r="B16" s="3"/>
      <c r="C16" s="3"/>
      <c r="D16" s="3"/>
      <c r="E16" s="3"/>
      <c r="F16" s="3"/>
      <c r="G16" s="3"/>
      <c r="H16" s="3"/>
      <c r="I16" t="s" s="7">
        <v>17</v>
      </c>
      <c r="J16" s="3"/>
    </row>
    <row r="17" ht="22" customHeight="1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ht="22" customHeight="1">
      <c r="A18" t="s" s="4">
        <v>18</v>
      </c>
      <c r="B18" s="3"/>
      <c r="C18" s="3"/>
      <c r="D18" s="3"/>
      <c r="E18" s="3"/>
      <c r="F18" s="3"/>
      <c r="G18" s="3"/>
      <c r="H18" s="3"/>
      <c r="I18" s="3"/>
      <c r="J18" s="3"/>
    </row>
    <row r="19" ht="22" customHeight="1">
      <c r="A19" t="s" s="6">
        <v>19</v>
      </c>
      <c r="B19" s="3"/>
      <c r="C19" s="3"/>
      <c r="D19" s="3"/>
      <c r="E19" s="3"/>
      <c r="F19" s="3"/>
      <c r="G19" s="3"/>
      <c r="H19" s="3"/>
      <c r="I19" s="7">
        <v>10</v>
      </c>
      <c r="J19" s="6">
        <v>10</v>
      </c>
    </row>
    <row r="20" ht="22" customHeight="1">
      <c r="A20" t="s" s="6">
        <v>20</v>
      </c>
      <c r="B20" s="3"/>
      <c r="C20" s="3"/>
      <c r="D20" s="3"/>
      <c r="E20" s="3"/>
      <c r="F20" s="3"/>
      <c r="G20" s="3"/>
      <c r="H20" s="3"/>
      <c r="I20" s="7">
        <v>5</v>
      </c>
      <c r="J20" s="6">
        <v>5</v>
      </c>
    </row>
    <row r="21" ht="22" customHeight="1">
      <c r="A21" t="s" s="6">
        <v>21</v>
      </c>
      <c r="B21" s="3"/>
      <c r="C21" s="3"/>
      <c r="D21" s="3"/>
      <c r="E21" s="3"/>
      <c r="F21" s="3"/>
      <c r="G21" s="3"/>
      <c r="H21" s="3"/>
      <c r="I21" s="7">
        <v>10</v>
      </c>
      <c r="J21" s="6">
        <v>8</v>
      </c>
    </row>
    <row r="22" ht="22" customHeight="1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ht="22" customHeight="1">
      <c r="A23" t="s" s="4">
        <v>22</v>
      </c>
      <c r="B23" s="3"/>
      <c r="C23" s="3"/>
      <c r="D23" s="3"/>
      <c r="E23" s="3"/>
      <c r="F23" s="3"/>
      <c r="G23" s="3"/>
      <c r="H23" s="3"/>
      <c r="I23" s="3"/>
      <c r="J23" s="3"/>
    </row>
    <row r="24" ht="22" customHeight="1">
      <c r="A24" t="s" s="6">
        <v>23</v>
      </c>
      <c r="B24" s="3"/>
      <c r="C24" s="3"/>
      <c r="D24" s="3"/>
      <c r="E24" s="3"/>
      <c r="F24" s="3"/>
      <c r="G24" s="3"/>
      <c r="H24" s="3"/>
      <c r="I24" s="7">
        <v>10</v>
      </c>
      <c r="J24" s="6">
        <v>8</v>
      </c>
    </row>
    <row r="25" ht="22" customHeight="1">
      <c r="A25" t="s" s="6">
        <v>24</v>
      </c>
      <c r="B25" s="3"/>
      <c r="C25" s="3"/>
      <c r="D25" s="3"/>
      <c r="E25" s="3"/>
      <c r="F25" s="3"/>
      <c r="G25" s="3"/>
      <c r="H25" s="3"/>
      <c r="I25" s="7">
        <v>10</v>
      </c>
      <c r="J25" s="6">
        <v>10</v>
      </c>
    </row>
    <row r="26" ht="22" customHeight="1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ht="22" customHeight="1">
      <c r="A27" t="s" s="4">
        <v>25</v>
      </c>
      <c r="B27" s="3"/>
      <c r="C27" s="3"/>
      <c r="D27" s="3"/>
      <c r="E27" s="3"/>
      <c r="F27" s="3"/>
      <c r="G27" s="3"/>
      <c r="H27" s="3"/>
      <c r="I27" s="3"/>
      <c r="J27" s="3"/>
    </row>
    <row r="28" ht="22" customHeight="1">
      <c r="A28" t="s" s="6">
        <v>26</v>
      </c>
      <c r="B28" s="3"/>
      <c r="C28" s="3"/>
      <c r="D28" s="3"/>
      <c r="E28" s="3"/>
      <c r="F28" s="3"/>
      <c r="G28" s="3"/>
      <c r="H28" s="3"/>
      <c r="I28" s="7">
        <v>10</v>
      </c>
      <c r="J28" s="6">
        <v>7</v>
      </c>
    </row>
    <row r="29" ht="22" customHeight="1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ht="22" customHeight="1">
      <c r="A30" t="s" s="6">
        <v>27</v>
      </c>
      <c r="B30" s="3"/>
      <c r="C30" t="s" s="6">
        <v>28</v>
      </c>
      <c r="D30" s="3"/>
      <c r="E30" s="3"/>
      <c r="F30" s="3"/>
      <c r="G30" s="3"/>
      <c r="H30" s="3"/>
      <c r="I30" s="3"/>
      <c r="J30" s="3"/>
    </row>
    <row r="31" ht="22" customHeight="1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ht="22" customHeight="1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ht="22" customHeight="1">
      <c r="A33" s="3"/>
      <c r="B33" s="3"/>
      <c r="C33" s="3"/>
      <c r="D33" s="3"/>
      <c r="E33" s="3"/>
      <c r="F33" s="3"/>
      <c r="G33" s="3"/>
      <c r="H33" s="3"/>
      <c r="I33" s="8"/>
      <c r="J33" s="8"/>
    </row>
    <row r="34" ht="22" customHeight="1">
      <c r="A34" t="s" s="6">
        <v>29</v>
      </c>
      <c r="B34" s="3"/>
      <c r="C34" s="3"/>
      <c r="D34" s="3"/>
      <c r="E34" s="3"/>
      <c r="F34" s="3"/>
      <c r="G34" s="3"/>
      <c r="H34" s="3"/>
      <c r="I34" s="9">
        <f>SUM(I7:I28)</f>
        <v>115</v>
      </c>
      <c r="J34" s="9">
        <f>SUM(J7:J28)</f>
        <v>108</v>
      </c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