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 Web App Slik\"/>
    </mc:Choice>
  </mc:AlternateContent>
  <xr:revisionPtr revIDLastSave="0" documentId="13_ncr:1_{59C5325D-DAFF-4958-8226-F943514F51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<sst xmlns="http://schemas.openxmlformats.org/spreadsheetml/2006/main" count="2426" uniqueCount="1911">
  <si>
    <t>KETERANGAN</t>
  </si>
  <si>
    <t>535 - PT Bank Seabank Indonesia</t>
  </si>
  <si>
    <t>252620 - PT Commerce Finance</t>
  </si>
  <si>
    <t>046 - PT Bank DBS Indonesia</t>
  </si>
  <si>
    <t>490 - PT Bank Neo Commerce Tbk</t>
  </si>
  <si>
    <t>252906 - PT Kredivo Finance Indonesia</t>
  </si>
  <si>
    <t>013 - PT Bank Permata Tbk</t>
  </si>
  <si>
    <t>009 - PT Bank Negara Indonesia (Persero)</t>
  </si>
  <si>
    <t>002 - PT Bank Rakyat Indonesia (Persero)</t>
  </si>
  <si>
    <t>031 - Citibank N.A.</t>
  </si>
  <si>
    <t>014 - PT Bank Central Asia Tbk</t>
  </si>
  <si>
    <t>426 - PT Bank Mega Tbk</t>
  </si>
  <si>
    <t>023 - PT Bank UOB Indonesia</t>
  </si>
  <si>
    <t>250430 - PT Mitsui Leasing Capital Indonesia</t>
  </si>
  <si>
    <t>250470 - PT CIMB Niaga Auto Finance</t>
  </si>
  <si>
    <t>260290 - PT BCA Finance</t>
  </si>
  <si>
    <t>472 - PT Bank Jasa Jakarta</t>
  </si>
  <si>
    <t>601302 - PT BPR Gamon</t>
  </si>
  <si>
    <t>008 - PT Bank Mandiri (Persero) Tbk</t>
  </si>
  <si>
    <t>028 - PT Bank OCBC NISP Tbk</t>
  </si>
  <si>
    <t>167 - PT Bank QNB Indonesia Tbk</t>
  </si>
  <si>
    <t>087 - PT Bank HSBC Indonesia</t>
  </si>
  <si>
    <t>011 - PT Bank Danamon Indonesia Tbk</t>
  </si>
  <si>
    <t>562 - PT Super Bank Indonesia</t>
  </si>
  <si>
    <t>019 - PT Pan Indonesia Bank Tbk</t>
  </si>
  <si>
    <t>250390 - PT Toyota Astra Financial Services</t>
  </si>
  <si>
    <t>251200 - PT Maybank Indonesia Finance</t>
  </si>
  <si>
    <t>251120 - PT Astrido Pacific Finance</t>
  </si>
  <si>
    <t>022 - PT Bank CIMB Niaga Tbk</t>
  </si>
  <si>
    <t>291050 - PT Andalan Finance Indonesia</t>
  </si>
  <si>
    <t>251540 - PT Federal International Finance</t>
  </si>
  <si>
    <t>213 - PT Bank SMBC Indonesia Tbk</t>
  </si>
  <si>
    <t>251170 - PT Orico Balimor Finance</t>
  </si>
  <si>
    <t>016 - PT Bank Maybank Indonesia Tbk d/h</t>
  </si>
  <si>
    <t>542 - PT Bank Jago Tbk d/h Bank Artos</t>
  </si>
  <si>
    <t>252410 - PT Sunindo Kookmin Best</t>
  </si>
  <si>
    <t>097 - PT Bank Mayapada Internasional</t>
  </si>
  <si>
    <t>506 - PT Bank Mega Syariah</t>
  </si>
  <si>
    <t>252909 - PT Home Credit Indonesia</t>
  </si>
  <si>
    <t>526 - PT Bank Oke Indonesia Tbk D/H PT</t>
  </si>
  <si>
    <t>501 - PT Bank Digital BCA d/h Bank Royal</t>
  </si>
  <si>
    <t>553 - PT Bank Hibank Indonesia</t>
  </si>
  <si>
    <t>250350 - PT AEON Credit Services</t>
  </si>
  <si>
    <t>485 - PT Bank MNC Internasional Tbk D/H</t>
  </si>
  <si>
    <t>252897 - PT BCA Multi Finance</t>
  </si>
  <si>
    <t>061 - PT Bank ANZ Indonesia</t>
  </si>
  <si>
    <t>050 - Standard Chartered Bank</t>
  </si>
  <si>
    <t>567 - PT Allo Bank Indonesia Tbk</t>
  </si>
  <si>
    <t>252090 - PT Bussan Auto Finance</t>
  </si>
  <si>
    <t>250440 - PT Orix Indonesia Finance</t>
  </si>
  <si>
    <t>251670 - PT Akulaku Finance Indonesia</t>
  </si>
  <si>
    <t>200 - PT Bank Tabungan Negara (Persero)</t>
  </si>
  <si>
    <t>523 - PT Bank Sahabat Sampoerna D/H PT</t>
  </si>
  <si>
    <t>459 - PT Krom Bank Indonesia</t>
  </si>
  <si>
    <t>252918 - PT Hino Finance Indonesia</t>
  </si>
  <si>
    <t>250230 - PT Astra Sedaya Finance</t>
  </si>
  <si>
    <t>252600 - PT Mandiri Tunas Finance</t>
  </si>
  <si>
    <t>251030 - PT Adira Dinamika Multi Finance Tbk</t>
  </si>
  <si>
    <t>484 - PT Bank KEB Hana Indonesia</t>
  </si>
  <si>
    <t>251890 - PT Atome Finance Indonesia</t>
  </si>
  <si>
    <t>503 - PT Bank Nationalnobu Tbk</t>
  </si>
  <si>
    <t>601267 - PT Bank Perekonomian Rakyat</t>
  </si>
  <si>
    <t>441 - PT Bank KB Bukopin Tbk</t>
  </si>
  <si>
    <t>427 - PT Bank BNI Syariah</t>
  </si>
  <si>
    <t>451 - PT Bank Syariah Indonesia</t>
  </si>
  <si>
    <t>252270 - PT Arthaasia Finance</t>
  </si>
  <si>
    <t>153 - PT Bank Sinarmas Tbk</t>
  </si>
  <si>
    <t>161 - PT Bank Ganesha Tbk</t>
  </si>
  <si>
    <t>250340 - PT Honest Financial</t>
  </si>
  <si>
    <t>252920 - PT Mandiri Utama Finance</t>
  </si>
  <si>
    <t>250490 - PT Summit Oto Finance</t>
  </si>
  <si>
    <t>600845 - PT Bank Perekonomian Rakyat Intidana</t>
  </si>
  <si>
    <t>152 - PT Bank Shinhan Indonesia</t>
  </si>
  <si>
    <t>251280 - PT BFI Finance Indonesia</t>
  </si>
  <si>
    <t>252250 - PT Multifinance Anak Bangsa</t>
  </si>
  <si>
    <t>252917 - PT Caturnusa Sejahtera Finance</t>
  </si>
  <si>
    <t>250310 - PT Clipan Finance Indonesia</t>
  </si>
  <si>
    <t>251550 - PT KB Finansia Multi Finance</t>
  </si>
  <si>
    <t>252910 - PT Lotte Capital Indonesia</t>
  </si>
  <si>
    <t>252070 - PT Mega Finance</t>
  </si>
  <si>
    <t>157 - PT Bank Maspion Indonesia Tbk</t>
  </si>
  <si>
    <t>164 - PT Bank ICBC Indonesia</t>
  </si>
  <si>
    <t>531 - PT Bank Amar Indonesia D/H PT Bank</t>
  </si>
  <si>
    <t>251830 - PT Oto Multiartha</t>
  </si>
  <si>
    <t>111 - PT Bank DKI</t>
  </si>
  <si>
    <t>250330 - PT Dipo Star Finance</t>
  </si>
  <si>
    <t>250320 - PT Resona Indonesia Finance</t>
  </si>
  <si>
    <t>290210 - PT Astra Auto Finance</t>
  </si>
  <si>
    <t>949 - PT Bank CTBC Indonesia D/H PT Bank</t>
  </si>
  <si>
    <t>032 - JP Morgan Chase Bank N.A</t>
  </si>
  <si>
    <t>022 - PT Bank CIMB Niaga Syariah (UUS)</t>
  </si>
  <si>
    <t>KODE BANK</t>
  </si>
  <si>
    <t>NAMA BANK</t>
  </si>
  <si>
    <t>NAMA BANK KOTOR</t>
  </si>
  <si>
    <t>PT Bank Seabank Indonesia</t>
  </si>
  <si>
    <t>PT Commerce Finance</t>
  </si>
  <si>
    <t>PT Bank DBS Indonesia</t>
  </si>
  <si>
    <t>PT Bank Neo Commerce Tbk</t>
  </si>
  <si>
    <t>PT Kredivo Finance Indonesia</t>
  </si>
  <si>
    <t>PT Bank Permata Tbk</t>
  </si>
  <si>
    <t>PT Bank Negara Indonesia (Persero)</t>
  </si>
  <si>
    <t>PT Bank Rakyat Indonesia (Persero)</t>
  </si>
  <si>
    <t>Citibank N.A.</t>
  </si>
  <si>
    <t>PT Bank Central Asia Tbk</t>
  </si>
  <si>
    <t>PT Bank Mega Tbk</t>
  </si>
  <si>
    <t>PT Bank UOB Indonesia</t>
  </si>
  <si>
    <t>PT Toyota Astra Financial Services</t>
  </si>
  <si>
    <t>PT Mitsui Leasing Capital Indonesia</t>
  </si>
  <si>
    <t>PT CIMB Niaga Auto Finance</t>
  </si>
  <si>
    <t>PT BCA Finance</t>
  </si>
  <si>
    <t>PT Bank Jasa Jakarta</t>
  </si>
  <si>
    <t>PT BPR Gamon</t>
  </si>
  <si>
    <t>PT Bank Mandiri (Persero) Tbk</t>
  </si>
  <si>
    <t>PT Bank OCBC NISP Tbk</t>
  </si>
  <si>
    <t>PT Bank QNB Indonesia Tbk</t>
  </si>
  <si>
    <t>PT Bank HSBC Indonesia</t>
  </si>
  <si>
    <t>PT Bank Danamon Indonesia Tbk</t>
  </si>
  <si>
    <t>PT Super Bank Indonesia</t>
  </si>
  <si>
    <t>046</t>
  </si>
  <si>
    <t>013</t>
  </si>
  <si>
    <t>009</t>
  </si>
  <si>
    <t>002</t>
  </si>
  <si>
    <t>031</t>
  </si>
  <si>
    <t>014</t>
  </si>
  <si>
    <t>426</t>
  </si>
  <si>
    <t>023</t>
  </si>
  <si>
    <t>250390</t>
  </si>
  <si>
    <t>250430</t>
  </si>
  <si>
    <t>250470</t>
  </si>
  <si>
    <t>260290</t>
  </si>
  <si>
    <t>472</t>
  </si>
  <si>
    <t>601302</t>
  </si>
  <si>
    <t>008</t>
  </si>
  <si>
    <t>028</t>
  </si>
  <si>
    <t>167</t>
  </si>
  <si>
    <t>087</t>
  </si>
  <si>
    <t>011</t>
  </si>
  <si>
    <t>562</t>
  </si>
  <si>
    <t>050</t>
  </si>
  <si>
    <t>Standard Chartered Bank</t>
  </si>
  <si>
    <t>PT Allo Bank Indonesia Tbk</t>
  </si>
  <si>
    <t>PT Bank Negara Indonesia (Persero) Tbk</t>
  </si>
  <si>
    <t>PT Bank Rakyat Indonesia (Persero) Tbk</t>
  </si>
  <si>
    <t>PT Hino Finance Indonesia</t>
  </si>
  <si>
    <t>PT Astra Sedaya Finance</t>
  </si>
  <si>
    <t>PT Mandiri Tunas Finance</t>
  </si>
  <si>
    <t>PT Adira Dinamika Multi Finance Tbk</t>
  </si>
  <si>
    <t>PT Bank KEB Hana Indonesia</t>
  </si>
  <si>
    <t>PT Atome Finance Indonesia</t>
  </si>
  <si>
    <t>PT Bank Nationalnobu Tbk</t>
  </si>
  <si>
    <t>PT Bank Perekonomian Rakyat</t>
  </si>
  <si>
    <t>PT Bank KB Bukopin Tbk</t>
  </si>
  <si>
    <t>PT Bank BNI Syariah</t>
  </si>
  <si>
    <t>PT Bank Syariah Indonesia</t>
  </si>
  <si>
    <t>PT Arthaasia Finance</t>
  </si>
  <si>
    <t>PT Krom Bank Indonesia Tbk</t>
  </si>
  <si>
    <t>PT Bank Jago Tbk d/h Bank Artos</t>
  </si>
  <si>
    <t>PT Sunindo Kookmin Best</t>
  </si>
  <si>
    <t>PT Bank Mayapada Internasional</t>
  </si>
  <si>
    <t>PT Bank Mega Syariah</t>
  </si>
  <si>
    <t>PT Home Credit Indonesia</t>
  </si>
  <si>
    <t>PT Bank Oke Indonesia Tbk D/H PT</t>
  </si>
  <si>
    <t>PT Bank Digital BCA d/h Bank Royal</t>
  </si>
  <si>
    <t>PT Bank Hibank Indonesia</t>
  </si>
  <si>
    <t>PT AEON Credit Services</t>
  </si>
  <si>
    <t>PT Bank MNC Internasional Tbk D/H</t>
  </si>
  <si>
    <t>PT BCA Multi Finance</t>
  </si>
  <si>
    <t>PT Bank ANZ Indonesia</t>
  </si>
  <si>
    <t>PT Bank Jago Tbk d/h Bank Artos Indonesia</t>
  </si>
  <si>
    <t>PT Akulaku Finance Indonesia</t>
  </si>
  <si>
    <t>PT Bank Sahabat Sampoerna D/H PT</t>
  </si>
  <si>
    <t>PT Federal International Finance</t>
  </si>
  <si>
    <t>PT Orico Balimor Finance</t>
  </si>
  <si>
    <t>PT Bank SMBC Indonesia Tbk</t>
  </si>
  <si>
    <t>PT Bank Maybank Indonesia Tbk d/h</t>
  </si>
  <si>
    <t>PT Bank Shinhan Indonesia</t>
  </si>
  <si>
    <t>PT BFI Finance Indonesia</t>
  </si>
  <si>
    <t>PT Multifinance Anak Bangsa</t>
  </si>
  <si>
    <t>PT Caturnusa Sejahtera Finance</t>
  </si>
  <si>
    <t>PT Clipan Finance Indonesia</t>
  </si>
  <si>
    <t>PT KB Finansia Multi Finance</t>
  </si>
  <si>
    <t>PT Lotte Capital Indonesia</t>
  </si>
  <si>
    <t>PT Mega Finance</t>
  </si>
  <si>
    <t>PT Bank Maspion Indonesia Tbk</t>
  </si>
  <si>
    <t>PT Bank ICBC Indonesia</t>
  </si>
  <si>
    <t>097</t>
  </si>
  <si>
    <t>252909</t>
  </si>
  <si>
    <t>526</t>
  </si>
  <si>
    <t>501</t>
  </si>
  <si>
    <t>553</t>
  </si>
  <si>
    <t>250350</t>
  </si>
  <si>
    <t>485</t>
  </si>
  <si>
    <t>252897</t>
  </si>
  <si>
    <t>061</t>
  </si>
  <si>
    <t>200</t>
  </si>
  <si>
    <t>567</t>
  </si>
  <si>
    <t>PT Bank Mayapada Internasional Tbk</t>
  </si>
  <si>
    <t>PT Bank Amar Indonesia D/H PT Bank</t>
  </si>
  <si>
    <t>PT Oto Multiartha</t>
  </si>
  <si>
    <t>PT Bank DKI</t>
  </si>
  <si>
    <t>PT Dipo Star Finance</t>
  </si>
  <si>
    <t>PT Resona Indonesia Finance</t>
  </si>
  <si>
    <t>PT Astra Auto Finance</t>
  </si>
  <si>
    <t>PT Bank CTBC Indonesia D/H PT Bank</t>
  </si>
  <si>
    <t>JP Morgan Chase Bank N.A</t>
  </si>
  <si>
    <t>PT Bank CIMB Niaga Syariah (UUS)</t>
  </si>
  <si>
    <t>PT Bank Amar Indonesia D/H PT Bank Anglomas Indonesia</t>
  </si>
  <si>
    <t>252620</t>
  </si>
  <si>
    <t>535</t>
  </si>
  <si>
    <t>251540</t>
  </si>
  <si>
    <t>542</t>
  </si>
  <si>
    <t>251670</t>
  </si>
  <si>
    <t>459</t>
  </si>
  <si>
    <t>152</t>
  </si>
  <si>
    <t>531</t>
  </si>
  <si>
    <t>022</t>
  </si>
  <si>
    <t>251170</t>
  </si>
  <si>
    <t>213</t>
  </si>
  <si>
    <t>016</t>
  </si>
  <si>
    <t>252410</t>
  </si>
  <si>
    <t>506</t>
  </si>
  <si>
    <t>PT Bank CIMB Niaga Tbk</t>
  </si>
  <si>
    <t>PT Andalan Finance Indonesia</t>
  </si>
  <si>
    <t>252906</t>
  </si>
  <si>
    <t>018143 - PT Pintar Inovasi Digital</t>
  </si>
  <si>
    <t>018143</t>
  </si>
  <si>
    <t>PT Pintar Inovasi Digital</t>
  </si>
  <si>
    <t>251890</t>
  </si>
  <si>
    <t>601267</t>
  </si>
  <si>
    <t>441</t>
  </si>
  <si>
    <t>427</t>
  </si>
  <si>
    <t>451</t>
  </si>
  <si>
    <t>252270</t>
  </si>
  <si>
    <t>153</t>
  </si>
  <si>
    <t>161</t>
  </si>
  <si>
    <t>250340</t>
  </si>
  <si>
    <t>252920</t>
  </si>
  <si>
    <t>250490</t>
  </si>
  <si>
    <t>600845</t>
  </si>
  <si>
    <t>PT Bank Sinarmas Tbk</t>
  </si>
  <si>
    <t>PT Bank Ganesha Tbk</t>
  </si>
  <si>
    <t>PT Honest Financial</t>
  </si>
  <si>
    <t>PT Mandiri Utama Finance</t>
  </si>
  <si>
    <t>PT Summit Oto Finance</t>
  </si>
  <si>
    <t>PT Bank Perekonomian Rakyat Intidana</t>
  </si>
  <si>
    <t>252090</t>
  </si>
  <si>
    <t>250440</t>
  </si>
  <si>
    <t>PT Bussan Auto Finance</t>
  </si>
  <si>
    <t>PT Orix Indonesia Finance</t>
  </si>
  <si>
    <t>PT Bank Oke Indonesia Tbk D/H PT Bank Dinar</t>
  </si>
  <si>
    <t>PT Bank Maybank Indonesia Tbk d/h Bank Internasional Indonesia</t>
  </si>
  <si>
    <t>016 - PT Bank Maybank Indonesia (UUS)</t>
  </si>
  <si>
    <t>PT Bank Maybank Indonesia (UUS)</t>
  </si>
  <si>
    <t>PT Bank Maybank Indonesia (UUS) D/H Bank Internasional Indonesia</t>
  </si>
  <si>
    <t>484</t>
  </si>
  <si>
    <t>PT Honest Financial Technologies</t>
  </si>
  <si>
    <t>252250</t>
  </si>
  <si>
    <t>250310</t>
  </si>
  <si>
    <t>251550</t>
  </si>
  <si>
    <t>252200</t>
  </si>
  <si>
    <t>252910</t>
  </si>
  <si>
    <t>252070</t>
  </si>
  <si>
    <t>157</t>
  </si>
  <si>
    <t>164</t>
  </si>
  <si>
    <t>251830</t>
  </si>
  <si>
    <t>523</t>
  </si>
  <si>
    <t>252918</t>
  </si>
  <si>
    <t>250230</t>
  </si>
  <si>
    <t>252600</t>
  </si>
  <si>
    <t>251030</t>
  </si>
  <si>
    <t>503</t>
  </si>
  <si>
    <t>252200 - PT Indodana Multi Finance</t>
  </si>
  <si>
    <t>111</t>
  </si>
  <si>
    <t>250330</t>
  </si>
  <si>
    <t>250320</t>
  </si>
  <si>
    <t>290210</t>
  </si>
  <si>
    <t>949</t>
  </si>
  <si>
    <t>032</t>
  </si>
  <si>
    <t>PT Indodana Multi Finance</t>
  </si>
  <si>
    <t>019</t>
  </si>
  <si>
    <t>251120</t>
  </si>
  <si>
    <t>291050</t>
  </si>
  <si>
    <t>PT Pan Indonesia Bank Tbk</t>
  </si>
  <si>
    <t>PT Maybank Indonesia Finance</t>
  </si>
  <si>
    <t>PT Astrido Pacific Finance</t>
  </si>
  <si>
    <t>251200</t>
  </si>
  <si>
    <t>602572 - PT BPR Universal Karya Mandiri</t>
  </si>
  <si>
    <t>602572</t>
  </si>
  <si>
    <t>PT BPR Universal Karya Mandiri</t>
  </si>
  <si>
    <t>PT BPR Universal Karya Mandiri Riau</t>
  </si>
  <si>
    <t>600062 - PT BPR Universal</t>
  </si>
  <si>
    <t>600062</t>
  </si>
  <si>
    <t>PT BPR Universal</t>
  </si>
  <si>
    <t>600056 - PT. BPR Universal Sentosa</t>
  </si>
  <si>
    <t>PT. BPR Universal Sentosa</t>
  </si>
  <si>
    <t>600056</t>
  </si>
  <si>
    <t>602681 - PT. Bank Perekonomian Rakyat</t>
  </si>
  <si>
    <t>602681</t>
  </si>
  <si>
    <t>PT. Bank Perekonomian Rakyat</t>
  </si>
  <si>
    <t>PT BPR Universal Sentosa</t>
  </si>
  <si>
    <t>PT Bank Perekonomian Rakyat Dana Karunia Sejahtera</t>
  </si>
  <si>
    <t>601246 - PT. BPR Karunia</t>
  </si>
  <si>
    <t>601246</t>
  </si>
  <si>
    <t>PT. BPR Karunia</t>
  </si>
  <si>
    <t>PT BPR Karunia</t>
  </si>
  <si>
    <t>601293 - PT Bank Perekonomian Rakyat</t>
  </si>
  <si>
    <t>PT Bank Perekonomian Rakyat Kreo Lestari</t>
  </si>
  <si>
    <t>601293</t>
  </si>
  <si>
    <t>600017 - PT. BPR Akasia Mas</t>
  </si>
  <si>
    <t>600017</t>
  </si>
  <si>
    <t>PT. BPR Akasia Mas</t>
  </si>
  <si>
    <t>PT BPR Akasia Mas</t>
  </si>
  <si>
    <t>600059 - PT BPR Universal Kalbar</t>
  </si>
  <si>
    <t>600059</t>
  </si>
  <si>
    <t>PT BPR Universal Kalbar</t>
  </si>
  <si>
    <t>601287 - PT Bank Perekonomian Rakyat</t>
  </si>
  <si>
    <t>PT Bank Perekonomian Rakyat Interskala Mandiri Sejahtera</t>
  </si>
  <si>
    <t>601287</t>
  </si>
  <si>
    <t>600091 - PT. Bank Perekonomian Rakyat</t>
  </si>
  <si>
    <t>600091</t>
  </si>
  <si>
    <t>PT Bank Perekonomian Rakyat Menaramas Mitra</t>
  </si>
  <si>
    <t>251030 - PT Adira Dinamika Multi Finance Tbk (UUS)</t>
  </si>
  <si>
    <t>PT Adira Dinamika Multi Finance Tbk (UUS)</t>
  </si>
  <si>
    <t>011 - PT Bank Danamon Indonesia Syariah (UUS)</t>
  </si>
  <si>
    <t>PT Bank Danamon Indonesia Syariah (UUS)</t>
  </si>
  <si>
    <t>251280</t>
  </si>
  <si>
    <t>252917</t>
  </si>
  <si>
    <t>PT Caturnusa Sejahtera Finance d/h Mallaca Trust Finance</t>
  </si>
  <si>
    <t>PT Mega Central Finance</t>
  </si>
  <si>
    <t>252830</t>
  </si>
  <si>
    <t>251030 - PT Adira Dinamika Multi Finance</t>
  </si>
  <si>
    <t>PT Adira Dinamika Multi Finance</t>
  </si>
  <si>
    <t>252830 - PT Mega Central Finance</t>
  </si>
  <si>
    <t>422 - PT Bank Syariah BRI</t>
  </si>
  <si>
    <t>422</t>
  </si>
  <si>
    <t>PT Bank Syariah BRI</t>
  </si>
  <si>
    <t>054 - PT Bank Capital Indonesia Tbk</t>
  </si>
  <si>
    <t>054</t>
  </si>
  <si>
    <t>PT Bank Capital Indonesia Tbk</t>
  </si>
  <si>
    <t>250270 - PT BOT Finance Indonesia d/h PT</t>
  </si>
  <si>
    <t>PT BOT Finance Indonesia d/h PT Bumiputera BOT-Finance</t>
  </si>
  <si>
    <t>PT BOT Finance Indonesia d/h PT</t>
  </si>
  <si>
    <t>250270</t>
  </si>
  <si>
    <t>147 - PT Bank Muamalat Indonesia Tbk</t>
  </si>
  <si>
    <t>147</t>
  </si>
  <si>
    <t>PT Bank Muamalat Indonesia Tbk</t>
  </si>
  <si>
    <t>250390 - PT Toyota Astra Financial</t>
  </si>
  <si>
    <t>PT Toyota Astra Financial</t>
  </si>
  <si>
    <t>261090 - PT Wahana Ottomitra Multiartha</t>
  </si>
  <si>
    <t>261090</t>
  </si>
  <si>
    <t>PT Wahana Ottomitra Multiartha</t>
  </si>
  <si>
    <t>PT Wahana Ottomitra Multiartha Tbk</t>
  </si>
  <si>
    <t>252810 - PT Al Ijarah Indonesia Finance</t>
  </si>
  <si>
    <t>252810</t>
  </si>
  <si>
    <t>PT Al Ijarah Indonesia Finance</t>
  </si>
  <si>
    <t>PT Bank Digital BCA d/h Bank Royal Indonesia</t>
  </si>
  <si>
    <t>PT Bank MNC Internasional Tbk D/H PT Bank Icb Bumiputera</t>
  </si>
  <si>
    <t>536 - PT Bank BCA Syariah</t>
  </si>
  <si>
    <t>536</t>
  </si>
  <si>
    <t>PT Bank BCA Syariah</t>
  </si>
  <si>
    <t>PT Bank Sahabat Sampoerna D/H PT Bank Dipo Internasional</t>
  </si>
  <si>
    <t>PT Bank CTBC Indonesia D/H PT Bank Chinatrust Indonesia</t>
  </si>
  <si>
    <t>119 - PT BPD Riau Kepri</t>
  </si>
  <si>
    <t>119</t>
  </si>
  <si>
    <t>PT BPD Riau Kepri</t>
  </si>
  <si>
    <t>513 - Bank Ina Perdana Tbk</t>
  </si>
  <si>
    <t>513</t>
  </si>
  <si>
    <t>Bank Ina Perdana Tbk</t>
  </si>
  <si>
    <t>950 - PT Bank Commonwealth</t>
  </si>
  <si>
    <t>950</t>
  </si>
  <si>
    <t>PT Bank Commonwealth</t>
  </si>
  <si>
    <t>PT AEON Credit Services Indonesia</t>
  </si>
  <si>
    <t>252670 - PT Aditama Finance</t>
  </si>
  <si>
    <t>252670</t>
  </si>
  <si>
    <t>PT Aditama Finance</t>
  </si>
  <si>
    <t>252530 - PT Ciptadana Multifinance</t>
  </si>
  <si>
    <t>252530</t>
  </si>
  <si>
    <t>PT Ciptadana Multifinance</t>
  </si>
  <si>
    <t>130 - PT BPD Nusa Tenggara Timur</t>
  </si>
  <si>
    <t>130</t>
  </si>
  <si>
    <t>PT BPD Nusa Tenggara Timur</t>
  </si>
  <si>
    <t>110 - PT BPD Jawa Barat Dan Banten Tbk</t>
  </si>
  <si>
    <t>110</t>
  </si>
  <si>
    <t>PT BPD Jawa Barat Dan Banten Tbk</t>
  </si>
  <si>
    <t>918001 - Lembaga Pembiayaan Ekspor Indonesia</t>
  </si>
  <si>
    <t>918001</t>
  </si>
  <si>
    <t>Lembaga Pembiayaan Ekspor Indonesia</t>
  </si>
  <si>
    <t>PT Tabungan Negara (Persero)</t>
  </si>
  <si>
    <t>PT Tabungan Negara (Persero) Tbk</t>
  </si>
  <si>
    <t>200 - PT Bank Tabungan Negara (Persero) Tbk</t>
  </si>
  <si>
    <t>250420 - PT Suzuki Finance Indonesia</t>
  </si>
  <si>
    <t>250420</t>
  </si>
  <si>
    <t>PT Suzuki Finance Indonesia</t>
  </si>
  <si>
    <t>252520</t>
  </si>
  <si>
    <t>494 - PT Bank Raya Indonesia Tbk d/h PT BRI</t>
  </si>
  <si>
    <t>494</t>
  </si>
  <si>
    <t>PT Bank Raya Indonesia Tbk d/h PT BRI</t>
  </si>
  <si>
    <t>PT Bank Raya Indonesia Tbk d/h PT BRI Agroniaga Tbk</t>
  </si>
  <si>
    <t>405 - PT Bank Victoria Syariah</t>
  </si>
  <si>
    <t>405</t>
  </si>
  <si>
    <t>PT Bank Victoria Syariah</t>
  </si>
  <si>
    <t>042 - MUFG Bank LTD d/h The Bank Of Tokyo</t>
  </si>
  <si>
    <t>042</t>
  </si>
  <si>
    <t>MUFG Bank LTD d/h The Bank Of Tokyo</t>
  </si>
  <si>
    <t>MUFG Bank LTD d/h The Bank Of Tokyo Mitsubishi UFJ</t>
  </si>
  <si>
    <t>045 - PT Bank Sumitomo Mitsui Indonesia</t>
  </si>
  <si>
    <t>045</t>
  </si>
  <si>
    <t>PT Bank Sumitomo Mitsui Indonesia</t>
  </si>
  <si>
    <t>089 - PT Bank Interim Indonesia</t>
  </si>
  <si>
    <t>089</t>
  </si>
  <si>
    <t>PT Bank Interim Indonesia</t>
  </si>
  <si>
    <t>067 - Deutsche Bank AG</t>
  </si>
  <si>
    <t>067</t>
  </si>
  <si>
    <t>Deutsche Bank AG</t>
  </si>
  <si>
    <t>251330 - PT MNC Finance</t>
  </si>
  <si>
    <t>PT MNC Finance</t>
  </si>
  <si>
    <t>251330</t>
  </si>
  <si>
    <t>251330 - PT MNC Finance(UUS)</t>
  </si>
  <si>
    <t>PT MNC Finance (UUS)</t>
  </si>
  <si>
    <t>250460 - PT BRI Multifinance Indonesia</t>
  </si>
  <si>
    <t>PT BRI Multifinance Indonesia</t>
  </si>
  <si>
    <t>250460</t>
  </si>
  <si>
    <t>251230 - PT BNI Multifinance</t>
  </si>
  <si>
    <t>PT BNI Multifinance</t>
  </si>
  <si>
    <t>251230</t>
  </si>
  <si>
    <t>250250 - PT Buana Finance</t>
  </si>
  <si>
    <t>250250</t>
  </si>
  <si>
    <t>PT Buana Finance</t>
  </si>
  <si>
    <t>250500 - PT Koexim Mandiri Finance</t>
  </si>
  <si>
    <t>250400</t>
  </si>
  <si>
    <t>PT Koexim Mandiri Finance</t>
  </si>
  <si>
    <t>250350 - PT AEON Credit Services Indonesia</t>
  </si>
  <si>
    <t>252840 - PT Mega Auto Finance</t>
  </si>
  <si>
    <t>252840</t>
  </si>
  <si>
    <t>PT Mega Auto Finance</t>
  </si>
  <si>
    <t>601118</t>
  </si>
  <si>
    <t>601118 - PT. Bank Perekonomian Rakyat</t>
  </si>
  <si>
    <t>PT Bank Perekonomian Rakyat Dana Nusantara</t>
  </si>
  <si>
    <t>566 - PT Bank Victoria Internasional Tbk</t>
  </si>
  <si>
    <t>566</t>
  </si>
  <si>
    <t>PT Bank Victoria Internasional Tbk</t>
  </si>
  <si>
    <t>252470 - PT Shinhan Indo Finance</t>
  </si>
  <si>
    <t>252470</t>
  </si>
  <si>
    <t>PT Shinhan Indo Finance</t>
  </si>
  <si>
    <t>PT Bank Perekonomian Rakyat Markoni Saranajaya</t>
  </si>
  <si>
    <t>600311 - PT Bank Perekonomian Rakyat</t>
  </si>
  <si>
    <t>600311</t>
  </si>
  <si>
    <t>PT Bank Perekonomian Rakyat Karyajatnika Sadaya</t>
  </si>
  <si>
    <t>037 - PT Bank Artha Graha Internasional</t>
  </si>
  <si>
    <t>037</t>
  </si>
  <si>
    <t>PT Bank Artha Graha Internasional</t>
  </si>
  <si>
    <t>PT Bank Artha Graha Internasional Tbk</t>
  </si>
  <si>
    <t>620069 - PT Bank Perekonomian Rakyat</t>
  </si>
  <si>
    <t>620069</t>
  </si>
  <si>
    <t>PT Bank Perekonomian Rakyat Syariah Harta Insan Karimah Insan Cita</t>
  </si>
  <si>
    <t>260420 - PT Chandra Sakti Utama Leasing</t>
  </si>
  <si>
    <t>260420</t>
  </si>
  <si>
    <t>PT Chandra Sakti Utama Leasing</t>
  </si>
  <si>
    <t>095 - PT Bank Jtrust Indonesia d/h Bank Mutiara</t>
  </si>
  <si>
    <t>PT Bank Jtrust Indonesia d/h Bank Mutiara</t>
  </si>
  <si>
    <t>095</t>
  </si>
  <si>
    <t>252895 - PT SMPL Leasing Indonesia</t>
  </si>
  <si>
    <t>PT SMPL Leasing Indonesia</t>
  </si>
  <si>
    <t>252895</t>
  </si>
  <si>
    <t>252520 - PT KDB Tifa Finance Tbk</t>
  </si>
  <si>
    <t>PT KDB Tifa Finance Tbk</t>
  </si>
  <si>
    <t>252520 - PT Tifa Finance (UUS)</t>
  </si>
  <si>
    <t>PT Tifa Finance (UUS)</t>
  </si>
  <si>
    <t>069 - PT Bank Of China (Hong Kong) Limited</t>
  </si>
  <si>
    <t>069</t>
  </si>
  <si>
    <t>PT Bank Of China (Hong Kong) Limited</t>
  </si>
  <si>
    <t>260260 - PT Komatsu Astra Finance</t>
  </si>
  <si>
    <t>260260</t>
  </si>
  <si>
    <t>PT Komatsu Astra Finance</t>
  </si>
  <si>
    <t>252430 - PT Surya Artha Nusantara Finance</t>
  </si>
  <si>
    <t>252430</t>
  </si>
  <si>
    <t>PT Surya Artha Nusantara Finance</t>
  </si>
  <si>
    <t>600145 - PT Bank Perekonomian Rakyat Kirana</t>
  </si>
  <si>
    <t>PT Bank Perekonomian Rakyat Kirana</t>
  </si>
  <si>
    <t>600145</t>
  </si>
  <si>
    <t>PT Bank Perekonomian Rakyat Kirana Indonesia</t>
  </si>
  <si>
    <t>252640 - PT Nusa Surya Ciptadana</t>
  </si>
  <si>
    <t>252640</t>
  </si>
  <si>
    <t>PT Nusa Surya Ciptadana</t>
  </si>
  <si>
    <t>600845 - PT Bank Perekonomian Rakyat</t>
  </si>
  <si>
    <t>PT Bank Perekonomian Rakyat Intidana Sukses Makmur</t>
  </si>
  <si>
    <t>291060 - PT SGMW Multifinance Indonesia</t>
  </si>
  <si>
    <t>291060</t>
  </si>
  <si>
    <t>PT SGMW Multifinance Indonesia</t>
  </si>
  <si>
    <t>600926 - PT. Bank Perekonomian Rakyat Depo</t>
  </si>
  <si>
    <t>600926</t>
  </si>
  <si>
    <t>PT. Bank Perekonomian Rakyat Depo</t>
  </si>
  <si>
    <t>PT Bank Perekonomian Rakyat Depo Mitra Mandiri</t>
  </si>
  <si>
    <t>498 - PT Bank SBI Indonesia</t>
  </si>
  <si>
    <t>498</t>
  </si>
  <si>
    <t>PT Bank SBI Indonesia</t>
  </si>
  <si>
    <t>048 - PT Bank Mizuho Indonesia</t>
  </si>
  <si>
    <t>048</t>
  </si>
  <si>
    <t>PT Bank Mizuho Indonesia</t>
  </si>
  <si>
    <t>057 - PT Bank BNP Paribas Indonesia</t>
  </si>
  <si>
    <t>057</t>
  </si>
  <si>
    <t>PT Bank BNP Paribas Indonesia</t>
  </si>
  <si>
    <t>PT Bank Tabungan Negara (Persero)</t>
  </si>
  <si>
    <t>PT Bank Tabungan Negara (Persero) Tbk</t>
  </si>
  <si>
    <t>291040 - PT Kresna Reksa Finance</t>
  </si>
  <si>
    <t>PT Kresna Reksa Finance</t>
  </si>
  <si>
    <t>291040</t>
  </si>
  <si>
    <t>252350 - PT Sinar Mas Multifinance</t>
  </si>
  <si>
    <t>252350</t>
  </si>
  <si>
    <t>PT Sinar Mas Multifinance</t>
  </si>
  <si>
    <t>013 - PT Bank Permata Syariah (UUS)</t>
  </si>
  <si>
    <t>PT Bank Permata Syariah (UUS)</t>
  </si>
  <si>
    <t>117 - PT BPD Sumatera Utara</t>
  </si>
  <si>
    <t>PT BPD Sumatera Utara</t>
  </si>
  <si>
    <t>117</t>
  </si>
  <si>
    <t>151 - PT Bank Mestika Dharma Tbk</t>
  </si>
  <si>
    <t>151</t>
  </si>
  <si>
    <t>PT Bank Mestika Dharma Tbk</t>
  </si>
  <si>
    <t>114 - PT BPD Jawa Timur</t>
  </si>
  <si>
    <t>114</t>
  </si>
  <si>
    <t>PT BPD Jawa Timur</t>
  </si>
  <si>
    <t>132 - PT BPD Papua</t>
  </si>
  <si>
    <t>132</t>
  </si>
  <si>
    <t>PT BPD Papua</t>
  </si>
  <si>
    <t>118 - PT Bank Nagari</t>
  </si>
  <si>
    <t>118</t>
  </si>
  <si>
    <t>PT Bank Nagari</t>
  </si>
  <si>
    <t>126 - PT BPD Sulawesi Selatan Dan Sulawesi Barat</t>
  </si>
  <si>
    <t>126</t>
  </si>
  <si>
    <t>116 - PT Bank Aceh Syariah</t>
  </si>
  <si>
    <t>116</t>
  </si>
  <si>
    <t>PT Bank Aceh Syariah</t>
  </si>
  <si>
    <t>547 - PT Bank BTPN Syariah, Tbk DH Bank</t>
  </si>
  <si>
    <t>547</t>
  </si>
  <si>
    <t>PT Bank BTPN Syariah, Tbk DH Bank</t>
  </si>
  <si>
    <t>PT Bank BTPN Syariah, Tbk DH Bank Tabungan Pensiunan Nasional Syariah</t>
  </si>
  <si>
    <t>201740 - PT Mitra Bisnis Keluarga Ventura</t>
  </si>
  <si>
    <t>201740</t>
  </si>
  <si>
    <t>PT Mitra Bisnis Keluarga Ventura</t>
  </si>
  <si>
    <t>602693 - PT Bank Perekonomian Rakyat</t>
  </si>
  <si>
    <t>602693</t>
  </si>
  <si>
    <t>PT Bank Perekonomian Rakyat Catur Mas</t>
  </si>
  <si>
    <t>250430 - PT Mitsui Leasing Capital</t>
  </si>
  <si>
    <t>PT Mitsui Leasing Capital</t>
  </si>
  <si>
    <t>251090 - PT Sembrani Finance d/h Tirta</t>
  </si>
  <si>
    <t>251090</t>
  </si>
  <si>
    <t>PT Sembrani Finance d/h Tirta</t>
  </si>
  <si>
    <t>PT Sembrani Finance d/h Tirta Finance</t>
  </si>
  <si>
    <t>555 - PT Bank Index Selindo</t>
  </si>
  <si>
    <t>555</t>
  </si>
  <si>
    <t>PT Bank Index Selindo</t>
  </si>
  <si>
    <t>011 - PT Bank Danamon Indonesia Syariah</t>
  </si>
  <si>
    <t>PT Bank Danamon Indonesia Syariah</t>
  </si>
  <si>
    <t>250380 - PT Indomobil Finance Indonesia</t>
  </si>
  <si>
    <t>PT Indomobil Finance Indonesia</t>
  </si>
  <si>
    <t>250380</t>
  </si>
  <si>
    <t>290220 - PT Astra Multi Finance</t>
  </si>
  <si>
    <t>PT Astra Multi Finance</t>
  </si>
  <si>
    <t>290220</t>
  </si>
  <si>
    <t>260330 - PT Mitsubishi HC Capital And Finance</t>
  </si>
  <si>
    <t>260330</t>
  </si>
  <si>
    <t>PT Mitsubishi HC Capital And Finance</t>
  </si>
  <si>
    <t>PT Mitsubishi HC Capital And Finance Indonesia</t>
  </si>
  <si>
    <t>252901</t>
  </si>
  <si>
    <t>250400 - PT Koexim Mandiri Finance</t>
  </si>
  <si>
    <t>600837 - PT. BPR Nusumma Jatim</t>
  </si>
  <si>
    <t>600837</t>
  </si>
  <si>
    <t>PT. BPR Nusumma Jatim</t>
  </si>
  <si>
    <t>PT BPR Nusumma Jatim</t>
  </si>
  <si>
    <t>250220 - PT Chailease Finance Indonesia d/h U</t>
  </si>
  <si>
    <t>PT Chailease Finance Indonesia d/h U</t>
  </si>
  <si>
    <t>PT Chailease Finance Indonesia d/h U Finance Indonesia</t>
  </si>
  <si>
    <t>250220</t>
  </si>
  <si>
    <t>252896 - PT PPA Finance</t>
  </si>
  <si>
    <t>252896</t>
  </si>
  <si>
    <t>PT PPA Finance</t>
  </si>
  <si>
    <t>202871 - PT Sarana Kaltim Ventura</t>
  </si>
  <si>
    <t>202871</t>
  </si>
  <si>
    <t>PT Sarana Kaltim Ventura</t>
  </si>
  <si>
    <t>203318</t>
  </si>
  <si>
    <t>203318 - PT Sarana Sulsel Ventura</t>
  </si>
  <si>
    <t>PT Sarana Sulsel Ventura</t>
  </si>
  <si>
    <t>252894 - PT Sarana Global Finance Indonesia</t>
  </si>
  <si>
    <t>PT Sarana Global Finance Indonesia</t>
  </si>
  <si>
    <t>252894</t>
  </si>
  <si>
    <t>251420 - PT Dana Unico Finance</t>
  </si>
  <si>
    <t>251420</t>
  </si>
  <si>
    <t>PT Dana Unico Finance</t>
  </si>
  <si>
    <t>602639 - PT Bank Perekonomian Rakyat Dana</t>
  </si>
  <si>
    <t>PT Bank Perekonomian Rakyat Dana</t>
  </si>
  <si>
    <t>PT Bank Perekonomian Rakyat Dana Raya</t>
  </si>
  <si>
    <t>602639</t>
  </si>
  <si>
    <t>601671 - PT BPR Dana Raya Jawa Timur</t>
  </si>
  <si>
    <t>PT BPR Dana Raya Jawa Timur</t>
  </si>
  <si>
    <t>601671</t>
  </si>
  <si>
    <t>600072 - PT Bank Perekonomian Rakyat Dana Raya Jakarta</t>
  </si>
  <si>
    <t>600072</t>
  </si>
  <si>
    <t>PT Bank Perekonomian Rakyat Dana Raya Jakarta</t>
  </si>
  <si>
    <t>252895 - PT SMFL Leasing Indonesia</t>
  </si>
  <si>
    <t>PT SMFL Leasing Indonesia</t>
  </si>
  <si>
    <t>513 - PT Bank Ina Perdana Tbk</t>
  </si>
  <si>
    <t>PT Bank Ina Perdana Tbk</t>
  </si>
  <si>
    <t>251240 - PT Bringin Indotama Sejahtera Finance</t>
  </si>
  <si>
    <t>251240</t>
  </si>
  <si>
    <t>PT Bringin Indotama Sejahtera Finance</t>
  </si>
  <si>
    <t>521 - PT Bank KB Bukopin Syariah</t>
  </si>
  <si>
    <t>521</t>
  </si>
  <si>
    <t>PT Bank KB Bukopin Syariah</t>
  </si>
  <si>
    <t>121 - PT BPD Lampung</t>
  </si>
  <si>
    <t>121</t>
  </si>
  <si>
    <t>PT BPD Lampung</t>
  </si>
  <si>
    <t>PT BPD Sulawesi Selatan Dan Sulawesi Barat</t>
  </si>
  <si>
    <t>456 - PT Bank Oke Indonesia d/h bank Andara</t>
  </si>
  <si>
    <t>456</t>
  </si>
  <si>
    <t>PT Bank Oke Indonesia d/h Bank Andara</t>
  </si>
  <si>
    <t>517 - PT Bank Pan Indonesia Syariah</t>
  </si>
  <si>
    <t>517</t>
  </si>
  <si>
    <t>PT Bank Pan Indonesia Syariah</t>
  </si>
  <si>
    <t>113 - PT BPD Jawa Tengah</t>
  </si>
  <si>
    <t>113</t>
  </si>
  <si>
    <t>PT BPD Jawa Tengah</t>
  </si>
  <si>
    <t>112 - PT BPD Yogyakarta</t>
  </si>
  <si>
    <t>112</t>
  </si>
  <si>
    <t>PT BPD Yogyakarta</t>
  </si>
  <si>
    <t>947 - PT Bank Aladin Syariah Tbk</t>
  </si>
  <si>
    <t>947</t>
  </si>
  <si>
    <t>PT Bank Aladin Syariah Tbk</t>
  </si>
  <si>
    <t>122 - PT BPD Kalimantan Selatan</t>
  </si>
  <si>
    <t>122</t>
  </si>
  <si>
    <t>PT BPD Kalimantan Selatan</t>
  </si>
  <si>
    <t>131 - PT BPD Maluku Dan Maluku Utara</t>
  </si>
  <si>
    <t>131</t>
  </si>
  <si>
    <t>PT BPD Maluku Dan Maluku Utara</t>
  </si>
  <si>
    <t>PT Bank Nusantara Parahyangan</t>
  </si>
  <si>
    <t>145 - PT Bank Nusantara Parahyangan</t>
  </si>
  <si>
    <t>145</t>
  </si>
  <si>
    <t>261180</t>
  </si>
  <si>
    <t>261180 - PT Equity Finance Indonesia</t>
  </si>
  <si>
    <t>PT Equity Finance Indonesia</t>
  </si>
  <si>
    <t>PT Credit Saison Indonesia Finance (d/h PT Saison Modern Finance)</t>
  </si>
  <si>
    <t>PT Credit Saison Indonesia Finance (d/h</t>
  </si>
  <si>
    <t>252921 - PT Credit Saison Indonesia Finance (d/h</t>
  </si>
  <si>
    <t>252921</t>
  </si>
  <si>
    <t>PT Sinarmas Hana Finance</t>
  </si>
  <si>
    <t>252922 - PT Sinarmas Hana Finance</t>
  </si>
  <si>
    <t>252922</t>
  </si>
  <si>
    <t>PT Internusa Tribuana Citra Multi Finance</t>
  </si>
  <si>
    <t>251880</t>
  </si>
  <si>
    <t>251880 - PT Internusa Tribuana Citra Multi Finance</t>
  </si>
  <si>
    <t>261170 - PT Radana Bhaskara Finance</t>
  </si>
  <si>
    <t>261170</t>
  </si>
  <si>
    <t>PT Radana Bhaskara Finance</t>
  </si>
  <si>
    <t>251520 - PT JACCS Mitra Pinasthika Mustika</t>
  </si>
  <si>
    <t>PT JACCS Mitra Pinasthika Mustika</t>
  </si>
  <si>
    <t>PT JACCS Mitra Pinasthika Mustika Finance Indonesia</t>
  </si>
  <si>
    <t>251520</t>
  </si>
  <si>
    <t>PT Bank Perekonomian Rakyat Buana Dana Makmur</t>
  </si>
  <si>
    <t>PT Bank Perekonomian Rakyat Buana</t>
  </si>
  <si>
    <t>600828</t>
  </si>
  <si>
    <t>600828 - PT Bank Perekonomian Rakyat Buana</t>
  </si>
  <si>
    <t>PT Bank Perekonomian Rakyat Anekadana Sejahtera</t>
  </si>
  <si>
    <t>601679 - PT Bank Perekonomian Rakyat</t>
  </si>
  <si>
    <t>601679</t>
  </si>
  <si>
    <t>600955</t>
  </si>
  <si>
    <t>PT. BPR Nusamba Wlingi</t>
  </si>
  <si>
    <t>PT BPR Nusamba Wlingi</t>
  </si>
  <si>
    <t>600955 - PT. BPR Nusamba Wlingi</t>
  </si>
  <si>
    <t>PT Bank Perekonomian Rakyat Gianyar Partasedana</t>
  </si>
  <si>
    <t>PT Bank Perekonomian Rakyat Gianyar</t>
  </si>
  <si>
    <t>601849</t>
  </si>
  <si>
    <t>601849 - PT Bank Perekonomian Rakyat Gianyar</t>
  </si>
  <si>
    <t>PT Bank Perekonomian Rakyat Suar Artha Dharma</t>
  </si>
  <si>
    <t>PT Bank Perekonomian Rakyat Narpada Nusa</t>
  </si>
  <si>
    <t>PT. Bank Perekonomian Rakyat Narpada</t>
  </si>
  <si>
    <t>601867 - PT. Bank Perekonomian Rakyat Narpada</t>
  </si>
  <si>
    <t>601867</t>
  </si>
  <si>
    <t>PT Bank Perekonomian Rakyat Suar Artha</t>
  </si>
  <si>
    <t>601834 - PT Bank Perekonomian Rakyat Suar Artha</t>
  </si>
  <si>
    <t>601834</t>
  </si>
  <si>
    <t>PT Artha Prima Finance</t>
  </si>
  <si>
    <t>252080</t>
  </si>
  <si>
    <t>252080 - PT Artha Prima Finance</t>
  </si>
  <si>
    <t>PT Bank IBK Indonesia Tbk</t>
  </si>
  <si>
    <t>945</t>
  </si>
  <si>
    <t>945 - PT Bank IBK Indonesia Tbk</t>
  </si>
  <si>
    <t>PT. BPR Nusamba Kubutambahan</t>
  </si>
  <si>
    <t>PT BPR Nusamba Kubutambahan</t>
  </si>
  <si>
    <t>601020</t>
  </si>
  <si>
    <t>601020 - PT. BPR Nusamba Kubutambahan</t>
  </si>
  <si>
    <t>601047 - PT. BPR Artha Bali Jaya</t>
  </si>
  <si>
    <t>601047</t>
  </si>
  <si>
    <t>PT. BPR Artha Bali Jaya</t>
  </si>
  <si>
    <t>PT BPR Artha Bali Jaya</t>
  </si>
  <si>
    <t>601825 - PT Bank Perekonomian Rakyat Suryajaya</t>
  </si>
  <si>
    <t>PT Bank Perekonomian Rakyat Suryajaya</t>
  </si>
  <si>
    <t>PT Bank Perekonomian Rakyat Suryajaya Kubutambahan</t>
  </si>
  <si>
    <t>601825</t>
  </si>
  <si>
    <t>PT BPR Bank Kertiawan d/h Ubudmas Dharm</t>
  </si>
  <si>
    <t>PT. BPR Bank Kertiawan d/h Ubudmas</t>
  </si>
  <si>
    <t>601813 - PT. BPR Bank Kertiawan d/h Ubudmas</t>
  </si>
  <si>
    <t>601813</t>
  </si>
  <si>
    <t>PT BPR Nusamba Rambipuji</t>
  </si>
  <si>
    <t>600978 - PT. BPR Nusamba Rambipuji</t>
  </si>
  <si>
    <t>600978</t>
  </si>
  <si>
    <t>PT. BPR Nusamba Rambipuji</t>
  </si>
  <si>
    <t>PT Bank Perekonomian Rakyat Varia Central Artha</t>
  </si>
  <si>
    <t>PT. Bank Perekonomian Rakyat Varia</t>
  </si>
  <si>
    <t>601308 - PT. Bank Perekonomian Rakyat Varia</t>
  </si>
  <si>
    <t>601308</t>
  </si>
  <si>
    <t>PT Bank Perekonomian Rakyat Nusamba Temon</t>
  </si>
  <si>
    <t>PT Bank Perekonomian Rakyat Nusamba</t>
  </si>
  <si>
    <t>600736 - PT Bank Perekonomian Rakyat Nusamba</t>
  </si>
  <si>
    <t>600736</t>
  </si>
  <si>
    <t>Perumda BPR Majalengka</t>
  </si>
  <si>
    <t>600515</t>
  </si>
  <si>
    <t>600515 - Perumda BPR Majalengka</t>
  </si>
  <si>
    <t>PT Bank Perekonomian Rakyat Nusamba Banguntapan</t>
  </si>
  <si>
    <t>600734 - PT Bank Perekonomian Rakyat Nusamba</t>
  </si>
  <si>
    <t>600734</t>
  </si>
  <si>
    <t>PT Bank Perekonomian Rakyat Naga</t>
  </si>
  <si>
    <t>601830</t>
  </si>
  <si>
    <t>601830 - PT Bank Perekonomian Rakyat Naga</t>
  </si>
  <si>
    <t>PT BPR Nusamba Manggis</t>
  </si>
  <si>
    <t>PT. BPR Nusamba Manggis</t>
  </si>
  <si>
    <t>601021</t>
  </si>
  <si>
    <t>601021 - PT. BPR Nusamba Manggis</t>
  </si>
  <si>
    <t>PT Bank Perekonomian Rakyat Mitra Harmoni Mataram</t>
  </si>
  <si>
    <t>Perumda BPR Marunting Sejahtera</t>
  </si>
  <si>
    <t>PT Bank Perekonomian Rakyat Mitra</t>
  </si>
  <si>
    <t>602652</t>
  </si>
  <si>
    <t>602652 - PT Bank Perekonomian Rakyat Mitra</t>
  </si>
  <si>
    <t>602611</t>
  </si>
  <si>
    <t>602611 - Perumda BPR Marunting Sejahtera</t>
  </si>
  <si>
    <t>PT BPR Buana Citra Sejahtera</t>
  </si>
  <si>
    <t>601738</t>
  </si>
  <si>
    <t>601738 - PT BPR Buana Citra Sejahtera</t>
  </si>
  <si>
    <t>PT Bank Perekonomian Rakyat Suryajaya Ubud</t>
  </si>
  <si>
    <t>PT. Bank Perekonomian Rakyat Suryajaya</t>
  </si>
  <si>
    <t>601817</t>
  </si>
  <si>
    <t>601817 - PT. Bank Perekonomian Rakyat Suryajaya</t>
  </si>
  <si>
    <t>PT Bank Perekonomian Rakyat Eka Ayu Artha Bhuwana</t>
  </si>
  <si>
    <t>PT. Bank Perekonomian Rakyat Eka Ayu</t>
  </si>
  <si>
    <t>601865</t>
  </si>
  <si>
    <t>601865 - PT. Bank Perekonomian Rakyat Eka Ayu</t>
  </si>
  <si>
    <t>PT Bank Perekonomian Rakyat Ciledug Dhana Semesta</t>
  </si>
  <si>
    <t>PT BPR Nusamba Tanjungsari</t>
  </si>
  <si>
    <t>PT BPR Nusamba Mengwi</t>
  </si>
  <si>
    <t>PT BPR Artha Niaga Inti Sukses</t>
  </si>
  <si>
    <t>PT. Bank Perekonomian Rakyat Ciledug</t>
  </si>
  <si>
    <t>PT. BPR Nusamba Tanjungsari</t>
  </si>
  <si>
    <t>PT. BPR Nusamba Mengwi</t>
  </si>
  <si>
    <t xml:space="preserve">601022 </t>
  </si>
  <si>
    <t>601145</t>
  </si>
  <si>
    <t>601145 - PT. Bank Perekonomian Rakyat Ciledug</t>
  </si>
  <si>
    <t>601022 - PT. BPR Nusamba Mengwi</t>
  </si>
  <si>
    <t>600183</t>
  </si>
  <si>
    <t>600183 - PT. BPR Nusamba Tanjungsari</t>
  </si>
  <si>
    <t>602039</t>
  </si>
  <si>
    <t>602039 - PT BPR Artha Niaga Inti Sukses</t>
  </si>
  <si>
    <t>PT BPR Nusamba Brondong</t>
  </si>
  <si>
    <t>PT. BPR Nusamba Brondong</t>
  </si>
  <si>
    <t>600790</t>
  </si>
  <si>
    <t>600790 - PT. BPR Nusamba Brondong</t>
  </si>
  <si>
    <t>PT Bank Perekonomian Rakyat Satyadhana Artha</t>
  </si>
  <si>
    <t>600826</t>
  </si>
  <si>
    <t>600826 - PT Bank Perekonomian Rakyat</t>
  </si>
  <si>
    <t>PT Bank Perekonomian Rakyat Dana Mitra Indonesia</t>
  </si>
  <si>
    <t>602717</t>
  </si>
  <si>
    <t>602717 - PT Bank Perekonomian Rakyat Dana</t>
  </si>
  <si>
    <t>PT BPR Nusamba Ngunut</t>
  </si>
  <si>
    <t>PT. BPR Nusamba Ngunut</t>
  </si>
  <si>
    <t>600954</t>
  </si>
  <si>
    <t>600954 - PT. BPR Nusamba Ngunut</t>
  </si>
  <si>
    <t>PT Bank Perekonomian Rakyat Putera Dana</t>
  </si>
  <si>
    <t>PT Bank Perekonomian Rakyat Putera</t>
  </si>
  <si>
    <t>600867</t>
  </si>
  <si>
    <t>600867 - PT Bank Perekonomian Rakyat Putera</t>
  </si>
  <si>
    <t>PT Bank Perekonomian Rakyat Karya Artha Sejahtera Indonesia</t>
  </si>
  <si>
    <t>PT Bank Perekonomian Rakyat Karya</t>
  </si>
  <si>
    <t>601000</t>
  </si>
  <si>
    <t>601000 - PT Bank Perekonomian Rakyat Karya</t>
  </si>
  <si>
    <t>PT Astra Welab Digital Arta</t>
  </si>
  <si>
    <t>016393</t>
  </si>
  <si>
    <t>016393 - PT Astra Welab Digital Arta</t>
  </si>
  <si>
    <t>076 - PT Bank Bumi Arta Tbk</t>
  </si>
  <si>
    <t>076</t>
  </si>
  <si>
    <t>PT Bank Bumi Arta Tbk</t>
  </si>
  <si>
    <t>252901 - PT Sarana Majukan Ekonomi Finance</t>
  </si>
  <si>
    <t>PT Sarana Majukan Ekonomi Finance</t>
  </si>
  <si>
    <t>PT Sarana Majukan Ekonomi Finance Indonesia</t>
  </si>
  <si>
    <t>466 - PT Bank Oke Indonesia d/h Bank Andara</t>
  </si>
  <si>
    <t>466</t>
  </si>
  <si>
    <t>PT Woori Finance Indonesia Tbk</t>
  </si>
  <si>
    <t>251220</t>
  </si>
  <si>
    <t>251220 - PT Woori Finance Indonesia Tbk</t>
  </si>
  <si>
    <t>PT BPR Tayu Dutapersada</t>
  </si>
  <si>
    <t>PT. BPR Tayu Dutapersada</t>
  </si>
  <si>
    <t>600585</t>
  </si>
  <si>
    <t>600585 - PT. BPR Tayu Dutapersada</t>
  </si>
  <si>
    <t>601849 - PT. Bank Perekonomian Rakyat Gianyar</t>
  </si>
  <si>
    <t>PT Bank Perekonomian Rakyat Bhakti Daya Ekonomi</t>
  </si>
  <si>
    <t>PT. Bank Perekonomian Rakyat Bhakti</t>
  </si>
  <si>
    <t>600715 - PT. Bank Perekonomian Rakyat Bhakti</t>
  </si>
  <si>
    <t>600715</t>
  </si>
  <si>
    <t>PT Asuransi Kredit Indonesia</t>
  </si>
  <si>
    <t>003782 - PT Asuransi Kredit Indonesia</t>
  </si>
  <si>
    <t>003782</t>
  </si>
  <si>
    <t>260440 - PT Karya Technik Multi Finance</t>
  </si>
  <si>
    <t>260440</t>
  </si>
  <si>
    <t>PT Karya Technik Multi Finance</t>
  </si>
  <si>
    <t>425 - PT Bank Jabar Banten Syariah</t>
  </si>
  <si>
    <t>425</t>
  </si>
  <si>
    <t>PT Bank Jabar Banten Syariah</t>
  </si>
  <si>
    <t>252980 - PT Sarana Multigriya Finansial</t>
  </si>
  <si>
    <t>252980</t>
  </si>
  <si>
    <t>PT Sarana Multigriya Finansial</t>
  </si>
  <si>
    <t>212 - PT Bank Woori Saudara Indonesia 1906 Tbk</t>
  </si>
  <si>
    <t>PT Bank Woori Saudara Indonesia 1906 Tbk</t>
  </si>
  <si>
    <t>212</t>
  </si>
  <si>
    <t>036 - PT Bank China Construction Bank Indonesia</t>
  </si>
  <si>
    <t>036</t>
  </si>
  <si>
    <t>PT Bank China Construction Bank Indonesia</t>
  </si>
  <si>
    <t>PT Bank China Construction Bank Indonesia Tbk d/h PT BWK Internasional</t>
  </si>
  <si>
    <t>260410 - PT Proline Finance Indonesia</t>
  </si>
  <si>
    <t>260410</t>
  </si>
  <si>
    <t>PT Proline Finance Indonesia</t>
  </si>
  <si>
    <t>252570 - PT Tirta Rindang Unggul Ekatama Finance</t>
  </si>
  <si>
    <t>PT Tirta Rindang Unggul Ekatama Finance</t>
  </si>
  <si>
    <t>252570</t>
  </si>
  <si>
    <t>261220 - PT Reksa Finance</t>
  </si>
  <si>
    <t>261220</t>
  </si>
  <si>
    <t>PT Reksa Finance</t>
  </si>
  <si>
    <t>252560 - PT Caterpillar Finance Indonesia</t>
  </si>
  <si>
    <t>252560</t>
  </si>
  <si>
    <t>PT Caterpillar Finance Indonesia</t>
  </si>
  <si>
    <t>601123 - PT. BPR Mitratama Arthabuana</t>
  </si>
  <si>
    <t>601123</t>
  </si>
  <si>
    <t>PT. BPR Mitratama Arthabuana</t>
  </si>
  <si>
    <t>PT BPR Mitratama Arthabuana</t>
  </si>
  <si>
    <t>251620 - PT MNC Guna Usaha Indonesia</t>
  </si>
  <si>
    <t>251620</t>
  </si>
  <si>
    <t>PT MNC Guna Usaha Indonesia</t>
  </si>
  <si>
    <t>129 - PT BPD Bali</t>
  </si>
  <si>
    <t>129</t>
  </si>
  <si>
    <t>PT BPD Bali</t>
  </si>
  <si>
    <t>600615 - PT. Bank Perekonomian Rakyat BKK</t>
  </si>
  <si>
    <t>PT. Bank Perekonomian Rakyat BKK</t>
  </si>
  <si>
    <t>600615</t>
  </si>
  <si>
    <t>PT Bank Perekonomian Rakyat BKK Wonosobo (Perseroda)</t>
  </si>
  <si>
    <t>601627 - PT Bank Perekonomian Rakyat BKK</t>
  </si>
  <si>
    <t>601627</t>
  </si>
  <si>
    <t>PT Bank Perekonomian Rakyat BKK</t>
  </si>
  <si>
    <t>PT Bank Perekonomian Rakyat BKK Purbalingga (Perseroda)</t>
  </si>
  <si>
    <t>620138 - PT Bank Perekonomian Rakyat Syariah</t>
  </si>
  <si>
    <t>PT Bank Perekonomian Rakyat Syariah</t>
  </si>
  <si>
    <t>620138</t>
  </si>
  <si>
    <t>PT Bank Perekonomian Rakyat Syariah Hijra Alami</t>
  </si>
  <si>
    <t>620008 - PT BPRS Mentari</t>
  </si>
  <si>
    <t>PT BPRS Mentari</t>
  </si>
  <si>
    <t>620008</t>
  </si>
  <si>
    <t>620020 - PT BPRS Harta Insan Karimah Cibitung</t>
  </si>
  <si>
    <t>620020</t>
  </si>
  <si>
    <t>PT BPRS Harta Insan Karimah Cibitung</t>
  </si>
  <si>
    <t>133 - PT BPD Bengkulu</t>
  </si>
  <si>
    <t>133</t>
  </si>
  <si>
    <t>PT BPD Bengkulu</t>
  </si>
  <si>
    <t>958740 - PT Permodalan Nasional Madani Ventura</t>
  </si>
  <si>
    <t>PT Permodalan Nasional Madani Ventura</t>
  </si>
  <si>
    <t>958740</t>
  </si>
  <si>
    <t>PT Permodalan Nasional Madani Ventura Syariah</t>
  </si>
  <si>
    <t>252907 - PT Modalku Finansial Indonesia</t>
  </si>
  <si>
    <t>PT Modalku Finansial Indonesia</t>
  </si>
  <si>
    <t>252907</t>
  </si>
  <si>
    <t>601887 - PT. BPR Koinworks Sejahtera Annua</t>
  </si>
  <si>
    <t>PT. BPR Koinworks Sejahtera Annua</t>
  </si>
  <si>
    <t>PT BPR Koinworks Sejahtera Annua</t>
  </si>
  <si>
    <t>601887</t>
  </si>
  <si>
    <t>777230 - Koperasi Simpan Pinjam Sahabat Mitra</t>
  </si>
  <si>
    <t>Koperasi Simpan Pinjam Sahabat Mitra</t>
  </si>
  <si>
    <t>Koperasi Simpan Pinjam Sahabat Mitra Sejati</t>
  </si>
  <si>
    <t>777230</t>
  </si>
  <si>
    <t>200379 - PT Sarana Kalsel Ventura</t>
  </si>
  <si>
    <t>PT Sarana Kalsel Ventura</t>
  </si>
  <si>
    <t>200379</t>
  </si>
  <si>
    <t>203164 - PT Sarana Jateng Ventura</t>
  </si>
  <si>
    <t>PT Sarana Jateng Ventura</t>
  </si>
  <si>
    <t>203164</t>
  </si>
  <si>
    <t>600261 - PT BANK PEREKONOMIAN RAKYAT</t>
  </si>
  <si>
    <t>PT BANK PEREKONOMIAN RAKYAT</t>
  </si>
  <si>
    <t>PT BANK PEREKONOMIAN RAKYAT TRIDANASAKTI SUMBERPUCUNG</t>
  </si>
  <si>
    <t>600261</t>
  </si>
  <si>
    <t>601120 - PT Bank Perekonomian Rakyat Tulus d/h</t>
  </si>
  <si>
    <t>PT Bank Perekonomian Rakyat Tulus d/h</t>
  </si>
  <si>
    <t>601120</t>
  </si>
  <si>
    <t>PT Bank Perekonomian Rakyat Tulus d/h PT. BPR Tulus Dadi</t>
  </si>
  <si>
    <t>602472 - PT BPR Surya Artha Utama Perseroda</t>
  </si>
  <si>
    <t>PT BPR Surya Artha Utama Perseroda</t>
  </si>
  <si>
    <t>602472</t>
  </si>
  <si>
    <t>602070 - PT Bank Perekonomian Rakyat Hasamitra</t>
  </si>
  <si>
    <t>PT Bank Perekonomian Rakyat Hasamitra</t>
  </si>
  <si>
    <t>602070</t>
  </si>
  <si>
    <t>602701 - PT BPR Pundi Dana Mandiri</t>
  </si>
  <si>
    <t>PT BPR Pundi Dana Mandiri</t>
  </si>
  <si>
    <t>602701</t>
  </si>
  <si>
    <t>600228 - PT BPR Tapin Sejahtera</t>
  </si>
  <si>
    <t>PT BPR Tapin Sejahtera</t>
  </si>
  <si>
    <t>600228</t>
  </si>
  <si>
    <t>602720 - PT BPR Tritunggal</t>
  </si>
  <si>
    <t>PT BPR Tritunggal</t>
  </si>
  <si>
    <t>602720</t>
  </si>
  <si>
    <t>600063 - PT. BPR Binarta Luhur</t>
  </si>
  <si>
    <t>600063</t>
  </si>
  <si>
    <t>PT. BPR Binarta Luhur</t>
  </si>
  <si>
    <t>PT BPR Binarta Luhur</t>
  </si>
  <si>
    <t>602673 - PD BPR Bahteramas Wakatobi</t>
  </si>
  <si>
    <t>PD BPR Bahteramas Wakatobi</t>
  </si>
  <si>
    <t>602673</t>
  </si>
  <si>
    <t>251190 - PT Nusantara Finance Cakrawala</t>
  </si>
  <si>
    <t>251190</t>
  </si>
  <si>
    <t>PT Nusantara Finance Cakrawala</t>
  </si>
  <si>
    <t>600977 - PT. Bank Perekonomian Rakyat Nusamba</t>
  </si>
  <si>
    <t>PT. Bank Perekonomian Rakyat Nusamba</t>
  </si>
  <si>
    <t>PT Bank Perekonomian Rakyat Nusamba Genteng</t>
  </si>
  <si>
    <t>600977</t>
  </si>
  <si>
    <t>601053 - PT Bank Perekonomian Rakyat Urban Bali</t>
  </si>
  <si>
    <t>PT Bank Perekonomian Rakyat Urban Bali</t>
  </si>
  <si>
    <t>601053</t>
  </si>
  <si>
    <t>602622 - PT BPR Sulawesi Mitra Abadi d/h PT BPR</t>
  </si>
  <si>
    <t>PT BPR Sulawesi Mitra Abadi d/h PT BPR</t>
  </si>
  <si>
    <t>602622</t>
  </si>
  <si>
    <t>PT BPR Sulawesi Mitra Abadi d/h PT BPR Nustria Mitra Abadi</t>
  </si>
  <si>
    <t>047 - PT Bank Resona Perdania</t>
  </si>
  <si>
    <t>047</t>
  </si>
  <si>
    <t>PT Bank Resona Perdania</t>
  </si>
  <si>
    <t>003696 - PT Sarana Multi Infrastruktur Persero</t>
  </si>
  <si>
    <t>PT Sarana Multi Infrastruktur Persero</t>
  </si>
  <si>
    <t>003696</t>
  </si>
  <si>
    <t>252890 - PT Sarana Multigriya Finansial (Persero)</t>
  </si>
  <si>
    <t>252890</t>
  </si>
  <si>
    <t>PT Sarana Multigriya Finansial (Persero)</t>
  </si>
  <si>
    <t>009 - PT Bank Negara Indonesia (Persero) Tbk</t>
  </si>
  <si>
    <t>002 - PT Bank Rakyat Indonesia (Persero) Tbk</t>
  </si>
  <si>
    <t>PT. Bank Perekonomian Rakyat Gianyar</t>
  </si>
  <si>
    <t>548 - PT Bank Multiarta Sentosa Tbk</t>
  </si>
  <si>
    <t>PT Bank Multiarta Sentosa Tbk</t>
  </si>
  <si>
    <t>548</t>
  </si>
  <si>
    <t>124 - PT BPD Kaltim Kaltara</t>
  </si>
  <si>
    <t>124</t>
  </si>
  <si>
    <t>PT BPD Kaltim Kaltara</t>
  </si>
  <si>
    <t>PT BPD Sumatera Selatan dan Bangka Belitung</t>
  </si>
  <si>
    <t>PT BPD Sumatera Selatan dan Bangka</t>
  </si>
  <si>
    <t>120 - PT BPD Sumatera Selatan dan Bangka</t>
  </si>
  <si>
    <t>120</t>
  </si>
  <si>
    <t>600129 - PT Bank Perekonomian Rakyat Indomitra</t>
  </si>
  <si>
    <t>600129</t>
  </si>
  <si>
    <t>PT Bank Perekonomian Rakyat Indomitra</t>
  </si>
  <si>
    <t>PT Bank Perekonomian Rakyat Indomitra Artha Pertiwi</t>
  </si>
  <si>
    <t>601845 - PT. Bank Perekonomian Rakyat Aruna</t>
  </si>
  <si>
    <t>PT. Bank Perekonomian Rakyat Aruna</t>
  </si>
  <si>
    <t>601845</t>
  </si>
  <si>
    <t>PT Bank Perekonomian Rakyat Aruna Nimaladuta</t>
  </si>
  <si>
    <t>600210 - PT Bank Perekonomian Rakyat Bank</t>
  </si>
  <si>
    <t>600210</t>
  </si>
  <si>
    <t>PT Bank Perekonomian Rakyat Bank</t>
  </si>
  <si>
    <t>PT Bank Perekonomian Rakyat Bank Jombang Perseroda</t>
  </si>
  <si>
    <t>601800 - PT. Bank Perekonomian Rakyat Rama</t>
  </si>
  <si>
    <t>601800</t>
  </si>
  <si>
    <t>PT. Bank Perekonomian Rakyat Rama</t>
  </si>
  <si>
    <t>PT Bank Perekonomian Rakyat Rama Ganda</t>
  </si>
  <si>
    <t>600131 - PT. BPR Artha Sentana Hardja</t>
  </si>
  <si>
    <t>PT. BPR Artha Sentana Hardja</t>
  </si>
  <si>
    <t>600131</t>
  </si>
  <si>
    <t>PT BPR Artha Sentana Hardja</t>
  </si>
  <si>
    <t>PT Bank Perekonomian Rakyat Hari Depan</t>
  </si>
  <si>
    <t>PT Bank Perekonomian Rakyat Hari</t>
  </si>
  <si>
    <t>601841 - PT Bank Perekonomian Rakyat Hari</t>
  </si>
  <si>
    <t>601841</t>
  </si>
  <si>
    <t>PT BPR Harta Tanamas</t>
  </si>
  <si>
    <t>602001 - PT. BPR Harta Tanamas</t>
  </si>
  <si>
    <t>602001</t>
  </si>
  <si>
    <t>PT. BPR Harta Tanamas</t>
  </si>
  <si>
    <t>PT BPR Artha Bersama</t>
  </si>
  <si>
    <t>PT. BPR Artha Bersama</t>
  </si>
  <si>
    <t>601245 - PT. BPR Artha Bersama</t>
  </si>
  <si>
    <t>601245</t>
  </si>
  <si>
    <t>PT Bank Perekonomian Rakyat Utomo Manunggal Sejahtera Lampung</t>
  </si>
  <si>
    <t>PT Bank Perekonomian Rakyat Utomo</t>
  </si>
  <si>
    <t>602582 - PT Bank Perekonomian Rakyat Utomo</t>
  </si>
  <si>
    <t>602582</t>
  </si>
  <si>
    <t>601310</t>
  </si>
  <si>
    <t>PT Bank Perekonomian Rakyat Duta</t>
  </si>
  <si>
    <t>PT Bank Perekonomian Rakyat Duta Pakuan Mandiri</t>
  </si>
  <si>
    <t>601310 - PT Bank Perekonomian Rakyat Duta</t>
  </si>
  <si>
    <t>PT BPR Antar Guna</t>
  </si>
  <si>
    <t>PT. BPR Antar Guna</t>
  </si>
  <si>
    <t>600108 - PT. BPR Antar Guna</t>
  </si>
  <si>
    <t>600108</t>
  </si>
  <si>
    <t>PT Bank Perekonomian Rakyat Karya Prima Sentosa</t>
  </si>
  <si>
    <t>602049 - PT Bank Perekonomian Rakyat Karya</t>
  </si>
  <si>
    <t>602049</t>
  </si>
  <si>
    <t>252913 - PT Takari Kokoh Sejahtera</t>
  </si>
  <si>
    <t>PT Takari Kokoh Sejahtera</t>
  </si>
  <si>
    <t>252913</t>
  </si>
  <si>
    <t>600787 - PT. BPR Mandiri Artha Abadi</t>
  </si>
  <si>
    <t>600787</t>
  </si>
  <si>
    <t>PT. BPR Mandiri Artha Abadi</t>
  </si>
  <si>
    <t>PT BPR Mandiri Artha Abadi</t>
  </si>
  <si>
    <t>PT Bank China Construction Bank</t>
  </si>
  <si>
    <t>036 - PT Bank China Construction Bank</t>
  </si>
  <si>
    <t>601352</t>
  </si>
  <si>
    <t>601352 - PT. BPR Banjar Arthasariguna</t>
  </si>
  <si>
    <t>PT. BPR Banjar Arthasariguna</t>
  </si>
  <si>
    <t>PT BPR Banjar Arthasariguna</t>
  </si>
  <si>
    <t>PT Bank Perekonomian Rakyat Lokadana Sentosa</t>
  </si>
  <si>
    <t>PT Bank Perekonomian Rakyat Lokadana</t>
  </si>
  <si>
    <t>601122 - PT Bank Perekonomian Rakyat Lokadana</t>
  </si>
  <si>
    <t>601122</t>
  </si>
  <si>
    <t>PT Bank Perekonomian Rakyat Mitra Balijaya Mandiri</t>
  </si>
  <si>
    <t>601853</t>
  </si>
  <si>
    <t>601853 - PT Bank Perekonomian Rakyat Mitra</t>
  </si>
  <si>
    <t>PT Bank Perekonomian Rakyat Agung Sejahtera</t>
  </si>
  <si>
    <t>PT Bank Perekonomian Rakyat Agung</t>
  </si>
  <si>
    <t>600593 - PT Bank Perekonomian Rakyat Agung</t>
  </si>
  <si>
    <t>600593</t>
  </si>
  <si>
    <t>602729</t>
  </si>
  <si>
    <t>PT Bank Perekonomian Rakyat Bank Ima</t>
  </si>
  <si>
    <t>600937</t>
  </si>
  <si>
    <t>600937 - PT Bank Perekonomian Rakyat Bank Ima</t>
  </si>
  <si>
    <t>PT BPR Nusamba Tegalalang</t>
  </si>
  <si>
    <t>PT Bank Perekonomian Rakyat Nusamba Wlingi</t>
  </si>
  <si>
    <t>PT. BPR Nusamba Tegalalang</t>
  </si>
  <si>
    <t>600955 - PT Bank Perekonomian Rakyat Nusamba</t>
  </si>
  <si>
    <t>601203 - PT. BPR Nusamba Tegalalang</t>
  </si>
  <si>
    <t>601203</t>
  </si>
  <si>
    <t>PT Bank Of India Indonesia Tbk</t>
  </si>
  <si>
    <t>146 - PT Bank Of India Indonesia Tbk</t>
  </si>
  <si>
    <t>146</t>
  </si>
  <si>
    <t>PT Bank Perekonomian Rakyat Central Sejahtera</t>
  </si>
  <si>
    <t>PT Bank Perekonomian Rakyat Central</t>
  </si>
  <si>
    <t>602607 - PT Bank Perekonomian Rakyat Central</t>
  </si>
  <si>
    <t>602607</t>
  </si>
  <si>
    <t>PT Bank Perekonomian Rakyat Multi Sembada Dana</t>
  </si>
  <si>
    <t>PT Bank Perekonomian Rakyat Multi</t>
  </si>
  <si>
    <t>600048 - PT Bank Perekonomian Rakyat Multi</t>
  </si>
  <si>
    <t>600048</t>
  </si>
  <si>
    <t>PT Bank Perekonomian Rakyat XEN</t>
  </si>
  <si>
    <t>601314 - PT Bank Perekonomian Rakyat XEN</t>
  </si>
  <si>
    <t>601314</t>
  </si>
  <si>
    <t>PT Bank Perekonomian Rakyat Antar Guna</t>
  </si>
  <si>
    <t>PT Bank Perekonomian Rakyat Antar</t>
  </si>
  <si>
    <t>600108 - PT Bank Perekonomian Rakyat Antar</t>
  </si>
  <si>
    <t>PT Bank Perekonomian Rakyat Harianta Sedana</t>
  </si>
  <si>
    <t>PT Bank Perekonomian Rakyat Harianta</t>
  </si>
  <si>
    <t>600089 - PT Bank Perekonomian Rakyat Harianta</t>
  </si>
  <si>
    <t>600089</t>
  </si>
  <si>
    <t>PT Bank Perekonomian Rakyat Bahana Ekonomi Sentosa</t>
  </si>
  <si>
    <t>PT Bank Perekonomian Rakyat Bahana</t>
  </si>
  <si>
    <t>600906 - PT Bank Perekonomian Rakyat Bahana</t>
  </si>
  <si>
    <t>600906</t>
  </si>
  <si>
    <t>PT Bank Perekonomian Rakyat Harta Tanamas</t>
  </si>
  <si>
    <t>PT. Bank Perekonomian Rakyat Harta</t>
  </si>
  <si>
    <t>602001 - PT. Bank Perekonomian Rakyat Harta</t>
  </si>
  <si>
    <t>PT Bank Perekonomian Rakyat Delta Artha</t>
  </si>
  <si>
    <t>PT. Bank Perekonomian Rakyat Delta</t>
  </si>
  <si>
    <t>601761 - PT. Bank Perekonomian Rakyat Delta</t>
  </si>
  <si>
    <t>601761</t>
  </si>
  <si>
    <t>PD BPR Bank Daerah Kab. Kediri</t>
  </si>
  <si>
    <t>600949</t>
  </si>
  <si>
    <t>600949 - PD BPR Bank Daerah Kab. Kediri</t>
  </si>
  <si>
    <t>PT Bank Perekonomian Rakyat Prabu</t>
  </si>
  <si>
    <t>PT Bank Perekonomian Rakyat Prabu Mitra</t>
  </si>
  <si>
    <t>601257 - PT Bank Perekonomian Rakyat Prabu</t>
  </si>
  <si>
    <t>601257</t>
  </si>
  <si>
    <t>PT BPR Berlian Bumi Arta</t>
  </si>
  <si>
    <t>PT. BPR Berlian Bumi Arta</t>
  </si>
  <si>
    <t>601380 - PT. BPR Berlian Bumi Arta</t>
  </si>
  <si>
    <t>601380</t>
  </si>
  <si>
    <t>PT Bank Perekonomian Rakyat Pinang Artha</t>
  </si>
  <si>
    <t>PT Bank Perekonomian Rakyat Pinang</t>
  </si>
  <si>
    <t>601144 - PT Bank Perekonomian Rakyat Pinang</t>
  </si>
  <si>
    <t>601144</t>
  </si>
  <si>
    <t>PT Bank Perekonomian Rakyat Chandra Muktiartha</t>
  </si>
  <si>
    <t>PT BPR Dana Mulia Sejahtera</t>
  </si>
  <si>
    <t>PT Bank Perekonomian Rakyat Chandra</t>
  </si>
  <si>
    <t>602043 - PT Bank Perekonomian Rakyat Chandra</t>
  </si>
  <si>
    <t>602043</t>
  </si>
  <si>
    <t>602748 - PT BPR Dana Mulia Sejahtera</t>
  </si>
  <si>
    <t>602748</t>
  </si>
  <si>
    <t>600005 - PT Bank Perekonomian Rakyat Hasamitra</t>
  </si>
  <si>
    <t>600005</t>
  </si>
  <si>
    <t>PT Bank Perekonomian Rakyat Karunia</t>
  </si>
  <si>
    <t>601246 - PT Bank Perekonomian Rakyat Karunia</t>
  </si>
  <si>
    <t>PT Bank Perekonomian Rakyat Hasamitra Jawa Barat</t>
  </si>
  <si>
    <t>PT Bank Perekonomian Rakyat Dana Multi Guna</t>
  </si>
  <si>
    <t>600036</t>
  </si>
  <si>
    <t>600036 - PT Bank Perekonomian Rakyat Dana</t>
  </si>
  <si>
    <t>PT BPR Cikarang Raharja</t>
  </si>
  <si>
    <t>PT. BPR Cikarang Raharja</t>
  </si>
  <si>
    <t>600007 - PT BPR Cikarang Raharja</t>
  </si>
  <si>
    <t>600007</t>
  </si>
  <si>
    <t>PT Bank Perekonomian Rakyat Kintamas Mitra Dana</t>
  </si>
  <si>
    <t>PT Bank Perekonomian Rakyat Kintamas</t>
  </si>
  <si>
    <t>602602</t>
  </si>
  <si>
    <t>602602 - PT Bank Perekonomian Rakyat Kintamas</t>
  </si>
  <si>
    <t>PT Bank Perekonomian Rakyat Majesty Golden Raya</t>
  </si>
  <si>
    <t>PT Bank Perekonomian Rakyat Majesty</t>
  </si>
  <si>
    <t>602647 - PT Bank Perekonomian Rakyat Majesty</t>
  </si>
  <si>
    <t>602647</t>
  </si>
  <si>
    <t>PT Bank Perekonomian Rakyat Multi Artha Bersama</t>
  </si>
  <si>
    <t>PT Bank Perekonomian Rakyat Multi Artha</t>
  </si>
  <si>
    <t>600030</t>
  </si>
  <si>
    <t>600030 - PT Bank Perekonomian Rakyat Multi Artha</t>
  </si>
  <si>
    <t>PT Bank Perekonomian Rakyat Bumidhana</t>
  </si>
  <si>
    <t>601312</t>
  </si>
  <si>
    <t>601312 - PT Bank Perekonomian Rakyat</t>
  </si>
  <si>
    <t>600310 - PT Bank Perekonomian Rakyat Bank</t>
  </si>
  <si>
    <t>600310</t>
  </si>
  <si>
    <t>PT BANK PEREKONOMIAN RAKYAT BERKAT</t>
  </si>
  <si>
    <t>PT Bank Perekonomian Rakyat Berkat Sejati</t>
  </si>
  <si>
    <t>602752 - PT BANK PEREKONOMIAN RAKYAT BERKAT</t>
  </si>
  <si>
    <t>602752</t>
  </si>
  <si>
    <t>PT Bank Perekonomian Rakyat Magga Jaya Utama</t>
  </si>
  <si>
    <t>PT Bank Perekonomian Rakyat Magga</t>
  </si>
  <si>
    <t>602469 - PT Bank Perekonomian Rakyat Magga</t>
  </si>
  <si>
    <t>602469</t>
  </si>
  <si>
    <t>PT BPR Cipatujuh Jawa Barat</t>
  </si>
  <si>
    <t>600409</t>
  </si>
  <si>
    <t>600409 - PT BPR Cipatujuh Jawa Barat</t>
  </si>
  <si>
    <t>PT Bank Perekonomian Rakyat BKK Karangmalang (Perseroda)</t>
  </si>
  <si>
    <t>PT BPR Nusamba Ampel</t>
  </si>
  <si>
    <t>PT. BPR Nusamba Ampel</t>
  </si>
  <si>
    <t>600685 - PT. BPR Nusamba Ampel</t>
  </si>
  <si>
    <t>600685</t>
  </si>
  <si>
    <t>601578</t>
  </si>
  <si>
    <t>601578 - PT Bank Perekonomian Rakyat BKK</t>
  </si>
  <si>
    <t>PT Bank Perekonomian Rakyat Padma</t>
  </si>
  <si>
    <t>601822 - PT Bank Perekonomian Rakyat Padma</t>
  </si>
  <si>
    <t>601822</t>
  </si>
  <si>
    <t>PT Bank Perekonomian Rakyat Global Mentari</t>
  </si>
  <si>
    <t>PT Bank Perekonomian Rakyat Global</t>
  </si>
  <si>
    <t>602619</t>
  </si>
  <si>
    <t>601619 - PT Bank Perekonomian Rakyat Global</t>
  </si>
  <si>
    <t>PT Bank Perekonomian Rakyat Parinama Simfoni Indonesia</t>
  </si>
  <si>
    <t>PT Bank Perekonomian Rakyat Parinama</t>
  </si>
  <si>
    <t>601345 - PT Bank Perekonomian Rakyat Parinama</t>
  </si>
  <si>
    <t>601345</t>
  </si>
  <si>
    <t>PT BPR ASLI DANA MANDIRI</t>
  </si>
  <si>
    <t>PT Bank Perekonomian Rakyat LSE Manggala</t>
  </si>
  <si>
    <t>PT Bank Perekonomian Rakyat Karimun Sejahtera</t>
  </si>
  <si>
    <t>PT Bank Perekonomian Rakyat Karimun</t>
  </si>
  <si>
    <t>PT Bank Perekonomian Rakyat LSE</t>
  </si>
  <si>
    <t>602746 - PT BPR ASLI DANA MANDIRI</t>
  </si>
  <si>
    <t>602746</t>
  </si>
  <si>
    <t>602558 - PT Bank Perekonomian Rakyat LSE</t>
  </si>
  <si>
    <t>602558</t>
  </si>
  <si>
    <t>602617 - PT Bank Perekonomian Rakyat Karimun</t>
  </si>
  <si>
    <t>602617</t>
  </si>
  <si>
    <t>PT BPR Citra Dumoga</t>
  </si>
  <si>
    <t>PT. BPR Citra Dumoga</t>
  </si>
  <si>
    <t>601916 - PT. BPR Citra Dumoga</t>
  </si>
  <si>
    <t>601916</t>
  </si>
  <si>
    <t>PT Bank Perekonomian Rakyat Kota Pasuruan Perseroda</t>
  </si>
  <si>
    <t>PT Bank Perekonomian Rakyat Kota</t>
  </si>
  <si>
    <t>600866 - PT Bank Perekonomian Rakyat Kota</t>
  </si>
  <si>
    <t>600866</t>
  </si>
  <si>
    <t>PT Bank Perekonomian Rakyat Ulatidana Rahayu</t>
  </si>
  <si>
    <t>PT Bank Perekonomian Rakyat Ulatidana</t>
  </si>
  <si>
    <t>601820 - PT Bank Perekonomian Rakyat Ulatidana</t>
  </si>
  <si>
    <t>601820</t>
  </si>
  <si>
    <t>PT BPR Centra Dana Mandiri</t>
  </si>
  <si>
    <t>602363 - PT BPR Centra Dana Mandiri</t>
  </si>
  <si>
    <t>602363</t>
  </si>
  <si>
    <t>PT Bank Perekonomian Rakyat Buduran Delta Purnama</t>
  </si>
  <si>
    <t>PT Bank Perekonomian Rakyat Buduran</t>
  </si>
  <si>
    <t>601758 - PT Bank Perekonomian Rakyat Buduran</t>
  </si>
  <si>
    <t>601758</t>
  </si>
  <si>
    <t>602728 - PT Bank Perekonomian Rakyat Bintang</t>
  </si>
  <si>
    <t>PT Bank Perekonomian Rakyat Bintang</t>
  </si>
  <si>
    <t>PT Bank Perekonomian Rakyat Bintang Dana Persada</t>
  </si>
  <si>
    <t>PT Bank Perekonomian Rakyat Rasyid</t>
  </si>
  <si>
    <t>602606</t>
  </si>
  <si>
    <t>602606 - PT Bank Perekonomian Rakyat Rasyid</t>
  </si>
  <si>
    <t>PT BPR Mas Giri Wangi</t>
  </si>
  <si>
    <t>PT. BPR Mas Giri Wangi</t>
  </si>
  <si>
    <t>601835 - PT. BPR Mas Giri Wangi</t>
  </si>
  <si>
    <t>601835</t>
  </si>
  <si>
    <t>251250 - PT Bringin Srikandi Finance</t>
  </si>
  <si>
    <t>251250</t>
  </si>
  <si>
    <t>PT Bringin Srikandi Finance</t>
  </si>
  <si>
    <t>003945 - PT Jaminan Pembiayaan Askrindo</t>
  </si>
  <si>
    <t>003945</t>
  </si>
  <si>
    <t>PT Jaminan Pembiayaan Askrindo</t>
  </si>
  <si>
    <t>PT Jaminan Pembiayaan Askrindo Syariah</t>
  </si>
  <si>
    <t>000091 - PT Asuransi Sinar Mas</t>
  </si>
  <si>
    <t>000091</t>
  </si>
  <si>
    <t>PT Asuransi Sinar Mas</t>
  </si>
  <si>
    <t>PT Mizuho Leasing Indonesia Tbk</t>
  </si>
  <si>
    <t>251870 - PT Mizuho Leasing Indonesia Tbk</t>
  </si>
  <si>
    <t>251870</t>
  </si>
  <si>
    <t>PT Mahada Adipratama Sejati Finance d/h PT Mitra Adipratama Sejati Finance</t>
  </si>
  <si>
    <t>PT Mahada Adipratama Sejati Finance d/</t>
  </si>
  <si>
    <t>251110 - PT Mahada Adipratama Sejati Finance d/</t>
  </si>
  <si>
    <t>251110</t>
  </si>
  <si>
    <t>PT BPD Banten Tbk</t>
  </si>
  <si>
    <t>137 - PT BPD Banten Tbk</t>
  </si>
  <si>
    <t>137</t>
  </si>
  <si>
    <t>PT Bank Perekonomian Rakyat Syariah Muamalah Cilegon</t>
  </si>
  <si>
    <t>620034 - PT Bank Perekonomian Rakyat Syariah</t>
  </si>
  <si>
    <t>620034</t>
  </si>
  <si>
    <t>PT Bank Saqu Indonesia (d.h PT Bank Jasa Jakarta)</t>
  </si>
  <si>
    <t>PT Bank Saqu Indonesia (d.h PT Bank Jasa</t>
  </si>
  <si>
    <t>472 - PT Bank Saqu Indonesia (d.h PT Bank Jasa</t>
  </si>
  <si>
    <t>PT Hitachi Capital Indonesia</t>
  </si>
  <si>
    <t>252919 - PT Hitachi Capital Finance Indonesia</t>
  </si>
  <si>
    <t>252919</t>
  </si>
  <si>
    <t>PT Hexa Finance Indonesia</t>
  </si>
  <si>
    <t>252891</t>
  </si>
  <si>
    <t>252891 - PT Hexa Finance Indonesia</t>
  </si>
  <si>
    <t>040 - Bangkok Bank PCL</t>
  </si>
  <si>
    <t>Bangkok Bank PCL</t>
  </si>
  <si>
    <t>040</t>
  </si>
  <si>
    <t>PT Surya Artha Nusantara</t>
  </si>
  <si>
    <t>252450 - PT Swadharma Bhakti Sedaya Finance</t>
  </si>
  <si>
    <t>PT Swadharma Bhakti Sedaya Finance</t>
  </si>
  <si>
    <t>252450</t>
  </si>
  <si>
    <t>517 - PT Bank Panin Dubai Syariah Tbk</t>
  </si>
  <si>
    <t>PT Bank Panin Dubai Syariah Tbk</t>
  </si>
  <si>
    <t>005140 - PT Penjaminan Jamkrindo Syariah</t>
  </si>
  <si>
    <t>005140</t>
  </si>
  <si>
    <t>PT Penjaminan Jamkrindo Syariah</t>
  </si>
  <si>
    <t>244044 - PT Bahana Artha Ventura</t>
  </si>
  <si>
    <t>244044</t>
  </si>
  <si>
    <t>PT Bahana Artha Ventura</t>
  </si>
  <si>
    <t>PT Bank Perekonomian Rakyat Sinar Mitra Sejahtera</t>
  </si>
  <si>
    <t>PT Bank Perekonomian Rakyat Sinar Mitra</t>
  </si>
  <si>
    <t>601320 - PT Bank Perekonomian Rakyat Sinar Mitra</t>
  </si>
  <si>
    <t>601320</t>
  </si>
  <si>
    <t xml:space="preserve">PT Lentera Inspirasi Pembiayaan d/h PT </t>
  </si>
  <si>
    <t>PT Lentera Inspirasi Pembiayaan d/h PT JTrust Olympindo Multi Finance</t>
  </si>
  <si>
    <t xml:space="preserve">252000 - PT Lentera Inspirasi Pembiayaan d/h PT </t>
  </si>
  <si>
    <t>252000</t>
  </si>
  <si>
    <t>PT Bank Perekonomian Rakyat Anugerah Bintang Sejahtera</t>
  </si>
  <si>
    <t>PT Bank Perekonomian Rakyat Anugerah</t>
  </si>
  <si>
    <t>602678 - PT Bank Perekonomian Rakyat Anugerah</t>
  </si>
  <si>
    <t>602678</t>
  </si>
  <si>
    <t>003811 - PT Bosowa Asuransi</t>
  </si>
  <si>
    <t>003811</t>
  </si>
  <si>
    <t>PT Bosowa Asuransi</t>
  </si>
  <si>
    <t>620083 - PT BPRS Buana Mitra Perwira</t>
  </si>
  <si>
    <t>620083</t>
  </si>
  <si>
    <t>PT BPRS Buana Mitra Perwira</t>
  </si>
  <si>
    <t>620061</t>
  </si>
  <si>
    <t>PT Bank Perekonomian Rakyat Syariah Botani Bina Rahmah</t>
  </si>
  <si>
    <t>601704 - PT Bank Perekonomian Rakyat</t>
  </si>
  <si>
    <t>PT Bank Perekonomian Rakyat Kridadhana Citranusa</t>
  </si>
  <si>
    <t>620061 - PT Bank Perekonomian Rakyat Syariah</t>
  </si>
  <si>
    <t>601704</t>
  </si>
  <si>
    <t>600899 - PT Bank Perekonomian Rakyat Eka Dana</t>
  </si>
  <si>
    <t>PT Bank Perekonomian Rakyat Eka Dana</t>
  </si>
  <si>
    <t>PT Bank Perekonomian Rakyat Eka Dana Mandiri</t>
  </si>
  <si>
    <t>600899</t>
  </si>
  <si>
    <t>600917 - PT. BPR Dhana Lestari</t>
  </si>
  <si>
    <t>600917</t>
  </si>
  <si>
    <t>PT. BPR Dhana Lestari</t>
  </si>
  <si>
    <t>PT BPR Dhana Lestari</t>
  </si>
  <si>
    <t>600039 - PT Bank Perekonomian Rakyat Kawan</t>
  </si>
  <si>
    <t>PT Bank Perekonomian Rakyat Kawan</t>
  </si>
  <si>
    <t>600039</t>
  </si>
  <si>
    <t>252902 - PT Century Tokyo Leasing Indonesia</t>
  </si>
  <si>
    <t>PT Century Tokyo Leasing Indonesia</t>
  </si>
  <si>
    <t>252902</t>
  </si>
  <si>
    <t>251410 - PT Danareksa Finance</t>
  </si>
  <si>
    <t>251410</t>
  </si>
  <si>
    <t>PT Danareksa Finance</t>
  </si>
  <si>
    <t>600103 - PT Bank Perekonomian Rakyat Sentral</t>
  </si>
  <si>
    <t>PT Bank Perekonomian Rakyat Sentral Mandiri</t>
  </si>
  <si>
    <t>PT Bank Perekonomian Rakyat Sentral</t>
  </si>
  <si>
    <t>600103</t>
  </si>
  <si>
    <t>600052 - PD BPR Bank Daerah Bojonegoro</t>
  </si>
  <si>
    <t>600052</t>
  </si>
  <si>
    <t>PD BPR Bank Daerah Bojonegoro</t>
  </si>
  <si>
    <t>601359 - PT Bank Perekonomian Rakyat Supra Artapersada</t>
  </si>
  <si>
    <t>PT Bank Perekonomian Rakyat Supra Artapersada</t>
  </si>
  <si>
    <t>PT Bank Perekonomian Rakyat Supra</t>
  </si>
  <si>
    <t>601359</t>
  </si>
  <si>
    <t>PT Bank Perekonomian Rakyat Surya Yudhakencana</t>
  </si>
  <si>
    <t>PT. Bank Perekonomian Rakyat Surya</t>
  </si>
  <si>
    <t>601374 - PT. Bank Perekonomian Rakyat Surya</t>
  </si>
  <si>
    <t>601374</t>
  </si>
  <si>
    <t>602676 - PT Bank Perekonomian Rakyat Mega Mas</t>
  </si>
  <si>
    <t>602676</t>
  </si>
  <si>
    <t>PT Bank Perekonomian Rakyat Mega Mas</t>
  </si>
  <si>
    <t>PT Bank Perekonomian Rakyat Mega Mas Lestari</t>
  </si>
  <si>
    <t>602595 - PT BPR Danamas Simpan Pinjam</t>
  </si>
  <si>
    <t>602595</t>
  </si>
  <si>
    <t>PT BPR Danamas Simpan Pinjam</t>
  </si>
  <si>
    <t>602598 - PT BPR Kepri Batam</t>
  </si>
  <si>
    <t>PT BPR Kepri Batam</t>
  </si>
  <si>
    <t>602598</t>
  </si>
  <si>
    <t>602599 - PT BPR Kepri Bintan</t>
  </si>
  <si>
    <t>PT BPR Kepri Bintan</t>
  </si>
  <si>
    <t>602599</t>
  </si>
  <si>
    <t>601118 - PT. Bank Perekonomian Rakyat Dana</t>
  </si>
  <si>
    <t>PT. Bank Perekonomian Rakyat Dana</t>
  </si>
  <si>
    <t>600883 - PT. BPR Kencana Graha</t>
  </si>
  <si>
    <t>PT. BPR Kencana Graha</t>
  </si>
  <si>
    <t>PT BPR Kencana Graha</t>
  </si>
  <si>
    <t>600833</t>
  </si>
  <si>
    <t>252870 - PT Smart Multi Finance</t>
  </si>
  <si>
    <t>252870</t>
  </si>
  <si>
    <t>PT Smart Multi Finance</t>
  </si>
  <si>
    <t>600745 - PT Bank Perekonomian Rakyat Arthaguna</t>
  </si>
  <si>
    <t>PT Bank Perekonomian Rakyat Arthaguna</t>
  </si>
  <si>
    <t>600745</t>
  </si>
  <si>
    <t>PT Bank Perekonomian Rakyat Arthaguna Mandiri</t>
  </si>
  <si>
    <t>620171 - PT BPRS Hikmah Khazanah</t>
  </si>
  <si>
    <t>620171</t>
  </si>
  <si>
    <t>PT BPRS Hikmah Khazanah</t>
  </si>
  <si>
    <t>127 - PT BPD Sulawesi Utara Gorontalo</t>
  </si>
  <si>
    <t>PT BPD Sulawesi Utara Gorontalo</t>
  </si>
  <si>
    <t>127</t>
  </si>
  <si>
    <t>602627 - PD BPR Sumedang</t>
  </si>
  <si>
    <t>PD BPR Sumedang</t>
  </si>
  <si>
    <t>602627</t>
  </si>
  <si>
    <t>601019 - PT Bank Perekonomian Rakyat Bank</t>
  </si>
  <si>
    <t>601019</t>
  </si>
  <si>
    <t>PT Bank Perekonomian Rakyat Bank Daerah Gianyar</t>
  </si>
  <si>
    <t>251940 - PT Trust Finance Indonesia</t>
  </si>
  <si>
    <t>PT Trust Finance Indonesia</t>
  </si>
  <si>
    <t>251940</t>
  </si>
  <si>
    <t>041 - HSBC</t>
  </si>
  <si>
    <t>041</t>
  </si>
  <si>
    <t>HSBC</t>
  </si>
  <si>
    <t>620084 - PT Bank Perekonomian Rakyat Syariah</t>
  </si>
  <si>
    <t>PT Bank Perekonomian Rakyat Syariah Artha Surya Barokah</t>
  </si>
  <si>
    <t>620084</t>
  </si>
  <si>
    <t>600605 - PT Bank Perekonomian Rakyat Gunung</t>
  </si>
  <si>
    <t>PT Bank Perekonomian Rakyat Gunung</t>
  </si>
  <si>
    <t>PT Bank Perekonomian Rakyat Gunung Rizki Pusaka Utama</t>
  </si>
  <si>
    <t>600605</t>
  </si>
  <si>
    <t>601481 - PT Bank Perekonomian Rakyat BKK</t>
  </si>
  <si>
    <t>PT Bank Perekonomian Rakyat BKK Jepara (Perseroda)</t>
  </si>
  <si>
    <t>601481</t>
  </si>
  <si>
    <t>123 - PT BPD Kalimantan Barat</t>
  </si>
  <si>
    <t>123</t>
  </si>
  <si>
    <t>PT BPD Kalimantan Barat</t>
  </si>
  <si>
    <t>620068 - PT BPRS Rifatul Ummah</t>
  </si>
  <si>
    <t>PT BPRS Rifatul Ummah</t>
  </si>
  <si>
    <t>620068</t>
  </si>
  <si>
    <t>260450 - PT Sinar Mitra Sepadan Finance</t>
  </si>
  <si>
    <t>PT Sinar Mitra Sepadan Finance</t>
  </si>
  <si>
    <t>260450</t>
  </si>
  <si>
    <t>600084 - PT. Bank Perekonomian Rakyat</t>
  </si>
  <si>
    <t>PT Bank Perekonomian Rakyat LanggengLestari Bersama</t>
  </si>
  <si>
    <t>600084</t>
  </si>
  <si>
    <t>600186 - PT. BPR Artha Margahayu</t>
  </si>
  <si>
    <t>600186</t>
  </si>
  <si>
    <t>PT BPR Artha Margahayu</t>
  </si>
  <si>
    <t>602716 - PT BPR Perdana Cipta Sejahtera</t>
  </si>
  <si>
    <t>PT BPR Perdana Cipta Sejahtera</t>
  </si>
  <si>
    <t>602716</t>
  </si>
  <si>
    <t>016357 - PT Pendanaan Efek Indonesia</t>
  </si>
  <si>
    <t>PT Pendanaan Efek Indonesia</t>
  </si>
  <si>
    <t>016357</t>
  </si>
  <si>
    <t>003695 - PT Indo Premier Sekuritas</t>
  </si>
  <si>
    <t>PT Indo Premier Sekuritas</t>
  </si>
  <si>
    <t>003695</t>
  </si>
  <si>
    <t>001492 - PT Mirae Asset Sekuritas Indonesia</t>
  </si>
  <si>
    <t>001492</t>
  </si>
  <si>
    <t>PT Mirae Asset Sekuritas Indonesia</t>
  </si>
  <si>
    <t>002025 - PT Maybank Sekuritas Indonesia</t>
  </si>
  <si>
    <t>PT Maybank Sekuritas Indonesia</t>
  </si>
  <si>
    <t>002025</t>
  </si>
  <si>
    <t>002129 - PT RHB Sekuritas Indonesia</t>
  </si>
  <si>
    <t>002129</t>
  </si>
  <si>
    <t>PT RHB Sekuritas Indonesia</t>
  </si>
  <si>
    <t>115 - PT BPD Jambi</t>
  </si>
  <si>
    <t>115</t>
  </si>
  <si>
    <t>PT BPD Jambi</t>
  </si>
  <si>
    <t>491 - PT Bank Mitra Niaga</t>
  </si>
  <si>
    <t>491</t>
  </si>
  <si>
    <t>PT Bank Mitra Niaga</t>
  </si>
  <si>
    <t>620101 - PT Bank Perekonomian Rakyat Syariah</t>
  </si>
  <si>
    <t>PT Bank Perekonomian Rakyat Syariah Alsalaam Amal Salman</t>
  </si>
  <si>
    <t>620101</t>
  </si>
  <si>
    <t>252916 - PT Indomarco Financial Services</t>
  </si>
  <si>
    <t>252916</t>
  </si>
  <si>
    <t>PT Indomarco Financial Services</t>
  </si>
  <si>
    <t>600954 - PT Bank Perekonomian Rakyat Nusamba</t>
  </si>
  <si>
    <t>PT Bank Perekonomian Rakyat Nusamba Ngunut</t>
  </si>
  <si>
    <t>153 - PT Bank Sinarmas (UUS)</t>
  </si>
  <si>
    <t>PT Bank Sinarmas (UUS)</t>
  </si>
  <si>
    <t>252540 - PT Transpacific Finance</t>
  </si>
  <si>
    <t>PT Transpacific Finance</t>
  </si>
  <si>
    <t>252540</t>
  </si>
  <si>
    <t>251900 - PT AB Sinar Mas Multifinance</t>
  </si>
  <si>
    <t>PT AB Sinar Mas Multifinance</t>
  </si>
  <si>
    <t>251900</t>
  </si>
  <si>
    <t>PT Hewlett-Packard Finance Indonesia</t>
  </si>
  <si>
    <t>251690 - PT Hewlett-Packard Finance Indonesia</t>
  </si>
  <si>
    <t>600166 - PT Bank Perekonomian Rakyat Rheksa Berkah</t>
  </si>
  <si>
    <t>PT Bank Perekonomian Rakyat Rheksa Berkah</t>
  </si>
  <si>
    <t>600166</t>
  </si>
  <si>
    <t>251690</t>
  </si>
  <si>
    <t>600072 - PT Bank Perekonomian Rakyat Dana Raya</t>
  </si>
  <si>
    <t>601285 - PT. BPR Central Artha Rezeki</t>
  </si>
  <si>
    <t>PT. BPR Central Artha Rezeki</t>
  </si>
  <si>
    <t>PT BPR Central Artha Rezeki</t>
  </si>
  <si>
    <t>601285</t>
  </si>
  <si>
    <t>601270 - PT Bank Perekonomian Rakyat Artharindo</t>
  </si>
  <si>
    <t>PT Bank Perekonomian Rakyat Artharindo</t>
  </si>
  <si>
    <t>601270</t>
  </si>
  <si>
    <t>601283 - PT BPR Lesca Dana Jakarta</t>
  </si>
  <si>
    <t>PT BPR Lesca Dana Jakarta</t>
  </si>
  <si>
    <t>601283</t>
  </si>
  <si>
    <t>620187 - PT Bank Perekonomian Rakyat</t>
  </si>
  <si>
    <t>PT Bank Perekonomian Rakyat Syariah Mustaqim Aceh (Perseroda)</t>
  </si>
  <si>
    <t>620187</t>
  </si>
  <si>
    <t>600409 - PT BPR Cipatujah Jawa Barat</t>
  </si>
  <si>
    <t>PT BPR Cipatujah Jawa Barat</t>
  </si>
  <si>
    <t>602063 - PT BPR Surya Prima Persada</t>
  </si>
  <si>
    <t>PT BPR Surya Prima Persada</t>
  </si>
  <si>
    <t>602063</t>
  </si>
  <si>
    <t>601359 - PT Bank Perekonomian Rakyat Supra</t>
  </si>
  <si>
    <t>003784 - PT Indonesia Infrastructure Finance</t>
  </si>
  <si>
    <t>PT Indonesia Infrastructure Finance</t>
  </si>
  <si>
    <t>003784</t>
  </si>
  <si>
    <t>601233 - PT. Bank Perekonomian Rakyat Naribi</t>
  </si>
  <si>
    <t>PT. Bank Perekonomian Rakyat Naribi</t>
  </si>
  <si>
    <t>PT Bank Perekonomian Rakyat Naribi Perkasa</t>
  </si>
  <si>
    <t>601233</t>
  </si>
  <si>
    <t>252430 - PT Surya Artha Nusantara</t>
  </si>
  <si>
    <t>600072 - PT Bank Perekonomian Rakyat Dana</t>
  </si>
  <si>
    <t>251610 - PT Hasjrat Multifinance</t>
  </si>
  <si>
    <t>PT Hasjrat Multifinance</t>
  </si>
  <si>
    <t>251610</t>
  </si>
  <si>
    <t>600089 - PT Bank Perekonomian Rakyat Hariarta</t>
  </si>
  <si>
    <t>PT Bank Perekonomian Rakyat Hariarta</t>
  </si>
  <si>
    <t>PT Bank Perekonomian Rakyat Hariarta Sedana</t>
  </si>
  <si>
    <t>600007 - PT. BPR Cikarang Raharja</t>
  </si>
  <si>
    <t>602619 - PT Bank Perekonomian Rakyat Global Mentari</t>
  </si>
  <si>
    <t>600866 - PT. Bank Perekonomian Rakyat Kota</t>
  </si>
  <si>
    <t>PT. Bank Perekonomian Rakyat Kota</t>
  </si>
  <si>
    <t>600593 - PT. Bank Perekonomian Rakyat Agung</t>
  </si>
  <si>
    <t>PT. Bank Perekonomian Rakyat Agung</t>
  </si>
  <si>
    <t>602636 - PT BPR Central Dana Mandiri</t>
  </si>
  <si>
    <t>PT BPR Central Dana Mandiri</t>
  </si>
  <si>
    <t>601644 - PT Bank Perekonomian Rakyat Central</t>
  </si>
  <si>
    <t>PT Bank Perekonomian Rakyat Central Kepri</t>
  </si>
  <si>
    <t>602644</t>
  </si>
  <si>
    <t>620015 - PT BPRS Harta Insan Karimah Bekasi</t>
  </si>
  <si>
    <t>PT BPRS Harta Insan Karimah Bekasi</t>
  </si>
  <si>
    <t>620015</t>
  </si>
  <si>
    <t>600418 - PT Bank Perekonomian Rakyat</t>
  </si>
  <si>
    <t>PT Bank Perekonomian Rakyat Cirebon Jabar (Perseroda)</t>
  </si>
  <si>
    <t>600418</t>
  </si>
  <si>
    <t>547 - PT Bank BTPN Syariah, Tbk D/H Bank</t>
  </si>
  <si>
    <t>PT Bank BTPN Syariah, Tbk D/H Bank</t>
  </si>
  <si>
    <t>PT Bank BTPN Syariah, Tbk D/H Bank Tabungan Pensiunan Nasional Syariah</t>
  </si>
  <si>
    <t>602580 - PT BPR Bina Dana Cakrawala</t>
  </si>
  <si>
    <t>PT BPR Bina Dana Cakrawala</t>
  </si>
  <si>
    <t>602580</t>
  </si>
  <si>
    <t>494 - PT Bank Raya Indonesia Tbk d/h PT</t>
  </si>
  <si>
    <t>PT Bank Raya Indonesia Tbk d/h PT</t>
  </si>
  <si>
    <t>PT Tempo Utama Finance</t>
  </si>
  <si>
    <t>252510</t>
  </si>
  <si>
    <t>252510 - PT Tempo Utama Finance</t>
  </si>
  <si>
    <t>620124 - PT Bank Perekonomian Rakyat Syariah</t>
  </si>
  <si>
    <t>PT Bank Perekonomian Rakyat Syariah Sukowati Sragen</t>
  </si>
  <si>
    <t>620124</t>
  </si>
  <si>
    <t>602752 - PT BANK PEREKONOMIAN RAKYAT</t>
  </si>
  <si>
    <t>125 - PT BPD Kalimantan Tengah</t>
  </si>
  <si>
    <t>125</t>
  </si>
  <si>
    <t>PT BPD Kalimantan Tengah</t>
  </si>
  <si>
    <t>620004 - PT Bank Perekonomian Rakyat Syariah</t>
  </si>
  <si>
    <t>PT Bank Perekonomian Rakyat Syariah Amanah Ummah</t>
  </si>
  <si>
    <t>620004</t>
  </si>
  <si>
    <t>620037 - PT BPRS Al Wadi'ah</t>
  </si>
  <si>
    <t>PT BPRS Al Wadi'ah</t>
  </si>
  <si>
    <t>620037</t>
  </si>
  <si>
    <t>620156 - PT BPRS Al-Madinah Tasikmalaya</t>
  </si>
  <si>
    <t>PT BPRS Al-Madinah Tasikmalaya</t>
  </si>
  <si>
    <t>620156</t>
  </si>
  <si>
    <t>601109 - PT. Bank Perekonomian Rakyat Eka Bumi</t>
  </si>
  <si>
    <t>PT. Bank Perekonomian Rakyat Eka Bumi</t>
  </si>
  <si>
    <t>PT Bank Perekonomian Rakyat Eka Bumi Artha</t>
  </si>
  <si>
    <t>601109</t>
  </si>
  <si>
    <t>203424 - PT Sarana NTB Ventura</t>
  </si>
  <si>
    <t>PT Sarana NTB Ventura</t>
  </si>
  <si>
    <t>203424</t>
  </si>
  <si>
    <t>600969 - PT. BPR Cinde Wilis</t>
  </si>
  <si>
    <t>PT. BPR Cinde Wilis</t>
  </si>
  <si>
    <t>PT BPR Cinde Wilis</t>
  </si>
  <si>
    <t>600969</t>
  </si>
  <si>
    <t>128 - PT Bank NTB Syariah</t>
  </si>
  <si>
    <t>PT Bank NTB Syariah</t>
  </si>
  <si>
    <t>128</t>
  </si>
  <si>
    <t>600823 - PT Bank Perekonomian Rakyat Sulawesi</t>
  </si>
  <si>
    <t>PT Bank Perekonomian Rakyat Sulawesi</t>
  </si>
  <si>
    <t>PT Bank Perekonomian Rakyat Sulawesi Mandiri</t>
  </si>
  <si>
    <t>600823</t>
  </si>
  <si>
    <t>620125 - PT Bank Perekonomian Rakyat Syariah</t>
  </si>
  <si>
    <t>PT Bank Perekonomian Rakyat Syariah Dana Amanah Surakarta</t>
  </si>
  <si>
    <t>620125</t>
  </si>
  <si>
    <t>600871 - PT Bank Perekonomian Rakyat Central</t>
  </si>
  <si>
    <t>PT Bank Perekonomian Rakyat Central Pitoby</t>
  </si>
  <si>
    <t>600871</t>
  </si>
  <si>
    <t>600723 - PT Bank Perekonomian Rakyat Bank</t>
  </si>
  <si>
    <t>PT Bank Perekonomian Rakyat Bank Kulon Progo (Perseroda)</t>
  </si>
  <si>
    <t>600723</t>
  </si>
  <si>
    <t>620086 - PT. Bank Perekkonomian Rakyat Syariah</t>
  </si>
  <si>
    <t>PT. Bank Perekkonomian Rakyat Syariah</t>
  </si>
  <si>
    <t>PT Bank Perekkonomian Rakyat Syariah Suriyah</t>
  </si>
  <si>
    <t>620086</t>
  </si>
  <si>
    <t>620115 - PT BPRS Barokah Dana Sejahtera</t>
  </si>
  <si>
    <t>PT BPRS Barokah Dana Sejahtera</t>
  </si>
  <si>
    <t>620115</t>
  </si>
  <si>
    <t>602027 - PT Bank Perekonomian Rakyat Arta</t>
  </si>
  <si>
    <t>PT Bank Perekonomian Rakyat Arta</t>
  </si>
  <si>
    <t>PT Bank Perekonomian Rakyat Arta Kedaton Makmur</t>
  </si>
  <si>
    <t>602027</t>
  </si>
  <si>
    <t>600666 - PT Bank Perekonomian Rakyat Bank</t>
  </si>
  <si>
    <t>PT Bank Perekonomian Rakyat Bank Boyolali (Perseroda)</t>
  </si>
  <si>
    <t>600666</t>
  </si>
  <si>
    <t>601261 - PT Bank Perekonomian Rakyat Dassa</t>
  </si>
  <si>
    <t>PT Bank Perekonomian Rakyat Dassa</t>
  </si>
  <si>
    <t>601261</t>
  </si>
  <si>
    <t>601044 - PT. Bank Perekonomian Rakyat Lestari</t>
  </si>
  <si>
    <t>PT. Bank Perekonomian Rakyat Lestari</t>
  </si>
  <si>
    <t>PT Bank Perekonomian Rakyat Lestari Bali</t>
  </si>
  <si>
    <t>601044</t>
  </si>
  <si>
    <t>620085 - PT Bank Perekonomian Rakyat Syariah</t>
  </si>
  <si>
    <t>PT Bank Perekonomian Rakyat Syariah Bhakti Sumekar Perseroda</t>
  </si>
  <si>
    <t>620085</t>
  </si>
  <si>
    <t>620178 - PT BPRS Unisia Insan Indonesia</t>
  </si>
  <si>
    <t>PT BPRS Unisia Insan Indonesia</t>
  </si>
  <si>
    <t>620178</t>
  </si>
  <si>
    <t>601110 - PT Bank Perekonomian Rakyat Waway</t>
  </si>
  <si>
    <t>PT Bank Perekonomian Rakyat Waway</t>
  </si>
  <si>
    <t>PT Bank Perekonomian Rakyat Waway Lampung (Perseroda)</t>
  </si>
  <si>
    <t>601110</t>
  </si>
  <si>
    <t>601446 - PT Bank Perekonomian Rakyat Dhana</t>
  </si>
  <si>
    <t>PT Bank Perekonomian Rakyat Dhana</t>
  </si>
  <si>
    <t>601546</t>
  </si>
  <si>
    <t>PT Bank Perekonomian Rakyat Dhana Adiwerna</t>
  </si>
  <si>
    <t>620007 - PT Bank Perekonomian Rakyat Syariah</t>
  </si>
  <si>
    <t>PT Bank Perekonomian Rakyat Syariah Musyarakah Ummat Indonesia</t>
  </si>
  <si>
    <t>620007</t>
  </si>
  <si>
    <t>602560 - Perumda BPR Kota Blitar</t>
  </si>
  <si>
    <t>Perumda BPR Kota Blitar</t>
  </si>
  <si>
    <t>602560</t>
  </si>
  <si>
    <t>600776 - Perumda BPR Bank Koda Kediri</t>
  </si>
  <si>
    <t>Perumda BPR Bank Koda Kediri</t>
  </si>
  <si>
    <t>600776</t>
  </si>
  <si>
    <t>600054 - PT Bank Perekonomian Rakyat Sum</t>
  </si>
  <si>
    <t>PT Bank Perekonomian Rakyat Sum</t>
  </si>
  <si>
    <t>PT Bank Perekonomian Rakyat Sum Adiyatra</t>
  </si>
  <si>
    <t>600054</t>
  </si>
  <si>
    <t>601562 - PT Bank Perekonomian Rakyat BKK</t>
  </si>
  <si>
    <t>PT Bank Perekonomian Rakyat BKK Batang (Perseroda)</t>
  </si>
  <si>
    <t>601562</t>
  </si>
  <si>
    <t>602745 - PT Bank Perekonomian Rakyat Anak</t>
  </si>
  <si>
    <t>PT Bank Perekonomian Rakyat Anak</t>
  </si>
  <si>
    <t>PT Bank Perekonomian Rakyat Anak Negeri Papua</t>
  </si>
  <si>
    <t>602745</t>
  </si>
  <si>
    <t>620197 - PT BPRS Balerong Bunta</t>
  </si>
  <si>
    <t>PT BPRS Balerong Bunta</t>
  </si>
  <si>
    <t>620197</t>
  </si>
  <si>
    <t>600770 - PT. Bank Perekonomian Rakyat Aswaja</t>
  </si>
  <si>
    <t>PT. Bank Perekonomian Rakyat Aswaja</t>
  </si>
  <si>
    <t>PT Bank Perekonomian Rakyat Aswaja</t>
  </si>
  <si>
    <t>600770</t>
  </si>
  <si>
    <t>600601 - PT Bank Perekonomian Rakyat Bogor</t>
  </si>
  <si>
    <t>PT Bank Perekonomian Rakyat Bogor</t>
  </si>
  <si>
    <t>PT Bank Perekonomian Rakyat Bogor Jabar (Perseroda)</t>
  </si>
  <si>
    <t>600601</t>
  </si>
  <si>
    <t>602067 - PT Bank Perekonomian Rakyat Bank</t>
  </si>
  <si>
    <t>PT Bank Perekonomian Rakyat Bank Samarinda</t>
  </si>
  <si>
    <t>602067</t>
  </si>
  <si>
    <t>601121 - PD. BP Kota Pontianak</t>
  </si>
  <si>
    <t>PD. BP Kota Pontianak</t>
  </si>
  <si>
    <t>PD BP Kota Pontianak</t>
  </si>
  <si>
    <t>601121</t>
  </si>
  <si>
    <t>600429 - PT Bank Perekonomian Rakyat Indramayu</t>
  </si>
  <si>
    <t>PT Bank Perekonomian Rakyat Indramayu</t>
  </si>
  <si>
    <t>PT Bank Perekonomian Rakyat Indramayu Jabar (Perseroda)</t>
  </si>
  <si>
    <t>600429</t>
  </si>
  <si>
    <t>602754 - PT BPR Sampuraga Cemerlang</t>
  </si>
  <si>
    <t>PT BPR Sampuraga Cemerlang</t>
  </si>
  <si>
    <t>602754</t>
  </si>
  <si>
    <t>602700 - PD BPR Kabupaten Bulungan</t>
  </si>
  <si>
    <t>PD BPR Kabupaten Bulungan</t>
  </si>
  <si>
    <t>602700</t>
  </si>
  <si>
    <t>602548 - PT Bank Perkeonomian Rakyat Subang</t>
  </si>
  <si>
    <t>PT Bank Perkeonomian Rakyat Subang</t>
  </si>
  <si>
    <t>PT Bank Perkeonomian Rakyat Subang gemi Nastiti (Perseroda)</t>
  </si>
  <si>
    <t>602548</t>
  </si>
  <si>
    <t>135 - PT BPD Sulawesi Tenggara</t>
  </si>
  <si>
    <t>135</t>
  </si>
  <si>
    <t>PT BPD Sulawesi Tenggara</t>
  </si>
  <si>
    <t>250300 - PT Clemont Finance Indonesia</t>
  </si>
  <si>
    <t>PT Clemont Finance Indonesia</t>
  </si>
  <si>
    <t>250300</t>
  </si>
  <si>
    <t>251630 - PT KB Bukopin Finance</t>
  </si>
  <si>
    <t>PT KB Bukopin Finance</t>
  </si>
  <si>
    <t>251630</t>
  </si>
  <si>
    <t>270210 - PT IFS Capital Indonesia</t>
  </si>
  <si>
    <t>PT IFS Capital Indonesia</t>
  </si>
  <si>
    <t>270210</t>
  </si>
  <si>
    <t>261130 - PT Intan Baruprana Finance</t>
  </si>
  <si>
    <t>261130</t>
  </si>
  <si>
    <t>PT Intan Baruprana Finance</t>
  </si>
  <si>
    <t>601891 - PT Bank Perekonomian Rakyat Karya</t>
  </si>
  <si>
    <t>PT Bank Perekonomian Rakyat Karya Guna Mandiri</t>
  </si>
  <si>
    <t>601891</t>
  </si>
  <si>
    <t>252915 - PT Karunia Multi Finance</t>
  </si>
  <si>
    <t>PT Karunia Multi Finance</t>
  </si>
  <si>
    <t>253 - PT Bank Nano Syariah</t>
  </si>
  <si>
    <t>PT Bank Nano Syariah</t>
  </si>
  <si>
    <t>253</t>
  </si>
  <si>
    <t>620195 - PT BPRS Bangun Arta</t>
  </si>
  <si>
    <t>PT BPRS Bangun Arta</t>
  </si>
  <si>
    <t>620195</t>
  </si>
  <si>
    <t>601463 - PT. BPR Kroya Bangunartha</t>
  </si>
  <si>
    <t>PT. BPR Kroya Bangunartha</t>
  </si>
  <si>
    <t>PT BPR Kroya Bangunartha</t>
  </si>
  <si>
    <t>601463</t>
  </si>
  <si>
    <t>620088 - PT BPRS Artha Madani</t>
  </si>
  <si>
    <t>PT BPRS Artha Madani</t>
  </si>
  <si>
    <t>620088</t>
  </si>
  <si>
    <t>601367 - PT. BPR Mranggen Mitrapersada</t>
  </si>
  <si>
    <t>PT. BPR Mranggen Mitrapersada</t>
  </si>
  <si>
    <t>PT BPR Mranggen Mitrapersada</t>
  </si>
  <si>
    <t>601367</t>
  </si>
  <si>
    <t>120 - PT BPD Sumatera Selatan Dan Bangka</t>
  </si>
  <si>
    <t>PT BPD Sumatera Selatan Dan Bangka</t>
  </si>
  <si>
    <t>PT BPD Sumatera Selatan Dan Bangka Belitung (UUS)</t>
  </si>
  <si>
    <t>000344 - PT Astra Mitra Ventura</t>
  </si>
  <si>
    <t>PT Astra Mitra Ventura</t>
  </si>
  <si>
    <t>000344</t>
  </si>
  <si>
    <t>252899 - PT IBJ Verena Finance</t>
  </si>
  <si>
    <t>252899</t>
  </si>
  <si>
    <t>PT IBJ Verena Finance</t>
  </si>
  <si>
    <t>003823 - PT Asuransi Binagriya Upakara</t>
  </si>
  <si>
    <t>PT Asuransi Binagriya Upakara</t>
  </si>
  <si>
    <t>003823</t>
  </si>
  <si>
    <t>602574 - PT Bank Perekonomian Rakyat Sumatera</t>
  </si>
  <si>
    <t>PT Bank Perekonomian Rakyat Sumatera</t>
  </si>
  <si>
    <t>PT Bank Perekonomian Rakyat Sumatera Selatan</t>
  </si>
  <si>
    <t>602574</t>
  </si>
  <si>
    <t>002748 - PT KB Valbury Sekuritas</t>
  </si>
  <si>
    <t>PT KB Valbury Sekuritas</t>
  </si>
  <si>
    <t>002748</t>
  </si>
  <si>
    <t>PT Bank Perekonomian Rakyat Artha Bersama</t>
  </si>
  <si>
    <t>PT. Bank Perekonomian Rakyat Artha</t>
  </si>
  <si>
    <t>601245 - PT. Bank Perekonomian Rakyat Artha</t>
  </si>
  <si>
    <t>600131 - PT Bank Perekonomian Rakyat Artha</t>
  </si>
  <si>
    <t>PT Bank Perekonomian Rakyat Artha</t>
  </si>
  <si>
    <t>PT Bank Perekonomian Rakyat Artha Sentana Hardja</t>
  </si>
  <si>
    <t>602679 - PT Bank Perekonomian Rakyat Utomo</t>
  </si>
  <si>
    <t>PT Bank Perekonomian Rakyat Utomo Manunggal Sejahtera Sumsel</t>
  </si>
  <si>
    <t>602679</t>
  </si>
  <si>
    <t>600001 - PT Bank Perekonomian Rakyat Jawa</t>
  </si>
  <si>
    <t>PT Bank Perekonomian Rakyat Jawa</t>
  </si>
  <si>
    <t>PT Bank Perekonomian Rakyat Jawa Timur Perseroda</t>
  </si>
  <si>
    <t>600001</t>
  </si>
  <si>
    <t>600839 - PT Bank Perekonomian Rakyat Central</t>
  </si>
  <si>
    <t>PT Bank Perekonomian Rakyat Central Niaga</t>
  </si>
  <si>
    <t>600839</t>
  </si>
  <si>
    <t>602631</t>
  </si>
  <si>
    <t>602631 - PT Bank Perekonomian Rakyat Dana</t>
  </si>
  <si>
    <t>PT Bank Perekonomian Rakyat Dana Makmur</t>
  </si>
  <si>
    <t>601519 - PT Bank Perekonomian Rakyat BKK</t>
  </si>
  <si>
    <t>PT Bank Perekonomian Rakyat BKK Purwodadi (Perseroda)</t>
  </si>
  <si>
    <t>601519</t>
  </si>
  <si>
    <t>601410</t>
  </si>
  <si>
    <t>520 - PT Prima Master Bank</t>
  </si>
  <si>
    <t>520</t>
  </si>
  <si>
    <t>PT Prima Master Bank</t>
  </si>
  <si>
    <t>PT BPR Bank Purwa Artha (Perseroda)</t>
  </si>
  <si>
    <t>601410 - PT BPR Bank Purwa Artha (Perseroda)</t>
  </si>
  <si>
    <t>600811 - PT BPR Barelang Mandiri</t>
  </si>
  <si>
    <t>600811</t>
  </si>
  <si>
    <t>PT BPR Barelang Mandiri</t>
  </si>
  <si>
    <t>602575 - Perumda BPR Bintan d/h PD BPR Bintan</t>
  </si>
  <si>
    <t>Perumda BPR Bintan d/h PD BPR Bintan</t>
  </si>
  <si>
    <t>602575</t>
  </si>
  <si>
    <t>602609 - PT BPR Tunas Mitra Mandiri</t>
  </si>
  <si>
    <t>PT BPR Tunas Mitra Mandiri</t>
  </si>
  <si>
    <t>602609</t>
  </si>
  <si>
    <t>602714 - PT BPR Buana Mandiri</t>
  </si>
  <si>
    <t>PT BPR Buana Mandiri</t>
  </si>
  <si>
    <t>602714</t>
  </si>
  <si>
    <t>PT Bank perekonomian Rakyat Sejahtera</t>
  </si>
  <si>
    <t>PT Bank perekonomian Rakyat Sejahtera Batam</t>
  </si>
  <si>
    <t>600908</t>
  </si>
  <si>
    <t>602541 - PT Bank Perekonomian Rakyat Dana</t>
  </si>
  <si>
    <t>600908 - PT Bank Perekonomian Rakyat Sejahtera</t>
  </si>
  <si>
    <t>PT Bank Perekonomian Rakyat Dana Nagoya</t>
  </si>
  <si>
    <t>602541</t>
  </si>
  <si>
    <t>PT Bank Perekonomian Rakyat Agra</t>
  </si>
  <si>
    <t>602600 - PT Bank Perekonomian Rakyat Agra</t>
  </si>
  <si>
    <t>602600</t>
  </si>
  <si>
    <t>PT Bank Perekonomian Rakyat Agra Dhana</t>
  </si>
  <si>
    <t>PT. BPR Dana Fanindo</t>
  </si>
  <si>
    <t>602620 - PT. BPR Dana Fanindo</t>
  </si>
  <si>
    <t>602620</t>
  </si>
  <si>
    <t>PT BPR Dana Fanindo</t>
  </si>
  <si>
    <t>602675 - PT Bank Perekonomian Rakyat Dana</t>
  </si>
  <si>
    <t>602675</t>
  </si>
  <si>
    <t>PT Bank Perekonomian Rakyat Dana Mitra Utama</t>
  </si>
  <si>
    <t>602644 - PT Bank Perekonomian Rakyat Central</t>
  </si>
  <si>
    <t>PT Bank Perekonomian Rakyat Dana Mitra Sukses</t>
  </si>
  <si>
    <t>602625 - PT Bank Perekonomian Rakyat Dana</t>
  </si>
  <si>
    <t>602625</t>
  </si>
  <si>
    <t>PT Bank Perekonomian Rakyat Indobaru</t>
  </si>
  <si>
    <t>602614 - PT Bank Perekonomian Rakyat Indobaru</t>
  </si>
  <si>
    <t>602614</t>
  </si>
  <si>
    <t>PT Bank Perekonomian Rakyat Indobaru Finansia</t>
  </si>
  <si>
    <t>PT. BPR Artha Prima Perkasa</t>
  </si>
  <si>
    <t>PT BPR Artha Prima Perkasa</t>
  </si>
  <si>
    <t>600913 - PT. BPR Artha Prima Perkasa</t>
  </si>
  <si>
    <t>600913</t>
  </si>
  <si>
    <t>602072 - PT. BPR Bandar Raya</t>
  </si>
  <si>
    <t>602072</t>
  </si>
  <si>
    <t>PT. BPR Bandar Raya</t>
  </si>
  <si>
    <t>PT BPR Bandar Raya</t>
  </si>
  <si>
    <t>017849 - PT Stanford Teknologi Indonesia</t>
  </si>
  <si>
    <t>017849</t>
  </si>
  <si>
    <t>PT Stanford Teknologi Indonesia</t>
  </si>
  <si>
    <t>441 - PT BANK KB INDONESIA TBK</t>
  </si>
  <si>
    <t>PT BANK KB INDONESIA TBK</t>
  </si>
  <si>
    <t>005106 - PT Esta Dana Ventura</t>
  </si>
  <si>
    <t>005106</t>
  </si>
  <si>
    <t>PT Esta Dana Ventura</t>
  </si>
  <si>
    <t>620054 - PT BPRS Harta Insan Karimah</t>
  </si>
  <si>
    <t>620054</t>
  </si>
  <si>
    <t>PT BPRS Harta Insan Karimah</t>
  </si>
  <si>
    <t>PT BPRS Harta Insan Karimah Parahyangan</t>
  </si>
  <si>
    <t>251130 - PT Amanah Finance</t>
  </si>
  <si>
    <t>251130</t>
  </si>
  <si>
    <t>PT Amanah Finance</t>
  </si>
  <si>
    <t>261150 - PT Mandala Multifinance (UUS)</t>
  </si>
  <si>
    <t>PT Mandala Multifinance (UUS)</t>
  </si>
  <si>
    <t>261150</t>
  </si>
  <si>
    <t>472 - PT Bank Saqu Indonesia (d.h PT Bank</t>
  </si>
  <si>
    <t>PT Bank Saqu Indonesia (d.h PT Bank</t>
  </si>
  <si>
    <t>003966 - PT BRI Asuransi Indonesia (d/h PT Asuransi</t>
  </si>
  <si>
    <t>003966</t>
  </si>
  <si>
    <t>PT BRI Asuransi Indonesia (d/h PT Asuransi</t>
  </si>
  <si>
    <t>PT BRI Asuransi Indonesia (d/h PT Asuransi Bringin Sejahtera Artamakmur)</t>
  </si>
  <si>
    <t>600905 - PT Perusahaan Daerah Bank</t>
  </si>
  <si>
    <t>600905</t>
  </si>
  <si>
    <t>PT Perusahaan Daerah Bank</t>
  </si>
  <si>
    <t>PT Perusahaan Daerah Bank Perekonomian Rakyat Artha Kanjuruhan Pemerintah Kabupa</t>
  </si>
  <si>
    <t>600910 - PT  Bank Perekonomian Rakyat Tugu</t>
  </si>
  <si>
    <t>600910</t>
  </si>
  <si>
    <t>PT  Bank Perekonomian Rakyat Tugu</t>
  </si>
  <si>
    <t>PT Bank Perekonomian Rakyat Tugu Artha Sejahtera Kota Malang Perseroda</t>
  </si>
  <si>
    <t>600052 - PT Bank Perekonomian Rakyat Bank</t>
  </si>
  <si>
    <t>PT Bank Perekonomian Rakyat Bank Daerah Bojonegoro Perseroda</t>
  </si>
  <si>
    <t>620092 - PT BPRS Harum Hikmahnugraha</t>
  </si>
  <si>
    <t>620092</t>
  </si>
  <si>
    <t>PT BPRS Harum Hikmahnugraha</t>
  </si>
  <si>
    <t>601335 - PT. BPR Bumi Bandung Kencana</t>
  </si>
  <si>
    <t>601335</t>
  </si>
  <si>
    <t>PT. BPR Bumi Bandung Kencana</t>
  </si>
  <si>
    <t>PT BPR Bumi Bandung Kencana</t>
  </si>
  <si>
    <t>601086 - PT Bank Perekonomian Rakyat Toelangan</t>
  </si>
  <si>
    <t>601086</t>
  </si>
  <si>
    <t>PT Bank Perekonomian Rakyat Toelangan</t>
  </si>
  <si>
    <t>PT Bank Perekonomian Rakyat Toelangan Dasa Nusantara</t>
  </si>
  <si>
    <t>601023 - PT. BPR Nusamba Tegalalang</t>
  </si>
  <si>
    <t>601023</t>
  </si>
  <si>
    <t>600149 - PT BPR Nusantara Bona Pasogit 33</t>
  </si>
  <si>
    <t>600149</t>
  </si>
  <si>
    <t>PT BPR Nusantara Bona Pasogit 33</t>
  </si>
  <si>
    <t>600182 - PT. BPR Nusamba Sukaraja</t>
  </si>
  <si>
    <t>PT. BPR Nusamba Sukaraja</t>
  </si>
  <si>
    <t>600182</t>
  </si>
  <si>
    <t>PT BPR Nusamba Sukaraja</t>
  </si>
  <si>
    <t>600978 - PT. Bank Perekonomian Rakyat Nusamba</t>
  </si>
  <si>
    <t>PT Bank Perekonomian Rakyat Nusamba Rambipuji</t>
  </si>
  <si>
    <t>601088 - PT BPR Surya Artha Guna Mandiri</t>
  </si>
  <si>
    <t>PT BPR Surya Artha Guna Mandiri</t>
  </si>
  <si>
    <t>601088</t>
  </si>
  <si>
    <t>016756 - PT Lunaria Annua Teknologi</t>
  </si>
  <si>
    <t>PT Lunaria Annua Teknologi</t>
  </si>
  <si>
    <t>016756</t>
  </si>
  <si>
    <t>600832 - PT Bank Perekonomian Rakyat Bank Bumi</t>
  </si>
  <si>
    <t>PT Bank Perekonomian Rakyat Bank Bumi</t>
  </si>
  <si>
    <t>PT Bank Perekonomian Rakyat Bank Bumi Sanggabuana</t>
  </si>
  <si>
    <t>600832</t>
  </si>
  <si>
    <t>600740 - PT BPR Nusumma Jogja</t>
  </si>
  <si>
    <t>PT BPR Nusumma Jogja</t>
  </si>
  <si>
    <t>600740</t>
  </si>
  <si>
    <t>601766 - PT Bank Perekonomian Rakyat Bank</t>
  </si>
  <si>
    <t>PT Bank Perekonomian Rakyat Bank Tulungagung (Perseroda)</t>
  </si>
  <si>
    <t>601766</t>
  </si>
  <si>
    <t>601271 - PT Bank Perekonomian Rakyat Karinamas</t>
  </si>
  <si>
    <t>PT Bank Perekonomian Rakyat Karinamas</t>
  </si>
  <si>
    <t>PT Bank Perekonomian Rakyat Karinamas Permai</t>
  </si>
  <si>
    <t>601271</t>
  </si>
  <si>
    <t>601005 - PT. BPR Pasar Raya Kuta</t>
  </si>
  <si>
    <t>601005</t>
  </si>
  <si>
    <t>PT. BPR Pasar Raya Kuta</t>
  </si>
  <si>
    <t>PT BPR Pasar Raya Kuta</t>
  </si>
  <si>
    <t>600848 - PT Bank Perekonomian Rakyat Sarana</t>
  </si>
  <si>
    <t>600848</t>
  </si>
  <si>
    <t>PT Bank Perekonomian Rakyat Sarana</t>
  </si>
  <si>
    <t>PT Bank Perekonomian Rakyat Sarana Sukses</t>
  </si>
  <si>
    <t>602638 - PT Bank Perekonomian Rakyat Kerta</t>
  </si>
  <si>
    <t>PT Bank Perekonomian Rakyat Kerta</t>
  </si>
  <si>
    <t>602638</t>
  </si>
  <si>
    <t>PT Bank Perekonomian Rakyat Kerta Raharja (Perseroda)</t>
  </si>
  <si>
    <t>601864 - PT Bank Perekonomian Rakyat Dewata</t>
  </si>
  <si>
    <t>PT Bank Perekonomian Rakyat Dewata</t>
  </si>
  <si>
    <t>PT Bank Perekonomian Rakyat Dewata Candradana</t>
  </si>
  <si>
    <t>601864</t>
  </si>
  <si>
    <t>958608 - PT Bina Artha Ventura</t>
  </si>
  <si>
    <t>958608</t>
  </si>
  <si>
    <t>PT Bina Artha Ventura</t>
  </si>
  <si>
    <t>532 - PT Bank Jago Tbk (UUS)</t>
  </si>
  <si>
    <t>532</t>
  </si>
  <si>
    <t>PT Bank Jago Tbk (UUS)</t>
  </si>
  <si>
    <t>600398 - PT Bank Perekonomian Rakyat Mitra</t>
  </si>
  <si>
    <t>PT Bank Perekonomian Rakyat Mitra Harmoni Indramayu</t>
  </si>
  <si>
    <t>600398</t>
  </si>
  <si>
    <t>001454 - PT Sarana Jakarta Ventura</t>
  </si>
  <si>
    <t>001454</t>
  </si>
  <si>
    <t>PT Sarana Jakarta Ventura</t>
  </si>
  <si>
    <t>601767 - PT Bank Perekonomian Rakyat Mitra</t>
  </si>
  <si>
    <t>601767</t>
  </si>
  <si>
    <t>PT Bank Perekonomian Rakyat Mitra Catur Mandiri</t>
  </si>
  <si>
    <t>601788 - PT. Bank Perekonomian Rakyat</t>
  </si>
  <si>
    <t>PT Bank Perekonomian Rakyat Wiradhana Putramas</t>
  </si>
  <si>
    <t>601788</t>
  </si>
  <si>
    <t>600759 - PT. BPR Prima Kredit Utama</t>
  </si>
  <si>
    <t>PT. BPR Prima Kredit Utama</t>
  </si>
  <si>
    <t>PT BPR Prima Kredit Utama</t>
  </si>
  <si>
    <t>600759</t>
  </si>
  <si>
    <t>600860 - PT BPR Berkat Cahaya Artha d/h PT. BPR</t>
  </si>
  <si>
    <t>PT BPR Berkat Cahaya Artha d/h PT. BPR</t>
  </si>
  <si>
    <t>PT BPR Berkat Cahaya Artha d/h PT. BPR Danumas Binadhana</t>
  </si>
  <si>
    <t>600860</t>
  </si>
  <si>
    <t>600650 - PT. Bank Perekonomian Rakyat Nusumma</t>
  </si>
  <si>
    <t>PT. Bank Perekonomian Rakyat Nusumma</t>
  </si>
  <si>
    <t>PT Bank Perekonomian Rakyat Nusumma Jateng</t>
  </si>
  <si>
    <t>600650</t>
  </si>
  <si>
    <t>600774 - PT Bank Perekonomian Rakyat Krian</t>
  </si>
  <si>
    <t>PT Bank Perekonomian Rakyat Krian</t>
  </si>
  <si>
    <t>PT Bank Perekonomian Rakyat Krian Nusantara</t>
  </si>
  <si>
    <t>600774</t>
  </si>
  <si>
    <t>600571 - PT. Bank Perekonomian Rakyat Nusamba</t>
  </si>
  <si>
    <t>PT Bank Perekonomian Rakyat Nusamba Pecangaan Jepara</t>
  </si>
  <si>
    <t>600571</t>
  </si>
  <si>
    <t>602751 - PT BPR Muhadi Setia Budi</t>
  </si>
  <si>
    <t>602751</t>
  </si>
  <si>
    <t>PT BPR Muhadi Setia Budi</t>
  </si>
  <si>
    <t>602474 - PT Bank Perekonomian Rakyat Cahaya</t>
  </si>
  <si>
    <t>PT Bank Perekonomian Rakyat Cahaya</t>
  </si>
  <si>
    <t>PT Bank Perekonomian Rakyat Cahaya Fajar</t>
  </si>
  <si>
    <t>602474</t>
  </si>
  <si>
    <t>600771 - PT BPR Majatama</t>
  </si>
  <si>
    <t>PT BPR Majatama</t>
  </si>
  <si>
    <t>600771</t>
  </si>
  <si>
    <t>601015 - PT. Bank Perekonomian Rakyat Tri Darma</t>
  </si>
  <si>
    <t>PT. Bank Perekonomian Rakyat Tri Darma</t>
  </si>
  <si>
    <t>PT Bank Perekonomian Rakyat Tri Darma Putri</t>
  </si>
  <si>
    <t>601015</t>
  </si>
  <si>
    <t>600809 - PT Bank Perekonomian Rakyat Perdana</t>
  </si>
  <si>
    <t>PT Bank Perekonomian Rakyat Perdana</t>
  </si>
  <si>
    <t>PT Bank Perekonomian Rakyat Perdana Lintas Khatulistiwa</t>
  </si>
  <si>
    <t>600809</t>
  </si>
  <si>
    <t>252911 - PT PANN Pembiayaan Maritim</t>
  </si>
  <si>
    <t>252911</t>
  </si>
  <si>
    <t>PT PANN Pembiayaan Maritim</t>
  </si>
  <si>
    <t>600835 - PT Bank Perekonomian Rakyat Citra Dana</t>
  </si>
  <si>
    <t>600835</t>
  </si>
  <si>
    <t>PT Bank Perekonomian Rakyat Citra Dana</t>
  </si>
  <si>
    <t>PT Bank Perekonomian Rakyat Citra Dana Mandiri</t>
  </si>
  <si>
    <t>602573 - PT Bank Perekonomian Rakyat Celebes</t>
  </si>
  <si>
    <t>602573</t>
  </si>
  <si>
    <t>PT Bank Perekonomian Rakyat Celebes</t>
  </si>
  <si>
    <t>PT Bank Perekonomian Rakyat Celebes Mitra Perdana</t>
  </si>
  <si>
    <t>601732 - PT. BPR Karya Perdana Sejahtera</t>
  </si>
  <si>
    <t>601732</t>
  </si>
  <si>
    <t>PT. BPR Karya Perdana Sejahtera</t>
  </si>
  <si>
    <t>PT BPR Karya Perdana Sejahtera</t>
  </si>
  <si>
    <t>600044 - PT. BPR Bina Dana Swadaya</t>
  </si>
  <si>
    <t>600044</t>
  </si>
  <si>
    <t>PT. BPR Bina Dana Swadaya</t>
  </si>
  <si>
    <t>PT BPR Bina Dana Swadaya</t>
  </si>
  <si>
    <t>003777 - PT Jaminan Kredit Indonesia</t>
  </si>
  <si>
    <t>003777</t>
  </si>
  <si>
    <t>PT Jaminan Kredit Indonesia</t>
  </si>
  <si>
    <t>620133 - PT. Bank Perekonomian Rakyat Syariah</t>
  </si>
  <si>
    <t>620133</t>
  </si>
  <si>
    <t>PT Bank Perekonomian Rakyat Syariah Harta Insan Karimah Mitra Cahaya Indonesia</t>
  </si>
  <si>
    <t>251380 - PT Daindo Internasional Finance</t>
  </si>
  <si>
    <t>251380</t>
  </si>
  <si>
    <t>PT Daindo Internasional Finance</t>
  </si>
  <si>
    <t>005016 - PT Asuransi Asei Indonesia</t>
  </si>
  <si>
    <t>005016</t>
  </si>
  <si>
    <t>PT Asuransi Asei Indonesia</t>
  </si>
  <si>
    <t>602754 - PT Bank Perekonomian Rakyat</t>
  </si>
  <si>
    <t>PT Bank Perekonomian Rakyat Sampuraga Cemerlang (Perseroda)</t>
  </si>
  <si>
    <t>602691 - PT BPR Artha Sukma d/h PD. BPR Artha</t>
  </si>
  <si>
    <t>602691</t>
  </si>
  <si>
    <t>PT BPR Artha Sukma d/h PD. BPR Artha</t>
  </si>
  <si>
    <t>PT BPR Artha Sukma d/h PD. BPR Artha Sukma Sejahtera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</si>
</sst>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0" xfId="1" applyNumberFormat="1" applyFont="1" applyBorder="1" applyAlignment="1">
      <alignment horizontal="left" vertical="center"/>
    </xf>
    <xf numFmtId="0" fontId="0" fillId="0" borderId="0" xfId="0" quotePrefix="1"/>
  </cellXfs>
  <cellStyles count="2">
    <cellStyle name="Comma" xfId="1" builtinId="3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7"/>
  <sheetViews>
    <sheetView tabSelected="1" topLeftCell="A592" zoomScale="107" zoomScaleNormal="70" workbookViewId="0">
      <selection activeCell="A607" sqref="A607"/>
    </sheetView>
  </sheetViews>
  <sheetFormatPr defaultRowHeight="14.5" x14ac:dyDescent="0.35"/>
  <cols>
    <col min="1" max="1" width="40" customWidth="1"/>
    <col min="2" max="2" width="10.81640625" style="1" bestFit="1" customWidth="1"/>
    <col min="3" max="3" width="36.90625" bestFit="1" customWidth="1"/>
    <col min="4" max="4" width="38.453125" customWidth="1"/>
  </cols>
  <sheetData>
    <row r="1" spans="1:4" x14ac:dyDescent="0.35">
      <c r="A1" s="3" t="s">
        <v>0</v>
      </c>
      <c r="B1" s="4" t="s">
        <v>91</v>
      </c>
      <c r="C1" s="3" t="s">
        <v>93</v>
      </c>
      <c r="D1" s="3" t="s">
        <v>92</v>
      </c>
    </row>
    <row r="2" spans="1:4" x14ac:dyDescent="0.35">
      <c r="A2" t="s">
        <v>1</v>
      </c>
      <c r="B2" s="2" t="s">
        <v>208</v>
      </c>
      <c r="C2" t="s">
        <v>94</v>
      </c>
      <c r="D2" t="s">
        <v>94</v>
      </c>
    </row>
    <row r="3" spans="1:4" x14ac:dyDescent="0.35">
      <c r="A3" t="s">
        <v>2</v>
      </c>
      <c r="B3" s="2" t="s">
        <v>207</v>
      </c>
      <c r="C3" t="s">
        <v>95</v>
      </c>
      <c r="D3" t="s">
        <v>95</v>
      </c>
    </row>
    <row r="4" spans="1:4" x14ac:dyDescent="0.35">
      <c r="A4" t="s">
        <v>3</v>
      </c>
      <c r="B4" s="2" t="s">
        <v>118</v>
      </c>
      <c r="C4" t="s">
        <v>96</v>
      </c>
      <c r="D4" t="s">
        <v>96</v>
      </c>
    </row>
    <row r="5" spans="1:4" x14ac:dyDescent="0.35">
      <c r="A5" t="s">
        <v>4</v>
      </c>
      <c r="B5" s="1">
        <v>490</v>
      </c>
      <c r="C5" t="s">
        <v>97</v>
      </c>
      <c r="D5" t="s">
        <v>97</v>
      </c>
    </row>
    <row r="6" spans="1:4" x14ac:dyDescent="0.35">
      <c r="A6" t="s">
        <v>5</v>
      </c>
      <c r="B6" s="2" t="s">
        <v>223</v>
      </c>
      <c r="C6" t="s">
        <v>98</v>
      </c>
      <c r="D6" t="s">
        <v>98</v>
      </c>
    </row>
    <row r="7" spans="1:4" x14ac:dyDescent="0.35">
      <c r="A7" t="s">
        <v>6</v>
      </c>
      <c r="B7" s="2" t="s">
        <v>119</v>
      </c>
      <c r="C7" t="s">
        <v>99</v>
      </c>
      <c r="D7" t="s">
        <v>99</v>
      </c>
    </row>
    <row r="8" spans="1:4" x14ac:dyDescent="0.35">
      <c r="A8" t="s">
        <v>7</v>
      </c>
      <c r="B8" s="2" t="s">
        <v>120</v>
      </c>
      <c r="C8" t="s">
        <v>100</v>
      </c>
      <c r="D8" t="s">
        <v>141</v>
      </c>
    </row>
    <row r="9" spans="1:4" x14ac:dyDescent="0.35">
      <c r="A9" t="s">
        <v>8</v>
      </c>
      <c r="B9" s="2" t="s">
        <v>121</v>
      </c>
      <c r="C9" t="s">
        <v>101</v>
      </c>
      <c r="D9" t="s">
        <v>142</v>
      </c>
    </row>
    <row r="10" spans="1:4" x14ac:dyDescent="0.35">
      <c r="A10" t="s">
        <v>9</v>
      </c>
      <c r="B10" s="2" t="s">
        <v>122</v>
      </c>
      <c r="C10" t="s">
        <v>102</v>
      </c>
      <c r="D10" t="s">
        <v>102</v>
      </c>
    </row>
    <row r="11" spans="1:4" x14ac:dyDescent="0.35">
      <c r="A11" t="s">
        <v>10</v>
      </c>
      <c r="B11" s="2" t="s">
        <v>123</v>
      </c>
      <c r="C11" t="s">
        <v>103</v>
      </c>
      <c r="D11" t="s">
        <v>103</v>
      </c>
    </row>
    <row r="12" spans="1:4" x14ac:dyDescent="0.35">
      <c r="A12" t="s">
        <v>11</v>
      </c>
      <c r="B12" s="2" t="s">
        <v>124</v>
      </c>
      <c r="C12" t="s">
        <v>104</v>
      </c>
      <c r="D12" t="s">
        <v>104</v>
      </c>
    </row>
    <row r="13" spans="1:4" x14ac:dyDescent="0.35">
      <c r="A13" t="s">
        <v>12</v>
      </c>
      <c r="B13" s="2" t="s">
        <v>125</v>
      </c>
      <c r="C13" t="s">
        <v>105</v>
      </c>
      <c r="D13" t="s">
        <v>105</v>
      </c>
    </row>
    <row r="14" spans="1:4" x14ac:dyDescent="0.35">
      <c r="A14" t="s">
        <v>25</v>
      </c>
      <c r="B14" s="2" t="s">
        <v>126</v>
      </c>
      <c r="C14" t="s">
        <v>106</v>
      </c>
      <c r="D14" t="s">
        <v>106</v>
      </c>
    </row>
    <row r="15" spans="1:4" x14ac:dyDescent="0.35">
      <c r="A15" t="s">
        <v>346</v>
      </c>
      <c r="B15" s="2" t="s">
        <v>126</v>
      </c>
      <c r="C15" t="s">
        <v>347</v>
      </c>
      <c r="D15" t="s">
        <v>106</v>
      </c>
    </row>
    <row r="16" spans="1:4" x14ac:dyDescent="0.35">
      <c r="A16" t="s">
        <v>13</v>
      </c>
      <c r="B16" s="2" t="s">
        <v>127</v>
      </c>
      <c r="C16" t="s">
        <v>107</v>
      </c>
      <c r="D16" t="s">
        <v>107</v>
      </c>
    </row>
    <row r="17" spans="1:4" x14ac:dyDescent="0.35">
      <c r="A17" t="s">
        <v>14</v>
      </c>
      <c r="B17" s="2" t="s">
        <v>128</v>
      </c>
      <c r="C17" t="s">
        <v>108</v>
      </c>
      <c r="D17" t="s">
        <v>108</v>
      </c>
    </row>
    <row r="18" spans="1:4" x14ac:dyDescent="0.35">
      <c r="A18" t="s">
        <v>15</v>
      </c>
      <c r="B18" s="2" t="s">
        <v>129</v>
      </c>
      <c r="C18" t="s">
        <v>109</v>
      </c>
      <c r="D18" t="s">
        <v>109</v>
      </c>
    </row>
    <row r="19" spans="1:4" x14ac:dyDescent="0.35">
      <c r="A19" t="s">
        <v>16</v>
      </c>
      <c r="B19" s="2" t="s">
        <v>130</v>
      </c>
      <c r="C19" t="s">
        <v>110</v>
      </c>
      <c r="D19" t="s">
        <v>110</v>
      </c>
    </row>
    <row r="20" spans="1:4" x14ac:dyDescent="0.35">
      <c r="A20" t="s">
        <v>17</v>
      </c>
      <c r="B20" s="2" t="s">
        <v>131</v>
      </c>
      <c r="C20" t="s">
        <v>111</v>
      </c>
      <c r="D20" t="s">
        <v>111</v>
      </c>
    </row>
    <row r="21" spans="1:4" x14ac:dyDescent="0.35">
      <c r="A21" t="s">
        <v>18</v>
      </c>
      <c r="B21" s="2" t="s">
        <v>132</v>
      </c>
      <c r="C21" t="s">
        <v>112</v>
      </c>
      <c r="D21" t="s">
        <v>112</v>
      </c>
    </row>
    <row r="22" spans="1:4" x14ac:dyDescent="0.35">
      <c r="A22" t="s">
        <v>19</v>
      </c>
      <c r="B22" s="2" t="s">
        <v>133</v>
      </c>
      <c r="C22" t="s">
        <v>113</v>
      </c>
      <c r="D22" t="s">
        <v>113</v>
      </c>
    </row>
    <row r="23" spans="1:4" x14ac:dyDescent="0.35">
      <c r="A23" t="s">
        <v>20</v>
      </c>
      <c r="B23" s="2" t="s">
        <v>134</v>
      </c>
      <c r="C23" t="s">
        <v>114</v>
      </c>
      <c r="D23" t="s">
        <v>114</v>
      </c>
    </row>
    <row r="24" spans="1:4" x14ac:dyDescent="0.35">
      <c r="A24" t="s">
        <v>21</v>
      </c>
      <c r="B24" s="2" t="s">
        <v>135</v>
      </c>
      <c r="C24" t="s">
        <v>115</v>
      </c>
      <c r="D24" t="s">
        <v>115</v>
      </c>
    </row>
    <row r="25" spans="1:4" x14ac:dyDescent="0.35">
      <c r="A25" t="s">
        <v>22</v>
      </c>
      <c r="B25" s="2" t="s">
        <v>136</v>
      </c>
      <c r="C25" t="s">
        <v>116</v>
      </c>
      <c r="D25" t="s">
        <v>116</v>
      </c>
    </row>
    <row r="26" spans="1:4" x14ac:dyDescent="0.35">
      <c r="A26" t="s">
        <v>23</v>
      </c>
      <c r="B26" s="2" t="s">
        <v>137</v>
      </c>
      <c r="C26" t="s">
        <v>117</v>
      </c>
      <c r="D26" t="s">
        <v>117</v>
      </c>
    </row>
    <row r="27" spans="1:4" x14ac:dyDescent="0.35">
      <c r="A27" t="s">
        <v>24</v>
      </c>
      <c r="B27" s="2" t="s">
        <v>279</v>
      </c>
      <c r="C27" t="s">
        <v>282</v>
      </c>
      <c r="D27" t="s">
        <v>282</v>
      </c>
    </row>
    <row r="28" spans="1:4" x14ac:dyDescent="0.35">
      <c r="A28" t="s">
        <v>26</v>
      </c>
      <c r="B28" s="2" t="s">
        <v>285</v>
      </c>
      <c r="C28" t="s">
        <v>283</v>
      </c>
      <c r="D28" t="s">
        <v>283</v>
      </c>
    </row>
    <row r="29" spans="1:4" x14ac:dyDescent="0.35">
      <c r="A29" t="s">
        <v>27</v>
      </c>
      <c r="B29" s="2" t="s">
        <v>280</v>
      </c>
      <c r="C29" t="s">
        <v>284</v>
      </c>
      <c r="D29" t="s">
        <v>284</v>
      </c>
    </row>
    <row r="30" spans="1:4" x14ac:dyDescent="0.35">
      <c r="A30" t="s">
        <v>28</v>
      </c>
      <c r="B30" s="2" t="s">
        <v>215</v>
      </c>
      <c r="C30" t="s">
        <v>221</v>
      </c>
      <c r="D30" t="s">
        <v>221</v>
      </c>
    </row>
    <row r="31" spans="1:4" x14ac:dyDescent="0.35">
      <c r="A31" t="s">
        <v>29</v>
      </c>
      <c r="B31" s="2" t="s">
        <v>281</v>
      </c>
      <c r="C31" t="s">
        <v>222</v>
      </c>
      <c r="D31" t="s">
        <v>222</v>
      </c>
    </row>
    <row r="32" spans="1:4" x14ac:dyDescent="0.35">
      <c r="A32" t="s">
        <v>30</v>
      </c>
      <c r="B32" s="2" t="s">
        <v>209</v>
      </c>
      <c r="C32" t="s">
        <v>171</v>
      </c>
      <c r="D32" t="s">
        <v>171</v>
      </c>
    </row>
    <row r="33" spans="1:4" x14ac:dyDescent="0.35">
      <c r="A33" t="s">
        <v>32</v>
      </c>
      <c r="B33" s="2" t="s">
        <v>216</v>
      </c>
      <c r="C33" t="s">
        <v>172</v>
      </c>
      <c r="D33" t="s">
        <v>172</v>
      </c>
    </row>
    <row r="34" spans="1:4" x14ac:dyDescent="0.35">
      <c r="A34" t="s">
        <v>31</v>
      </c>
      <c r="B34" s="2" t="s">
        <v>217</v>
      </c>
      <c r="C34" t="s">
        <v>173</v>
      </c>
      <c r="D34" t="s">
        <v>173</v>
      </c>
    </row>
    <row r="35" spans="1:4" x14ac:dyDescent="0.35">
      <c r="A35" t="s">
        <v>33</v>
      </c>
      <c r="B35" s="2" t="s">
        <v>218</v>
      </c>
      <c r="C35" t="s">
        <v>174</v>
      </c>
      <c r="D35" t="s">
        <v>250</v>
      </c>
    </row>
    <row r="36" spans="1:4" x14ac:dyDescent="0.35">
      <c r="A36" t="s">
        <v>34</v>
      </c>
      <c r="B36" s="2" t="s">
        <v>210</v>
      </c>
      <c r="C36" t="s">
        <v>156</v>
      </c>
      <c r="D36" t="s">
        <v>168</v>
      </c>
    </row>
    <row r="37" spans="1:4" x14ac:dyDescent="0.35">
      <c r="A37" t="s">
        <v>35</v>
      </c>
      <c r="B37" s="2" t="s">
        <v>219</v>
      </c>
      <c r="C37" t="s">
        <v>157</v>
      </c>
      <c r="D37" t="s">
        <v>157</v>
      </c>
    </row>
    <row r="38" spans="1:4" x14ac:dyDescent="0.35">
      <c r="A38" t="s">
        <v>36</v>
      </c>
      <c r="B38" s="2" t="s">
        <v>185</v>
      </c>
      <c r="C38" t="s">
        <v>158</v>
      </c>
      <c r="D38" t="s">
        <v>196</v>
      </c>
    </row>
    <row r="39" spans="1:4" x14ac:dyDescent="0.35">
      <c r="A39" t="s">
        <v>37</v>
      </c>
      <c r="B39" s="2" t="s">
        <v>220</v>
      </c>
      <c r="C39" t="s">
        <v>159</v>
      </c>
      <c r="D39" t="s">
        <v>159</v>
      </c>
    </row>
    <row r="40" spans="1:4" x14ac:dyDescent="0.35">
      <c r="A40" t="s">
        <v>38</v>
      </c>
      <c r="B40" s="2" t="s">
        <v>186</v>
      </c>
      <c r="C40" t="s">
        <v>160</v>
      </c>
      <c r="D40" t="s">
        <v>160</v>
      </c>
    </row>
    <row r="41" spans="1:4" x14ac:dyDescent="0.35">
      <c r="A41" t="s">
        <v>39</v>
      </c>
      <c r="B41" s="2" t="s">
        <v>187</v>
      </c>
      <c r="C41" t="s">
        <v>161</v>
      </c>
      <c r="D41" t="s">
        <v>249</v>
      </c>
    </row>
    <row r="42" spans="1:4" x14ac:dyDescent="0.35">
      <c r="A42" t="s">
        <v>40</v>
      </c>
      <c r="B42" s="2" t="s">
        <v>188</v>
      </c>
      <c r="C42" t="s">
        <v>162</v>
      </c>
      <c r="D42" t="s">
        <v>355</v>
      </c>
    </row>
    <row r="43" spans="1:4" x14ac:dyDescent="0.35">
      <c r="A43" t="s">
        <v>41</v>
      </c>
      <c r="B43" s="2" t="s">
        <v>189</v>
      </c>
      <c r="C43" t="s">
        <v>163</v>
      </c>
      <c r="D43" t="s">
        <v>163</v>
      </c>
    </row>
    <row r="44" spans="1:4" x14ac:dyDescent="0.35">
      <c r="A44" t="s">
        <v>42</v>
      </c>
      <c r="B44" s="2" t="s">
        <v>190</v>
      </c>
      <c r="C44" t="s">
        <v>164</v>
      </c>
      <c r="D44" t="s">
        <v>371</v>
      </c>
    </row>
    <row r="45" spans="1:4" x14ac:dyDescent="0.35">
      <c r="A45" t="s">
        <v>431</v>
      </c>
      <c r="B45" s="2" t="s">
        <v>190</v>
      </c>
      <c r="C45" t="s">
        <v>371</v>
      </c>
      <c r="D45" t="s">
        <v>371</v>
      </c>
    </row>
    <row r="46" spans="1:4" x14ac:dyDescent="0.35">
      <c r="A46" t="s">
        <v>43</v>
      </c>
      <c r="B46" s="2" t="s">
        <v>191</v>
      </c>
      <c r="C46" t="s">
        <v>165</v>
      </c>
      <c r="D46" t="s">
        <v>356</v>
      </c>
    </row>
    <row r="47" spans="1:4" x14ac:dyDescent="0.35">
      <c r="A47" t="s">
        <v>44</v>
      </c>
      <c r="B47" s="2" t="s">
        <v>192</v>
      </c>
      <c r="C47" t="s">
        <v>166</v>
      </c>
      <c r="D47" t="s">
        <v>166</v>
      </c>
    </row>
    <row r="48" spans="1:4" x14ac:dyDescent="0.35">
      <c r="A48" t="s">
        <v>45</v>
      </c>
      <c r="B48" s="2" t="s">
        <v>193</v>
      </c>
      <c r="C48" t="s">
        <v>167</v>
      </c>
      <c r="D48" t="s">
        <v>167</v>
      </c>
    </row>
    <row r="49" spans="1:4" x14ac:dyDescent="0.35">
      <c r="A49" t="s">
        <v>46</v>
      </c>
      <c r="B49" s="2" t="s">
        <v>138</v>
      </c>
      <c r="C49" t="s">
        <v>139</v>
      </c>
      <c r="D49" t="s">
        <v>139</v>
      </c>
    </row>
    <row r="50" spans="1:4" x14ac:dyDescent="0.35">
      <c r="A50" t="s">
        <v>51</v>
      </c>
      <c r="B50" s="2" t="s">
        <v>194</v>
      </c>
      <c r="C50" t="s">
        <v>387</v>
      </c>
      <c r="D50" t="s">
        <v>388</v>
      </c>
    </row>
    <row r="51" spans="1:4" x14ac:dyDescent="0.35">
      <c r="A51" t="s">
        <v>389</v>
      </c>
      <c r="B51" s="2" t="s">
        <v>194</v>
      </c>
      <c r="C51" t="s">
        <v>388</v>
      </c>
      <c r="D51" t="s">
        <v>388</v>
      </c>
    </row>
    <row r="52" spans="1:4" x14ac:dyDescent="0.35">
      <c r="A52" t="s">
        <v>47</v>
      </c>
      <c r="B52" s="2" t="s">
        <v>195</v>
      </c>
      <c r="C52" t="s">
        <v>140</v>
      </c>
      <c r="D52" t="s">
        <v>140</v>
      </c>
    </row>
    <row r="53" spans="1:4" x14ac:dyDescent="0.35">
      <c r="A53" t="s">
        <v>48</v>
      </c>
      <c r="B53" s="2" t="s">
        <v>245</v>
      </c>
      <c r="C53" t="s">
        <v>247</v>
      </c>
      <c r="D53" t="s">
        <v>247</v>
      </c>
    </row>
    <row r="54" spans="1:4" x14ac:dyDescent="0.35">
      <c r="A54" t="s">
        <v>49</v>
      </c>
      <c r="B54" s="2" t="s">
        <v>246</v>
      </c>
      <c r="C54" t="s">
        <v>248</v>
      </c>
      <c r="D54" t="s">
        <v>248</v>
      </c>
    </row>
    <row r="55" spans="1:4" x14ac:dyDescent="0.35">
      <c r="A55" t="s">
        <v>50</v>
      </c>
      <c r="B55" s="2" t="s">
        <v>211</v>
      </c>
      <c r="C55" t="s">
        <v>169</v>
      </c>
      <c r="D55" t="s">
        <v>169</v>
      </c>
    </row>
    <row r="56" spans="1:4" x14ac:dyDescent="0.35">
      <c r="A56" t="s">
        <v>52</v>
      </c>
      <c r="B56" s="2" t="s">
        <v>265</v>
      </c>
      <c r="C56" t="s">
        <v>170</v>
      </c>
      <c r="D56" t="s">
        <v>360</v>
      </c>
    </row>
    <row r="57" spans="1:4" x14ac:dyDescent="0.35">
      <c r="A57" t="s">
        <v>53</v>
      </c>
      <c r="B57" s="2" t="s">
        <v>212</v>
      </c>
      <c r="C57" t="s">
        <v>155</v>
      </c>
      <c r="D57" t="s">
        <v>155</v>
      </c>
    </row>
    <row r="58" spans="1:4" x14ac:dyDescent="0.35">
      <c r="A58" t="s">
        <v>54</v>
      </c>
      <c r="B58" s="2" t="s">
        <v>266</v>
      </c>
      <c r="C58" t="s">
        <v>143</v>
      </c>
      <c r="D58" t="s">
        <v>143</v>
      </c>
    </row>
    <row r="59" spans="1:4" x14ac:dyDescent="0.35">
      <c r="A59" t="s">
        <v>55</v>
      </c>
      <c r="B59" s="2" t="s">
        <v>267</v>
      </c>
      <c r="C59" t="s">
        <v>144</v>
      </c>
      <c r="D59" t="s">
        <v>144</v>
      </c>
    </row>
    <row r="60" spans="1:4" x14ac:dyDescent="0.35">
      <c r="A60" t="s">
        <v>56</v>
      </c>
      <c r="B60" s="2" t="s">
        <v>268</v>
      </c>
      <c r="C60" t="s">
        <v>145</v>
      </c>
      <c r="D60" t="s">
        <v>145</v>
      </c>
    </row>
    <row r="61" spans="1:4" x14ac:dyDescent="0.35">
      <c r="A61" t="s">
        <v>57</v>
      </c>
      <c r="B61" s="2" t="s">
        <v>269</v>
      </c>
      <c r="C61" t="s">
        <v>146</v>
      </c>
      <c r="D61" t="s">
        <v>146</v>
      </c>
    </row>
    <row r="62" spans="1:4" x14ac:dyDescent="0.35">
      <c r="A62" t="s">
        <v>330</v>
      </c>
      <c r="B62" s="2" t="s">
        <v>269</v>
      </c>
      <c r="C62" t="s">
        <v>331</v>
      </c>
      <c r="D62" t="s">
        <v>331</v>
      </c>
    </row>
    <row r="63" spans="1:4" x14ac:dyDescent="0.35">
      <c r="A63" t="s">
        <v>58</v>
      </c>
      <c r="B63" s="2" t="s">
        <v>254</v>
      </c>
      <c r="C63" t="s">
        <v>147</v>
      </c>
      <c r="D63" t="s">
        <v>147</v>
      </c>
    </row>
    <row r="64" spans="1:4" x14ac:dyDescent="0.35">
      <c r="A64" t="s">
        <v>59</v>
      </c>
      <c r="B64" s="2" t="s">
        <v>227</v>
      </c>
      <c r="C64" t="s">
        <v>148</v>
      </c>
      <c r="D64" t="s">
        <v>148</v>
      </c>
    </row>
    <row r="65" spans="1:4" x14ac:dyDescent="0.35">
      <c r="A65" t="s">
        <v>60</v>
      </c>
      <c r="B65" s="2" t="s">
        <v>270</v>
      </c>
      <c r="C65" t="s">
        <v>149</v>
      </c>
      <c r="D65" t="s">
        <v>149</v>
      </c>
    </row>
    <row r="66" spans="1:4" x14ac:dyDescent="0.35">
      <c r="A66" t="s">
        <v>62</v>
      </c>
      <c r="B66" s="2" t="s">
        <v>229</v>
      </c>
      <c r="C66" t="s">
        <v>151</v>
      </c>
      <c r="D66" t="s">
        <v>151</v>
      </c>
    </row>
    <row r="67" spans="1:4" x14ac:dyDescent="0.35">
      <c r="A67" t="s">
        <v>63</v>
      </c>
      <c r="B67" s="2" t="s">
        <v>230</v>
      </c>
      <c r="C67" t="s">
        <v>152</v>
      </c>
      <c r="D67" t="s">
        <v>152</v>
      </c>
    </row>
    <row r="68" spans="1:4" x14ac:dyDescent="0.35">
      <c r="A68" t="s">
        <v>64</v>
      </c>
      <c r="B68" s="2" t="s">
        <v>231</v>
      </c>
      <c r="C68" t="s">
        <v>153</v>
      </c>
      <c r="D68" t="s">
        <v>153</v>
      </c>
    </row>
    <row r="69" spans="1:4" x14ac:dyDescent="0.35">
      <c r="A69" t="s">
        <v>65</v>
      </c>
      <c r="B69" s="2" t="s">
        <v>232</v>
      </c>
      <c r="C69" t="s">
        <v>154</v>
      </c>
      <c r="D69" t="s">
        <v>154</v>
      </c>
    </row>
    <row r="70" spans="1:4" x14ac:dyDescent="0.35">
      <c r="A70" t="s">
        <v>66</v>
      </c>
      <c r="B70" s="2" t="s">
        <v>233</v>
      </c>
      <c r="C70" t="s">
        <v>239</v>
      </c>
      <c r="D70" t="s">
        <v>239</v>
      </c>
    </row>
    <row r="71" spans="1:4" x14ac:dyDescent="0.35">
      <c r="A71" t="s">
        <v>67</v>
      </c>
      <c r="B71" s="2" t="s">
        <v>234</v>
      </c>
      <c r="C71" t="s">
        <v>240</v>
      </c>
      <c r="D71" t="s">
        <v>240</v>
      </c>
    </row>
    <row r="72" spans="1:4" x14ac:dyDescent="0.35">
      <c r="A72" t="s">
        <v>68</v>
      </c>
      <c r="B72" s="2" t="s">
        <v>235</v>
      </c>
      <c r="C72" t="s">
        <v>241</v>
      </c>
      <c r="D72" t="s">
        <v>255</v>
      </c>
    </row>
    <row r="73" spans="1:4" x14ac:dyDescent="0.35">
      <c r="A73" t="s">
        <v>69</v>
      </c>
      <c r="B73" s="2" t="s">
        <v>236</v>
      </c>
      <c r="C73" t="s">
        <v>242</v>
      </c>
      <c r="D73" t="s">
        <v>242</v>
      </c>
    </row>
    <row r="74" spans="1:4" x14ac:dyDescent="0.35">
      <c r="A74" t="s">
        <v>70</v>
      </c>
      <c r="B74" s="2" t="s">
        <v>237</v>
      </c>
      <c r="C74" t="s">
        <v>243</v>
      </c>
      <c r="D74" t="s">
        <v>243</v>
      </c>
    </row>
    <row r="75" spans="1:4" x14ac:dyDescent="0.35">
      <c r="A75" t="s">
        <v>71</v>
      </c>
      <c r="B75" s="2" t="s">
        <v>238</v>
      </c>
      <c r="C75" t="s">
        <v>244</v>
      </c>
      <c r="D75" t="s">
        <v>485</v>
      </c>
    </row>
    <row r="76" spans="1:4" x14ac:dyDescent="0.35">
      <c r="A76" t="s">
        <v>484</v>
      </c>
      <c r="B76" s="2" t="s">
        <v>238</v>
      </c>
      <c r="C76" t="s">
        <v>150</v>
      </c>
      <c r="D76" t="s">
        <v>485</v>
      </c>
    </row>
    <row r="77" spans="1:4" x14ac:dyDescent="0.35">
      <c r="A77" t="s">
        <v>72</v>
      </c>
      <c r="B77" s="2" t="s">
        <v>213</v>
      </c>
      <c r="C77" t="s">
        <v>175</v>
      </c>
      <c r="D77" t="s">
        <v>175</v>
      </c>
    </row>
    <row r="78" spans="1:4" x14ac:dyDescent="0.35">
      <c r="A78" t="s">
        <v>73</v>
      </c>
      <c r="B78" s="2" t="s">
        <v>325</v>
      </c>
      <c r="C78" t="s">
        <v>176</v>
      </c>
      <c r="D78" t="s">
        <v>176</v>
      </c>
    </row>
    <row r="79" spans="1:4" x14ac:dyDescent="0.35">
      <c r="A79" t="s">
        <v>74</v>
      </c>
      <c r="B79" s="2" t="s">
        <v>256</v>
      </c>
      <c r="C79" t="s">
        <v>177</v>
      </c>
      <c r="D79" t="s">
        <v>177</v>
      </c>
    </row>
    <row r="80" spans="1:4" x14ac:dyDescent="0.35">
      <c r="A80" t="s">
        <v>75</v>
      </c>
      <c r="B80" s="2" t="s">
        <v>326</v>
      </c>
      <c r="C80" t="s">
        <v>178</v>
      </c>
      <c r="D80" t="s">
        <v>327</v>
      </c>
    </row>
    <row r="81" spans="1:4" x14ac:dyDescent="0.35">
      <c r="A81" t="s">
        <v>76</v>
      </c>
      <c r="B81" s="2" t="s">
        <v>257</v>
      </c>
      <c r="C81" t="s">
        <v>179</v>
      </c>
      <c r="D81" t="s">
        <v>179</v>
      </c>
    </row>
    <row r="82" spans="1:4" x14ac:dyDescent="0.35">
      <c r="A82" t="s">
        <v>77</v>
      </c>
      <c r="B82" s="2" t="s">
        <v>258</v>
      </c>
      <c r="C82" t="s">
        <v>180</v>
      </c>
      <c r="D82" t="s">
        <v>180</v>
      </c>
    </row>
    <row r="83" spans="1:4" x14ac:dyDescent="0.35">
      <c r="A83" t="s">
        <v>271</v>
      </c>
      <c r="B83" s="2" t="s">
        <v>259</v>
      </c>
      <c r="C83" t="s">
        <v>278</v>
      </c>
      <c r="D83" t="s">
        <v>278</v>
      </c>
    </row>
    <row r="84" spans="1:4" x14ac:dyDescent="0.35">
      <c r="A84" t="s">
        <v>78</v>
      </c>
      <c r="B84" s="2" t="s">
        <v>260</v>
      </c>
      <c r="C84" t="s">
        <v>181</v>
      </c>
      <c r="D84" t="s">
        <v>181</v>
      </c>
    </row>
    <row r="85" spans="1:4" x14ac:dyDescent="0.35">
      <c r="A85" t="s">
        <v>79</v>
      </c>
      <c r="B85" s="2" t="s">
        <v>261</v>
      </c>
      <c r="C85" t="s">
        <v>182</v>
      </c>
      <c r="D85" t="s">
        <v>182</v>
      </c>
    </row>
    <row r="86" spans="1:4" x14ac:dyDescent="0.35">
      <c r="A86" t="s">
        <v>80</v>
      </c>
      <c r="B86" s="2" t="s">
        <v>262</v>
      </c>
      <c r="C86" t="s">
        <v>183</v>
      </c>
      <c r="D86" t="s">
        <v>183</v>
      </c>
    </row>
    <row r="87" spans="1:4" x14ac:dyDescent="0.35">
      <c r="A87" t="s">
        <v>81</v>
      </c>
      <c r="B87" s="2" t="s">
        <v>263</v>
      </c>
      <c r="C87" t="s">
        <v>184</v>
      </c>
      <c r="D87" t="s">
        <v>184</v>
      </c>
    </row>
    <row r="88" spans="1:4" x14ac:dyDescent="0.35">
      <c r="A88" t="s">
        <v>82</v>
      </c>
      <c r="B88" s="2" t="s">
        <v>214</v>
      </c>
      <c r="C88" t="s">
        <v>197</v>
      </c>
      <c r="D88" t="s">
        <v>206</v>
      </c>
    </row>
    <row r="89" spans="1:4" x14ac:dyDescent="0.35">
      <c r="A89" t="s">
        <v>83</v>
      </c>
      <c r="B89" s="2" t="s">
        <v>264</v>
      </c>
      <c r="C89" t="s">
        <v>198</v>
      </c>
      <c r="D89" t="s">
        <v>198</v>
      </c>
    </row>
    <row r="90" spans="1:4" x14ac:dyDescent="0.35">
      <c r="A90" t="s">
        <v>84</v>
      </c>
      <c r="B90" s="2" t="s">
        <v>272</v>
      </c>
      <c r="C90" t="s">
        <v>199</v>
      </c>
      <c r="D90" t="s">
        <v>199</v>
      </c>
    </row>
    <row r="91" spans="1:4" x14ac:dyDescent="0.35">
      <c r="A91" t="s">
        <v>85</v>
      </c>
      <c r="B91" s="2" t="s">
        <v>273</v>
      </c>
      <c r="C91" t="s">
        <v>200</v>
      </c>
      <c r="D91" t="s">
        <v>200</v>
      </c>
    </row>
    <row r="92" spans="1:4" x14ac:dyDescent="0.35">
      <c r="A92" t="s">
        <v>86</v>
      </c>
      <c r="B92" s="2" t="s">
        <v>274</v>
      </c>
      <c r="C92" t="s">
        <v>201</v>
      </c>
      <c r="D92" t="s">
        <v>201</v>
      </c>
    </row>
    <row r="93" spans="1:4" x14ac:dyDescent="0.35">
      <c r="A93" t="s">
        <v>87</v>
      </c>
      <c r="B93" s="2" t="s">
        <v>275</v>
      </c>
      <c r="C93" t="s">
        <v>202</v>
      </c>
      <c r="D93" t="s">
        <v>202</v>
      </c>
    </row>
    <row r="94" spans="1:4" x14ac:dyDescent="0.35">
      <c r="A94" t="s">
        <v>88</v>
      </c>
      <c r="B94" s="2" t="s">
        <v>276</v>
      </c>
      <c r="C94" t="s">
        <v>203</v>
      </c>
      <c r="D94" t="s">
        <v>361</v>
      </c>
    </row>
    <row r="95" spans="1:4" x14ac:dyDescent="0.35">
      <c r="A95" t="s">
        <v>89</v>
      </c>
      <c r="B95" s="2" t="s">
        <v>277</v>
      </c>
      <c r="C95" t="s">
        <v>204</v>
      </c>
      <c r="D95" t="s">
        <v>204</v>
      </c>
    </row>
    <row r="96" spans="1:4" x14ac:dyDescent="0.35">
      <c r="A96" t="s">
        <v>90</v>
      </c>
      <c r="B96" s="2" t="s">
        <v>215</v>
      </c>
      <c r="C96" t="s">
        <v>205</v>
      </c>
      <c r="D96" t="s">
        <v>205</v>
      </c>
    </row>
    <row r="97" spans="1:4" x14ac:dyDescent="0.35">
      <c r="A97" t="s">
        <v>251</v>
      </c>
      <c r="B97" s="2" t="s">
        <v>218</v>
      </c>
      <c r="C97" t="s">
        <v>252</v>
      </c>
      <c r="D97" t="s">
        <v>253</v>
      </c>
    </row>
    <row r="98" spans="1:4" x14ac:dyDescent="0.35">
      <c r="A98" t="s">
        <v>224</v>
      </c>
      <c r="B98" s="2" t="s">
        <v>225</v>
      </c>
      <c r="C98" t="s">
        <v>226</v>
      </c>
      <c r="D98" t="s">
        <v>226</v>
      </c>
    </row>
    <row r="99" spans="1:4" x14ac:dyDescent="0.35">
      <c r="A99" t="s">
        <v>286</v>
      </c>
      <c r="B99" s="2" t="s">
        <v>287</v>
      </c>
      <c r="C99" t="s">
        <v>288</v>
      </c>
      <c r="D99" t="s">
        <v>289</v>
      </c>
    </row>
    <row r="100" spans="1:4" x14ac:dyDescent="0.35">
      <c r="A100" t="s">
        <v>290</v>
      </c>
      <c r="B100" s="2" t="s">
        <v>291</v>
      </c>
      <c r="C100" t="s">
        <v>292</v>
      </c>
      <c r="D100" t="s">
        <v>292</v>
      </c>
    </row>
    <row r="101" spans="1:4" x14ac:dyDescent="0.35">
      <c r="A101" t="s">
        <v>293</v>
      </c>
      <c r="B101" s="2" t="s">
        <v>295</v>
      </c>
      <c r="C101" t="s">
        <v>294</v>
      </c>
      <c r="D101" t="s">
        <v>299</v>
      </c>
    </row>
    <row r="102" spans="1:4" x14ac:dyDescent="0.35">
      <c r="A102" t="s">
        <v>296</v>
      </c>
      <c r="B102" s="2" t="s">
        <v>297</v>
      </c>
      <c r="C102" t="s">
        <v>298</v>
      </c>
      <c r="D102" t="s">
        <v>300</v>
      </c>
    </row>
    <row r="103" spans="1:4" x14ac:dyDescent="0.35">
      <c r="A103" t="s">
        <v>301</v>
      </c>
      <c r="B103" s="2" t="s">
        <v>302</v>
      </c>
      <c r="C103" t="s">
        <v>303</v>
      </c>
      <c r="D103" t="s">
        <v>304</v>
      </c>
    </row>
    <row r="104" spans="1:4" x14ac:dyDescent="0.35">
      <c r="A104" t="s">
        <v>305</v>
      </c>
      <c r="B104" s="2" t="s">
        <v>307</v>
      </c>
      <c r="C104" t="s">
        <v>150</v>
      </c>
      <c r="D104" t="s">
        <v>306</v>
      </c>
    </row>
    <row r="105" spans="1:4" x14ac:dyDescent="0.35">
      <c r="A105" t="s">
        <v>308</v>
      </c>
      <c r="B105" s="2" t="s">
        <v>309</v>
      </c>
      <c r="C105" t="s">
        <v>310</v>
      </c>
      <c r="D105" t="s">
        <v>311</v>
      </c>
    </row>
    <row r="106" spans="1:4" x14ac:dyDescent="0.35">
      <c r="A106" t="s">
        <v>312</v>
      </c>
      <c r="B106" s="2" t="s">
        <v>313</v>
      </c>
      <c r="C106" t="s">
        <v>314</v>
      </c>
      <c r="D106" t="s">
        <v>314</v>
      </c>
    </row>
    <row r="107" spans="1:4" x14ac:dyDescent="0.35">
      <c r="A107" t="s">
        <v>315</v>
      </c>
      <c r="B107" s="2" t="s">
        <v>317</v>
      </c>
      <c r="C107" t="s">
        <v>150</v>
      </c>
      <c r="D107" t="s">
        <v>316</v>
      </c>
    </row>
    <row r="108" spans="1:4" x14ac:dyDescent="0.35">
      <c r="A108" t="s">
        <v>318</v>
      </c>
      <c r="B108" s="2" t="s">
        <v>319</v>
      </c>
      <c r="C108" t="s">
        <v>298</v>
      </c>
      <c r="D108" t="s">
        <v>320</v>
      </c>
    </row>
    <row r="109" spans="1:4" x14ac:dyDescent="0.35">
      <c r="A109" t="s">
        <v>321</v>
      </c>
      <c r="B109" s="2" t="s">
        <v>269</v>
      </c>
      <c r="C109" t="s">
        <v>322</v>
      </c>
      <c r="D109" t="s">
        <v>322</v>
      </c>
    </row>
    <row r="110" spans="1:4" x14ac:dyDescent="0.35">
      <c r="A110" t="s">
        <v>323</v>
      </c>
      <c r="B110" s="2" t="s">
        <v>136</v>
      </c>
      <c r="C110" t="s">
        <v>324</v>
      </c>
      <c r="D110" t="s">
        <v>324</v>
      </c>
    </row>
    <row r="111" spans="1:4" x14ac:dyDescent="0.35">
      <c r="A111" t="s">
        <v>332</v>
      </c>
      <c r="B111" s="2" t="s">
        <v>329</v>
      </c>
      <c r="C111" t="s">
        <v>328</v>
      </c>
      <c r="D111" t="s">
        <v>328</v>
      </c>
    </row>
    <row r="112" spans="1:4" x14ac:dyDescent="0.35">
      <c r="A112" t="s">
        <v>333</v>
      </c>
      <c r="B112" s="2" t="s">
        <v>334</v>
      </c>
      <c r="C112" t="s">
        <v>335</v>
      </c>
      <c r="D112" t="s">
        <v>335</v>
      </c>
    </row>
    <row r="113" spans="1:4" x14ac:dyDescent="0.35">
      <c r="A113" t="s">
        <v>336</v>
      </c>
      <c r="B113" s="2" t="s">
        <v>337</v>
      </c>
      <c r="C113" t="s">
        <v>338</v>
      </c>
      <c r="D113" t="s">
        <v>338</v>
      </c>
    </row>
    <row r="114" spans="1:4" x14ac:dyDescent="0.35">
      <c r="A114" t="s">
        <v>339</v>
      </c>
      <c r="B114" s="2" t="s">
        <v>342</v>
      </c>
      <c r="C114" t="s">
        <v>341</v>
      </c>
      <c r="D114" t="s">
        <v>340</v>
      </c>
    </row>
    <row r="115" spans="1:4" x14ac:dyDescent="0.35">
      <c r="A115" t="s">
        <v>343</v>
      </c>
      <c r="B115" s="2" t="s">
        <v>344</v>
      </c>
      <c r="C115" t="s">
        <v>345</v>
      </c>
      <c r="D115" t="s">
        <v>345</v>
      </c>
    </row>
    <row r="116" spans="1:4" x14ac:dyDescent="0.35">
      <c r="A116" t="s">
        <v>348</v>
      </c>
      <c r="B116" s="2" t="s">
        <v>349</v>
      </c>
      <c r="C116" t="s">
        <v>350</v>
      </c>
      <c r="D116" t="s">
        <v>351</v>
      </c>
    </row>
    <row r="117" spans="1:4" x14ac:dyDescent="0.35">
      <c r="A117" t="s">
        <v>352</v>
      </c>
      <c r="B117" s="2" t="s">
        <v>353</v>
      </c>
      <c r="C117" t="s">
        <v>354</v>
      </c>
      <c r="D117" t="s">
        <v>354</v>
      </c>
    </row>
    <row r="118" spans="1:4" x14ac:dyDescent="0.35">
      <c r="A118" t="s">
        <v>357</v>
      </c>
      <c r="B118" s="2" t="s">
        <v>358</v>
      </c>
      <c r="C118" t="s">
        <v>359</v>
      </c>
      <c r="D118" t="s">
        <v>359</v>
      </c>
    </row>
    <row r="119" spans="1:4" x14ac:dyDescent="0.35">
      <c r="A119" t="s">
        <v>362</v>
      </c>
      <c r="B119" s="2" t="s">
        <v>363</v>
      </c>
      <c r="C119" t="s">
        <v>364</v>
      </c>
      <c r="D119" t="s">
        <v>364</v>
      </c>
    </row>
    <row r="120" spans="1:4" x14ac:dyDescent="0.35">
      <c r="A120" t="s">
        <v>365</v>
      </c>
      <c r="B120" s="2" t="s">
        <v>366</v>
      </c>
      <c r="C120" t="s">
        <v>367</v>
      </c>
      <c r="D120" t="s">
        <v>367</v>
      </c>
    </row>
    <row r="121" spans="1:4" x14ac:dyDescent="0.35">
      <c r="A121" t="s">
        <v>368</v>
      </c>
      <c r="B121" s="2" t="s">
        <v>369</v>
      </c>
      <c r="C121" t="s">
        <v>370</v>
      </c>
      <c r="D121" t="s">
        <v>370</v>
      </c>
    </row>
    <row r="122" spans="1:4" x14ac:dyDescent="0.35">
      <c r="A122" t="s">
        <v>372</v>
      </c>
      <c r="B122" s="2" t="s">
        <v>373</v>
      </c>
      <c r="C122" t="s">
        <v>374</v>
      </c>
      <c r="D122" t="s">
        <v>374</v>
      </c>
    </row>
    <row r="123" spans="1:4" x14ac:dyDescent="0.35">
      <c r="A123" t="s">
        <v>375</v>
      </c>
      <c r="B123" s="2" t="s">
        <v>376</v>
      </c>
      <c r="C123" t="s">
        <v>377</v>
      </c>
      <c r="D123" t="s">
        <v>377</v>
      </c>
    </row>
    <row r="124" spans="1:4" x14ac:dyDescent="0.35">
      <c r="A124" t="s">
        <v>378</v>
      </c>
      <c r="B124" s="2" t="s">
        <v>379</v>
      </c>
      <c r="C124" t="s">
        <v>380</v>
      </c>
      <c r="D124" t="s">
        <v>380</v>
      </c>
    </row>
    <row r="125" spans="1:4" x14ac:dyDescent="0.35">
      <c r="A125" t="s">
        <v>381</v>
      </c>
      <c r="B125" s="2" t="s">
        <v>382</v>
      </c>
      <c r="C125" t="s">
        <v>383</v>
      </c>
      <c r="D125" t="s">
        <v>383</v>
      </c>
    </row>
    <row r="126" spans="1:4" x14ac:dyDescent="0.35">
      <c r="A126" t="s">
        <v>384</v>
      </c>
      <c r="B126" s="2" t="s">
        <v>385</v>
      </c>
      <c r="C126" t="s">
        <v>386</v>
      </c>
      <c r="D126" t="s">
        <v>386</v>
      </c>
    </row>
    <row r="127" spans="1:4" x14ac:dyDescent="0.35">
      <c r="A127" t="s">
        <v>390</v>
      </c>
      <c r="B127" s="2" t="s">
        <v>391</v>
      </c>
      <c r="C127" t="s">
        <v>392</v>
      </c>
      <c r="D127" t="s">
        <v>392</v>
      </c>
    </row>
    <row r="128" spans="1:4" x14ac:dyDescent="0.35">
      <c r="A128" t="s">
        <v>464</v>
      </c>
      <c r="B128" s="2" t="s">
        <v>393</v>
      </c>
      <c r="C128" t="s">
        <v>465</v>
      </c>
      <c r="D128" t="s">
        <v>465</v>
      </c>
    </row>
    <row r="129" spans="1:4" x14ac:dyDescent="0.35">
      <c r="A129" t="s">
        <v>394</v>
      </c>
      <c r="B129" s="2" t="s">
        <v>395</v>
      </c>
      <c r="C129" t="s">
        <v>396</v>
      </c>
      <c r="D129" t="s">
        <v>397</v>
      </c>
    </row>
    <row r="130" spans="1:4" x14ac:dyDescent="0.35">
      <c r="A130" t="s">
        <v>398</v>
      </c>
      <c r="B130" s="2" t="s">
        <v>399</v>
      </c>
      <c r="C130" t="s">
        <v>400</v>
      </c>
      <c r="D130" t="s">
        <v>400</v>
      </c>
    </row>
    <row r="131" spans="1:4" x14ac:dyDescent="0.35">
      <c r="A131" t="s">
        <v>401</v>
      </c>
      <c r="B131" s="2" t="s">
        <v>402</v>
      </c>
      <c r="C131" t="s">
        <v>403</v>
      </c>
      <c r="D131" t="s">
        <v>404</v>
      </c>
    </row>
    <row r="132" spans="1:4" x14ac:dyDescent="0.35">
      <c r="A132" t="s">
        <v>405</v>
      </c>
      <c r="B132" s="2" t="s">
        <v>406</v>
      </c>
      <c r="C132" t="s">
        <v>407</v>
      </c>
      <c r="D132" t="s">
        <v>407</v>
      </c>
    </row>
    <row r="133" spans="1:4" x14ac:dyDescent="0.35">
      <c r="A133" t="s">
        <v>408</v>
      </c>
      <c r="B133" s="2" t="s">
        <v>409</v>
      </c>
      <c r="C133" t="s">
        <v>410</v>
      </c>
      <c r="D133" t="s">
        <v>410</v>
      </c>
    </row>
    <row r="134" spans="1:4" x14ac:dyDescent="0.35">
      <c r="A134" t="s">
        <v>411</v>
      </c>
      <c r="B134" s="2" t="s">
        <v>412</v>
      </c>
      <c r="C134" t="s">
        <v>413</v>
      </c>
      <c r="D134" t="s">
        <v>413</v>
      </c>
    </row>
    <row r="135" spans="1:4" x14ac:dyDescent="0.35">
      <c r="A135" t="s">
        <v>414</v>
      </c>
      <c r="B135" s="2" t="s">
        <v>416</v>
      </c>
      <c r="C135" t="s">
        <v>415</v>
      </c>
      <c r="D135" t="s">
        <v>415</v>
      </c>
    </row>
    <row r="136" spans="1:4" x14ac:dyDescent="0.35">
      <c r="A136" t="s">
        <v>417</v>
      </c>
      <c r="B136" s="2" t="s">
        <v>416</v>
      </c>
      <c r="C136" t="s">
        <v>418</v>
      </c>
      <c r="D136" t="s">
        <v>418</v>
      </c>
    </row>
    <row r="137" spans="1:4" x14ac:dyDescent="0.35">
      <c r="A137" t="s">
        <v>419</v>
      </c>
      <c r="B137" s="2" t="s">
        <v>421</v>
      </c>
      <c r="C137" t="s">
        <v>420</v>
      </c>
      <c r="D137" t="s">
        <v>420</v>
      </c>
    </row>
    <row r="138" spans="1:4" x14ac:dyDescent="0.35">
      <c r="A138" t="s">
        <v>422</v>
      </c>
      <c r="B138" s="2" t="s">
        <v>424</v>
      </c>
      <c r="C138" t="s">
        <v>423</v>
      </c>
      <c r="D138" t="s">
        <v>423</v>
      </c>
    </row>
    <row r="139" spans="1:4" x14ac:dyDescent="0.35">
      <c r="A139" t="s">
        <v>425</v>
      </c>
      <c r="B139" s="2" t="s">
        <v>426</v>
      </c>
      <c r="C139" t="s">
        <v>427</v>
      </c>
      <c r="D139" t="s">
        <v>427</v>
      </c>
    </row>
    <row r="140" spans="1:4" x14ac:dyDescent="0.35">
      <c r="A140" t="s">
        <v>428</v>
      </c>
      <c r="B140" s="2" t="s">
        <v>429</v>
      </c>
      <c r="C140" t="s">
        <v>430</v>
      </c>
      <c r="D140" t="s">
        <v>430</v>
      </c>
    </row>
    <row r="141" spans="1:4" x14ac:dyDescent="0.35">
      <c r="A141" t="s">
        <v>432</v>
      </c>
      <c r="B141" s="2" t="s">
        <v>433</v>
      </c>
      <c r="C141" t="s">
        <v>434</v>
      </c>
      <c r="D141" t="s">
        <v>434</v>
      </c>
    </row>
    <row r="142" spans="1:4" x14ac:dyDescent="0.35">
      <c r="A142" t="s">
        <v>436</v>
      </c>
      <c r="B142" s="2" t="s">
        <v>435</v>
      </c>
      <c r="C142" t="s">
        <v>298</v>
      </c>
      <c r="D142" t="s">
        <v>437</v>
      </c>
    </row>
    <row r="143" spans="1:4" x14ac:dyDescent="0.35">
      <c r="A143" t="s">
        <v>438</v>
      </c>
      <c r="B143" s="2" t="s">
        <v>439</v>
      </c>
      <c r="C143" t="s">
        <v>440</v>
      </c>
      <c r="D143" t="s">
        <v>440</v>
      </c>
    </row>
    <row r="144" spans="1:4" x14ac:dyDescent="0.35">
      <c r="A144" t="s">
        <v>441</v>
      </c>
      <c r="B144" s="2" t="s">
        <v>442</v>
      </c>
      <c r="C144" t="s">
        <v>443</v>
      </c>
      <c r="D144" t="s">
        <v>443</v>
      </c>
    </row>
    <row r="145" spans="1:4" x14ac:dyDescent="0.35">
      <c r="A145" t="s">
        <v>61</v>
      </c>
      <c r="B145" s="2" t="s">
        <v>228</v>
      </c>
      <c r="C145" t="s">
        <v>150</v>
      </c>
      <c r="D145" t="s">
        <v>444</v>
      </c>
    </row>
    <row r="146" spans="1:4" x14ac:dyDescent="0.35">
      <c r="A146" t="s">
        <v>445</v>
      </c>
      <c r="B146" s="2" t="s">
        <v>446</v>
      </c>
      <c r="C146" t="s">
        <v>150</v>
      </c>
      <c r="D146" t="s">
        <v>447</v>
      </c>
    </row>
    <row r="147" spans="1:4" x14ac:dyDescent="0.35">
      <c r="A147" t="s">
        <v>448</v>
      </c>
      <c r="B147" s="2" t="s">
        <v>449</v>
      </c>
      <c r="C147" t="s">
        <v>450</v>
      </c>
      <c r="D147" t="s">
        <v>451</v>
      </c>
    </row>
    <row r="148" spans="1:4" x14ac:dyDescent="0.35">
      <c r="A148" t="s">
        <v>452</v>
      </c>
      <c r="B148" s="2" t="s">
        <v>453</v>
      </c>
      <c r="C148" t="s">
        <v>150</v>
      </c>
      <c r="D148" t="s">
        <v>454</v>
      </c>
    </row>
    <row r="149" spans="1:4" x14ac:dyDescent="0.35">
      <c r="A149" t="s">
        <v>455</v>
      </c>
      <c r="B149" s="2" t="s">
        <v>456</v>
      </c>
      <c r="C149" t="s">
        <v>457</v>
      </c>
      <c r="D149" t="s">
        <v>457</v>
      </c>
    </row>
    <row r="150" spans="1:4" x14ac:dyDescent="0.35">
      <c r="A150" t="s">
        <v>458</v>
      </c>
      <c r="B150" s="2" t="s">
        <v>460</v>
      </c>
      <c r="C150" t="s">
        <v>459</v>
      </c>
      <c r="D150" t="s">
        <v>459</v>
      </c>
    </row>
    <row r="151" spans="1:4" x14ac:dyDescent="0.35">
      <c r="A151" t="s">
        <v>461</v>
      </c>
      <c r="B151" s="2" t="s">
        <v>463</v>
      </c>
      <c r="C151" t="s">
        <v>462</v>
      </c>
      <c r="D151" t="s">
        <v>462</v>
      </c>
    </row>
    <row r="152" spans="1:4" x14ac:dyDescent="0.35">
      <c r="A152" t="s">
        <v>466</v>
      </c>
      <c r="B152" s="2" t="s">
        <v>393</v>
      </c>
      <c r="C152" t="s">
        <v>467</v>
      </c>
      <c r="D152" t="s">
        <v>467</v>
      </c>
    </row>
    <row r="153" spans="1:4" x14ac:dyDescent="0.35">
      <c r="A153" t="s">
        <v>468</v>
      </c>
      <c r="B153" s="2" t="s">
        <v>469</v>
      </c>
      <c r="C153" t="s">
        <v>470</v>
      </c>
      <c r="D153" t="s">
        <v>470</v>
      </c>
    </row>
    <row r="154" spans="1:4" x14ac:dyDescent="0.35">
      <c r="A154" t="s">
        <v>471</v>
      </c>
      <c r="B154" s="2" t="s">
        <v>472</v>
      </c>
      <c r="C154" t="s">
        <v>473</v>
      </c>
      <c r="D154" t="s">
        <v>473</v>
      </c>
    </row>
    <row r="155" spans="1:4" x14ac:dyDescent="0.35">
      <c r="A155" t="s">
        <v>474</v>
      </c>
      <c r="B155" s="2" t="s">
        <v>475</v>
      </c>
      <c r="C155" t="s">
        <v>476</v>
      </c>
      <c r="D155" t="s">
        <v>476</v>
      </c>
    </row>
    <row r="156" spans="1:4" x14ac:dyDescent="0.35">
      <c r="A156" t="s">
        <v>477</v>
      </c>
      <c r="B156" s="2" t="s">
        <v>479</v>
      </c>
      <c r="C156" t="s">
        <v>478</v>
      </c>
      <c r="D156" t="s">
        <v>480</v>
      </c>
    </row>
    <row r="157" spans="1:4" x14ac:dyDescent="0.35">
      <c r="A157" t="s">
        <v>481</v>
      </c>
      <c r="B157" s="2" t="s">
        <v>482</v>
      </c>
      <c r="C157" t="s">
        <v>483</v>
      </c>
      <c r="D157" t="s">
        <v>483</v>
      </c>
    </row>
    <row r="158" spans="1:4" x14ac:dyDescent="0.35">
      <c r="A158" t="s">
        <v>486</v>
      </c>
      <c r="B158" s="2" t="s">
        <v>487</v>
      </c>
      <c r="C158" t="s">
        <v>488</v>
      </c>
      <c r="D158" t="s">
        <v>488</v>
      </c>
    </row>
    <row r="159" spans="1:4" x14ac:dyDescent="0.35">
      <c r="A159" t="s">
        <v>489</v>
      </c>
      <c r="B159" s="2" t="s">
        <v>490</v>
      </c>
      <c r="C159" t="s">
        <v>491</v>
      </c>
      <c r="D159" t="s">
        <v>492</v>
      </c>
    </row>
    <row r="160" spans="1:4" x14ac:dyDescent="0.35">
      <c r="A160" t="s">
        <v>493</v>
      </c>
      <c r="B160" s="2" t="s">
        <v>494</v>
      </c>
      <c r="C160" t="s">
        <v>495</v>
      </c>
      <c r="D160" t="s">
        <v>495</v>
      </c>
    </row>
    <row r="161" spans="1:4" x14ac:dyDescent="0.35">
      <c r="A161" t="s">
        <v>496</v>
      </c>
      <c r="B161" s="2" t="s">
        <v>497</v>
      </c>
      <c r="C161" t="s">
        <v>498</v>
      </c>
      <c r="D161" t="s">
        <v>498</v>
      </c>
    </row>
    <row r="162" spans="1:4" x14ac:dyDescent="0.35">
      <c r="A162" t="s">
        <v>499</v>
      </c>
      <c r="B162" s="2" t="s">
        <v>500</v>
      </c>
      <c r="C162" t="s">
        <v>501</v>
      </c>
      <c r="D162" t="s">
        <v>501</v>
      </c>
    </row>
    <row r="163" spans="1:4" x14ac:dyDescent="0.35">
      <c r="A163" t="s">
        <v>51</v>
      </c>
      <c r="B163" s="2" t="s">
        <v>194</v>
      </c>
      <c r="C163" t="s">
        <v>502</v>
      </c>
      <c r="D163" t="s">
        <v>503</v>
      </c>
    </row>
    <row r="164" spans="1:4" x14ac:dyDescent="0.35">
      <c r="A164" t="s">
        <v>504</v>
      </c>
      <c r="B164" s="2" t="s">
        <v>506</v>
      </c>
      <c r="C164" t="s">
        <v>505</v>
      </c>
      <c r="D164" t="s">
        <v>505</v>
      </c>
    </row>
    <row r="165" spans="1:4" x14ac:dyDescent="0.35">
      <c r="A165" t="s">
        <v>507</v>
      </c>
      <c r="B165" s="2" t="s">
        <v>508</v>
      </c>
      <c r="C165" t="s">
        <v>509</v>
      </c>
      <c r="D165" t="s">
        <v>509</v>
      </c>
    </row>
    <row r="166" spans="1:4" x14ac:dyDescent="0.35">
      <c r="A166" t="s">
        <v>510</v>
      </c>
      <c r="B166" s="2" t="s">
        <v>119</v>
      </c>
      <c r="C166" t="s">
        <v>511</v>
      </c>
      <c r="D166" t="s">
        <v>511</v>
      </c>
    </row>
    <row r="167" spans="1:4" x14ac:dyDescent="0.35">
      <c r="A167" t="s">
        <v>512</v>
      </c>
      <c r="B167" s="2" t="s">
        <v>514</v>
      </c>
      <c r="C167" t="s">
        <v>513</v>
      </c>
      <c r="D167" t="s">
        <v>513</v>
      </c>
    </row>
    <row r="168" spans="1:4" x14ac:dyDescent="0.35">
      <c r="A168" t="s">
        <v>515</v>
      </c>
      <c r="B168" s="2" t="s">
        <v>516</v>
      </c>
      <c r="C168" t="s">
        <v>517</v>
      </c>
      <c r="D168" t="s">
        <v>517</v>
      </c>
    </row>
    <row r="169" spans="1:4" x14ac:dyDescent="0.35">
      <c r="A169" t="s">
        <v>518</v>
      </c>
      <c r="B169" s="2" t="s">
        <v>519</v>
      </c>
      <c r="C169" t="s">
        <v>520</v>
      </c>
      <c r="D169" t="s">
        <v>520</v>
      </c>
    </row>
    <row r="170" spans="1:4" x14ac:dyDescent="0.35">
      <c r="A170" t="s">
        <v>524</v>
      </c>
      <c r="B170" s="2" t="s">
        <v>525</v>
      </c>
      <c r="C170" t="s">
        <v>526</v>
      </c>
      <c r="D170" t="s">
        <v>526</v>
      </c>
    </row>
    <row r="171" spans="1:4" x14ac:dyDescent="0.35">
      <c r="A171" t="s">
        <v>527</v>
      </c>
      <c r="B171" s="2" t="s">
        <v>528</v>
      </c>
      <c r="C171" t="s">
        <v>611</v>
      </c>
      <c r="D171" t="s">
        <v>611</v>
      </c>
    </row>
    <row r="172" spans="1:4" x14ac:dyDescent="0.35">
      <c r="A172" t="s">
        <v>529</v>
      </c>
      <c r="B172" s="2" t="s">
        <v>530</v>
      </c>
      <c r="C172" t="s">
        <v>531</v>
      </c>
      <c r="D172" t="s">
        <v>531</v>
      </c>
    </row>
    <row r="173" spans="1:4" x14ac:dyDescent="0.35">
      <c r="A173" t="s">
        <v>532</v>
      </c>
      <c r="B173" s="2" t="s">
        <v>533</v>
      </c>
      <c r="C173" t="s">
        <v>534</v>
      </c>
      <c r="D173" t="s">
        <v>535</v>
      </c>
    </row>
    <row r="174" spans="1:4" x14ac:dyDescent="0.35">
      <c r="A174" t="s">
        <v>536</v>
      </c>
      <c r="B174" s="2" t="s">
        <v>537</v>
      </c>
      <c r="C174" t="s">
        <v>538</v>
      </c>
      <c r="D174" t="s">
        <v>538</v>
      </c>
    </row>
    <row r="175" spans="1:4" x14ac:dyDescent="0.35">
      <c r="A175" t="s">
        <v>539</v>
      </c>
      <c r="B175" s="2" t="s">
        <v>540</v>
      </c>
      <c r="C175" t="s">
        <v>150</v>
      </c>
      <c r="D175" t="s">
        <v>541</v>
      </c>
    </row>
    <row r="176" spans="1:4" x14ac:dyDescent="0.35">
      <c r="A176" t="s">
        <v>542</v>
      </c>
      <c r="B176" s="2" t="s">
        <v>127</v>
      </c>
      <c r="C176" t="s">
        <v>543</v>
      </c>
      <c r="D176" t="s">
        <v>107</v>
      </c>
    </row>
    <row r="177" spans="1:4" x14ac:dyDescent="0.35">
      <c r="A177" t="s">
        <v>544</v>
      </c>
      <c r="B177" s="2" t="s">
        <v>545</v>
      </c>
      <c r="C177" t="s">
        <v>546</v>
      </c>
      <c r="D177" t="s">
        <v>547</v>
      </c>
    </row>
    <row r="178" spans="1:4" x14ac:dyDescent="0.35">
      <c r="A178" t="s">
        <v>548</v>
      </c>
      <c r="B178" s="2" t="s">
        <v>549</v>
      </c>
      <c r="C178" t="s">
        <v>550</v>
      </c>
      <c r="D178" t="s">
        <v>550</v>
      </c>
    </row>
    <row r="179" spans="1:4" x14ac:dyDescent="0.35">
      <c r="A179" t="s">
        <v>551</v>
      </c>
      <c r="B179" s="2" t="s">
        <v>136</v>
      </c>
      <c r="C179" t="s">
        <v>552</v>
      </c>
      <c r="D179" t="s">
        <v>324</v>
      </c>
    </row>
    <row r="180" spans="1:4" x14ac:dyDescent="0.35">
      <c r="A180" t="s">
        <v>553</v>
      </c>
      <c r="B180" s="2" t="s">
        <v>555</v>
      </c>
      <c r="C180" t="s">
        <v>554</v>
      </c>
      <c r="D180" t="s">
        <v>554</v>
      </c>
    </row>
    <row r="181" spans="1:4" x14ac:dyDescent="0.35">
      <c r="A181" t="s">
        <v>556</v>
      </c>
      <c r="B181" s="2" t="s">
        <v>558</v>
      </c>
      <c r="C181" t="s">
        <v>557</v>
      </c>
      <c r="D181" t="s">
        <v>557</v>
      </c>
    </row>
    <row r="182" spans="1:4" x14ac:dyDescent="0.35">
      <c r="A182" t="s">
        <v>559</v>
      </c>
      <c r="B182" s="2" t="s">
        <v>560</v>
      </c>
      <c r="C182" t="s">
        <v>561</v>
      </c>
      <c r="D182" t="s">
        <v>562</v>
      </c>
    </row>
    <row r="183" spans="1:4" x14ac:dyDescent="0.35">
      <c r="A183" t="s">
        <v>564</v>
      </c>
      <c r="B183" s="2" t="s">
        <v>429</v>
      </c>
      <c r="C183" t="s">
        <v>430</v>
      </c>
      <c r="D183" t="s">
        <v>430</v>
      </c>
    </row>
    <row r="184" spans="1:4" x14ac:dyDescent="0.35">
      <c r="A184" t="s">
        <v>565</v>
      </c>
      <c r="B184" s="2" t="s">
        <v>566</v>
      </c>
      <c r="C184" t="s">
        <v>567</v>
      </c>
      <c r="D184" t="s">
        <v>568</v>
      </c>
    </row>
    <row r="185" spans="1:4" x14ac:dyDescent="0.35">
      <c r="A185" t="s">
        <v>569</v>
      </c>
      <c r="B185" s="2" t="s">
        <v>572</v>
      </c>
      <c r="C185" t="s">
        <v>570</v>
      </c>
      <c r="D185" t="s">
        <v>571</v>
      </c>
    </row>
    <row r="186" spans="1:4" x14ac:dyDescent="0.35">
      <c r="A186" t="s">
        <v>573</v>
      </c>
      <c r="B186" s="2" t="s">
        <v>574</v>
      </c>
      <c r="C186" t="s">
        <v>575</v>
      </c>
      <c r="D186" t="s">
        <v>575</v>
      </c>
    </row>
    <row r="187" spans="1:4" x14ac:dyDescent="0.35">
      <c r="A187" t="s">
        <v>576</v>
      </c>
      <c r="B187" s="2" t="s">
        <v>577</v>
      </c>
      <c r="C187" t="s">
        <v>578</v>
      </c>
      <c r="D187" t="s">
        <v>578</v>
      </c>
    </row>
    <row r="188" spans="1:4" x14ac:dyDescent="0.35">
      <c r="A188" t="s">
        <v>580</v>
      </c>
      <c r="B188" s="2" t="s">
        <v>579</v>
      </c>
      <c r="C188" t="s">
        <v>581</v>
      </c>
      <c r="D188" t="s">
        <v>581</v>
      </c>
    </row>
    <row r="189" spans="1:4" x14ac:dyDescent="0.35">
      <c r="A189" t="s">
        <v>582</v>
      </c>
      <c r="B189" s="2" t="s">
        <v>584</v>
      </c>
      <c r="C189" t="s">
        <v>583</v>
      </c>
      <c r="D189" t="s">
        <v>583</v>
      </c>
    </row>
    <row r="190" spans="1:4" x14ac:dyDescent="0.35">
      <c r="A190" t="s">
        <v>585</v>
      </c>
      <c r="B190" s="2" t="s">
        <v>586</v>
      </c>
      <c r="C190" t="s">
        <v>587</v>
      </c>
      <c r="D190" t="s">
        <v>587</v>
      </c>
    </row>
    <row r="191" spans="1:4" x14ac:dyDescent="0.35">
      <c r="A191" t="s">
        <v>588</v>
      </c>
      <c r="B191" s="2" t="s">
        <v>591</v>
      </c>
      <c r="C191" t="s">
        <v>589</v>
      </c>
      <c r="D191" t="s">
        <v>590</v>
      </c>
    </row>
    <row r="192" spans="1:4" x14ac:dyDescent="0.35">
      <c r="A192" t="s">
        <v>592</v>
      </c>
      <c r="B192" s="2" t="s">
        <v>594</v>
      </c>
      <c r="C192" t="s">
        <v>593</v>
      </c>
      <c r="D192" t="s">
        <v>593</v>
      </c>
    </row>
    <row r="193" spans="1:4" x14ac:dyDescent="0.35">
      <c r="A193" t="s">
        <v>595</v>
      </c>
      <c r="B193" s="2" t="s">
        <v>596</v>
      </c>
      <c r="C193" t="s">
        <v>589</v>
      </c>
      <c r="D193" t="s">
        <v>597</v>
      </c>
    </row>
    <row r="194" spans="1:4" x14ac:dyDescent="0.35">
      <c r="A194" t="s">
        <v>598</v>
      </c>
      <c r="B194" s="2" t="s">
        <v>463</v>
      </c>
      <c r="C194" t="s">
        <v>599</v>
      </c>
      <c r="D194" t="s">
        <v>599</v>
      </c>
    </row>
    <row r="195" spans="1:4" x14ac:dyDescent="0.35">
      <c r="A195" t="s">
        <v>600</v>
      </c>
      <c r="B195" s="2" t="s">
        <v>366</v>
      </c>
      <c r="C195" t="s">
        <v>601</v>
      </c>
      <c r="D195" t="s">
        <v>601</v>
      </c>
    </row>
    <row r="196" spans="1:4" x14ac:dyDescent="0.35">
      <c r="A196" t="s">
        <v>602</v>
      </c>
      <c r="B196" s="2" t="s">
        <v>603</v>
      </c>
      <c r="C196" t="s">
        <v>604</v>
      </c>
      <c r="D196" t="s">
        <v>604</v>
      </c>
    </row>
    <row r="197" spans="1:4" x14ac:dyDescent="0.35">
      <c r="A197" t="s">
        <v>605</v>
      </c>
      <c r="B197" s="2" t="s">
        <v>606</v>
      </c>
      <c r="C197" t="s">
        <v>607</v>
      </c>
      <c r="D197" t="s">
        <v>607</v>
      </c>
    </row>
    <row r="198" spans="1:4" x14ac:dyDescent="0.35">
      <c r="A198" t="s">
        <v>608</v>
      </c>
      <c r="B198" s="2" t="s">
        <v>609</v>
      </c>
      <c r="C198" t="s">
        <v>610</v>
      </c>
      <c r="D198" t="s">
        <v>610</v>
      </c>
    </row>
    <row r="199" spans="1:4" x14ac:dyDescent="0.35">
      <c r="A199" t="s">
        <v>612</v>
      </c>
      <c r="B199" s="2" t="s">
        <v>613</v>
      </c>
      <c r="C199" t="s">
        <v>614</v>
      </c>
      <c r="D199" t="s">
        <v>614</v>
      </c>
    </row>
    <row r="200" spans="1:4" x14ac:dyDescent="0.35">
      <c r="A200" t="s">
        <v>615</v>
      </c>
      <c r="B200" s="2" t="s">
        <v>616</v>
      </c>
      <c r="C200" t="s">
        <v>617</v>
      </c>
      <c r="D200" t="s">
        <v>617</v>
      </c>
    </row>
    <row r="201" spans="1:4" x14ac:dyDescent="0.35">
      <c r="A201" t="s">
        <v>618</v>
      </c>
      <c r="B201" s="2" t="s">
        <v>619</v>
      </c>
      <c r="C201" t="s">
        <v>620</v>
      </c>
      <c r="D201" t="s">
        <v>620</v>
      </c>
    </row>
    <row r="202" spans="1:4" x14ac:dyDescent="0.35">
      <c r="A202" t="s">
        <v>621</v>
      </c>
      <c r="B202" s="2" t="s">
        <v>622</v>
      </c>
      <c r="C202" t="s">
        <v>623</v>
      </c>
      <c r="D202" t="s">
        <v>623</v>
      </c>
    </row>
    <row r="203" spans="1:4" x14ac:dyDescent="0.35">
      <c r="A203" t="s">
        <v>624</v>
      </c>
      <c r="B203" s="2" t="s">
        <v>625</v>
      </c>
      <c r="C203" t="s">
        <v>626</v>
      </c>
      <c r="D203" t="s">
        <v>626</v>
      </c>
    </row>
    <row r="204" spans="1:4" x14ac:dyDescent="0.35">
      <c r="A204" t="s">
        <v>627</v>
      </c>
      <c r="B204" s="2" t="s">
        <v>628</v>
      </c>
      <c r="C204" t="s">
        <v>629</v>
      </c>
      <c r="D204" t="s">
        <v>629</v>
      </c>
    </row>
    <row r="205" spans="1:4" x14ac:dyDescent="0.35">
      <c r="A205" t="s">
        <v>630</v>
      </c>
      <c r="B205" s="2" t="s">
        <v>631</v>
      </c>
      <c r="C205" t="s">
        <v>632</v>
      </c>
      <c r="D205" t="s">
        <v>632</v>
      </c>
    </row>
    <row r="206" spans="1:4" x14ac:dyDescent="0.35">
      <c r="A206" t="s">
        <v>634</v>
      </c>
      <c r="B206" s="2" t="s">
        <v>635</v>
      </c>
      <c r="C206" t="s">
        <v>633</v>
      </c>
      <c r="D206" t="s">
        <v>633</v>
      </c>
    </row>
    <row r="207" spans="1:4" x14ac:dyDescent="0.35">
      <c r="A207" t="s">
        <v>637</v>
      </c>
      <c r="B207" s="2" t="s">
        <v>636</v>
      </c>
      <c r="C207" t="s">
        <v>638</v>
      </c>
      <c r="D207" t="s">
        <v>638</v>
      </c>
    </row>
    <row r="208" spans="1:4" x14ac:dyDescent="0.35">
      <c r="A208" t="s">
        <v>641</v>
      </c>
      <c r="B208" s="2" t="s">
        <v>642</v>
      </c>
      <c r="C208" t="s">
        <v>640</v>
      </c>
      <c r="D208" t="s">
        <v>639</v>
      </c>
    </row>
    <row r="209" spans="1:4" x14ac:dyDescent="0.35">
      <c r="A209" t="s">
        <v>644</v>
      </c>
      <c r="B209" s="2" t="s">
        <v>645</v>
      </c>
      <c r="C209" t="s">
        <v>643</v>
      </c>
      <c r="D209" t="s">
        <v>643</v>
      </c>
    </row>
    <row r="210" spans="1:4" x14ac:dyDescent="0.35">
      <c r="A210" t="s">
        <v>648</v>
      </c>
      <c r="B210" s="2" t="s">
        <v>647</v>
      </c>
      <c r="C210" t="s">
        <v>646</v>
      </c>
      <c r="D210" t="s">
        <v>646</v>
      </c>
    </row>
    <row r="211" spans="1:4" x14ac:dyDescent="0.35">
      <c r="A211" t="s">
        <v>649</v>
      </c>
      <c r="B211" s="2" t="s">
        <v>650</v>
      </c>
      <c r="C211" t="s">
        <v>651</v>
      </c>
      <c r="D211" t="s">
        <v>651</v>
      </c>
    </row>
    <row r="212" spans="1:4" x14ac:dyDescent="0.35">
      <c r="A212" t="s">
        <v>652</v>
      </c>
      <c r="B212" s="2" t="s">
        <v>655</v>
      </c>
      <c r="C212" t="s">
        <v>653</v>
      </c>
      <c r="D212" t="s">
        <v>654</v>
      </c>
    </row>
    <row r="213" spans="1:4" x14ac:dyDescent="0.35">
      <c r="A213" t="s">
        <v>659</v>
      </c>
      <c r="B213" s="2" t="s">
        <v>658</v>
      </c>
      <c r="C213" t="s">
        <v>657</v>
      </c>
      <c r="D213" t="s">
        <v>656</v>
      </c>
    </row>
    <row r="214" spans="1:4" x14ac:dyDescent="0.35">
      <c r="A214" t="s">
        <v>661</v>
      </c>
      <c r="B214" s="2" t="s">
        <v>662</v>
      </c>
      <c r="C214" t="s">
        <v>150</v>
      </c>
      <c r="D214" t="s">
        <v>660</v>
      </c>
    </row>
    <row r="215" spans="1:4" x14ac:dyDescent="0.35">
      <c r="A215" t="s">
        <v>666</v>
      </c>
      <c r="B215" s="2" t="s">
        <v>663</v>
      </c>
      <c r="C215" t="s">
        <v>664</v>
      </c>
      <c r="D215" t="s">
        <v>665</v>
      </c>
    </row>
    <row r="216" spans="1:4" x14ac:dyDescent="0.35">
      <c r="A216" t="s">
        <v>670</v>
      </c>
      <c r="B216" s="2" t="s">
        <v>669</v>
      </c>
      <c r="C216" t="s">
        <v>668</v>
      </c>
      <c r="D216" t="s">
        <v>667</v>
      </c>
    </row>
    <row r="217" spans="1:4" x14ac:dyDescent="0.35">
      <c r="A217" t="s">
        <v>677</v>
      </c>
      <c r="B217" s="2" t="s">
        <v>678</v>
      </c>
      <c r="C217" t="s">
        <v>676</v>
      </c>
      <c r="D217" t="s">
        <v>671</v>
      </c>
    </row>
    <row r="218" spans="1:4" x14ac:dyDescent="0.35">
      <c r="A218" t="s">
        <v>674</v>
      </c>
      <c r="B218" s="2" t="s">
        <v>675</v>
      </c>
      <c r="C218" t="s">
        <v>673</v>
      </c>
      <c r="D218" t="s">
        <v>672</v>
      </c>
    </row>
    <row r="219" spans="1:4" x14ac:dyDescent="0.35">
      <c r="A219" t="s">
        <v>681</v>
      </c>
      <c r="B219" s="2" t="s">
        <v>680</v>
      </c>
      <c r="C219" t="s">
        <v>679</v>
      </c>
      <c r="D219" t="s">
        <v>679</v>
      </c>
    </row>
    <row r="220" spans="1:4" x14ac:dyDescent="0.35">
      <c r="A220" t="s">
        <v>684</v>
      </c>
      <c r="B220" s="2" t="s">
        <v>683</v>
      </c>
      <c r="C220" t="s">
        <v>682</v>
      </c>
      <c r="D220" t="s">
        <v>682</v>
      </c>
    </row>
    <row r="221" spans="1:4" x14ac:dyDescent="0.35">
      <c r="A221" t="s">
        <v>688</v>
      </c>
      <c r="B221" s="2" t="s">
        <v>687</v>
      </c>
      <c r="C221" t="s">
        <v>685</v>
      </c>
      <c r="D221" t="s">
        <v>686</v>
      </c>
    </row>
    <row r="222" spans="1:4" x14ac:dyDescent="0.35">
      <c r="A222" t="s">
        <v>689</v>
      </c>
      <c r="B222" s="2" t="s">
        <v>690</v>
      </c>
      <c r="C222" t="s">
        <v>691</v>
      </c>
      <c r="D222" t="s">
        <v>692</v>
      </c>
    </row>
    <row r="223" spans="1:4" x14ac:dyDescent="0.35">
      <c r="A223" t="s">
        <v>693</v>
      </c>
      <c r="B223" s="2" t="s">
        <v>696</v>
      </c>
      <c r="C223" t="s">
        <v>694</v>
      </c>
      <c r="D223" t="s">
        <v>695</v>
      </c>
    </row>
    <row r="224" spans="1:4" x14ac:dyDescent="0.35">
      <c r="A224" t="s">
        <v>699</v>
      </c>
      <c r="B224" s="2" t="s">
        <v>700</v>
      </c>
      <c r="C224" t="s">
        <v>698</v>
      </c>
      <c r="D224" t="s">
        <v>697</v>
      </c>
    </row>
    <row r="225" spans="1:4" x14ac:dyDescent="0.35">
      <c r="A225" t="s">
        <v>702</v>
      </c>
      <c r="B225" s="2" t="s">
        <v>703</v>
      </c>
      <c r="C225" t="s">
        <v>704</v>
      </c>
      <c r="D225" t="s">
        <v>701</v>
      </c>
    </row>
    <row r="226" spans="1:4" x14ac:dyDescent="0.35">
      <c r="A226" t="s">
        <v>707</v>
      </c>
      <c r="B226" s="2" t="s">
        <v>708</v>
      </c>
      <c r="C226" t="s">
        <v>706</v>
      </c>
      <c r="D226" t="s">
        <v>705</v>
      </c>
    </row>
    <row r="227" spans="1:4" x14ac:dyDescent="0.35">
      <c r="A227" t="s">
        <v>711</v>
      </c>
      <c r="B227" s="2" t="s">
        <v>712</v>
      </c>
      <c r="C227" t="s">
        <v>710</v>
      </c>
      <c r="D227" t="s">
        <v>709</v>
      </c>
    </row>
    <row r="228" spans="1:4" x14ac:dyDescent="0.35">
      <c r="A228" t="s">
        <v>715</v>
      </c>
      <c r="B228" s="2" t="s">
        <v>714</v>
      </c>
      <c r="C228" t="s">
        <v>713</v>
      </c>
      <c r="D228" t="s">
        <v>713</v>
      </c>
    </row>
    <row r="229" spans="1:4" x14ac:dyDescent="0.35">
      <c r="A229" t="s">
        <v>717</v>
      </c>
      <c r="B229" s="2" t="s">
        <v>718</v>
      </c>
      <c r="C229" t="s">
        <v>710</v>
      </c>
      <c r="D229" t="s">
        <v>716</v>
      </c>
    </row>
    <row r="230" spans="1:4" x14ac:dyDescent="0.35">
      <c r="A230" t="s">
        <v>721</v>
      </c>
      <c r="B230" s="2" t="s">
        <v>720</v>
      </c>
      <c r="C230" t="s">
        <v>719</v>
      </c>
      <c r="D230" t="s">
        <v>719</v>
      </c>
    </row>
    <row r="231" spans="1:4" x14ac:dyDescent="0.35">
      <c r="A231" t="s">
        <v>725</v>
      </c>
      <c r="B231" s="2" t="s">
        <v>724</v>
      </c>
      <c r="C231" t="s">
        <v>723</v>
      </c>
      <c r="D231" t="s">
        <v>722</v>
      </c>
    </row>
    <row r="232" spans="1:4" x14ac:dyDescent="0.35">
      <c r="A232" t="s">
        <v>730</v>
      </c>
      <c r="B232" s="2" t="s">
        <v>729</v>
      </c>
      <c r="C232" t="s">
        <v>728</v>
      </c>
      <c r="D232" t="s">
        <v>726</v>
      </c>
    </row>
    <row r="233" spans="1:4" x14ac:dyDescent="0.35">
      <c r="A233" t="s">
        <v>732</v>
      </c>
      <c r="B233" s="2" t="s">
        <v>731</v>
      </c>
      <c r="C233" t="s">
        <v>727</v>
      </c>
      <c r="D233" t="s">
        <v>727</v>
      </c>
    </row>
    <row r="234" spans="1:4" x14ac:dyDescent="0.35">
      <c r="A234" t="s">
        <v>735</v>
      </c>
      <c r="B234" s="2" t="s">
        <v>734</v>
      </c>
      <c r="C234" t="s">
        <v>733</v>
      </c>
      <c r="D234" t="s">
        <v>733</v>
      </c>
    </row>
    <row r="235" spans="1:4" x14ac:dyDescent="0.35">
      <c r="A235" t="s">
        <v>739</v>
      </c>
      <c r="B235" s="2" t="s">
        <v>738</v>
      </c>
      <c r="C235" t="s">
        <v>737</v>
      </c>
      <c r="D235" t="s">
        <v>736</v>
      </c>
    </row>
    <row r="236" spans="1:4" x14ac:dyDescent="0.35">
      <c r="A236" t="s">
        <v>743</v>
      </c>
      <c r="B236" s="2" t="s">
        <v>742</v>
      </c>
      <c r="C236" t="s">
        <v>741</v>
      </c>
      <c r="D236" t="s">
        <v>740</v>
      </c>
    </row>
    <row r="237" spans="1:4" x14ac:dyDescent="0.35">
      <c r="A237" t="s">
        <v>753</v>
      </c>
      <c r="B237" s="2" t="s">
        <v>752</v>
      </c>
      <c r="C237" t="s">
        <v>748</v>
      </c>
      <c r="D237" t="s">
        <v>744</v>
      </c>
    </row>
    <row r="238" spans="1:4" x14ac:dyDescent="0.35">
      <c r="A238" t="s">
        <v>756</v>
      </c>
      <c r="B238" s="2" t="s">
        <v>755</v>
      </c>
      <c r="C238" t="s">
        <v>749</v>
      </c>
      <c r="D238" t="s">
        <v>745</v>
      </c>
    </row>
    <row r="239" spans="1:4" x14ac:dyDescent="0.35">
      <c r="A239" t="s">
        <v>754</v>
      </c>
      <c r="B239" s="2" t="s">
        <v>751</v>
      </c>
      <c r="C239" t="s">
        <v>750</v>
      </c>
      <c r="D239" t="s">
        <v>746</v>
      </c>
    </row>
    <row r="240" spans="1:4" x14ac:dyDescent="0.35">
      <c r="A240" t="s">
        <v>758</v>
      </c>
      <c r="B240" s="2" t="s">
        <v>757</v>
      </c>
      <c r="C240" t="s">
        <v>747</v>
      </c>
      <c r="D240" t="s">
        <v>747</v>
      </c>
    </row>
    <row r="241" spans="1:4" x14ac:dyDescent="0.35">
      <c r="A241" t="s">
        <v>762</v>
      </c>
      <c r="B241" s="2" t="s">
        <v>761</v>
      </c>
      <c r="C241" t="s">
        <v>760</v>
      </c>
      <c r="D241" t="s">
        <v>759</v>
      </c>
    </row>
    <row r="242" spans="1:4" x14ac:dyDescent="0.35">
      <c r="A242" t="s">
        <v>765</v>
      </c>
      <c r="B242" s="2" t="s">
        <v>764</v>
      </c>
      <c r="C242" t="s">
        <v>150</v>
      </c>
      <c r="D242" t="s">
        <v>763</v>
      </c>
    </row>
    <row r="243" spans="1:4" x14ac:dyDescent="0.35">
      <c r="A243" t="s">
        <v>768</v>
      </c>
      <c r="B243" s="2" t="s">
        <v>767</v>
      </c>
      <c r="C243" t="s">
        <v>589</v>
      </c>
      <c r="D243" t="s">
        <v>766</v>
      </c>
    </row>
    <row r="244" spans="1:4" x14ac:dyDescent="0.35">
      <c r="A244" t="s">
        <v>772</v>
      </c>
      <c r="B244" s="2" t="s">
        <v>771</v>
      </c>
      <c r="C244" t="s">
        <v>770</v>
      </c>
      <c r="D244" t="s">
        <v>769</v>
      </c>
    </row>
    <row r="245" spans="1:4" x14ac:dyDescent="0.35">
      <c r="A245" t="s">
        <v>776</v>
      </c>
      <c r="B245" s="2" t="s">
        <v>775</v>
      </c>
      <c r="C245" t="s">
        <v>774</v>
      </c>
      <c r="D245" t="s">
        <v>773</v>
      </c>
    </row>
    <row r="246" spans="1:4" x14ac:dyDescent="0.35">
      <c r="A246" t="s">
        <v>780</v>
      </c>
      <c r="B246" s="2" t="s">
        <v>779</v>
      </c>
      <c r="C246" t="s">
        <v>778</v>
      </c>
      <c r="D246" t="s">
        <v>777</v>
      </c>
    </row>
    <row r="247" spans="1:4" x14ac:dyDescent="0.35">
      <c r="A247" t="s">
        <v>783</v>
      </c>
      <c r="B247" s="2" t="s">
        <v>782</v>
      </c>
      <c r="C247" t="s">
        <v>781</v>
      </c>
      <c r="D247" t="s">
        <v>781</v>
      </c>
    </row>
    <row r="248" spans="1:4" x14ac:dyDescent="0.35">
      <c r="A248" t="s">
        <v>784</v>
      </c>
      <c r="B248" s="2" t="s">
        <v>785</v>
      </c>
      <c r="C248" t="s">
        <v>786</v>
      </c>
      <c r="D248" t="s">
        <v>786</v>
      </c>
    </row>
    <row r="249" spans="1:4" x14ac:dyDescent="0.35">
      <c r="A249" t="s">
        <v>787</v>
      </c>
      <c r="B249" s="2" t="s">
        <v>563</v>
      </c>
      <c r="C249" t="s">
        <v>788</v>
      </c>
      <c r="D249" t="s">
        <v>789</v>
      </c>
    </row>
    <row r="250" spans="1:4" x14ac:dyDescent="0.35">
      <c r="A250" t="s">
        <v>790</v>
      </c>
      <c r="B250" s="2" t="s">
        <v>791</v>
      </c>
      <c r="C250" t="s">
        <v>614</v>
      </c>
      <c r="D250" t="s">
        <v>614</v>
      </c>
    </row>
    <row r="251" spans="1:4" x14ac:dyDescent="0.35">
      <c r="A251" t="s">
        <v>794</v>
      </c>
      <c r="B251" s="2" t="s">
        <v>793</v>
      </c>
      <c r="C251" t="s">
        <v>792</v>
      </c>
      <c r="D251" t="s">
        <v>792</v>
      </c>
    </row>
    <row r="252" spans="1:4" x14ac:dyDescent="0.35">
      <c r="A252" t="s">
        <v>798</v>
      </c>
      <c r="B252" s="2" t="s">
        <v>797</v>
      </c>
      <c r="C252" t="s">
        <v>796</v>
      </c>
      <c r="D252" t="s">
        <v>795</v>
      </c>
    </row>
    <row r="253" spans="1:4" x14ac:dyDescent="0.35">
      <c r="A253" t="s">
        <v>799</v>
      </c>
      <c r="B253" s="2" t="s">
        <v>669</v>
      </c>
      <c r="C253" t="s">
        <v>942</v>
      </c>
      <c r="D253" t="s">
        <v>667</v>
      </c>
    </row>
    <row r="254" spans="1:4" x14ac:dyDescent="0.35">
      <c r="A254" t="s">
        <v>802</v>
      </c>
      <c r="B254" s="2" t="s">
        <v>803</v>
      </c>
      <c r="C254" t="s">
        <v>801</v>
      </c>
      <c r="D254" t="s">
        <v>800</v>
      </c>
    </row>
    <row r="255" spans="1:4" x14ac:dyDescent="0.35">
      <c r="A255" t="s">
        <v>805</v>
      </c>
      <c r="B255" s="2" t="s">
        <v>806</v>
      </c>
      <c r="C255" t="s">
        <v>804</v>
      </c>
      <c r="D255" t="s">
        <v>804</v>
      </c>
    </row>
    <row r="256" spans="1:4" x14ac:dyDescent="0.35">
      <c r="A256" t="s">
        <v>807</v>
      </c>
      <c r="B256" s="2" t="s">
        <v>808</v>
      </c>
      <c r="C256" t="s">
        <v>809</v>
      </c>
      <c r="D256" t="s">
        <v>809</v>
      </c>
    </row>
    <row r="257" spans="1:4" x14ac:dyDescent="0.35">
      <c r="A257" t="s">
        <v>810</v>
      </c>
      <c r="B257" s="2" t="s">
        <v>811</v>
      </c>
      <c r="C257" t="s">
        <v>812</v>
      </c>
      <c r="D257" t="s">
        <v>812</v>
      </c>
    </row>
    <row r="258" spans="1:4" x14ac:dyDescent="0.35">
      <c r="A258" t="s">
        <v>813</v>
      </c>
      <c r="B258" s="2" t="s">
        <v>814</v>
      </c>
      <c r="C258" t="s">
        <v>815</v>
      </c>
      <c r="D258" t="s">
        <v>815</v>
      </c>
    </row>
    <row r="259" spans="1:4" x14ac:dyDescent="0.35">
      <c r="A259" t="s">
        <v>816</v>
      </c>
      <c r="B259" s="2" t="s">
        <v>818</v>
      </c>
      <c r="C259" t="s">
        <v>817</v>
      </c>
      <c r="D259" t="s">
        <v>817</v>
      </c>
    </row>
    <row r="260" spans="1:4" x14ac:dyDescent="0.35">
      <c r="A260" t="s">
        <v>819</v>
      </c>
      <c r="B260" s="2" t="s">
        <v>820</v>
      </c>
      <c r="C260" t="s">
        <v>821</v>
      </c>
      <c r="D260" t="s">
        <v>822</v>
      </c>
    </row>
    <row r="261" spans="1:4" x14ac:dyDescent="0.35">
      <c r="A261" t="s">
        <v>823</v>
      </c>
      <c r="B261" s="2" t="s">
        <v>824</v>
      </c>
      <c r="C261" t="s">
        <v>825</v>
      </c>
      <c r="D261" t="s">
        <v>825</v>
      </c>
    </row>
    <row r="262" spans="1:4" x14ac:dyDescent="0.35">
      <c r="A262" t="s">
        <v>826</v>
      </c>
      <c r="B262" s="2" t="s">
        <v>828</v>
      </c>
      <c r="C262" t="s">
        <v>827</v>
      </c>
      <c r="D262" t="s">
        <v>827</v>
      </c>
    </row>
    <row r="263" spans="1:4" x14ac:dyDescent="0.35">
      <c r="A263" t="s">
        <v>829</v>
      </c>
      <c r="B263" s="2" t="s">
        <v>830</v>
      </c>
      <c r="C263" t="s">
        <v>831</v>
      </c>
      <c r="D263" t="s">
        <v>831</v>
      </c>
    </row>
    <row r="264" spans="1:4" x14ac:dyDescent="0.35">
      <c r="A264" t="s">
        <v>832</v>
      </c>
      <c r="B264" s="2" t="s">
        <v>833</v>
      </c>
      <c r="C264" t="s">
        <v>834</v>
      </c>
      <c r="D264" t="s">
        <v>834</v>
      </c>
    </row>
    <row r="265" spans="1:4" x14ac:dyDescent="0.35">
      <c r="A265" t="s">
        <v>835</v>
      </c>
      <c r="B265" s="2" t="s">
        <v>836</v>
      </c>
      <c r="C265" t="s">
        <v>837</v>
      </c>
      <c r="D265" t="s">
        <v>838</v>
      </c>
    </row>
    <row r="266" spans="1:4" x14ac:dyDescent="0.35">
      <c r="A266" t="s">
        <v>839</v>
      </c>
      <c r="B266" s="2" t="s">
        <v>840</v>
      </c>
      <c r="C266" t="s">
        <v>841</v>
      </c>
      <c r="D266" t="s">
        <v>841</v>
      </c>
    </row>
    <row r="267" spans="1:4" x14ac:dyDescent="0.35">
      <c r="A267" t="s">
        <v>842</v>
      </c>
      <c r="B267" s="2" t="s">
        <v>843</v>
      </c>
      <c r="C267" t="s">
        <v>844</v>
      </c>
      <c r="D267" t="s">
        <v>844</v>
      </c>
    </row>
    <row r="268" spans="1:4" x14ac:dyDescent="0.35">
      <c r="A268" t="s">
        <v>845</v>
      </c>
      <c r="B268" s="2" t="s">
        <v>847</v>
      </c>
      <c r="C268" t="s">
        <v>846</v>
      </c>
      <c r="D268" t="s">
        <v>848</v>
      </c>
    </row>
    <row r="269" spans="1:4" x14ac:dyDescent="0.35">
      <c r="A269" t="s">
        <v>849</v>
      </c>
      <c r="B269" s="2" t="s">
        <v>850</v>
      </c>
      <c r="C269" t="s">
        <v>851</v>
      </c>
      <c r="D269" t="s">
        <v>852</v>
      </c>
    </row>
    <row r="270" spans="1:4" x14ac:dyDescent="0.35">
      <c r="A270" t="s">
        <v>853</v>
      </c>
      <c r="B270" s="2" t="s">
        <v>855</v>
      </c>
      <c r="C270" t="s">
        <v>854</v>
      </c>
      <c r="D270" t="s">
        <v>856</v>
      </c>
    </row>
    <row r="271" spans="1:4" x14ac:dyDescent="0.35">
      <c r="A271" t="s">
        <v>857</v>
      </c>
      <c r="B271" s="2" t="s">
        <v>859</v>
      </c>
      <c r="C271" t="s">
        <v>858</v>
      </c>
      <c r="D271" t="s">
        <v>858</v>
      </c>
    </row>
    <row r="272" spans="1:4" x14ac:dyDescent="0.35">
      <c r="A272" t="s">
        <v>860</v>
      </c>
      <c r="B272" s="2" t="s">
        <v>861</v>
      </c>
      <c r="C272" t="s">
        <v>862</v>
      </c>
      <c r="D272" t="s">
        <v>862</v>
      </c>
    </row>
    <row r="273" spans="1:4" x14ac:dyDescent="0.35">
      <c r="A273" t="s">
        <v>863</v>
      </c>
      <c r="B273" s="2" t="s">
        <v>864</v>
      </c>
      <c r="C273" t="s">
        <v>865</v>
      </c>
      <c r="D273" t="s">
        <v>865</v>
      </c>
    </row>
    <row r="274" spans="1:4" x14ac:dyDescent="0.35">
      <c r="A274" t="s">
        <v>866</v>
      </c>
      <c r="B274" s="2" t="s">
        <v>868</v>
      </c>
      <c r="C274" t="s">
        <v>867</v>
      </c>
      <c r="D274" t="s">
        <v>869</v>
      </c>
    </row>
    <row r="275" spans="1:4" x14ac:dyDescent="0.35">
      <c r="A275" t="s">
        <v>870</v>
      </c>
      <c r="B275" s="2" t="s">
        <v>872</v>
      </c>
      <c r="C275" t="s">
        <v>871</v>
      </c>
      <c r="D275" t="s">
        <v>871</v>
      </c>
    </row>
    <row r="276" spans="1:4" x14ac:dyDescent="0.35">
      <c r="A276" t="s">
        <v>873</v>
      </c>
      <c r="B276" s="2" t="s">
        <v>876</v>
      </c>
      <c r="C276" t="s">
        <v>874</v>
      </c>
      <c r="D276" t="s">
        <v>875</v>
      </c>
    </row>
    <row r="277" spans="1:4" x14ac:dyDescent="0.35">
      <c r="A277" t="s">
        <v>877</v>
      </c>
      <c r="B277" s="2" t="s">
        <v>880</v>
      </c>
      <c r="C277" t="s">
        <v>878</v>
      </c>
      <c r="D277" t="s">
        <v>879</v>
      </c>
    </row>
    <row r="278" spans="1:4" x14ac:dyDescent="0.35">
      <c r="A278" t="s">
        <v>881</v>
      </c>
      <c r="B278" s="2" t="s">
        <v>883</v>
      </c>
      <c r="C278" t="s">
        <v>882</v>
      </c>
      <c r="D278" t="s">
        <v>882</v>
      </c>
    </row>
    <row r="279" spans="1:4" x14ac:dyDescent="0.35">
      <c r="A279" t="s">
        <v>884</v>
      </c>
      <c r="B279" s="2" t="s">
        <v>886</v>
      </c>
      <c r="C279" t="s">
        <v>885</v>
      </c>
      <c r="D279" t="s">
        <v>885</v>
      </c>
    </row>
    <row r="280" spans="1:4" x14ac:dyDescent="0.35">
      <c r="A280" t="s">
        <v>887</v>
      </c>
      <c r="B280" s="2" t="s">
        <v>890</v>
      </c>
      <c r="C280" t="s">
        <v>888</v>
      </c>
      <c r="D280" t="s">
        <v>889</v>
      </c>
    </row>
    <row r="281" spans="1:4" x14ac:dyDescent="0.35">
      <c r="A281" t="s">
        <v>891</v>
      </c>
      <c r="B281" s="2" t="s">
        <v>893</v>
      </c>
      <c r="C281" t="s">
        <v>892</v>
      </c>
      <c r="D281" t="s">
        <v>894</v>
      </c>
    </row>
    <row r="282" spans="1:4" x14ac:dyDescent="0.35">
      <c r="A282" t="s">
        <v>895</v>
      </c>
      <c r="B282" s="2" t="s">
        <v>897</v>
      </c>
      <c r="C282" t="s">
        <v>896</v>
      </c>
      <c r="D282" t="s">
        <v>896</v>
      </c>
    </row>
    <row r="283" spans="1:4" x14ac:dyDescent="0.35">
      <c r="A283" t="s">
        <v>898</v>
      </c>
      <c r="B283" s="2" t="s">
        <v>900</v>
      </c>
      <c r="C283" t="s">
        <v>899</v>
      </c>
      <c r="D283" t="s">
        <v>899</v>
      </c>
    </row>
    <row r="284" spans="1:4" x14ac:dyDescent="0.35">
      <c r="A284" t="s">
        <v>901</v>
      </c>
      <c r="B284" s="2" t="s">
        <v>903</v>
      </c>
      <c r="C284" t="s">
        <v>902</v>
      </c>
      <c r="D284" t="s">
        <v>902</v>
      </c>
    </row>
    <row r="285" spans="1:4" x14ac:dyDescent="0.35">
      <c r="A285" t="s">
        <v>904</v>
      </c>
      <c r="B285" s="2" t="s">
        <v>906</v>
      </c>
      <c r="C285" t="s">
        <v>905</v>
      </c>
      <c r="D285" t="s">
        <v>905</v>
      </c>
    </row>
    <row r="286" spans="1:4" x14ac:dyDescent="0.35">
      <c r="A286" t="s">
        <v>907</v>
      </c>
      <c r="B286" s="2" t="s">
        <v>909</v>
      </c>
      <c r="C286" t="s">
        <v>908</v>
      </c>
      <c r="D286" t="s">
        <v>908</v>
      </c>
    </row>
    <row r="287" spans="1:4" x14ac:dyDescent="0.35">
      <c r="A287" t="s">
        <v>910</v>
      </c>
      <c r="B287" s="2" t="s">
        <v>911</v>
      </c>
      <c r="C287" t="s">
        <v>912</v>
      </c>
      <c r="D287" t="s">
        <v>913</v>
      </c>
    </row>
    <row r="288" spans="1:4" x14ac:dyDescent="0.35">
      <c r="A288" t="s">
        <v>914</v>
      </c>
      <c r="B288" s="2" t="s">
        <v>916</v>
      </c>
      <c r="C288" t="s">
        <v>915</v>
      </c>
      <c r="D288" t="s">
        <v>915</v>
      </c>
    </row>
    <row r="289" spans="1:4" x14ac:dyDescent="0.35">
      <c r="A289" t="s">
        <v>917</v>
      </c>
      <c r="B289" s="2" t="s">
        <v>918</v>
      </c>
      <c r="C289" t="s">
        <v>919</v>
      </c>
      <c r="D289" t="s">
        <v>919</v>
      </c>
    </row>
    <row r="290" spans="1:4" x14ac:dyDescent="0.35">
      <c r="A290" t="s">
        <v>920</v>
      </c>
      <c r="B290" s="2" t="s">
        <v>923</v>
      </c>
      <c r="C290" t="s">
        <v>921</v>
      </c>
      <c r="D290" t="s">
        <v>922</v>
      </c>
    </row>
    <row r="291" spans="1:4" x14ac:dyDescent="0.35">
      <c r="A291" t="s">
        <v>924</v>
      </c>
      <c r="B291" s="2" t="s">
        <v>926</v>
      </c>
      <c r="C291" t="s">
        <v>925</v>
      </c>
      <c r="D291" t="s">
        <v>925</v>
      </c>
    </row>
    <row r="292" spans="1:4" x14ac:dyDescent="0.35">
      <c r="A292" t="s">
        <v>927</v>
      </c>
      <c r="B292" s="2" t="s">
        <v>929</v>
      </c>
      <c r="C292" t="s">
        <v>928</v>
      </c>
      <c r="D292" t="s">
        <v>930</v>
      </c>
    </row>
    <row r="293" spans="1:4" x14ac:dyDescent="0.35">
      <c r="A293" t="s">
        <v>931</v>
      </c>
      <c r="B293" s="2" t="s">
        <v>932</v>
      </c>
      <c r="C293" t="s">
        <v>933</v>
      </c>
      <c r="D293" t="s">
        <v>933</v>
      </c>
    </row>
    <row r="294" spans="1:4" x14ac:dyDescent="0.35">
      <c r="A294" t="s">
        <v>934</v>
      </c>
      <c r="B294" s="2" t="s">
        <v>936</v>
      </c>
      <c r="C294" t="s">
        <v>935</v>
      </c>
      <c r="D294" t="s">
        <v>935</v>
      </c>
    </row>
    <row r="295" spans="1:4" x14ac:dyDescent="0.35">
      <c r="A295" t="s">
        <v>937</v>
      </c>
      <c r="B295" s="2" t="s">
        <v>938</v>
      </c>
      <c r="C295" t="s">
        <v>939</v>
      </c>
      <c r="D295" t="s">
        <v>939</v>
      </c>
    </row>
    <row r="296" spans="1:4" x14ac:dyDescent="0.35">
      <c r="A296" t="s">
        <v>521</v>
      </c>
      <c r="B296" s="2" t="s">
        <v>522</v>
      </c>
      <c r="C296" t="s">
        <v>523</v>
      </c>
      <c r="D296" t="s">
        <v>523</v>
      </c>
    </row>
    <row r="297" spans="1:4" x14ac:dyDescent="0.35">
      <c r="A297" t="s">
        <v>940</v>
      </c>
      <c r="B297" s="2" t="s">
        <v>120</v>
      </c>
      <c r="C297" t="s">
        <v>141</v>
      </c>
      <c r="D297" t="s">
        <v>141</v>
      </c>
    </row>
    <row r="298" spans="1:4" x14ac:dyDescent="0.35">
      <c r="A298" t="s">
        <v>941</v>
      </c>
      <c r="B298" s="2" t="s">
        <v>121</v>
      </c>
      <c r="C298" t="s">
        <v>142</v>
      </c>
      <c r="D298" t="s">
        <v>142</v>
      </c>
    </row>
    <row r="299" spans="1:4" x14ac:dyDescent="0.35">
      <c r="A299" t="s">
        <v>943</v>
      </c>
      <c r="B299" s="2" t="s">
        <v>945</v>
      </c>
      <c r="C299" t="s">
        <v>944</v>
      </c>
      <c r="D299" t="s">
        <v>944</v>
      </c>
    </row>
    <row r="300" spans="1:4" x14ac:dyDescent="0.35">
      <c r="A300" t="s">
        <v>946</v>
      </c>
      <c r="B300" s="2" t="s">
        <v>947</v>
      </c>
      <c r="C300" t="s">
        <v>948</v>
      </c>
      <c r="D300" t="s">
        <v>948</v>
      </c>
    </row>
    <row r="301" spans="1:4" x14ac:dyDescent="0.35">
      <c r="A301" t="s">
        <v>951</v>
      </c>
      <c r="B301" s="2" t="s">
        <v>952</v>
      </c>
      <c r="C301" t="s">
        <v>950</v>
      </c>
      <c r="D301" t="s">
        <v>949</v>
      </c>
    </row>
    <row r="302" spans="1:4" x14ac:dyDescent="0.35">
      <c r="A302" t="s">
        <v>953</v>
      </c>
      <c r="B302" s="2" t="s">
        <v>954</v>
      </c>
      <c r="C302" t="s">
        <v>955</v>
      </c>
      <c r="D302" t="s">
        <v>956</v>
      </c>
    </row>
    <row r="303" spans="1:4" x14ac:dyDescent="0.35">
      <c r="A303" t="s">
        <v>957</v>
      </c>
      <c r="B303" s="2" t="s">
        <v>959</v>
      </c>
      <c r="C303" t="s">
        <v>958</v>
      </c>
      <c r="D303" t="s">
        <v>960</v>
      </c>
    </row>
    <row r="304" spans="1:4" x14ac:dyDescent="0.35">
      <c r="A304" t="s">
        <v>961</v>
      </c>
      <c r="B304" s="2" t="s">
        <v>962</v>
      </c>
      <c r="C304" t="s">
        <v>963</v>
      </c>
      <c r="D304" t="s">
        <v>964</v>
      </c>
    </row>
    <row r="305" spans="1:4" x14ac:dyDescent="0.35">
      <c r="A305" t="s">
        <v>965</v>
      </c>
      <c r="B305" s="2" t="s">
        <v>966</v>
      </c>
      <c r="C305" t="s">
        <v>967</v>
      </c>
      <c r="D305" t="s">
        <v>968</v>
      </c>
    </row>
    <row r="306" spans="1:4" x14ac:dyDescent="0.35">
      <c r="A306" t="s">
        <v>969</v>
      </c>
      <c r="B306" s="2" t="s">
        <v>971</v>
      </c>
      <c r="C306" t="s">
        <v>970</v>
      </c>
      <c r="D306" t="s">
        <v>972</v>
      </c>
    </row>
    <row r="307" spans="1:4" x14ac:dyDescent="0.35">
      <c r="A307" t="s">
        <v>975</v>
      </c>
      <c r="B307" s="2" t="s">
        <v>976</v>
      </c>
      <c r="C307" t="s">
        <v>974</v>
      </c>
      <c r="D307" t="s">
        <v>973</v>
      </c>
    </row>
    <row r="308" spans="1:4" x14ac:dyDescent="0.35">
      <c r="A308" t="s">
        <v>978</v>
      </c>
      <c r="B308" s="2" t="s">
        <v>979</v>
      </c>
      <c r="C308" t="s">
        <v>980</v>
      </c>
      <c r="D308" t="s">
        <v>977</v>
      </c>
    </row>
    <row r="309" spans="1:4" x14ac:dyDescent="0.35">
      <c r="A309" t="s">
        <v>983</v>
      </c>
      <c r="B309" s="2" t="s">
        <v>984</v>
      </c>
      <c r="C309" t="s">
        <v>982</v>
      </c>
      <c r="D309" t="s">
        <v>981</v>
      </c>
    </row>
    <row r="310" spans="1:4" x14ac:dyDescent="0.35">
      <c r="A310" t="s">
        <v>987</v>
      </c>
      <c r="B310" s="2" t="s">
        <v>988</v>
      </c>
      <c r="C310" t="s">
        <v>986</v>
      </c>
      <c r="D310" t="s">
        <v>985</v>
      </c>
    </row>
    <row r="311" spans="1:4" ht="14" customHeight="1" x14ac:dyDescent="0.35">
      <c r="A311" s="5" t="s">
        <v>992</v>
      </c>
      <c r="B311" s="2" t="s">
        <v>989</v>
      </c>
      <c r="C311" t="s">
        <v>990</v>
      </c>
      <c r="D311" t="s">
        <v>991</v>
      </c>
    </row>
    <row r="312" spans="1:4" x14ac:dyDescent="0.35">
      <c r="A312" t="s">
        <v>995</v>
      </c>
      <c r="B312" s="2" t="s">
        <v>996</v>
      </c>
      <c r="C312" t="s">
        <v>994</v>
      </c>
      <c r="D312" t="s">
        <v>993</v>
      </c>
    </row>
    <row r="313" spans="1:4" x14ac:dyDescent="0.35">
      <c r="A313" t="s">
        <v>998</v>
      </c>
      <c r="B313" s="2" t="s">
        <v>999</v>
      </c>
      <c r="C313" t="s">
        <v>778</v>
      </c>
      <c r="D313" t="s">
        <v>997</v>
      </c>
    </row>
    <row r="314" spans="1:4" x14ac:dyDescent="0.35">
      <c r="A314" t="s">
        <v>1000</v>
      </c>
      <c r="B314" s="2" t="s">
        <v>1002</v>
      </c>
      <c r="C314" t="s">
        <v>1001</v>
      </c>
      <c r="D314" t="s">
        <v>1001</v>
      </c>
    </row>
    <row r="315" spans="1:4" x14ac:dyDescent="0.35">
      <c r="A315" t="s">
        <v>1003</v>
      </c>
      <c r="B315" s="2" t="s">
        <v>1004</v>
      </c>
      <c r="C315" t="s">
        <v>1005</v>
      </c>
      <c r="D315" t="s">
        <v>1006</v>
      </c>
    </row>
    <row r="316" spans="1:4" x14ac:dyDescent="0.35">
      <c r="A316" t="s">
        <v>1008</v>
      </c>
      <c r="B316" s="2" t="s">
        <v>820</v>
      </c>
      <c r="C316" t="s">
        <v>1007</v>
      </c>
      <c r="D316" t="s">
        <v>822</v>
      </c>
    </row>
    <row r="317" spans="1:4" x14ac:dyDescent="0.35">
      <c r="A317" t="s">
        <v>1015</v>
      </c>
      <c r="B317" s="2" t="s">
        <v>1016</v>
      </c>
      <c r="C317" t="s">
        <v>1014</v>
      </c>
      <c r="D317" t="s">
        <v>1013</v>
      </c>
    </row>
    <row r="318" spans="1:4" x14ac:dyDescent="0.35">
      <c r="A318" t="s">
        <v>1019</v>
      </c>
      <c r="B318" s="2" t="s">
        <v>1018</v>
      </c>
      <c r="C318" t="s">
        <v>728</v>
      </c>
      <c r="D318" t="s">
        <v>1017</v>
      </c>
    </row>
    <row r="319" spans="1:4" x14ac:dyDescent="0.35">
      <c r="A319" t="s">
        <v>1022</v>
      </c>
      <c r="B319" s="2" t="s">
        <v>1023</v>
      </c>
      <c r="C319" t="s">
        <v>1021</v>
      </c>
      <c r="D319" t="s">
        <v>1020</v>
      </c>
    </row>
    <row r="320" spans="1:4" x14ac:dyDescent="0.35">
      <c r="A320" t="s">
        <v>1176</v>
      </c>
      <c r="B320" s="2" t="s">
        <v>1024</v>
      </c>
      <c r="C320" t="s">
        <v>1177</v>
      </c>
      <c r="D320" t="s">
        <v>1178</v>
      </c>
    </row>
    <row r="321" spans="1:4" x14ac:dyDescent="0.35">
      <c r="A321" t="s">
        <v>1027</v>
      </c>
      <c r="B321" s="2" t="s">
        <v>1026</v>
      </c>
      <c r="C321" t="s">
        <v>1025</v>
      </c>
      <c r="D321" t="s">
        <v>1025</v>
      </c>
    </row>
    <row r="322" spans="1:4" x14ac:dyDescent="0.35">
      <c r="A322" t="s">
        <v>1032</v>
      </c>
      <c r="B322" s="2" t="s">
        <v>1033</v>
      </c>
      <c r="C322" t="s">
        <v>1030</v>
      </c>
      <c r="D322" t="s">
        <v>1028</v>
      </c>
    </row>
    <row r="323" spans="1:4" x14ac:dyDescent="0.35">
      <c r="A323" t="s">
        <v>1031</v>
      </c>
      <c r="B323" s="2" t="s">
        <v>663</v>
      </c>
      <c r="C323" t="s">
        <v>710</v>
      </c>
      <c r="D323" t="s">
        <v>1029</v>
      </c>
    </row>
    <row r="324" spans="1:4" x14ac:dyDescent="0.35">
      <c r="A324" t="s">
        <v>1035</v>
      </c>
      <c r="B324" s="2" t="s">
        <v>1036</v>
      </c>
      <c r="C324" t="s">
        <v>1034</v>
      </c>
      <c r="D324" t="s">
        <v>1034</v>
      </c>
    </row>
    <row r="325" spans="1:4" x14ac:dyDescent="0.35">
      <c r="A325" t="s">
        <v>1039</v>
      </c>
      <c r="B325" s="2" t="s">
        <v>1040</v>
      </c>
      <c r="C325" t="s">
        <v>1038</v>
      </c>
      <c r="D325" t="s">
        <v>1037</v>
      </c>
    </row>
    <row r="326" spans="1:4" x14ac:dyDescent="0.35">
      <c r="A326" t="s">
        <v>1043</v>
      </c>
      <c r="B326" s="2" t="s">
        <v>1044</v>
      </c>
      <c r="C326" t="s">
        <v>1042</v>
      </c>
      <c r="D326" t="s">
        <v>1041</v>
      </c>
    </row>
    <row r="327" spans="1:4" x14ac:dyDescent="0.35">
      <c r="A327" t="s">
        <v>1046</v>
      </c>
      <c r="B327" s="2" t="s">
        <v>1047</v>
      </c>
      <c r="C327" t="s">
        <v>1045</v>
      </c>
      <c r="D327" t="s">
        <v>1045</v>
      </c>
    </row>
    <row r="328" spans="1:4" x14ac:dyDescent="0.35">
      <c r="A328" t="s">
        <v>1050</v>
      </c>
      <c r="B328" s="2" t="s">
        <v>996</v>
      </c>
      <c r="C328" t="s">
        <v>1049</v>
      </c>
      <c r="D328" t="s">
        <v>1048</v>
      </c>
    </row>
    <row r="329" spans="1:4" x14ac:dyDescent="0.35">
      <c r="A329" t="s">
        <v>1053</v>
      </c>
      <c r="B329" s="2" t="s">
        <v>1054</v>
      </c>
      <c r="C329" t="s">
        <v>1052</v>
      </c>
      <c r="D329" t="s">
        <v>1051</v>
      </c>
    </row>
    <row r="330" spans="1:4" x14ac:dyDescent="0.35">
      <c r="A330" t="s">
        <v>1057</v>
      </c>
      <c r="B330" s="2" t="s">
        <v>1058</v>
      </c>
      <c r="C330" t="s">
        <v>1056</v>
      </c>
      <c r="D330" t="s">
        <v>1055</v>
      </c>
    </row>
    <row r="331" spans="1:4" x14ac:dyDescent="0.35">
      <c r="A331" t="s">
        <v>1061</v>
      </c>
      <c r="B331" s="2" t="s">
        <v>979</v>
      </c>
      <c r="C331" t="s">
        <v>1060</v>
      </c>
      <c r="D331" t="s">
        <v>1059</v>
      </c>
    </row>
    <row r="332" spans="1:4" x14ac:dyDescent="0.35">
      <c r="A332" t="s">
        <v>1064</v>
      </c>
      <c r="B332" s="2" t="s">
        <v>1065</v>
      </c>
      <c r="C332" t="s">
        <v>1063</v>
      </c>
      <c r="D332" t="s">
        <v>1062</v>
      </c>
    </row>
    <row r="333" spans="1:4" x14ac:dyDescent="0.35">
      <c r="A333" t="s">
        <v>1068</v>
      </c>
      <c r="B333" s="2" t="s">
        <v>1067</v>
      </c>
      <c r="C333" t="s">
        <v>1066</v>
      </c>
      <c r="D333" t="s">
        <v>1066</v>
      </c>
    </row>
    <row r="334" spans="1:4" x14ac:dyDescent="0.35">
      <c r="A334" t="s">
        <v>1071</v>
      </c>
      <c r="B334" s="2" t="s">
        <v>1072</v>
      </c>
      <c r="C334" t="s">
        <v>1069</v>
      </c>
      <c r="D334" t="s">
        <v>1070</v>
      </c>
    </row>
    <row r="335" spans="1:4" x14ac:dyDescent="0.35">
      <c r="A335" t="s">
        <v>1075</v>
      </c>
      <c r="B335" s="2" t="s">
        <v>1076</v>
      </c>
      <c r="C335" t="s">
        <v>1074</v>
      </c>
      <c r="D335" t="s">
        <v>1073</v>
      </c>
    </row>
    <row r="336" spans="1:4" x14ac:dyDescent="0.35">
      <c r="A336" t="s">
        <v>1079</v>
      </c>
      <c r="B336" s="2" t="s">
        <v>1080</v>
      </c>
      <c r="C336" t="s">
        <v>1078</v>
      </c>
      <c r="D336" t="s">
        <v>1077</v>
      </c>
    </row>
    <row r="337" spans="1:4" x14ac:dyDescent="0.35">
      <c r="A337" t="s">
        <v>1084</v>
      </c>
      <c r="B337" s="2" t="s">
        <v>1085</v>
      </c>
      <c r="C337" t="s">
        <v>1083</v>
      </c>
      <c r="D337" t="s">
        <v>1081</v>
      </c>
    </row>
    <row r="338" spans="1:4" x14ac:dyDescent="0.35">
      <c r="A338" t="s">
        <v>1086</v>
      </c>
      <c r="B338" s="2" t="s">
        <v>1087</v>
      </c>
      <c r="C338" t="s">
        <v>1082</v>
      </c>
      <c r="D338" t="s">
        <v>1082</v>
      </c>
    </row>
    <row r="339" spans="1:4" x14ac:dyDescent="0.35">
      <c r="A339" t="s">
        <v>1088</v>
      </c>
      <c r="B339" s="2" t="s">
        <v>1089</v>
      </c>
      <c r="C339" s="6" t="s">
        <v>899</v>
      </c>
      <c r="D339" s="6" t="s">
        <v>1092</v>
      </c>
    </row>
    <row r="340" spans="1:4" x14ac:dyDescent="0.35">
      <c r="A340" t="s">
        <v>1091</v>
      </c>
      <c r="B340" s="2" t="s">
        <v>302</v>
      </c>
      <c r="C340" t="s">
        <v>1090</v>
      </c>
      <c r="D340" t="s">
        <v>1090</v>
      </c>
    </row>
    <row r="341" spans="1:4" x14ac:dyDescent="0.35">
      <c r="A341" t="s">
        <v>1095</v>
      </c>
      <c r="B341" s="2" t="s">
        <v>1094</v>
      </c>
      <c r="C341" t="s">
        <v>589</v>
      </c>
      <c r="D341" t="s">
        <v>1093</v>
      </c>
    </row>
    <row r="342" spans="1:4" x14ac:dyDescent="0.35">
      <c r="A342" t="s">
        <v>1098</v>
      </c>
      <c r="B342" s="2" t="s">
        <v>1099</v>
      </c>
      <c r="C342" t="s">
        <v>1097</v>
      </c>
      <c r="D342" t="s">
        <v>1096</v>
      </c>
    </row>
    <row r="343" spans="1:4" x14ac:dyDescent="0.35">
      <c r="A343" t="s">
        <v>1103</v>
      </c>
      <c r="B343" s="2" t="s">
        <v>1102</v>
      </c>
      <c r="C343" t="s">
        <v>1101</v>
      </c>
      <c r="D343" t="s">
        <v>1100</v>
      </c>
    </row>
    <row r="344" spans="1:4" x14ac:dyDescent="0.35">
      <c r="A344" t="s">
        <v>1106</v>
      </c>
      <c r="B344" s="2" t="s">
        <v>1107</v>
      </c>
      <c r="C344" t="s">
        <v>1105</v>
      </c>
      <c r="D344" t="s">
        <v>1104</v>
      </c>
    </row>
    <row r="345" spans="1:4" x14ac:dyDescent="0.35">
      <c r="A345" t="s">
        <v>1111</v>
      </c>
      <c r="B345" s="2" t="s">
        <v>1110</v>
      </c>
      <c r="C345" t="s">
        <v>1109</v>
      </c>
      <c r="D345" t="s">
        <v>1108</v>
      </c>
    </row>
    <row r="346" spans="1:4" x14ac:dyDescent="0.35">
      <c r="A346" t="s">
        <v>1114</v>
      </c>
      <c r="B346" s="2" t="s">
        <v>1113</v>
      </c>
      <c r="C346" t="s">
        <v>150</v>
      </c>
      <c r="D346" t="s">
        <v>1112</v>
      </c>
    </row>
    <row r="347" spans="1:4" x14ac:dyDescent="0.35">
      <c r="A347" t="s">
        <v>1115</v>
      </c>
      <c r="B347" s="2" t="s">
        <v>1116</v>
      </c>
      <c r="C347" t="s">
        <v>963</v>
      </c>
      <c r="D347" t="s">
        <v>964</v>
      </c>
    </row>
    <row r="348" spans="1:4" x14ac:dyDescent="0.35">
      <c r="A348" t="s">
        <v>1010</v>
      </c>
      <c r="B348" s="2" t="s">
        <v>1009</v>
      </c>
      <c r="C348" t="s">
        <v>1011</v>
      </c>
      <c r="D348" t="s">
        <v>1012</v>
      </c>
    </row>
    <row r="349" spans="1:4" x14ac:dyDescent="0.35">
      <c r="A349" t="s">
        <v>1119</v>
      </c>
      <c r="B349" s="2" t="s">
        <v>1120</v>
      </c>
      <c r="C349" t="s">
        <v>1117</v>
      </c>
      <c r="D349" t="s">
        <v>1118</v>
      </c>
    </row>
    <row r="350" spans="1:4" x14ac:dyDescent="0.35">
      <c r="A350" t="s">
        <v>1123</v>
      </c>
      <c r="B350" s="2" t="s">
        <v>1124</v>
      </c>
      <c r="C350" t="s">
        <v>1122</v>
      </c>
      <c r="D350" t="s">
        <v>1121</v>
      </c>
    </row>
    <row r="351" spans="1:4" x14ac:dyDescent="0.35">
      <c r="A351" t="s">
        <v>1127</v>
      </c>
      <c r="B351" s="2" t="s">
        <v>1126</v>
      </c>
      <c r="C351" t="s">
        <v>1125</v>
      </c>
      <c r="D351" t="s">
        <v>1125</v>
      </c>
    </row>
    <row r="352" spans="1:4" x14ac:dyDescent="0.35">
      <c r="A352" t="s">
        <v>1134</v>
      </c>
      <c r="B352" s="2" t="s">
        <v>1133</v>
      </c>
      <c r="C352" t="s">
        <v>851</v>
      </c>
      <c r="D352" t="s">
        <v>1128</v>
      </c>
    </row>
    <row r="353" spans="1:4" x14ac:dyDescent="0.35">
      <c r="A353" t="s">
        <v>1131</v>
      </c>
      <c r="B353" s="2" t="s">
        <v>1132</v>
      </c>
      <c r="C353" t="s">
        <v>1130</v>
      </c>
      <c r="D353" t="s">
        <v>1129</v>
      </c>
    </row>
    <row r="354" spans="1:4" x14ac:dyDescent="0.35">
      <c r="A354" t="s">
        <v>1136</v>
      </c>
      <c r="B354" s="2" t="s">
        <v>1137</v>
      </c>
      <c r="C354" t="s">
        <v>1135</v>
      </c>
      <c r="D354" t="s">
        <v>1135</v>
      </c>
    </row>
    <row r="355" spans="1:4" x14ac:dyDescent="0.35">
      <c r="A355" t="s">
        <v>1141</v>
      </c>
      <c r="B355" s="2" t="s">
        <v>1140</v>
      </c>
      <c r="C355" s="6" t="s">
        <v>1139</v>
      </c>
      <c r="D355" s="6" t="s">
        <v>1138</v>
      </c>
    </row>
    <row r="356" spans="1:4" x14ac:dyDescent="0.35">
      <c r="A356" t="s">
        <v>1144</v>
      </c>
      <c r="B356" s="2" t="s">
        <v>1145</v>
      </c>
      <c r="C356" t="s">
        <v>1143</v>
      </c>
      <c r="D356" t="s">
        <v>1142</v>
      </c>
    </row>
    <row r="357" spans="1:4" x14ac:dyDescent="0.35">
      <c r="A357" t="s">
        <v>1151</v>
      </c>
      <c r="B357" s="2" t="s">
        <v>1152</v>
      </c>
      <c r="C357" t="s">
        <v>1146</v>
      </c>
      <c r="D357" t="s">
        <v>1146</v>
      </c>
    </row>
    <row r="358" spans="1:4" x14ac:dyDescent="0.35">
      <c r="A358" t="s">
        <v>1153</v>
      </c>
      <c r="B358" s="2" t="s">
        <v>1154</v>
      </c>
      <c r="C358" t="s">
        <v>1150</v>
      </c>
      <c r="D358" t="s">
        <v>1147</v>
      </c>
    </row>
    <row r="359" spans="1:4" x14ac:dyDescent="0.35">
      <c r="A359" t="s">
        <v>1155</v>
      </c>
      <c r="B359" s="2" t="s">
        <v>1156</v>
      </c>
      <c r="C359" t="s">
        <v>1149</v>
      </c>
      <c r="D359" t="s">
        <v>1148</v>
      </c>
    </row>
    <row r="360" spans="1:4" x14ac:dyDescent="0.35">
      <c r="A360" t="s">
        <v>1159</v>
      </c>
      <c r="B360" s="2" t="s">
        <v>1160</v>
      </c>
      <c r="C360" t="s">
        <v>1158</v>
      </c>
      <c r="D360" t="s">
        <v>1157</v>
      </c>
    </row>
    <row r="361" spans="1:4" x14ac:dyDescent="0.35">
      <c r="A361" t="s">
        <v>1163</v>
      </c>
      <c r="B361" s="2" t="s">
        <v>1164</v>
      </c>
      <c r="C361" s="6" t="s">
        <v>1162</v>
      </c>
      <c r="D361" s="6" t="s">
        <v>1161</v>
      </c>
    </row>
    <row r="362" spans="1:4" x14ac:dyDescent="0.35">
      <c r="A362" t="s">
        <v>1167</v>
      </c>
      <c r="B362" s="2" t="s">
        <v>1168</v>
      </c>
      <c r="C362" t="s">
        <v>1166</v>
      </c>
      <c r="D362" t="s">
        <v>1165</v>
      </c>
    </row>
    <row r="363" spans="1:4" x14ac:dyDescent="0.35">
      <c r="A363" t="s">
        <v>1170</v>
      </c>
      <c r="B363" s="2" t="s">
        <v>1171</v>
      </c>
      <c r="C363" t="s">
        <v>1169</v>
      </c>
      <c r="D363" t="s">
        <v>1169</v>
      </c>
    </row>
    <row r="364" spans="1:4" x14ac:dyDescent="0.35">
      <c r="A364" t="s">
        <v>1174</v>
      </c>
      <c r="B364" s="2" t="s">
        <v>1175</v>
      </c>
      <c r="C364" t="s">
        <v>1173</v>
      </c>
      <c r="D364" t="s">
        <v>1172</v>
      </c>
    </row>
    <row r="365" spans="1:4" x14ac:dyDescent="0.35">
      <c r="A365" t="s">
        <v>1181</v>
      </c>
      <c r="B365" s="2" t="s">
        <v>1180</v>
      </c>
      <c r="C365" s="6" t="s">
        <v>1179</v>
      </c>
      <c r="D365" s="6" t="s">
        <v>1179</v>
      </c>
    </row>
    <row r="366" spans="1:4" x14ac:dyDescent="0.35">
      <c r="A366" t="s">
        <v>1184</v>
      </c>
      <c r="B366" s="2" t="s">
        <v>1185</v>
      </c>
      <c r="C366" t="s">
        <v>1183</v>
      </c>
      <c r="D366" t="s">
        <v>1182</v>
      </c>
    </row>
    <row r="367" spans="1:4" x14ac:dyDescent="0.35">
      <c r="A367" t="s">
        <v>1186</v>
      </c>
      <c r="B367" s="2" t="s">
        <v>1187</v>
      </c>
      <c r="C367" t="s">
        <v>1188</v>
      </c>
      <c r="D367" t="s">
        <v>1188</v>
      </c>
    </row>
    <row r="368" spans="1:4" x14ac:dyDescent="0.35">
      <c r="A368" t="s">
        <v>1189</v>
      </c>
      <c r="B368" s="2" t="s">
        <v>1190</v>
      </c>
      <c r="C368" t="s">
        <v>1191</v>
      </c>
      <c r="D368" t="s">
        <v>1192</v>
      </c>
    </row>
    <row r="369" spans="1:4" x14ac:dyDescent="0.35">
      <c r="A369" t="s">
        <v>1193</v>
      </c>
      <c r="B369" s="2" t="s">
        <v>1194</v>
      </c>
      <c r="C369" t="s">
        <v>1195</v>
      </c>
      <c r="D369" t="s">
        <v>1195</v>
      </c>
    </row>
    <row r="370" spans="1:4" x14ac:dyDescent="0.35">
      <c r="A370" t="s">
        <v>1197</v>
      </c>
      <c r="B370" s="2" t="s">
        <v>1198</v>
      </c>
      <c r="C370" t="s">
        <v>1196</v>
      </c>
      <c r="D370" t="s">
        <v>1196</v>
      </c>
    </row>
    <row r="371" spans="1:4" x14ac:dyDescent="0.35">
      <c r="A371" t="s">
        <v>1201</v>
      </c>
      <c r="B371" s="2" t="s">
        <v>1202</v>
      </c>
      <c r="C371" t="s">
        <v>1200</v>
      </c>
      <c r="D371" t="s">
        <v>1199</v>
      </c>
    </row>
    <row r="372" spans="1:4" x14ac:dyDescent="0.35">
      <c r="A372" t="s">
        <v>1204</v>
      </c>
      <c r="B372" s="2" t="s">
        <v>1205</v>
      </c>
      <c r="C372" t="s">
        <v>1203</v>
      </c>
      <c r="D372" t="s">
        <v>1203</v>
      </c>
    </row>
    <row r="373" spans="1:4" x14ac:dyDescent="0.35">
      <c r="A373" t="s">
        <v>1207</v>
      </c>
      <c r="B373" s="2" t="s">
        <v>1208</v>
      </c>
      <c r="C373" t="s">
        <v>854</v>
      </c>
      <c r="D373" t="s">
        <v>1206</v>
      </c>
    </row>
    <row r="374" spans="1:4" x14ac:dyDescent="0.35">
      <c r="A374" t="s">
        <v>1211</v>
      </c>
      <c r="B374" s="2" t="s">
        <v>130</v>
      </c>
      <c r="C374" t="s">
        <v>1210</v>
      </c>
      <c r="D374" t="s">
        <v>1209</v>
      </c>
    </row>
    <row r="375" spans="1:4" x14ac:dyDescent="0.35">
      <c r="A375" t="s">
        <v>1213</v>
      </c>
      <c r="B375" s="2" t="s">
        <v>1214</v>
      </c>
      <c r="C375" t="s">
        <v>1212</v>
      </c>
      <c r="D375" t="s">
        <v>1212</v>
      </c>
    </row>
    <row r="376" spans="1:4" x14ac:dyDescent="0.35">
      <c r="A376" t="s">
        <v>1217</v>
      </c>
      <c r="B376" s="2" t="s">
        <v>1216</v>
      </c>
      <c r="C376" t="s">
        <v>1215</v>
      </c>
      <c r="D376" t="s">
        <v>1215</v>
      </c>
    </row>
    <row r="377" spans="1:4" x14ac:dyDescent="0.35">
      <c r="A377" t="s">
        <v>1218</v>
      </c>
      <c r="B377" s="2" t="s">
        <v>1220</v>
      </c>
      <c r="C377" t="s">
        <v>1219</v>
      </c>
      <c r="D377" t="s">
        <v>1219</v>
      </c>
    </row>
    <row r="378" spans="1:4" x14ac:dyDescent="0.35">
      <c r="A378" t="s">
        <v>474</v>
      </c>
      <c r="B378" s="2" t="s">
        <v>475</v>
      </c>
      <c r="C378" t="s">
        <v>1221</v>
      </c>
      <c r="D378" t="s">
        <v>476</v>
      </c>
    </row>
    <row r="379" spans="1:4" x14ac:dyDescent="0.35">
      <c r="A379" t="s">
        <v>1222</v>
      </c>
      <c r="B379" s="2" t="s">
        <v>1224</v>
      </c>
      <c r="C379" t="s">
        <v>1223</v>
      </c>
      <c r="D379" t="s">
        <v>1223</v>
      </c>
    </row>
    <row r="380" spans="1:4" x14ac:dyDescent="0.35">
      <c r="A380" t="s">
        <v>1225</v>
      </c>
      <c r="B380" s="2" t="s">
        <v>616</v>
      </c>
      <c r="C380" t="s">
        <v>1226</v>
      </c>
      <c r="D380" t="s">
        <v>1226</v>
      </c>
    </row>
    <row r="381" spans="1:4" x14ac:dyDescent="0.35">
      <c r="A381" t="s">
        <v>1227</v>
      </c>
      <c r="B381" s="2" t="s">
        <v>1228</v>
      </c>
      <c r="C381" t="s">
        <v>1229</v>
      </c>
      <c r="D381" t="s">
        <v>1229</v>
      </c>
    </row>
    <row r="382" spans="1:4" x14ac:dyDescent="0.35">
      <c r="A382" t="s">
        <v>411</v>
      </c>
      <c r="B382" s="2" t="s">
        <v>412</v>
      </c>
      <c r="C382" t="s">
        <v>413</v>
      </c>
      <c r="D382" t="s">
        <v>413</v>
      </c>
    </row>
    <row r="383" spans="1:4" x14ac:dyDescent="0.35">
      <c r="A383" t="s">
        <v>1230</v>
      </c>
      <c r="B383" s="2" t="s">
        <v>1231</v>
      </c>
      <c r="C383" t="s">
        <v>1232</v>
      </c>
      <c r="D383" t="s">
        <v>1232</v>
      </c>
    </row>
    <row r="384" spans="1:4" x14ac:dyDescent="0.35">
      <c r="A384" t="s">
        <v>1235</v>
      </c>
      <c r="B384" s="2" t="s">
        <v>1236</v>
      </c>
      <c r="C384" t="s">
        <v>1234</v>
      </c>
      <c r="D384" t="s">
        <v>1233</v>
      </c>
    </row>
    <row r="385" spans="1:4" x14ac:dyDescent="0.35">
      <c r="A385" t="s">
        <v>1239</v>
      </c>
      <c r="B385" s="2" t="s">
        <v>1240</v>
      </c>
      <c r="C385" t="s">
        <v>1237</v>
      </c>
      <c r="D385" t="s">
        <v>1238</v>
      </c>
    </row>
    <row r="386" spans="1:4" x14ac:dyDescent="0.35">
      <c r="A386" t="s">
        <v>1243</v>
      </c>
      <c r="B386" s="2" t="s">
        <v>1244</v>
      </c>
      <c r="C386" t="s">
        <v>1242</v>
      </c>
      <c r="D386" t="s">
        <v>1241</v>
      </c>
    </row>
    <row r="387" spans="1:4" x14ac:dyDescent="0.35">
      <c r="A387" t="s">
        <v>1245</v>
      </c>
      <c r="B387" s="2" t="s">
        <v>1246</v>
      </c>
      <c r="C387" t="s">
        <v>1247</v>
      </c>
      <c r="D387" t="s">
        <v>1247</v>
      </c>
    </row>
    <row r="388" spans="1:4" x14ac:dyDescent="0.35">
      <c r="A388" t="s">
        <v>1248</v>
      </c>
      <c r="B388" s="2" t="s">
        <v>1249</v>
      </c>
      <c r="C388" t="s">
        <v>1250</v>
      </c>
      <c r="D388" t="s">
        <v>1250</v>
      </c>
    </row>
    <row r="389" spans="1:4" x14ac:dyDescent="0.35">
      <c r="A389" s="5" t="s">
        <v>1255</v>
      </c>
      <c r="B389" s="2" t="s">
        <v>1251</v>
      </c>
      <c r="C389" t="s">
        <v>854</v>
      </c>
      <c r="D389" t="s">
        <v>1252</v>
      </c>
    </row>
    <row r="390" spans="1:4" x14ac:dyDescent="0.35">
      <c r="A390" t="s">
        <v>1253</v>
      </c>
      <c r="B390" s="2" t="s">
        <v>1256</v>
      </c>
      <c r="C390" t="s">
        <v>150</v>
      </c>
      <c r="D390" t="s">
        <v>1254</v>
      </c>
    </row>
    <row r="391" spans="1:4" x14ac:dyDescent="0.35">
      <c r="A391" t="s">
        <v>1257</v>
      </c>
      <c r="B391" s="2" t="s">
        <v>1260</v>
      </c>
      <c r="C391" t="s">
        <v>1258</v>
      </c>
      <c r="D391" t="s">
        <v>1259</v>
      </c>
    </row>
    <row r="392" spans="1:4" x14ac:dyDescent="0.35">
      <c r="A392" t="s">
        <v>1261</v>
      </c>
      <c r="B392" s="2" t="s">
        <v>1262</v>
      </c>
      <c r="C392" t="s">
        <v>1263</v>
      </c>
      <c r="D392" t="s">
        <v>1264</v>
      </c>
    </row>
    <row r="393" spans="1:4" x14ac:dyDescent="0.35">
      <c r="A393" t="s">
        <v>1265</v>
      </c>
      <c r="B393" s="2" t="s">
        <v>1267</v>
      </c>
      <c r="C393" t="s">
        <v>1266</v>
      </c>
      <c r="D393" t="s">
        <v>1266</v>
      </c>
    </row>
    <row r="394" spans="1:4" x14ac:dyDescent="0.35">
      <c r="A394" t="s">
        <v>1268</v>
      </c>
      <c r="B394" s="2" t="s">
        <v>1270</v>
      </c>
      <c r="C394" t="s">
        <v>1269</v>
      </c>
      <c r="D394" t="s">
        <v>1269</v>
      </c>
    </row>
    <row r="395" spans="1:4" x14ac:dyDescent="0.35">
      <c r="A395" t="s">
        <v>1271</v>
      </c>
      <c r="B395" s="2" t="s">
        <v>1272</v>
      </c>
      <c r="C395" t="s">
        <v>1273</v>
      </c>
      <c r="D395" t="s">
        <v>1273</v>
      </c>
    </row>
    <row r="396" spans="1:4" x14ac:dyDescent="0.35">
      <c r="A396" t="s">
        <v>1127</v>
      </c>
      <c r="B396" s="2" t="s">
        <v>1126</v>
      </c>
      <c r="C396" t="s">
        <v>1125</v>
      </c>
      <c r="D396" t="s">
        <v>1125</v>
      </c>
    </row>
    <row r="397" spans="1:4" x14ac:dyDescent="0.35">
      <c r="A397" t="s">
        <v>1274</v>
      </c>
      <c r="B397" s="2" t="s">
        <v>1277</v>
      </c>
      <c r="C397" t="s">
        <v>1276</v>
      </c>
      <c r="D397" t="s">
        <v>1275</v>
      </c>
    </row>
    <row r="398" spans="1:4" x14ac:dyDescent="0.35">
      <c r="A398" t="s">
        <v>1278</v>
      </c>
      <c r="B398" s="2" t="s">
        <v>1279</v>
      </c>
      <c r="C398" t="s">
        <v>1280</v>
      </c>
      <c r="D398" t="s">
        <v>1280</v>
      </c>
    </row>
    <row r="399" spans="1:4" x14ac:dyDescent="0.35">
      <c r="A399" t="s">
        <v>22</v>
      </c>
      <c r="B399" s="2" t="s">
        <v>136</v>
      </c>
      <c r="C399" t="s">
        <v>116</v>
      </c>
      <c r="D399" t="s">
        <v>116</v>
      </c>
    </row>
    <row r="400" spans="1:4" x14ac:dyDescent="0.35">
      <c r="A400" t="s">
        <v>1281</v>
      </c>
      <c r="B400" s="2" t="s">
        <v>1284</v>
      </c>
      <c r="C400" t="s">
        <v>1283</v>
      </c>
      <c r="D400" t="s">
        <v>1282</v>
      </c>
    </row>
    <row r="401" spans="1:4" x14ac:dyDescent="0.35">
      <c r="A401" t="s">
        <v>1287</v>
      </c>
      <c r="B401" s="2" t="s">
        <v>1288</v>
      </c>
      <c r="C401" t="s">
        <v>1286</v>
      </c>
      <c r="D401" t="s">
        <v>1285</v>
      </c>
    </row>
    <row r="402" spans="1:4" x14ac:dyDescent="0.35">
      <c r="A402" t="s">
        <v>1289</v>
      </c>
      <c r="B402" s="2" t="s">
        <v>1290</v>
      </c>
      <c r="C402" t="s">
        <v>1291</v>
      </c>
      <c r="D402" t="s">
        <v>1292</v>
      </c>
    </row>
    <row r="403" spans="1:4" x14ac:dyDescent="0.35">
      <c r="A403" t="s">
        <v>1293</v>
      </c>
      <c r="B403" s="2" t="s">
        <v>1294</v>
      </c>
      <c r="C403" t="s">
        <v>1295</v>
      </c>
      <c r="D403" t="s">
        <v>1295</v>
      </c>
    </row>
    <row r="404" spans="1:4" x14ac:dyDescent="0.35">
      <c r="A404" t="s">
        <v>1296</v>
      </c>
      <c r="B404" s="2" t="s">
        <v>1298</v>
      </c>
      <c r="C404" t="s">
        <v>1297</v>
      </c>
      <c r="D404" t="s">
        <v>1297</v>
      </c>
    </row>
    <row r="405" spans="1:4" x14ac:dyDescent="0.35">
      <c r="A405" t="s">
        <v>1299</v>
      </c>
      <c r="B405" s="2" t="s">
        <v>1301</v>
      </c>
      <c r="C405" t="s">
        <v>1300</v>
      </c>
      <c r="D405" t="s">
        <v>1300</v>
      </c>
    </row>
    <row r="406" spans="1:4" x14ac:dyDescent="0.35">
      <c r="A406" t="s">
        <v>1302</v>
      </c>
      <c r="B406" s="2" t="s">
        <v>435</v>
      </c>
      <c r="C406" t="s">
        <v>1303</v>
      </c>
      <c r="D406" t="s">
        <v>437</v>
      </c>
    </row>
    <row r="407" spans="1:4" x14ac:dyDescent="0.35">
      <c r="A407" t="s">
        <v>1304</v>
      </c>
      <c r="B407" s="2" t="s">
        <v>1307</v>
      </c>
      <c r="C407" t="s">
        <v>1305</v>
      </c>
      <c r="D407" t="s">
        <v>1306</v>
      </c>
    </row>
    <row r="408" spans="1:4" x14ac:dyDescent="0.35">
      <c r="A408" t="s">
        <v>1308</v>
      </c>
      <c r="B408" s="2" t="s">
        <v>1309</v>
      </c>
      <c r="C408" t="s">
        <v>1310</v>
      </c>
      <c r="D408" t="s">
        <v>1310</v>
      </c>
    </row>
    <row r="409" spans="1:4" x14ac:dyDescent="0.35">
      <c r="A409" t="s">
        <v>1311</v>
      </c>
      <c r="B409" s="2" t="s">
        <v>1313</v>
      </c>
      <c r="C409" t="s">
        <v>1312</v>
      </c>
      <c r="D409" t="s">
        <v>1314</v>
      </c>
    </row>
    <row r="410" spans="1:4" x14ac:dyDescent="0.35">
      <c r="A410" t="s">
        <v>1315</v>
      </c>
      <c r="B410" s="2" t="s">
        <v>1316</v>
      </c>
      <c r="C410" t="s">
        <v>1317</v>
      </c>
      <c r="D410" t="s">
        <v>1317</v>
      </c>
    </row>
    <row r="411" spans="1:4" x14ac:dyDescent="0.35">
      <c r="A411" t="s">
        <v>1318</v>
      </c>
      <c r="B411" s="2" t="s">
        <v>1320</v>
      </c>
      <c r="C411" t="s">
        <v>1319</v>
      </c>
      <c r="D411" t="s">
        <v>1319</v>
      </c>
    </row>
    <row r="412" spans="1:4" x14ac:dyDescent="0.35">
      <c r="A412" t="s">
        <v>1321</v>
      </c>
      <c r="B412" s="2" t="s">
        <v>1323</v>
      </c>
      <c r="C412" t="s">
        <v>1322</v>
      </c>
      <c r="D412" t="s">
        <v>1322</v>
      </c>
    </row>
    <row r="413" spans="1:4" x14ac:dyDescent="0.35">
      <c r="A413" t="s">
        <v>1324</v>
      </c>
      <c r="B413" s="2" t="s">
        <v>1325</v>
      </c>
      <c r="C413" t="s">
        <v>963</v>
      </c>
      <c r="D413" t="s">
        <v>1326</v>
      </c>
    </row>
    <row r="414" spans="1:4" x14ac:dyDescent="0.35">
      <c r="A414" t="s">
        <v>1327</v>
      </c>
      <c r="B414" s="2" t="s">
        <v>1329</v>
      </c>
      <c r="C414" t="s">
        <v>1328</v>
      </c>
      <c r="D414" t="s">
        <v>1328</v>
      </c>
    </row>
    <row r="415" spans="1:4" x14ac:dyDescent="0.35">
      <c r="A415" t="s">
        <v>1330</v>
      </c>
      <c r="B415" s="2" t="s">
        <v>1331</v>
      </c>
      <c r="C415" t="s">
        <v>1332</v>
      </c>
      <c r="D415" t="s">
        <v>1332</v>
      </c>
    </row>
    <row r="416" spans="1:4" x14ac:dyDescent="0.35">
      <c r="A416" t="s">
        <v>1333</v>
      </c>
      <c r="B416" s="2" t="s">
        <v>1335</v>
      </c>
      <c r="C416" t="s">
        <v>854</v>
      </c>
      <c r="D416" t="s">
        <v>1334</v>
      </c>
    </row>
    <row r="417" spans="1:4" x14ac:dyDescent="0.35">
      <c r="A417" t="s">
        <v>1336</v>
      </c>
      <c r="B417" s="2" t="s">
        <v>1339</v>
      </c>
      <c r="C417" t="s">
        <v>1337</v>
      </c>
      <c r="D417" t="s">
        <v>1338</v>
      </c>
    </row>
    <row r="418" spans="1:4" x14ac:dyDescent="0.35">
      <c r="A418" t="s">
        <v>1340</v>
      </c>
      <c r="B418" s="2" t="s">
        <v>1342</v>
      </c>
      <c r="C418" t="s">
        <v>851</v>
      </c>
      <c r="D418" t="s">
        <v>1341</v>
      </c>
    </row>
    <row r="419" spans="1:4" x14ac:dyDescent="0.35">
      <c r="A419" t="s">
        <v>1343</v>
      </c>
      <c r="B419" s="2" t="s">
        <v>1344</v>
      </c>
      <c r="C419" t="s">
        <v>1345</v>
      </c>
      <c r="D419" t="s">
        <v>1345</v>
      </c>
    </row>
    <row r="420" spans="1:4" x14ac:dyDescent="0.35">
      <c r="A420" t="s">
        <v>1346</v>
      </c>
      <c r="B420" s="2" t="s">
        <v>1348</v>
      </c>
      <c r="C420" t="s">
        <v>1347</v>
      </c>
      <c r="D420" t="s">
        <v>1347</v>
      </c>
    </row>
    <row r="421" spans="1:4" x14ac:dyDescent="0.35">
      <c r="A421" t="s">
        <v>1349</v>
      </c>
      <c r="B421" s="2" t="s">
        <v>1351</v>
      </c>
      <c r="C421" t="s">
        <v>1350</v>
      </c>
      <c r="D421" t="s">
        <v>1350</v>
      </c>
    </row>
    <row r="422" spans="1:4" x14ac:dyDescent="0.35">
      <c r="A422" t="s">
        <v>1352</v>
      </c>
      <c r="B422" s="2" t="s">
        <v>1354</v>
      </c>
      <c r="C422" t="s">
        <v>298</v>
      </c>
      <c r="D422" t="s">
        <v>1353</v>
      </c>
    </row>
    <row r="423" spans="1:4" x14ac:dyDescent="0.35">
      <c r="A423" t="s">
        <v>1355</v>
      </c>
      <c r="B423" s="2" t="s">
        <v>1356</v>
      </c>
      <c r="C423" t="s">
        <v>1357</v>
      </c>
      <c r="D423" t="s">
        <v>1357</v>
      </c>
    </row>
    <row r="424" spans="1:4" x14ac:dyDescent="0.35">
      <c r="A424" t="s">
        <v>1358</v>
      </c>
      <c r="B424" s="2" t="s">
        <v>1360</v>
      </c>
      <c r="C424" t="s">
        <v>1359</v>
      </c>
      <c r="D424" t="s">
        <v>1359</v>
      </c>
    </row>
    <row r="425" spans="1:4" x14ac:dyDescent="0.35">
      <c r="A425" t="s">
        <v>1361</v>
      </c>
      <c r="B425" s="2" t="s">
        <v>1363</v>
      </c>
      <c r="C425" t="s">
        <v>1362</v>
      </c>
      <c r="D425" t="s">
        <v>1362</v>
      </c>
    </row>
    <row r="426" spans="1:4" x14ac:dyDescent="0.35">
      <c r="A426" t="s">
        <v>1364</v>
      </c>
      <c r="B426" s="2" t="s">
        <v>1366</v>
      </c>
      <c r="C426" t="s">
        <v>1365</v>
      </c>
      <c r="D426" t="s">
        <v>1365</v>
      </c>
    </row>
    <row r="427" spans="1:4" x14ac:dyDescent="0.35">
      <c r="A427" t="s">
        <v>1367</v>
      </c>
      <c r="B427" s="2" t="s">
        <v>1368</v>
      </c>
      <c r="C427" t="s">
        <v>1369</v>
      </c>
      <c r="D427" t="s">
        <v>1369</v>
      </c>
    </row>
    <row r="428" spans="1:4" x14ac:dyDescent="0.35">
      <c r="A428" t="s">
        <v>1370</v>
      </c>
      <c r="B428" s="2" t="s">
        <v>1372</v>
      </c>
      <c r="C428" t="s">
        <v>1371</v>
      </c>
      <c r="D428" t="s">
        <v>1371</v>
      </c>
    </row>
    <row r="429" spans="1:4" x14ac:dyDescent="0.35">
      <c r="A429" t="s">
        <v>1373</v>
      </c>
      <c r="B429" s="2" t="s">
        <v>1374</v>
      </c>
      <c r="C429" t="s">
        <v>1375</v>
      </c>
      <c r="D429" t="s">
        <v>1375</v>
      </c>
    </row>
    <row r="430" spans="1:4" x14ac:dyDescent="0.35">
      <c r="A430" t="s">
        <v>1376</v>
      </c>
      <c r="B430" s="2" t="s">
        <v>1377</v>
      </c>
      <c r="C430" t="s">
        <v>1378</v>
      </c>
      <c r="D430" t="s">
        <v>1378</v>
      </c>
    </row>
    <row r="431" spans="1:4" x14ac:dyDescent="0.35">
      <c r="A431" t="s">
        <v>1379</v>
      </c>
      <c r="B431" s="2" t="s">
        <v>1380</v>
      </c>
      <c r="C431" t="s">
        <v>1381</v>
      </c>
      <c r="D431" t="s">
        <v>1381</v>
      </c>
    </row>
    <row r="432" spans="1:4" x14ac:dyDescent="0.35">
      <c r="A432" t="s">
        <v>1382</v>
      </c>
      <c r="B432" s="2" t="s">
        <v>1384</v>
      </c>
      <c r="C432" t="s">
        <v>854</v>
      </c>
      <c r="D432" t="s">
        <v>1383</v>
      </c>
    </row>
    <row r="433" spans="1:4" x14ac:dyDescent="0.35">
      <c r="A433" t="s">
        <v>1385</v>
      </c>
      <c r="B433" s="2" t="s">
        <v>1386</v>
      </c>
      <c r="C433" t="s">
        <v>1387</v>
      </c>
      <c r="D433" t="s">
        <v>1387</v>
      </c>
    </row>
    <row r="434" spans="1:4" x14ac:dyDescent="0.35">
      <c r="A434" t="s">
        <v>1388</v>
      </c>
      <c r="B434" s="2" t="s">
        <v>771</v>
      </c>
      <c r="C434" t="s">
        <v>710</v>
      </c>
      <c r="D434" t="s">
        <v>1389</v>
      </c>
    </row>
    <row r="435" spans="1:4" x14ac:dyDescent="0.35">
      <c r="A435" t="s">
        <v>1390</v>
      </c>
      <c r="B435" s="2" t="s">
        <v>233</v>
      </c>
      <c r="C435" t="s">
        <v>1391</v>
      </c>
      <c r="D435" t="s">
        <v>1391</v>
      </c>
    </row>
    <row r="436" spans="1:4" x14ac:dyDescent="0.35">
      <c r="A436" t="s">
        <v>1392</v>
      </c>
      <c r="B436" s="2" t="s">
        <v>1394</v>
      </c>
      <c r="C436" t="s">
        <v>1393</v>
      </c>
      <c r="D436" t="s">
        <v>1393</v>
      </c>
    </row>
    <row r="437" spans="1:4" x14ac:dyDescent="0.35">
      <c r="A437" t="s">
        <v>1395</v>
      </c>
      <c r="B437" s="2" t="s">
        <v>1397</v>
      </c>
      <c r="C437" t="s">
        <v>1396</v>
      </c>
      <c r="D437" t="s">
        <v>1396</v>
      </c>
    </row>
    <row r="438" spans="1:4" x14ac:dyDescent="0.35">
      <c r="A438" t="s">
        <v>1399</v>
      </c>
      <c r="B438" s="2" t="s">
        <v>1403</v>
      </c>
      <c r="C438" t="s">
        <v>1398</v>
      </c>
      <c r="D438" t="s">
        <v>1398</v>
      </c>
    </row>
    <row r="439" spans="1:4" x14ac:dyDescent="0.35">
      <c r="A439" t="s">
        <v>1400</v>
      </c>
      <c r="B439" s="2" t="s">
        <v>1402</v>
      </c>
      <c r="C439" t="s">
        <v>1401</v>
      </c>
      <c r="D439" t="s">
        <v>1401</v>
      </c>
    </row>
    <row r="440" spans="1:4" x14ac:dyDescent="0.35">
      <c r="A440" t="s">
        <v>1404</v>
      </c>
      <c r="B440" s="2" t="s">
        <v>596</v>
      </c>
      <c r="C440" t="s">
        <v>590</v>
      </c>
      <c r="D440" t="s">
        <v>597</v>
      </c>
    </row>
    <row r="441" spans="1:4" x14ac:dyDescent="0.35">
      <c r="A441" t="s">
        <v>1405</v>
      </c>
      <c r="B441" s="2" t="s">
        <v>1408</v>
      </c>
      <c r="C441" t="s">
        <v>1406</v>
      </c>
      <c r="D441" t="s">
        <v>1407</v>
      </c>
    </row>
    <row r="442" spans="1:4" x14ac:dyDescent="0.35">
      <c r="A442" t="s">
        <v>1409</v>
      </c>
      <c r="B442" s="2" t="s">
        <v>1411</v>
      </c>
      <c r="C442" t="s">
        <v>1410</v>
      </c>
      <c r="D442" t="s">
        <v>1410</v>
      </c>
    </row>
    <row r="443" spans="1:4" x14ac:dyDescent="0.35">
      <c r="A443" t="s">
        <v>1412</v>
      </c>
      <c r="B443" s="2" t="s">
        <v>1414</v>
      </c>
      <c r="C443" t="s">
        <v>1413</v>
      </c>
      <c r="D443" t="s">
        <v>1413</v>
      </c>
    </row>
    <row r="444" spans="1:4" x14ac:dyDescent="0.35">
      <c r="A444" t="s">
        <v>1415</v>
      </c>
      <c r="B444" s="2" t="s">
        <v>1417</v>
      </c>
      <c r="C444" t="s">
        <v>150</v>
      </c>
      <c r="D444" t="s">
        <v>1416</v>
      </c>
    </row>
    <row r="445" spans="1:4" x14ac:dyDescent="0.35">
      <c r="A445" t="s">
        <v>1418</v>
      </c>
      <c r="B445" s="2" t="s">
        <v>1126</v>
      </c>
      <c r="C445" t="s">
        <v>1419</v>
      </c>
      <c r="D445" t="s">
        <v>1419</v>
      </c>
    </row>
    <row r="446" spans="1:4" x14ac:dyDescent="0.35">
      <c r="A446" t="s">
        <v>1409</v>
      </c>
      <c r="B446" s="2" t="s">
        <v>1411</v>
      </c>
      <c r="C446" t="s">
        <v>1410</v>
      </c>
      <c r="D446" t="s">
        <v>1410</v>
      </c>
    </row>
    <row r="447" spans="1:4" x14ac:dyDescent="0.35">
      <c r="A447" t="s">
        <v>1420</v>
      </c>
      <c r="B447" s="2" t="s">
        <v>1422</v>
      </c>
      <c r="C447" t="s">
        <v>1421</v>
      </c>
      <c r="D447" t="s">
        <v>1421</v>
      </c>
    </row>
    <row r="448" spans="1:4" x14ac:dyDescent="0.35">
      <c r="A448" t="s">
        <v>1423</v>
      </c>
      <c r="B448" s="2" t="s">
        <v>1284</v>
      </c>
      <c r="C448" t="s">
        <v>1283</v>
      </c>
      <c r="D448" t="s">
        <v>1282</v>
      </c>
    </row>
    <row r="449" spans="1:4" x14ac:dyDescent="0.35">
      <c r="A449" t="s">
        <v>1424</v>
      </c>
      <c r="B449" s="2" t="s">
        <v>1426</v>
      </c>
      <c r="C449" t="s">
        <v>1425</v>
      </c>
      <c r="D449" t="s">
        <v>1425</v>
      </c>
    </row>
    <row r="450" spans="1:4" x14ac:dyDescent="0.35">
      <c r="A450" t="s">
        <v>1427</v>
      </c>
      <c r="B450" s="2" t="s">
        <v>1430</v>
      </c>
      <c r="C450" t="s">
        <v>1428</v>
      </c>
      <c r="D450" t="s">
        <v>1429</v>
      </c>
    </row>
    <row r="451" spans="1:4" x14ac:dyDescent="0.35">
      <c r="A451" t="s">
        <v>1431</v>
      </c>
      <c r="B451" s="2" t="s">
        <v>475</v>
      </c>
      <c r="C451" t="s">
        <v>1221</v>
      </c>
      <c r="D451" t="s">
        <v>476</v>
      </c>
    </row>
    <row r="452" spans="1:4" x14ac:dyDescent="0.35">
      <c r="A452" t="s">
        <v>1432</v>
      </c>
      <c r="B452" s="2" t="s">
        <v>596</v>
      </c>
      <c r="C452" t="s">
        <v>589</v>
      </c>
      <c r="D452" t="s">
        <v>597</v>
      </c>
    </row>
    <row r="453" spans="1:4" x14ac:dyDescent="0.35">
      <c r="A453" t="s">
        <v>1433</v>
      </c>
      <c r="B453" s="2" t="s">
        <v>1435</v>
      </c>
      <c r="C453" t="s">
        <v>1434</v>
      </c>
      <c r="D453" t="s">
        <v>1434</v>
      </c>
    </row>
    <row r="454" spans="1:4" x14ac:dyDescent="0.35">
      <c r="A454" t="s">
        <v>1436</v>
      </c>
      <c r="B454" s="2" t="s">
        <v>1054</v>
      </c>
      <c r="C454" t="s">
        <v>1437</v>
      </c>
      <c r="D454" t="s">
        <v>1438</v>
      </c>
    </row>
    <row r="455" spans="1:4" x14ac:dyDescent="0.35">
      <c r="A455" t="s">
        <v>1439</v>
      </c>
      <c r="B455" s="2" t="s">
        <v>1099</v>
      </c>
      <c r="C455" t="s">
        <v>1097</v>
      </c>
      <c r="D455" t="s">
        <v>1096</v>
      </c>
    </row>
    <row r="456" spans="1:4" x14ac:dyDescent="0.35">
      <c r="A456" s="7" t="s">
        <v>1440</v>
      </c>
      <c r="B456" s="2" t="s">
        <v>1140</v>
      </c>
      <c r="C456" t="s">
        <v>1138</v>
      </c>
      <c r="D456" t="s">
        <v>1138</v>
      </c>
    </row>
    <row r="457" spans="1:4" x14ac:dyDescent="0.35">
      <c r="A457" t="s">
        <v>1441</v>
      </c>
      <c r="B457" s="2" t="s">
        <v>1164</v>
      </c>
      <c r="C457" t="s">
        <v>1442</v>
      </c>
      <c r="D457" t="s">
        <v>1161</v>
      </c>
    </row>
    <row r="458" spans="1:4" x14ac:dyDescent="0.35">
      <c r="A458" t="s">
        <v>1443</v>
      </c>
      <c r="B458" s="2" t="s">
        <v>1023</v>
      </c>
      <c r="C458" t="s">
        <v>1444</v>
      </c>
      <c r="D458" t="s">
        <v>1020</v>
      </c>
    </row>
    <row r="459" spans="1:4" x14ac:dyDescent="0.35">
      <c r="A459" t="s">
        <v>1445</v>
      </c>
      <c r="B459" s="2" t="s">
        <v>1171</v>
      </c>
      <c r="C459" t="s">
        <v>1446</v>
      </c>
      <c r="D459" t="s">
        <v>1446</v>
      </c>
    </row>
    <row r="460" spans="1:4" x14ac:dyDescent="0.35">
      <c r="A460" t="s">
        <v>1447</v>
      </c>
      <c r="B460" s="2" t="s">
        <v>1449</v>
      </c>
      <c r="C460" t="s">
        <v>1038</v>
      </c>
      <c r="D460" t="s">
        <v>1448</v>
      </c>
    </row>
    <row r="461" spans="1:4" x14ac:dyDescent="0.35">
      <c r="A461" t="s">
        <v>1450</v>
      </c>
      <c r="B461" s="2" t="s">
        <v>1452</v>
      </c>
      <c r="C461" t="s">
        <v>1451</v>
      </c>
      <c r="D461" t="s">
        <v>1451</v>
      </c>
    </row>
    <row r="462" spans="1:4" x14ac:dyDescent="0.35">
      <c r="A462" t="s">
        <v>1453</v>
      </c>
      <c r="B462" s="2" t="s">
        <v>1455</v>
      </c>
      <c r="C462" t="s">
        <v>150</v>
      </c>
      <c r="D462" t="s">
        <v>1454</v>
      </c>
    </row>
    <row r="463" spans="1:4" x14ac:dyDescent="0.35">
      <c r="A463" t="s">
        <v>1456</v>
      </c>
      <c r="B463" s="2" t="s">
        <v>533</v>
      </c>
      <c r="C463" t="s">
        <v>1457</v>
      </c>
      <c r="D463" t="s">
        <v>1458</v>
      </c>
    </row>
    <row r="464" spans="1:4" x14ac:dyDescent="0.35">
      <c r="A464" t="s">
        <v>1459</v>
      </c>
      <c r="B464" s="2" t="s">
        <v>1461</v>
      </c>
      <c r="C464" t="s">
        <v>1460</v>
      </c>
      <c r="D464" t="s">
        <v>1460</v>
      </c>
    </row>
    <row r="465" spans="1:4" x14ac:dyDescent="0.35">
      <c r="A465" t="s">
        <v>1462</v>
      </c>
      <c r="B465" s="2" t="s">
        <v>395</v>
      </c>
      <c r="C465" t="s">
        <v>1463</v>
      </c>
      <c r="D465" t="s">
        <v>397</v>
      </c>
    </row>
    <row r="466" spans="1:4" x14ac:dyDescent="0.35">
      <c r="A466" t="s">
        <v>1466</v>
      </c>
      <c r="B466" s="2" t="s">
        <v>1465</v>
      </c>
      <c r="C466" t="s">
        <v>1464</v>
      </c>
      <c r="D466" t="s">
        <v>1464</v>
      </c>
    </row>
    <row r="467" spans="1:4" x14ac:dyDescent="0.35">
      <c r="A467" t="s">
        <v>1467</v>
      </c>
      <c r="B467" s="2" t="s">
        <v>1469</v>
      </c>
      <c r="C467" t="s">
        <v>854</v>
      </c>
      <c r="D467" t="s">
        <v>1468</v>
      </c>
    </row>
    <row r="468" spans="1:4" x14ac:dyDescent="0.35">
      <c r="A468" t="s">
        <v>1470</v>
      </c>
      <c r="B468" s="2" t="s">
        <v>1120</v>
      </c>
      <c r="C468" t="s">
        <v>888</v>
      </c>
      <c r="D468" t="s">
        <v>1118</v>
      </c>
    </row>
    <row r="469" spans="1:4" x14ac:dyDescent="0.35">
      <c r="A469" t="s">
        <v>1471</v>
      </c>
      <c r="B469" s="2" t="s">
        <v>1472</v>
      </c>
      <c r="C469" t="s">
        <v>1473</v>
      </c>
      <c r="D469" t="s">
        <v>1473</v>
      </c>
    </row>
    <row r="470" spans="1:4" x14ac:dyDescent="0.35">
      <c r="A470" t="s">
        <v>1474</v>
      </c>
      <c r="B470" s="2" t="s">
        <v>1476</v>
      </c>
      <c r="C470" t="s">
        <v>854</v>
      </c>
      <c r="D470" t="s">
        <v>1475</v>
      </c>
    </row>
    <row r="471" spans="1:4" x14ac:dyDescent="0.35">
      <c r="A471" t="s">
        <v>1477</v>
      </c>
      <c r="B471" s="2" t="s">
        <v>1479</v>
      </c>
      <c r="C471" t="s">
        <v>1478</v>
      </c>
      <c r="D471" t="s">
        <v>1478</v>
      </c>
    </row>
    <row r="472" spans="1:4" x14ac:dyDescent="0.35">
      <c r="A472" t="s">
        <v>1480</v>
      </c>
      <c r="B472" s="2" t="s">
        <v>1482</v>
      </c>
      <c r="C472" t="s">
        <v>1481</v>
      </c>
      <c r="D472" t="s">
        <v>1481</v>
      </c>
    </row>
    <row r="473" spans="1:4" x14ac:dyDescent="0.35">
      <c r="A473" t="s">
        <v>1483</v>
      </c>
      <c r="B473" s="2" t="s">
        <v>1486</v>
      </c>
      <c r="C473" t="s">
        <v>1484</v>
      </c>
      <c r="D473" t="s">
        <v>1485</v>
      </c>
    </row>
    <row r="474" spans="1:4" x14ac:dyDescent="0.35">
      <c r="A474" t="s">
        <v>1487</v>
      </c>
      <c r="B474" s="2" t="s">
        <v>1489</v>
      </c>
      <c r="C474" t="s">
        <v>1488</v>
      </c>
      <c r="D474" t="s">
        <v>1488</v>
      </c>
    </row>
    <row r="475" spans="1:4" x14ac:dyDescent="0.35">
      <c r="A475" t="s">
        <v>1490</v>
      </c>
      <c r="B475" s="2" t="s">
        <v>1493</v>
      </c>
      <c r="C475" t="s">
        <v>1491</v>
      </c>
      <c r="D475" t="s">
        <v>1492</v>
      </c>
    </row>
    <row r="476" spans="1:4" x14ac:dyDescent="0.35">
      <c r="A476" t="s">
        <v>1494</v>
      </c>
      <c r="B476" s="2" t="s">
        <v>1496</v>
      </c>
      <c r="C476" t="s">
        <v>1495</v>
      </c>
      <c r="D476" t="s">
        <v>1495</v>
      </c>
    </row>
    <row r="477" spans="1:4" x14ac:dyDescent="0.35">
      <c r="A477" t="s">
        <v>1497</v>
      </c>
      <c r="B477" s="2" t="s">
        <v>1500</v>
      </c>
      <c r="C477" t="s">
        <v>1498</v>
      </c>
      <c r="D477" t="s">
        <v>1499</v>
      </c>
    </row>
    <row r="478" spans="1:4" x14ac:dyDescent="0.35">
      <c r="A478" t="s">
        <v>1501</v>
      </c>
      <c r="B478" s="2" t="s">
        <v>1503</v>
      </c>
      <c r="C478" t="s">
        <v>854</v>
      </c>
      <c r="D478" t="s">
        <v>1502</v>
      </c>
    </row>
    <row r="479" spans="1:4" x14ac:dyDescent="0.35">
      <c r="A479" t="s">
        <v>1504</v>
      </c>
      <c r="B479" s="2" t="s">
        <v>1506</v>
      </c>
      <c r="C479" t="s">
        <v>1038</v>
      </c>
      <c r="D479" t="s">
        <v>1505</v>
      </c>
    </row>
    <row r="480" spans="1:4" x14ac:dyDescent="0.35">
      <c r="A480" t="s">
        <v>1507</v>
      </c>
      <c r="B480" s="2" t="s">
        <v>1509</v>
      </c>
      <c r="C480" t="s">
        <v>963</v>
      </c>
      <c r="D480" t="s">
        <v>1508</v>
      </c>
    </row>
    <row r="481" spans="1:4" x14ac:dyDescent="0.35">
      <c r="A481" t="s">
        <v>1510</v>
      </c>
      <c r="B481" s="2" t="s">
        <v>1513</v>
      </c>
      <c r="C481" t="s">
        <v>1511</v>
      </c>
      <c r="D481" t="s">
        <v>1512</v>
      </c>
    </row>
    <row r="482" spans="1:4" x14ac:dyDescent="0.35">
      <c r="A482" t="s">
        <v>1514</v>
      </c>
      <c r="B482" s="2" t="s">
        <v>1516</v>
      </c>
      <c r="C482" t="s">
        <v>1515</v>
      </c>
      <c r="D482" t="s">
        <v>1515</v>
      </c>
    </row>
    <row r="483" spans="1:4" x14ac:dyDescent="0.35">
      <c r="A483" t="s">
        <v>1517</v>
      </c>
      <c r="B483" s="2" t="s">
        <v>1520</v>
      </c>
      <c r="C483" t="s">
        <v>1518</v>
      </c>
      <c r="D483" t="s">
        <v>1519</v>
      </c>
    </row>
    <row r="484" spans="1:4" x14ac:dyDescent="0.35">
      <c r="A484" t="s">
        <v>1521</v>
      </c>
      <c r="B484" s="2" t="s">
        <v>1523</v>
      </c>
      <c r="C484" t="s">
        <v>963</v>
      </c>
      <c r="D484" t="s">
        <v>1522</v>
      </c>
    </row>
    <row r="485" spans="1:4" x14ac:dyDescent="0.35">
      <c r="A485" t="s">
        <v>1524</v>
      </c>
      <c r="B485" s="2" t="s">
        <v>1526</v>
      </c>
      <c r="C485" t="s">
        <v>1525</v>
      </c>
      <c r="D485" t="s">
        <v>1525</v>
      </c>
    </row>
    <row r="486" spans="1:4" x14ac:dyDescent="0.35">
      <c r="A486" t="s">
        <v>1527</v>
      </c>
      <c r="B486" s="2" t="s">
        <v>1530</v>
      </c>
      <c r="C486" t="s">
        <v>1528</v>
      </c>
      <c r="D486" t="s">
        <v>1529</v>
      </c>
    </row>
    <row r="487" spans="1:4" x14ac:dyDescent="0.35">
      <c r="A487" t="s">
        <v>1531</v>
      </c>
      <c r="B487" s="2" t="s">
        <v>1533</v>
      </c>
      <c r="C487" t="s">
        <v>854</v>
      </c>
      <c r="D487" t="s">
        <v>1532</v>
      </c>
    </row>
    <row r="488" spans="1:4" x14ac:dyDescent="0.35">
      <c r="A488" t="s">
        <v>1534</v>
      </c>
      <c r="B488" s="2" t="s">
        <v>1536</v>
      </c>
      <c r="C488" t="s">
        <v>1535</v>
      </c>
      <c r="D488" t="s">
        <v>1535</v>
      </c>
    </row>
    <row r="489" spans="1:4" x14ac:dyDescent="0.35">
      <c r="A489" t="s">
        <v>1537</v>
      </c>
      <c r="B489" s="2" t="s">
        <v>1540</v>
      </c>
      <c r="C489" t="s">
        <v>1538</v>
      </c>
      <c r="D489" t="s">
        <v>1539</v>
      </c>
    </row>
    <row r="490" spans="1:4" x14ac:dyDescent="0.35">
      <c r="A490" t="s">
        <v>1541</v>
      </c>
      <c r="B490" s="2" t="s">
        <v>1543</v>
      </c>
      <c r="C490" t="s">
        <v>1542</v>
      </c>
      <c r="D490" t="s">
        <v>1544</v>
      </c>
    </row>
    <row r="491" spans="1:4" x14ac:dyDescent="0.35">
      <c r="A491" t="s">
        <v>1545</v>
      </c>
      <c r="B491" s="2" t="s">
        <v>1547</v>
      </c>
      <c r="C491" t="s">
        <v>854</v>
      </c>
      <c r="D491" t="s">
        <v>1546</v>
      </c>
    </row>
    <row r="492" spans="1:4" x14ac:dyDescent="0.35">
      <c r="A492" t="s">
        <v>1548</v>
      </c>
      <c r="B492" s="2" t="s">
        <v>1550</v>
      </c>
      <c r="C492" t="s">
        <v>1549</v>
      </c>
      <c r="D492" t="s">
        <v>1549</v>
      </c>
    </row>
    <row r="493" spans="1:4" x14ac:dyDescent="0.35">
      <c r="A493" t="s">
        <v>1551</v>
      </c>
      <c r="B493" s="2" t="s">
        <v>1553</v>
      </c>
      <c r="C493" t="s">
        <v>1552</v>
      </c>
      <c r="D493" t="s">
        <v>1552</v>
      </c>
    </row>
    <row r="494" spans="1:4" x14ac:dyDescent="0.35">
      <c r="A494" t="s">
        <v>1554</v>
      </c>
      <c r="B494" s="2" t="s">
        <v>1557</v>
      </c>
      <c r="C494" t="s">
        <v>1555</v>
      </c>
      <c r="D494" t="s">
        <v>1556</v>
      </c>
    </row>
    <row r="495" spans="1:4" x14ac:dyDescent="0.35">
      <c r="A495" t="s">
        <v>1558</v>
      </c>
      <c r="B495" s="2" t="s">
        <v>1560</v>
      </c>
      <c r="C495" t="s">
        <v>851</v>
      </c>
      <c r="D495" t="s">
        <v>1559</v>
      </c>
    </row>
    <row r="496" spans="1:4" x14ac:dyDescent="0.35">
      <c r="A496" t="s">
        <v>1561</v>
      </c>
      <c r="B496" s="2" t="s">
        <v>1564</v>
      </c>
      <c r="C496" t="s">
        <v>1562</v>
      </c>
      <c r="D496" t="s">
        <v>1563</v>
      </c>
    </row>
    <row r="497" spans="1:4" x14ac:dyDescent="0.35">
      <c r="A497" t="s">
        <v>1565</v>
      </c>
      <c r="B497" s="2" t="s">
        <v>1567</v>
      </c>
      <c r="C497" t="s">
        <v>1566</v>
      </c>
      <c r="D497" t="s">
        <v>1566</v>
      </c>
    </row>
    <row r="498" spans="1:4" x14ac:dyDescent="0.35">
      <c r="A498" t="s">
        <v>1568</v>
      </c>
      <c r="B498" s="2" t="s">
        <v>1571</v>
      </c>
      <c r="C498" t="s">
        <v>1569</v>
      </c>
      <c r="D498" t="s">
        <v>1570</v>
      </c>
    </row>
    <row r="499" spans="1:4" x14ac:dyDescent="0.35">
      <c r="A499" t="s">
        <v>1572</v>
      </c>
      <c r="B499" s="2" t="s">
        <v>1575</v>
      </c>
      <c r="C499" t="s">
        <v>1573</v>
      </c>
      <c r="D499" t="s">
        <v>1574</v>
      </c>
    </row>
    <row r="500" spans="1:4" x14ac:dyDescent="0.35">
      <c r="A500" t="s">
        <v>1576</v>
      </c>
      <c r="B500" s="2" t="s">
        <v>1578</v>
      </c>
      <c r="C500" t="s">
        <v>963</v>
      </c>
      <c r="D500" t="s">
        <v>1577</v>
      </c>
    </row>
    <row r="501" spans="1:4" x14ac:dyDescent="0.35">
      <c r="A501" t="s">
        <v>1579</v>
      </c>
      <c r="B501" s="2" t="s">
        <v>1582</v>
      </c>
      <c r="C501" t="s">
        <v>1580</v>
      </c>
      <c r="D501" t="s">
        <v>1581</v>
      </c>
    </row>
    <row r="502" spans="1:4" x14ac:dyDescent="0.35">
      <c r="A502" t="s">
        <v>1583</v>
      </c>
      <c r="B502" s="2" t="s">
        <v>1586</v>
      </c>
      <c r="C502" t="s">
        <v>1584</v>
      </c>
      <c r="D502" t="s">
        <v>1585</v>
      </c>
    </row>
    <row r="503" spans="1:4" x14ac:dyDescent="0.35">
      <c r="A503" t="s">
        <v>1587</v>
      </c>
      <c r="B503" s="2" t="s">
        <v>1589</v>
      </c>
      <c r="C503" t="s">
        <v>1588</v>
      </c>
      <c r="D503" t="s">
        <v>1588</v>
      </c>
    </row>
    <row r="504" spans="1:4" x14ac:dyDescent="0.35">
      <c r="A504" t="s">
        <v>1590</v>
      </c>
      <c r="B504" s="2" t="s">
        <v>1592</v>
      </c>
      <c r="C504" t="s">
        <v>1591</v>
      </c>
      <c r="D504" t="s">
        <v>1591</v>
      </c>
    </row>
    <row r="505" spans="1:4" x14ac:dyDescent="0.35">
      <c r="A505" t="s">
        <v>1593</v>
      </c>
      <c r="B505" s="2" t="s">
        <v>1596</v>
      </c>
      <c r="C505" t="s">
        <v>1594</v>
      </c>
      <c r="D505" t="s">
        <v>1595</v>
      </c>
    </row>
    <row r="506" spans="1:4" x14ac:dyDescent="0.35">
      <c r="A506" t="s">
        <v>1597</v>
      </c>
      <c r="B506" s="2" t="s">
        <v>1598</v>
      </c>
      <c r="C506" t="s">
        <v>1599</v>
      </c>
      <c r="D506" t="s">
        <v>1599</v>
      </c>
    </row>
    <row r="507" spans="1:4" x14ac:dyDescent="0.35">
      <c r="A507" t="s">
        <v>1600</v>
      </c>
      <c r="B507" s="2" t="s">
        <v>1602</v>
      </c>
      <c r="C507" t="s">
        <v>1601</v>
      </c>
      <c r="D507" t="s">
        <v>1601</v>
      </c>
    </row>
    <row r="508" spans="1:4" x14ac:dyDescent="0.35">
      <c r="A508" t="s">
        <v>1603</v>
      </c>
      <c r="B508" s="2" t="s">
        <v>1605</v>
      </c>
      <c r="C508" t="s">
        <v>1604</v>
      </c>
      <c r="D508" t="s">
        <v>1604</v>
      </c>
    </row>
    <row r="509" spans="1:4" x14ac:dyDescent="0.35">
      <c r="A509" t="s">
        <v>1606</v>
      </c>
      <c r="B509" s="2" t="s">
        <v>1608</v>
      </c>
      <c r="C509" t="s">
        <v>1607</v>
      </c>
      <c r="D509" t="s">
        <v>1607</v>
      </c>
    </row>
    <row r="510" spans="1:4" x14ac:dyDescent="0.35">
      <c r="A510" t="s">
        <v>1609</v>
      </c>
      <c r="B510" s="2" t="s">
        <v>1610</v>
      </c>
      <c r="C510" t="s">
        <v>1611</v>
      </c>
      <c r="D510" t="s">
        <v>1611</v>
      </c>
    </row>
    <row r="511" spans="1:4" x14ac:dyDescent="0.35">
      <c r="A511" t="s">
        <v>1612</v>
      </c>
      <c r="B511" s="2" t="s">
        <v>1614</v>
      </c>
      <c r="C511" t="s">
        <v>778</v>
      </c>
      <c r="D511" t="s">
        <v>1613</v>
      </c>
    </row>
    <row r="512" spans="1:4" x14ac:dyDescent="0.35">
      <c r="A512" t="s">
        <v>1615</v>
      </c>
      <c r="B512" s="1">
        <v>252915</v>
      </c>
      <c r="C512" t="s">
        <v>1616</v>
      </c>
      <c r="D512" t="s">
        <v>1616</v>
      </c>
    </row>
    <row r="513" spans="1:4" x14ac:dyDescent="0.35">
      <c r="A513" t="s">
        <v>1617</v>
      </c>
      <c r="B513" s="2" t="s">
        <v>1619</v>
      </c>
      <c r="C513" t="s">
        <v>1618</v>
      </c>
      <c r="D513" t="s">
        <v>1618</v>
      </c>
    </row>
    <row r="514" spans="1:4" x14ac:dyDescent="0.35">
      <c r="A514" t="s">
        <v>1620</v>
      </c>
      <c r="B514" s="2" t="s">
        <v>1622</v>
      </c>
      <c r="C514" t="s">
        <v>1621</v>
      </c>
      <c r="D514" t="s">
        <v>1621</v>
      </c>
    </row>
    <row r="515" spans="1:4" x14ac:dyDescent="0.35">
      <c r="A515" t="s">
        <v>1623</v>
      </c>
      <c r="B515" s="2" t="s">
        <v>1626</v>
      </c>
      <c r="C515" t="s">
        <v>1624</v>
      </c>
      <c r="D515" t="s">
        <v>1625</v>
      </c>
    </row>
    <row r="516" spans="1:4" x14ac:dyDescent="0.35">
      <c r="A516" t="s">
        <v>1627</v>
      </c>
      <c r="B516" s="2" t="s">
        <v>1629</v>
      </c>
      <c r="C516" t="s">
        <v>1628</v>
      </c>
      <c r="D516" t="s">
        <v>1628</v>
      </c>
    </row>
    <row r="517" spans="1:4" x14ac:dyDescent="0.35">
      <c r="A517" t="s">
        <v>1630</v>
      </c>
      <c r="B517" s="2" t="s">
        <v>1633</v>
      </c>
      <c r="C517" t="s">
        <v>1631</v>
      </c>
      <c r="D517" t="s">
        <v>1632</v>
      </c>
    </row>
    <row r="518" spans="1:4" x14ac:dyDescent="0.35">
      <c r="A518" t="s">
        <v>1634</v>
      </c>
      <c r="B518" s="2" t="s">
        <v>952</v>
      </c>
      <c r="C518" t="s">
        <v>1635</v>
      </c>
      <c r="D518" t="s">
        <v>1636</v>
      </c>
    </row>
    <row r="519" spans="1:4" x14ac:dyDescent="0.35">
      <c r="A519" t="s">
        <v>1637</v>
      </c>
      <c r="B519" s="2" t="s">
        <v>1639</v>
      </c>
      <c r="C519" t="s">
        <v>1638</v>
      </c>
      <c r="D519" t="s">
        <v>1638</v>
      </c>
    </row>
    <row r="520" spans="1:4" x14ac:dyDescent="0.35">
      <c r="A520" t="s">
        <v>1640</v>
      </c>
      <c r="B520" s="2" t="s">
        <v>1641</v>
      </c>
      <c r="C520" t="s">
        <v>1642</v>
      </c>
      <c r="D520" t="s">
        <v>1642</v>
      </c>
    </row>
    <row r="521" spans="1:4" x14ac:dyDescent="0.35">
      <c r="A521" t="s">
        <v>1643</v>
      </c>
      <c r="B521" s="2" t="s">
        <v>1645</v>
      </c>
      <c r="C521" t="s">
        <v>1644</v>
      </c>
      <c r="D521" t="s">
        <v>1644</v>
      </c>
    </row>
    <row r="522" spans="1:4" x14ac:dyDescent="0.35">
      <c r="A522" t="s">
        <v>1646</v>
      </c>
      <c r="B522" s="2" t="s">
        <v>1649</v>
      </c>
      <c r="C522" t="s">
        <v>1647</v>
      </c>
      <c r="D522" t="s">
        <v>1648</v>
      </c>
    </row>
    <row r="523" spans="1:4" x14ac:dyDescent="0.35">
      <c r="A523" t="s">
        <v>1650</v>
      </c>
      <c r="B523" s="2" t="s">
        <v>1652</v>
      </c>
      <c r="C523" t="s">
        <v>1651</v>
      </c>
      <c r="D523" t="s">
        <v>1651</v>
      </c>
    </row>
    <row r="524" spans="1:4" x14ac:dyDescent="0.35">
      <c r="A524" t="s">
        <v>1655</v>
      </c>
      <c r="B524" s="2" t="s">
        <v>984</v>
      </c>
      <c r="C524" t="s">
        <v>1654</v>
      </c>
      <c r="D524" t="s">
        <v>1653</v>
      </c>
    </row>
    <row r="525" spans="1:4" x14ac:dyDescent="0.35">
      <c r="A525" t="s">
        <v>1656</v>
      </c>
      <c r="B525" s="2" t="s">
        <v>971</v>
      </c>
      <c r="C525" t="s">
        <v>1657</v>
      </c>
      <c r="D525" t="s">
        <v>1658</v>
      </c>
    </row>
    <row r="526" spans="1:4" x14ac:dyDescent="0.35">
      <c r="A526" t="s">
        <v>1659</v>
      </c>
      <c r="B526" s="2" t="s">
        <v>1661</v>
      </c>
      <c r="C526" t="s">
        <v>986</v>
      </c>
      <c r="D526" t="s">
        <v>1660</v>
      </c>
    </row>
    <row r="527" spans="1:4" x14ac:dyDescent="0.35">
      <c r="A527" t="s">
        <v>1662</v>
      </c>
      <c r="B527" s="2" t="s">
        <v>1665</v>
      </c>
      <c r="C527" t="s">
        <v>1663</v>
      </c>
      <c r="D527" t="s">
        <v>1664</v>
      </c>
    </row>
    <row r="528" spans="1:4" x14ac:dyDescent="0.35">
      <c r="A528" t="s">
        <v>1666</v>
      </c>
      <c r="B528" s="2" t="s">
        <v>1668</v>
      </c>
      <c r="C528" t="s">
        <v>1038</v>
      </c>
      <c r="D528" t="s">
        <v>1667</v>
      </c>
    </row>
    <row r="529" spans="1:4" x14ac:dyDescent="0.35">
      <c r="A529" t="s">
        <v>1670</v>
      </c>
      <c r="B529" s="2" t="s">
        <v>1669</v>
      </c>
      <c r="C529" t="s">
        <v>589</v>
      </c>
      <c r="D529" t="s">
        <v>1671</v>
      </c>
    </row>
    <row r="530" spans="1:4" x14ac:dyDescent="0.35">
      <c r="A530" t="s">
        <v>1672</v>
      </c>
      <c r="B530" s="2" t="s">
        <v>1674</v>
      </c>
      <c r="C530" t="s">
        <v>851</v>
      </c>
      <c r="D530" t="s">
        <v>1673</v>
      </c>
    </row>
    <row r="531" spans="1:4" x14ac:dyDescent="0.35">
      <c r="A531" t="s">
        <v>1680</v>
      </c>
      <c r="B531" s="2" t="s">
        <v>1675</v>
      </c>
      <c r="C531" t="s">
        <v>1679</v>
      </c>
      <c r="D531" t="s">
        <v>1679</v>
      </c>
    </row>
    <row r="532" spans="1:4" x14ac:dyDescent="0.35">
      <c r="A532" t="s">
        <v>1676</v>
      </c>
      <c r="B532" s="2" t="s">
        <v>1677</v>
      </c>
      <c r="C532" t="s">
        <v>1678</v>
      </c>
      <c r="D532" t="s">
        <v>1678</v>
      </c>
    </row>
    <row r="533" spans="1:4" x14ac:dyDescent="0.35">
      <c r="A533" t="s">
        <v>1681</v>
      </c>
      <c r="B533" s="2" t="s">
        <v>1682</v>
      </c>
      <c r="C533" t="s">
        <v>1683</v>
      </c>
      <c r="D533" t="s">
        <v>1683</v>
      </c>
    </row>
    <row r="534" spans="1:4" x14ac:dyDescent="0.35">
      <c r="A534" t="s">
        <v>1684</v>
      </c>
      <c r="B534" s="2" t="s">
        <v>1686</v>
      </c>
      <c r="C534" t="s">
        <v>1685</v>
      </c>
      <c r="D534" t="s">
        <v>1685</v>
      </c>
    </row>
    <row r="535" spans="1:4" x14ac:dyDescent="0.35">
      <c r="A535" t="s">
        <v>1293</v>
      </c>
      <c r="B535" s="2" t="s">
        <v>1294</v>
      </c>
      <c r="C535" t="s">
        <v>1295</v>
      </c>
      <c r="D535" t="s">
        <v>1295</v>
      </c>
    </row>
    <row r="536" spans="1:4" x14ac:dyDescent="0.35">
      <c r="A536" t="s">
        <v>1687</v>
      </c>
      <c r="B536" s="2" t="s">
        <v>1689</v>
      </c>
      <c r="C536" t="s">
        <v>1688</v>
      </c>
      <c r="D536" t="s">
        <v>1688</v>
      </c>
    </row>
    <row r="537" spans="1:4" x14ac:dyDescent="0.35">
      <c r="A537" t="s">
        <v>1690</v>
      </c>
      <c r="B537" s="2" t="s">
        <v>1692</v>
      </c>
      <c r="C537" t="s">
        <v>1691</v>
      </c>
      <c r="D537" t="s">
        <v>1691</v>
      </c>
    </row>
    <row r="538" spans="1:4" x14ac:dyDescent="0.35">
      <c r="A538" t="s">
        <v>1697</v>
      </c>
      <c r="B538" s="2" t="s">
        <v>1695</v>
      </c>
      <c r="C538" t="s">
        <v>1693</v>
      </c>
      <c r="D538" t="s">
        <v>1694</v>
      </c>
    </row>
    <row r="539" spans="1:4" x14ac:dyDescent="0.35">
      <c r="A539" t="s">
        <v>1696</v>
      </c>
      <c r="B539" s="2" t="s">
        <v>1699</v>
      </c>
      <c r="C539" t="s">
        <v>589</v>
      </c>
      <c r="D539" t="s">
        <v>1698</v>
      </c>
    </row>
    <row r="540" spans="1:4" x14ac:dyDescent="0.35">
      <c r="A540" t="s">
        <v>1701</v>
      </c>
      <c r="B540" s="2" t="s">
        <v>1702</v>
      </c>
      <c r="C540" t="s">
        <v>1700</v>
      </c>
      <c r="D540" t="s">
        <v>1703</v>
      </c>
    </row>
    <row r="541" spans="1:4" x14ac:dyDescent="0.35">
      <c r="A541" t="s">
        <v>1705</v>
      </c>
      <c r="B541" s="2" t="s">
        <v>1706</v>
      </c>
      <c r="C541" t="s">
        <v>1704</v>
      </c>
      <c r="D541" t="s">
        <v>1707</v>
      </c>
    </row>
    <row r="542" spans="1:4" x14ac:dyDescent="0.35">
      <c r="A542" t="s">
        <v>1708</v>
      </c>
      <c r="B542" s="2" t="s">
        <v>1709</v>
      </c>
      <c r="C542" t="s">
        <v>589</v>
      </c>
      <c r="D542" t="s">
        <v>1710</v>
      </c>
    </row>
    <row r="543" spans="1:4" x14ac:dyDescent="0.35">
      <c r="A543" t="s">
        <v>1711</v>
      </c>
      <c r="B543" s="2" t="s">
        <v>1449</v>
      </c>
      <c r="C543" t="s">
        <v>1038</v>
      </c>
      <c r="D543" t="s">
        <v>1448</v>
      </c>
    </row>
    <row r="544" spans="1:4" x14ac:dyDescent="0.35">
      <c r="A544" t="s">
        <v>1713</v>
      </c>
      <c r="B544" s="2" t="s">
        <v>1714</v>
      </c>
      <c r="C544" t="s">
        <v>589</v>
      </c>
      <c r="D544" t="s">
        <v>1712</v>
      </c>
    </row>
    <row r="545" spans="1:4" x14ac:dyDescent="0.35">
      <c r="A545" t="s">
        <v>1716</v>
      </c>
      <c r="B545" s="2" t="s">
        <v>1717</v>
      </c>
      <c r="C545" t="s">
        <v>1715</v>
      </c>
      <c r="D545" t="s">
        <v>1718</v>
      </c>
    </row>
    <row r="546" spans="1:4" x14ac:dyDescent="0.35">
      <c r="A546" t="s">
        <v>1721</v>
      </c>
      <c r="B546" s="2" t="s">
        <v>1722</v>
      </c>
      <c r="C546" t="s">
        <v>1719</v>
      </c>
      <c r="D546" t="s">
        <v>1720</v>
      </c>
    </row>
    <row r="547" spans="1:4" x14ac:dyDescent="0.35">
      <c r="A547" t="s">
        <v>1723</v>
      </c>
      <c r="B547" s="2" t="s">
        <v>1724</v>
      </c>
      <c r="C547" t="s">
        <v>1725</v>
      </c>
      <c r="D547" t="s">
        <v>1726</v>
      </c>
    </row>
    <row r="548" spans="1:4" x14ac:dyDescent="0.35">
      <c r="A548" t="s">
        <v>1727</v>
      </c>
      <c r="B548" s="2" t="s">
        <v>1728</v>
      </c>
      <c r="C548" t="s">
        <v>1729</v>
      </c>
      <c r="D548" t="s">
        <v>1729</v>
      </c>
    </row>
    <row r="549" spans="1:4" x14ac:dyDescent="0.35">
      <c r="A549" t="s">
        <v>1730</v>
      </c>
      <c r="B549" s="2" t="s">
        <v>229</v>
      </c>
      <c r="C549" t="s">
        <v>1731</v>
      </c>
      <c r="D549" t="s">
        <v>1731</v>
      </c>
    </row>
    <row r="550" spans="1:4" x14ac:dyDescent="0.35">
      <c r="A550" t="s">
        <v>1732</v>
      </c>
      <c r="B550" s="2" t="s">
        <v>1733</v>
      </c>
      <c r="C550" t="s">
        <v>1734</v>
      </c>
      <c r="D550" t="s">
        <v>1734</v>
      </c>
    </row>
    <row r="551" spans="1:4" x14ac:dyDescent="0.35">
      <c r="A551" t="s">
        <v>1735</v>
      </c>
      <c r="B551" s="2" t="s">
        <v>1736</v>
      </c>
      <c r="C551" t="s">
        <v>1737</v>
      </c>
      <c r="D551" t="s">
        <v>1738</v>
      </c>
    </row>
    <row r="552" spans="1:4" x14ac:dyDescent="0.35">
      <c r="A552" t="s">
        <v>1739</v>
      </c>
      <c r="B552" s="2" t="s">
        <v>1740</v>
      </c>
      <c r="C552" t="s">
        <v>1741</v>
      </c>
      <c r="D552" t="s">
        <v>1741</v>
      </c>
    </row>
    <row r="553" spans="1:4" x14ac:dyDescent="0.35">
      <c r="A553" t="s">
        <v>1742</v>
      </c>
      <c r="B553" s="2" t="s">
        <v>1744</v>
      </c>
      <c r="C553" t="s">
        <v>1743</v>
      </c>
      <c r="D553" t="s">
        <v>1743</v>
      </c>
    </row>
    <row r="554" spans="1:4" x14ac:dyDescent="0.35">
      <c r="A554" t="s">
        <v>1745</v>
      </c>
      <c r="B554" s="2" t="s">
        <v>130</v>
      </c>
      <c r="C554" t="s">
        <v>1746</v>
      </c>
      <c r="D554" t="s">
        <v>1209</v>
      </c>
    </row>
    <row r="555" spans="1:4" x14ac:dyDescent="0.35">
      <c r="A555" t="s">
        <v>1747</v>
      </c>
      <c r="B555" s="2" t="s">
        <v>1748</v>
      </c>
      <c r="C555" t="s">
        <v>1749</v>
      </c>
      <c r="D555" t="s">
        <v>1750</v>
      </c>
    </row>
    <row r="556" spans="1:4" x14ac:dyDescent="0.35">
      <c r="A556" t="s">
        <v>1751</v>
      </c>
      <c r="B556" s="2" t="s">
        <v>1752</v>
      </c>
      <c r="C556" t="s">
        <v>1753</v>
      </c>
      <c r="D556" t="s">
        <v>1754</v>
      </c>
    </row>
    <row r="557" spans="1:4" x14ac:dyDescent="0.35">
      <c r="A557" t="s">
        <v>1755</v>
      </c>
      <c r="B557" s="2" t="s">
        <v>1756</v>
      </c>
      <c r="C557" t="s">
        <v>1757</v>
      </c>
      <c r="D557" t="s">
        <v>1758</v>
      </c>
    </row>
    <row r="558" spans="1:4" x14ac:dyDescent="0.35">
      <c r="A558" t="s">
        <v>1759</v>
      </c>
      <c r="B558" s="2" t="s">
        <v>1279</v>
      </c>
      <c r="C558" t="s">
        <v>963</v>
      </c>
      <c r="D558" t="s">
        <v>1760</v>
      </c>
    </row>
    <row r="559" spans="1:4" x14ac:dyDescent="0.35">
      <c r="A559" t="s">
        <v>1761</v>
      </c>
      <c r="B559" s="2" t="s">
        <v>1762</v>
      </c>
      <c r="C559" t="s">
        <v>1763</v>
      </c>
      <c r="D559" t="s">
        <v>1763</v>
      </c>
    </row>
    <row r="560" spans="1:4" x14ac:dyDescent="0.35">
      <c r="A560" t="s">
        <v>1764</v>
      </c>
      <c r="B560" s="2" t="s">
        <v>1765</v>
      </c>
      <c r="C560" t="s">
        <v>1766</v>
      </c>
      <c r="D560" t="s">
        <v>1767</v>
      </c>
    </row>
    <row r="561" spans="1:4" x14ac:dyDescent="0.35">
      <c r="A561" t="s">
        <v>1768</v>
      </c>
      <c r="B561" s="2" t="s">
        <v>1769</v>
      </c>
      <c r="C561" t="s">
        <v>1770</v>
      </c>
      <c r="D561" t="s">
        <v>1771</v>
      </c>
    </row>
    <row r="562" spans="1:4" x14ac:dyDescent="0.35">
      <c r="A562" t="s">
        <v>1772</v>
      </c>
      <c r="B562" s="2" t="s">
        <v>1773</v>
      </c>
      <c r="C562" t="s">
        <v>1028</v>
      </c>
      <c r="D562" t="s">
        <v>1028</v>
      </c>
    </row>
    <row r="563" spans="1:4" x14ac:dyDescent="0.35">
      <c r="A563" t="s">
        <v>1774</v>
      </c>
      <c r="B563" s="2" t="s">
        <v>1775</v>
      </c>
      <c r="C563" t="s">
        <v>1776</v>
      </c>
      <c r="D563" t="s">
        <v>1776</v>
      </c>
    </row>
    <row r="564" spans="1:4" x14ac:dyDescent="0.35">
      <c r="A564" t="s">
        <v>1777</v>
      </c>
      <c r="B564" s="2" t="s">
        <v>1779</v>
      </c>
      <c r="C564" t="s">
        <v>1778</v>
      </c>
      <c r="D564" t="s">
        <v>1780</v>
      </c>
    </row>
    <row r="565" spans="1:4" x14ac:dyDescent="0.35">
      <c r="A565" t="s">
        <v>1781</v>
      </c>
      <c r="B565" s="2" t="s">
        <v>703</v>
      </c>
      <c r="C565" t="s">
        <v>921</v>
      </c>
      <c r="D565" t="s">
        <v>1782</v>
      </c>
    </row>
    <row r="566" spans="1:4" x14ac:dyDescent="0.35">
      <c r="A566" t="s">
        <v>1783</v>
      </c>
      <c r="B566" s="2" t="s">
        <v>1785</v>
      </c>
      <c r="C566" t="s">
        <v>1784</v>
      </c>
      <c r="D566" t="s">
        <v>1784</v>
      </c>
    </row>
    <row r="567" spans="1:4" x14ac:dyDescent="0.35">
      <c r="A567" t="s">
        <v>1786</v>
      </c>
      <c r="B567" s="2" t="s">
        <v>1788</v>
      </c>
      <c r="C567" t="s">
        <v>1787</v>
      </c>
      <c r="D567" t="s">
        <v>1787</v>
      </c>
    </row>
    <row r="568" spans="1:4" x14ac:dyDescent="0.35">
      <c r="A568" t="s">
        <v>1789</v>
      </c>
      <c r="B568" s="2" t="s">
        <v>1792</v>
      </c>
      <c r="C568" t="s">
        <v>1790</v>
      </c>
      <c r="D568" t="s">
        <v>1791</v>
      </c>
    </row>
    <row r="569" spans="1:4" x14ac:dyDescent="0.35">
      <c r="A569" t="s">
        <v>1793</v>
      </c>
      <c r="B569" s="2" t="s">
        <v>1795</v>
      </c>
      <c r="C569" t="s">
        <v>1794</v>
      </c>
      <c r="D569" t="s">
        <v>1794</v>
      </c>
    </row>
    <row r="570" spans="1:4" x14ac:dyDescent="0.35">
      <c r="A570" t="s">
        <v>1796</v>
      </c>
      <c r="B570" s="2" t="s">
        <v>1798</v>
      </c>
      <c r="C570" t="s">
        <v>963</v>
      </c>
      <c r="D570" t="s">
        <v>1797</v>
      </c>
    </row>
    <row r="571" spans="1:4" x14ac:dyDescent="0.35">
      <c r="A571" t="s">
        <v>1799</v>
      </c>
      <c r="B571" s="2" t="s">
        <v>1802</v>
      </c>
      <c r="C571" t="s">
        <v>1800</v>
      </c>
      <c r="D571" t="s">
        <v>1801</v>
      </c>
    </row>
    <row r="572" spans="1:4" x14ac:dyDescent="0.35">
      <c r="A572" t="s">
        <v>1803</v>
      </c>
      <c r="B572" s="2" t="s">
        <v>1804</v>
      </c>
      <c r="C572" t="s">
        <v>1805</v>
      </c>
      <c r="D572" t="s">
        <v>1806</v>
      </c>
    </row>
    <row r="573" spans="1:4" x14ac:dyDescent="0.35">
      <c r="A573" t="s">
        <v>1807</v>
      </c>
      <c r="B573" s="2" t="s">
        <v>1808</v>
      </c>
      <c r="C573" t="s">
        <v>1809</v>
      </c>
      <c r="D573" t="s">
        <v>1810</v>
      </c>
    </row>
    <row r="574" spans="1:4" x14ac:dyDescent="0.35">
      <c r="A574" t="s">
        <v>1811</v>
      </c>
      <c r="B574" s="2" t="s">
        <v>1813</v>
      </c>
      <c r="C574" t="s">
        <v>1812</v>
      </c>
      <c r="D574" t="s">
        <v>1814</v>
      </c>
    </row>
    <row r="575" spans="1:4" x14ac:dyDescent="0.35">
      <c r="A575" t="s">
        <v>1815</v>
      </c>
      <c r="B575" s="2" t="s">
        <v>1818</v>
      </c>
      <c r="C575" t="s">
        <v>1816</v>
      </c>
      <c r="D575" t="s">
        <v>1817</v>
      </c>
    </row>
    <row r="576" spans="1:4" x14ac:dyDescent="0.35">
      <c r="A576" t="s">
        <v>1819</v>
      </c>
      <c r="B576" s="2" t="s">
        <v>1820</v>
      </c>
      <c r="C576" t="s">
        <v>1821</v>
      </c>
      <c r="D576" t="s">
        <v>1821</v>
      </c>
    </row>
    <row r="577" spans="1:4" x14ac:dyDescent="0.35">
      <c r="A577" t="s">
        <v>1822</v>
      </c>
      <c r="B577" s="2" t="s">
        <v>1823</v>
      </c>
      <c r="C577" t="s">
        <v>1824</v>
      </c>
      <c r="D577" t="s">
        <v>1824</v>
      </c>
    </row>
    <row r="578" spans="1:4" x14ac:dyDescent="0.35">
      <c r="A578" t="s">
        <v>1825</v>
      </c>
      <c r="B578" s="2" t="s">
        <v>1827</v>
      </c>
      <c r="C578" t="s">
        <v>728</v>
      </c>
      <c r="D578" t="s">
        <v>1826</v>
      </c>
    </row>
    <row r="579" spans="1:4" x14ac:dyDescent="0.35">
      <c r="A579" t="s">
        <v>1815</v>
      </c>
      <c r="B579" s="2" t="s">
        <v>1818</v>
      </c>
      <c r="C579" t="s">
        <v>1816</v>
      </c>
      <c r="D579" t="s">
        <v>1817</v>
      </c>
    </row>
    <row r="580" spans="1:4" x14ac:dyDescent="0.35">
      <c r="A580" t="s">
        <v>1828</v>
      </c>
      <c r="B580" s="2" t="s">
        <v>1829</v>
      </c>
      <c r="C580" t="s">
        <v>1830</v>
      </c>
      <c r="D580" t="s">
        <v>1830</v>
      </c>
    </row>
    <row r="581" spans="1:4" x14ac:dyDescent="0.35">
      <c r="A581" t="s">
        <v>1831</v>
      </c>
      <c r="B581" s="2" t="s">
        <v>1832</v>
      </c>
      <c r="C581" t="s">
        <v>728</v>
      </c>
      <c r="D581" t="s">
        <v>1833</v>
      </c>
    </row>
    <row r="582" spans="1:4" x14ac:dyDescent="0.35">
      <c r="A582" t="s">
        <v>1834</v>
      </c>
      <c r="B582" s="2" t="s">
        <v>1836</v>
      </c>
      <c r="C582" t="s">
        <v>298</v>
      </c>
      <c r="D582" t="s">
        <v>1835</v>
      </c>
    </row>
    <row r="583" spans="1:4" x14ac:dyDescent="0.35">
      <c r="A583" t="s">
        <v>1837</v>
      </c>
      <c r="B583" s="2" t="s">
        <v>1840</v>
      </c>
      <c r="C583" t="s">
        <v>1838</v>
      </c>
      <c r="D583" t="s">
        <v>1839</v>
      </c>
    </row>
    <row r="584" spans="1:4" x14ac:dyDescent="0.35">
      <c r="A584" t="s">
        <v>1841</v>
      </c>
      <c r="B584" s="2" t="s">
        <v>1844</v>
      </c>
      <c r="C584" t="s">
        <v>1842</v>
      </c>
      <c r="D584" t="s">
        <v>1843</v>
      </c>
    </row>
    <row r="585" spans="1:4" x14ac:dyDescent="0.35">
      <c r="A585" t="s">
        <v>1845</v>
      </c>
      <c r="B585" s="2" t="s">
        <v>1848</v>
      </c>
      <c r="C585" t="s">
        <v>1846</v>
      </c>
      <c r="D585" t="s">
        <v>1847</v>
      </c>
    </row>
    <row r="586" spans="1:4" x14ac:dyDescent="0.35">
      <c r="A586" t="s">
        <v>1849</v>
      </c>
      <c r="B586" s="2" t="s">
        <v>1852</v>
      </c>
      <c r="C586" t="s">
        <v>1850</v>
      </c>
      <c r="D586" t="s">
        <v>1851</v>
      </c>
    </row>
    <row r="587" spans="1:4" x14ac:dyDescent="0.35">
      <c r="A587" t="s">
        <v>1853</v>
      </c>
      <c r="B587" s="2" t="s">
        <v>1855</v>
      </c>
      <c r="C587" t="s">
        <v>921</v>
      </c>
      <c r="D587" t="s">
        <v>1854</v>
      </c>
    </row>
    <row r="588" spans="1:4" x14ac:dyDescent="0.35">
      <c r="A588" t="s">
        <v>711</v>
      </c>
      <c r="B588" s="2" t="s">
        <v>712</v>
      </c>
      <c r="C588" t="s">
        <v>710</v>
      </c>
      <c r="D588" t="s">
        <v>709</v>
      </c>
    </row>
    <row r="589" spans="1:4" x14ac:dyDescent="0.35">
      <c r="A589" t="s">
        <v>1856</v>
      </c>
      <c r="B589" s="2" t="s">
        <v>1857</v>
      </c>
      <c r="C589" t="s">
        <v>1858</v>
      </c>
      <c r="D589" t="s">
        <v>1858</v>
      </c>
    </row>
    <row r="590" spans="1:4" x14ac:dyDescent="0.35">
      <c r="A590" t="s">
        <v>1859</v>
      </c>
      <c r="B590" s="2" t="s">
        <v>1862</v>
      </c>
      <c r="C590" t="s">
        <v>1860</v>
      </c>
      <c r="D590" t="s">
        <v>1861</v>
      </c>
    </row>
    <row r="591" spans="1:4" x14ac:dyDescent="0.35">
      <c r="A591" t="s">
        <v>1863</v>
      </c>
      <c r="B591" s="2" t="s">
        <v>1865</v>
      </c>
      <c r="C591" t="s">
        <v>1864</v>
      </c>
      <c r="D591" t="s">
        <v>1864</v>
      </c>
    </row>
    <row r="592" spans="1:4" x14ac:dyDescent="0.35">
      <c r="A592" t="s">
        <v>1866</v>
      </c>
      <c r="B592" s="2" t="s">
        <v>1869</v>
      </c>
      <c r="C592" t="s">
        <v>1867</v>
      </c>
      <c r="D592" t="s">
        <v>1868</v>
      </c>
    </row>
    <row r="593" spans="1:4" x14ac:dyDescent="0.35">
      <c r="A593" t="s">
        <v>1768</v>
      </c>
      <c r="B593" s="2" t="s">
        <v>1769</v>
      </c>
      <c r="C593" t="s">
        <v>1770</v>
      </c>
      <c r="D593" t="s">
        <v>1771</v>
      </c>
    </row>
    <row r="594" spans="1:4" x14ac:dyDescent="0.35">
      <c r="A594" t="s">
        <v>1870</v>
      </c>
      <c r="B594" s="2" t="s">
        <v>1873</v>
      </c>
      <c r="C594" t="s">
        <v>1871</v>
      </c>
      <c r="D594" t="s">
        <v>1872</v>
      </c>
    </row>
    <row r="595" spans="1:4" x14ac:dyDescent="0.35">
      <c r="A595" t="s">
        <v>1799</v>
      </c>
      <c r="B595" s="2" t="s">
        <v>1411</v>
      </c>
      <c r="C595" t="s">
        <v>1800</v>
      </c>
      <c r="D595" t="s">
        <v>1801</v>
      </c>
    </row>
    <row r="596" spans="1:4" x14ac:dyDescent="0.35">
      <c r="A596" t="s">
        <v>1730</v>
      </c>
      <c r="B596" s="2" t="s">
        <v>229</v>
      </c>
      <c r="C596" t="s">
        <v>1731</v>
      </c>
      <c r="D596" t="s">
        <v>1731</v>
      </c>
    </row>
    <row r="597" spans="1:4" x14ac:dyDescent="0.35">
      <c r="A597" t="s">
        <v>1874</v>
      </c>
      <c r="B597" s="2" t="s">
        <v>1875</v>
      </c>
      <c r="C597" t="s">
        <v>1876</v>
      </c>
      <c r="D597" t="s">
        <v>1876</v>
      </c>
    </row>
    <row r="598" spans="1:4" x14ac:dyDescent="0.35">
      <c r="A598" t="s">
        <v>1877</v>
      </c>
      <c r="B598" s="2" t="s">
        <v>1878</v>
      </c>
      <c r="C598" t="s">
        <v>1879</v>
      </c>
      <c r="D598" t="s">
        <v>1880</v>
      </c>
    </row>
    <row r="599" spans="1:4" x14ac:dyDescent="0.35">
      <c r="A599" t="s">
        <v>1881</v>
      </c>
      <c r="B599" s="2" t="s">
        <v>1882</v>
      </c>
      <c r="C599" t="s">
        <v>1883</v>
      </c>
      <c r="D599" t="s">
        <v>1884</v>
      </c>
    </row>
    <row r="600" spans="1:4" x14ac:dyDescent="0.35">
      <c r="A600" t="s">
        <v>1885</v>
      </c>
      <c r="B600" s="2" t="s">
        <v>1886</v>
      </c>
      <c r="C600" t="s">
        <v>1887</v>
      </c>
      <c r="D600" t="s">
        <v>1888</v>
      </c>
    </row>
    <row r="601" spans="1:4" x14ac:dyDescent="0.35">
      <c r="A601" t="s">
        <v>1889</v>
      </c>
      <c r="B601" s="2" t="s">
        <v>1890</v>
      </c>
      <c r="C601" t="s">
        <v>1891</v>
      </c>
      <c r="D601" t="s">
        <v>1892</v>
      </c>
    </row>
    <row r="602" spans="1:4" x14ac:dyDescent="0.35">
      <c r="A602" t="s">
        <v>1893</v>
      </c>
      <c r="B602" s="2" t="s">
        <v>1894</v>
      </c>
      <c r="C602" t="s">
        <v>1895</v>
      </c>
      <c r="D602" t="s">
        <v>1895</v>
      </c>
    </row>
    <row r="603" spans="1:4" x14ac:dyDescent="0.35">
      <c r="A603" t="s">
        <v>1896</v>
      </c>
      <c r="B603" s="2" t="s">
        <v>1897</v>
      </c>
      <c r="C603" t="s">
        <v>854</v>
      </c>
      <c r="D603" t="s">
        <v>1898</v>
      </c>
    </row>
    <row r="604" spans="1:4" x14ac:dyDescent="0.35">
      <c r="A604" t="s">
        <v>1899</v>
      </c>
      <c r="B604" s="2" t="s">
        <v>1900</v>
      </c>
      <c r="C604" t="s">
        <v>1901</v>
      </c>
      <c r="D604" t="s">
        <v>1901</v>
      </c>
    </row>
    <row r="605" spans="1:4" x14ac:dyDescent="0.35">
      <c r="A605" t="s">
        <v>1902</v>
      </c>
      <c r="B605" s="2" t="s">
        <v>1903</v>
      </c>
      <c r="C605" t="s">
        <v>1904</v>
      </c>
      <c r="D605" t="s">
        <v>1904</v>
      </c>
    </row>
    <row r="606" spans="1:4" x14ac:dyDescent="0.35">
      <c r="A606" t="s">
        <v>1905</v>
      </c>
      <c r="B606" s="2" t="s">
        <v>1589</v>
      </c>
      <c r="C606" t="s">
        <v>150</v>
      </c>
      <c r="D606" t="s">
        <v>1906</v>
      </c>
    </row>
    <row r="607" spans="1:4" x14ac:dyDescent="0.35">
      <c r="A607" t="s">
        <v>1907</v>
      </c>
      <c r="B607" s="2" t="s">
        <v>1908</v>
      </c>
      <c r="C607" t="s">
        <v>1909</v>
      </c>
      <c r="D607" t="s">
        <v>1910</v>
      </c>
    </row>
  </sheetData>
  <conditionalFormatting sqref="A1:A217 A219:A1048576">
    <cfRule type="duplicateValues" dxfId="36" priority="42"/>
    <cfRule type="duplicateValues" dxfId="35" priority="41"/>
  </conditionalFormatting>
  <conditionalFormatting sqref="B356:C360 B1:C354 B355 B362:C364 B361 B366:C385 B365 B387:C426 B386 B427 B428:C1048576">
    <cfRule type="duplicateValues" dxfId="34" priority="33"/>
  </conditionalFormatting>
  <conditionalFormatting sqref="C313">
    <cfRule type="expression" dxfId="33" priority="36">
      <formula>MOD(ROW(),2)</formula>
    </cfRule>
  </conditionalFormatting>
  <conditionalFormatting sqref="C97:D97">
    <cfRule type="duplicateValues" dxfId="32" priority="40"/>
    <cfRule type="duplicateValues" dxfId="31" priority="39"/>
  </conditionalFormatting>
  <conditionalFormatting sqref="C310:D310">
    <cfRule type="expression" dxfId="30" priority="37">
      <formula>MOD(ROW(),2)</formula>
    </cfRule>
  </conditionalFormatting>
  <conditionalFormatting sqref="C339:D339">
    <cfRule type="expression" dxfId="29" priority="34">
      <formula>MOD(ROW(),2)</formula>
    </cfRule>
  </conditionalFormatting>
  <conditionalFormatting sqref="C355:D355">
    <cfRule type="expression" dxfId="28" priority="31">
      <formula>MOD(ROW(),2)</formula>
    </cfRule>
  </conditionalFormatting>
  <conditionalFormatting sqref="C361:D361">
    <cfRule type="expression" dxfId="27" priority="29">
      <formula>MOD(ROW(),2)</formula>
    </cfRule>
  </conditionalFormatting>
  <conditionalFormatting sqref="C365:D365">
    <cfRule type="expression" dxfId="26" priority="27">
      <formula>MOD(ROW(),2)</formula>
    </cfRule>
  </conditionalFormatting>
  <conditionalFormatting sqref="D367">
    <cfRule type="duplicateValues" dxfId="25" priority="26"/>
  </conditionalFormatting>
  <conditionalFormatting sqref="D380">
    <cfRule type="duplicateValues" dxfId="24" priority="25"/>
  </conditionalFormatting>
  <conditionalFormatting sqref="D381">
    <cfRule type="duplicateValues" dxfId="23" priority="24"/>
  </conditionalFormatting>
  <conditionalFormatting sqref="D395">
    <cfRule type="duplicateValues" dxfId="22" priority="23"/>
  </conditionalFormatting>
  <conditionalFormatting sqref="D398">
    <cfRule type="duplicateValues" dxfId="21" priority="22"/>
  </conditionalFormatting>
  <conditionalFormatting sqref="D403">
    <cfRule type="duplicateValues" dxfId="20" priority="21"/>
  </conditionalFormatting>
  <conditionalFormatting sqref="D408">
    <cfRule type="duplicateValues" dxfId="19" priority="20"/>
  </conditionalFormatting>
  <conditionalFormatting sqref="D415">
    <cfRule type="duplicateValues" dxfId="18" priority="19"/>
  </conditionalFormatting>
  <conditionalFormatting sqref="D419">
    <cfRule type="duplicateValues" dxfId="17" priority="18"/>
  </conditionalFormatting>
  <conditionalFormatting sqref="D429">
    <cfRule type="duplicateValues" dxfId="16" priority="17"/>
  </conditionalFormatting>
  <conditionalFormatting sqref="D430">
    <cfRule type="duplicateValues" dxfId="15" priority="16"/>
  </conditionalFormatting>
  <conditionalFormatting sqref="D431">
    <cfRule type="duplicateValues" dxfId="14" priority="15"/>
  </conditionalFormatting>
  <conditionalFormatting sqref="D433">
    <cfRule type="duplicateValues" dxfId="13" priority="14"/>
  </conditionalFormatting>
  <conditionalFormatting sqref="D469">
    <cfRule type="duplicateValues" dxfId="12" priority="13"/>
  </conditionalFormatting>
  <conditionalFormatting sqref="D472">
    <cfRule type="duplicateValues" dxfId="11" priority="12"/>
  </conditionalFormatting>
  <conditionalFormatting sqref="D531">
    <cfRule type="duplicateValues" dxfId="10" priority="10"/>
  </conditionalFormatting>
  <conditionalFormatting sqref="D532">
    <cfRule type="duplicateValues" dxfId="9" priority="11"/>
  </conditionalFormatting>
  <conditionalFormatting sqref="D533">
    <cfRule type="duplicateValues" dxfId="8" priority="9"/>
  </conditionalFormatting>
  <conditionalFormatting sqref="D535">
    <cfRule type="duplicateValues" dxfId="7" priority="8"/>
  </conditionalFormatting>
  <conditionalFormatting sqref="D541">
    <cfRule type="duplicateValues" dxfId="6" priority="7"/>
  </conditionalFormatting>
  <conditionalFormatting sqref="D548">
    <cfRule type="duplicateValues" dxfId="5" priority="6"/>
  </conditionalFormatting>
  <conditionalFormatting sqref="D559">
    <cfRule type="duplicateValues" dxfId="4" priority="5"/>
  </conditionalFormatting>
  <conditionalFormatting sqref="D576">
    <cfRule type="duplicateValues" dxfId="3" priority="4"/>
  </conditionalFormatting>
  <conditionalFormatting sqref="D577">
    <cfRule type="duplicateValues" dxfId="2" priority="3"/>
  </conditionalFormatting>
  <conditionalFormatting sqref="D597">
    <cfRule type="duplicateValues" dxfId="1" priority="2"/>
  </conditionalFormatting>
  <conditionalFormatting sqref="D60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Krismawati Simbolon</cp:lastModifiedBy>
  <dcterms:created xsi:type="dcterms:W3CDTF">2015-06-05T18:17:20Z</dcterms:created>
  <dcterms:modified xsi:type="dcterms:W3CDTF">2025-09-26T06:57:59Z</dcterms:modified>
</cp:coreProperties>
</file>