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cmarineservicecoid-my.sharepoint.com/personal/agus_lasutomo_ipcmarine_co_id/Documents/MANNING/CREW LIST ALL CREW/"/>
    </mc:Choice>
  </mc:AlternateContent>
  <xr:revisionPtr revIDLastSave="0" documentId="8_{A03A1047-B1D9-4CFB-A19D-35B22BAED954}" xr6:coauthVersionLast="45" xr6:coauthVersionMax="45" xr10:uidLastSave="{00000000-0000-0000-0000-000000000000}"/>
  <bookViews>
    <workbookView xWindow="-108" yWindow="-108" windowWidth="23256" windowHeight="12576" xr2:uid="{AF008733-8A33-4444-84EC-7728C0F62DDB}"/>
  </bookViews>
  <sheets>
    <sheet name="OKT" sheetId="2" r:id="rId1"/>
    <sheet name="Lembar1" sheetId="1" r:id="rId2"/>
  </sheets>
  <definedNames>
    <definedName name="_xlnm._FilterDatabase" localSheetId="0" hidden="1">OKT!$B$3:$K$81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0" authorId="0" shapeId="0" xr:uid="{1A853097-086E-4633-8CF9-85FD9456626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tidak ada nama</t>
        </r>
      </text>
    </comment>
  </commentList>
</comments>
</file>

<file path=xl/sharedStrings.xml><?xml version="1.0" encoding="utf-8"?>
<sst xmlns="http://schemas.openxmlformats.org/spreadsheetml/2006/main" count="467" uniqueCount="181">
  <si>
    <t>CREW LIST 2020</t>
  </si>
  <si>
    <t>NO</t>
  </si>
  <si>
    <t>NAMA KAPAL</t>
  </si>
  <si>
    <t>NIP</t>
  </si>
  <si>
    <t>NAMA CREW</t>
  </si>
  <si>
    <t>JABATAN</t>
  </si>
  <si>
    <t>MANNING AGENCY</t>
  </si>
  <si>
    <t>CABANG</t>
  </si>
  <si>
    <t>FLEET</t>
  </si>
  <si>
    <t>KETERANGAN</t>
  </si>
  <si>
    <t>MASTER</t>
  </si>
  <si>
    <t>TUNDA</t>
  </si>
  <si>
    <t>CO</t>
  </si>
  <si>
    <t>2O</t>
  </si>
  <si>
    <t>AB</t>
  </si>
  <si>
    <t>CE</t>
  </si>
  <si>
    <t>2E</t>
  </si>
  <si>
    <t>3E</t>
  </si>
  <si>
    <t>OILER</t>
  </si>
  <si>
    <t>JUMLAH CREW</t>
  </si>
  <si>
    <t>OS</t>
  </si>
  <si>
    <t>C/E</t>
  </si>
  <si>
    <t>2/O</t>
  </si>
  <si>
    <t>A/B</t>
  </si>
  <si>
    <t>2/E</t>
  </si>
  <si>
    <t>3/E</t>
  </si>
  <si>
    <t>MSM</t>
  </si>
  <si>
    <t>081586999942</t>
  </si>
  <si>
    <t xml:space="preserve">KT. TIRTAYASA I-212 </t>
  </si>
  <si>
    <t>RUSTAM SOLEH</t>
  </si>
  <si>
    <t>081228229911</t>
  </si>
  <si>
    <t>BANTEN</t>
  </si>
  <si>
    <t>SYAHRONI</t>
  </si>
  <si>
    <t>085213082047</t>
  </si>
  <si>
    <t>HAIRUL ANWAR</t>
  </si>
  <si>
    <t>085236359684</t>
  </si>
  <si>
    <t>BAMBANG SUPRIATNA</t>
  </si>
  <si>
    <t>082125492666</t>
  </si>
  <si>
    <t>KUSDI EFFENDI</t>
  </si>
  <si>
    <t>081318416467</t>
  </si>
  <si>
    <t>BENY ISKANDAR</t>
  </si>
  <si>
    <t>081911163073</t>
  </si>
  <si>
    <t>UJANG SANJAYA</t>
  </si>
  <si>
    <t>081286555278</t>
  </si>
  <si>
    <t>SUTARNO</t>
  </si>
  <si>
    <t>087806000602 081222130031</t>
  </si>
  <si>
    <t>SAHRANI</t>
  </si>
  <si>
    <t>081349237424</t>
  </si>
  <si>
    <t>WEMPI PARU</t>
  </si>
  <si>
    <t>081273249208</t>
  </si>
  <si>
    <t>MOHAMMAD YUDHA KURNIAWAN</t>
  </si>
  <si>
    <t>085780835118</t>
  </si>
  <si>
    <t>BUDI RAHARJO</t>
  </si>
  <si>
    <t>087871604932</t>
  </si>
  <si>
    <t xml:space="preserve">KT. TIRTAYASA II-212 </t>
  </si>
  <si>
    <t>CYPRIANUS BENTELU</t>
  </si>
  <si>
    <t>081284816888</t>
  </si>
  <si>
    <t>HENDRA PUTRA</t>
  </si>
  <si>
    <t>081213399023</t>
  </si>
  <si>
    <t>MUHLIS</t>
  </si>
  <si>
    <t>081277263222</t>
  </si>
  <si>
    <t>MUHAMMAD MAJID</t>
  </si>
  <si>
    <t>085210569021</t>
  </si>
  <si>
    <t>UCU SUNARYA</t>
  </si>
  <si>
    <t>082312267761</t>
  </si>
  <si>
    <t>SAARI S.</t>
  </si>
  <si>
    <t>085213079847</t>
  </si>
  <si>
    <t>TONO ARIYANTO</t>
  </si>
  <si>
    <t>085216338352</t>
  </si>
  <si>
    <t>ZUHRONI</t>
  </si>
  <si>
    <t>081316379410</t>
  </si>
  <si>
    <t>EKO NOVRIADI</t>
  </si>
  <si>
    <t>081317440700</t>
  </si>
  <si>
    <t>ABDUL KARIM</t>
  </si>
  <si>
    <t>085383680369</t>
  </si>
  <si>
    <t>NURZEN</t>
  </si>
  <si>
    <t>081288829068</t>
  </si>
  <si>
    <t>SARKAM</t>
  </si>
  <si>
    <t>085226709837</t>
  </si>
  <si>
    <t xml:space="preserve">KT. TIRTAYASA III-216 </t>
  </si>
  <si>
    <t>AHMAD UTOMI</t>
  </si>
  <si>
    <t>081373525176</t>
  </si>
  <si>
    <t>JUNI HARSONO</t>
  </si>
  <si>
    <t>081385794121</t>
  </si>
  <si>
    <t>HADIANTO WINAHYU</t>
  </si>
  <si>
    <t>081290530112</t>
  </si>
  <si>
    <t>SUGONO</t>
  </si>
  <si>
    <t>087824056594</t>
  </si>
  <si>
    <t>AGENOS DEREK</t>
  </si>
  <si>
    <t>081218689018</t>
  </si>
  <si>
    <t>DASKIM</t>
  </si>
  <si>
    <t>081383542707</t>
  </si>
  <si>
    <t>ANANG SURYANA</t>
  </si>
  <si>
    <t>085810101929</t>
  </si>
  <si>
    <t>HARAHAP WAHAB</t>
  </si>
  <si>
    <t>081324254536</t>
  </si>
  <si>
    <t>TB. UUS FIRDAUS HAMDANI</t>
  </si>
  <si>
    <t>081210006343</t>
  </si>
  <si>
    <t>SUPARTA</t>
  </si>
  <si>
    <t>085216752100</t>
  </si>
  <si>
    <t>DEDI KURNIADI</t>
  </si>
  <si>
    <t>087777666635</t>
  </si>
  <si>
    <t>BARUDIN</t>
  </si>
  <si>
    <t>081318626668</t>
  </si>
  <si>
    <t>KT. TIRTAYASA IV-216</t>
  </si>
  <si>
    <t>URIP PUTUT GARDJITO</t>
  </si>
  <si>
    <t>081380146010</t>
  </si>
  <si>
    <t>ONDRIS JAKOB ZACHAWERUS</t>
  </si>
  <si>
    <t>085217675643</t>
  </si>
  <si>
    <t>UFRIYADI</t>
  </si>
  <si>
    <t>085210793713</t>
  </si>
  <si>
    <t>TONI GONDO SAPUTRO</t>
  </si>
  <si>
    <t>087871035211</t>
  </si>
  <si>
    <t>SUDARGO</t>
  </si>
  <si>
    <t>082311101516</t>
  </si>
  <si>
    <t>UCI SANUSI</t>
  </si>
  <si>
    <t>085219351543</t>
  </si>
  <si>
    <t>BUDI TAUFIK</t>
  </si>
  <si>
    <t>087774411114</t>
  </si>
  <si>
    <t>LILI AULIA</t>
  </si>
  <si>
    <t>08128299445 085219944285</t>
  </si>
  <si>
    <t>SAEPULOH</t>
  </si>
  <si>
    <t>081384759565</t>
  </si>
  <si>
    <t>RIKKI SUHARDIMAN</t>
  </si>
  <si>
    <t>085211822204</t>
  </si>
  <si>
    <t>ROHMAT BIN UDIN</t>
  </si>
  <si>
    <t>085218590867</t>
  </si>
  <si>
    <t>NURDIN</t>
  </si>
  <si>
    <t>087771685816 085218247237</t>
  </si>
  <si>
    <t>KT. TIRTAYASA V-208</t>
  </si>
  <si>
    <t>MOHAMAD NAWAWI</t>
  </si>
  <si>
    <t>081282863108</t>
  </si>
  <si>
    <t>WAKIDI</t>
  </si>
  <si>
    <t>082123470331</t>
  </si>
  <si>
    <t>AHMAD SONANI</t>
  </si>
  <si>
    <t>081398441204</t>
  </si>
  <si>
    <t>NANANG SHOLEH</t>
  </si>
  <si>
    <t>085286707845</t>
  </si>
  <si>
    <t>IDRIS</t>
  </si>
  <si>
    <t>085311589439</t>
  </si>
  <si>
    <t>DELVY RHIZA</t>
  </si>
  <si>
    <t>081384831290</t>
  </si>
  <si>
    <t>RIWAYAN SANDRA</t>
  </si>
  <si>
    <t>085217235500</t>
  </si>
  <si>
    <t>SABARUDDIN</t>
  </si>
  <si>
    <t>081290193990</t>
  </si>
  <si>
    <t>DENI NURTADINATA</t>
  </si>
  <si>
    <t>081282296898</t>
  </si>
  <si>
    <t>BUCHORI MUSLIM</t>
  </si>
  <si>
    <t>085264405515</t>
  </si>
  <si>
    <t>EKO PRIHANTORO</t>
  </si>
  <si>
    <t>081284176217</t>
  </si>
  <si>
    <t>ABEDNEGO KABAN</t>
  </si>
  <si>
    <t>085211797974</t>
  </si>
  <si>
    <t>KT. JAYAKARTA 2</t>
  </si>
  <si>
    <t>HARYANTO</t>
  </si>
  <si>
    <t>Nakhoda</t>
  </si>
  <si>
    <t>087777990331</t>
  </si>
  <si>
    <t>DUB</t>
  </si>
  <si>
    <t>ACEP SAPARUDIN</t>
  </si>
  <si>
    <t>C/O</t>
  </si>
  <si>
    <t>087802007494</t>
  </si>
  <si>
    <t>IBNU RUSDI</t>
  </si>
  <si>
    <t>081317895643</t>
  </si>
  <si>
    <t>ZAENAL WAHYUDIN</t>
  </si>
  <si>
    <t>081310799548</t>
  </si>
  <si>
    <t>MASSENNUANG</t>
  </si>
  <si>
    <t>082124651891</t>
  </si>
  <si>
    <t>MUBALEIQ SYAWAL</t>
  </si>
  <si>
    <t>081272476550</t>
  </si>
  <si>
    <t>WAZUYYINA FADHLINALLAH</t>
  </si>
  <si>
    <t>085718076653</t>
  </si>
  <si>
    <t>NANA MULYANA</t>
  </si>
  <si>
    <t>081213317667</t>
  </si>
  <si>
    <t>IWAN NOVIANTO</t>
  </si>
  <si>
    <t>087883728522</t>
  </si>
  <si>
    <t>WAWAN DARMAWAN</t>
  </si>
  <si>
    <t>O/S</t>
  </si>
  <si>
    <t>YUDHISTIRA</t>
  </si>
  <si>
    <t>08161468457</t>
  </si>
  <si>
    <t>HANDPHONE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</si>
</sst>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4E40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164" fontId="6" fillId="3" borderId="6" xfId="1" applyNumberFormat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6" fillId="3" borderId="9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/>
    </xf>
    <xf numFmtId="0" fontId="4" fillId="0" borderId="17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10" fillId="0" borderId="18" xfId="1" applyFont="1" applyBorder="1" applyAlignment="1">
      <alignment horizontal="center" vertical="center" wrapText="1"/>
    </xf>
    <xf numFmtId="0" fontId="10" fillId="0" borderId="18" xfId="1" applyFont="1" applyBorder="1" applyAlignment="1">
      <alignment vertical="center" wrapText="1"/>
    </xf>
    <xf numFmtId="0" fontId="10" fillId="0" borderId="18" xfId="1" applyFont="1" applyBorder="1" applyAlignment="1">
      <alignment horizontal="center" vertical="center"/>
    </xf>
    <xf numFmtId="0" fontId="11" fillId="5" borderId="18" xfId="1" applyFont="1" applyFill="1" applyBorder="1" applyAlignment="1">
      <alignment horizontal="center" vertical="center" wrapText="1"/>
    </xf>
    <xf numFmtId="0" fontId="7" fillId="5" borderId="18" xfId="1" applyFont="1" applyFill="1" applyBorder="1" applyAlignment="1">
      <alignment horizontal="center" vertical="center" wrapText="1"/>
    </xf>
    <xf numFmtId="0" fontId="7" fillId="5" borderId="18" xfId="1" applyFont="1" applyFill="1" applyBorder="1" applyAlignment="1">
      <alignment horizontal="right" vertical="center" wrapText="1"/>
    </xf>
    <xf numFmtId="1" fontId="11" fillId="5" borderId="18" xfId="1" applyNumberFormat="1" applyFont="1" applyFill="1" applyBorder="1" applyAlignment="1">
      <alignment horizontal="center" vertical="center" wrapText="1"/>
    </xf>
    <xf numFmtId="164" fontId="11" fillId="5" borderId="18" xfId="1" applyNumberFormat="1" applyFont="1" applyFill="1" applyBorder="1" applyAlignment="1">
      <alignment horizontal="center" vertical="center" wrapText="1"/>
    </xf>
    <xf numFmtId="0" fontId="9" fillId="0" borderId="18" xfId="1" applyFont="1" applyBorder="1" applyAlignment="1">
      <alignment vertical="center"/>
    </xf>
    <xf numFmtId="0" fontId="10" fillId="4" borderId="18" xfId="1" applyFont="1" applyFill="1" applyBorder="1" applyAlignment="1">
      <alignment horizontal="right" vertical="center"/>
    </xf>
    <xf numFmtId="0" fontId="10" fillId="0" borderId="18" xfId="1" quotePrefix="1" applyFont="1" applyBorder="1" applyAlignment="1">
      <alignment horizontal="center"/>
    </xf>
    <xf numFmtId="0" fontId="10" fillId="0" borderId="18" xfId="1" applyFont="1" applyBorder="1" applyAlignment="1">
      <alignment vertical="center"/>
    </xf>
    <xf numFmtId="0" fontId="10" fillId="2" borderId="18" xfId="1" applyFont="1" applyFill="1" applyBorder="1" applyAlignment="1">
      <alignment vertical="center" wrapText="1"/>
    </xf>
    <xf numFmtId="0" fontId="4" fillId="0" borderId="18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 wrapText="1"/>
    </xf>
    <xf numFmtId="0" fontId="10" fillId="0" borderId="18" xfId="1" applyFont="1" applyBorder="1" applyAlignment="1">
      <alignment vertical="center" textRotation="255"/>
    </xf>
    <xf numFmtId="0" fontId="10" fillId="0" borderId="18" xfId="1" applyFont="1" applyBorder="1" applyAlignment="1">
      <alignment horizontal="right" vertical="center"/>
    </xf>
    <xf numFmtId="0" fontId="10" fillId="4" borderId="19" xfId="1" applyFont="1" applyFill="1" applyBorder="1" applyAlignment="1">
      <alignment horizontal="right" vertical="center"/>
    </xf>
    <xf numFmtId="0" fontId="10" fillId="0" borderId="18" xfId="1" quotePrefix="1" applyFont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165" fontId="9" fillId="0" borderId="0" xfId="1" applyNumberFormat="1" applyFont="1" applyAlignment="1">
      <alignment horizontal="left" vertical="center"/>
    </xf>
    <xf numFmtId="0" fontId="11" fillId="0" borderId="18" xfId="1" applyFont="1" applyBorder="1" applyAlignment="1">
      <alignment horizontal="center" vertical="center"/>
    </xf>
    <xf numFmtId="0" fontId="9" fillId="4" borderId="18" xfId="1" applyFont="1" applyFill="1" applyBorder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right" vertical="center" wrapText="1"/>
    </xf>
    <xf numFmtId="0" fontId="4" fillId="0" borderId="0" xfId="1" applyFont="1" applyFill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5">
    <cellStyle name="Normal" xfId="0" builtinId="0"/>
    <cellStyle name="Normal 2" xfId="1" xr:uid="{C02E84F7-55AE-4C68-9F2D-5FAC86A830C1}"/>
    <cellStyle name="Normal 2 2" xfId="2" xr:uid="{06FA965A-5322-48C3-A5A0-1A9775D94F17}"/>
    <cellStyle name="Normal 3" xfId="3" xr:uid="{B9A6652A-7D3B-48CF-9806-598EEFE06323}"/>
    <cellStyle name="Normal 4" xfId="4" xr:uid="{2C043FB1-4F4A-4E6E-9C1F-BBE6B11A28FC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451C-5D19-480D-9FFE-3D9094963A72}">
  <dimension ref="A1:L81"/>
  <sheetViews>
    <sheetView tabSelected="1" zoomScale="70" zoomScaleNormal="70" workbookViewId="0">
      <pane xSplit="6" ySplit="4" topLeftCell="G56" activePane="bottomRight" state="frozen"/>
      <selection pane="topRight" activeCell="H1" sqref="H1"/>
      <selection pane="bottomLeft" activeCell="A5" sqref="A5"/>
      <selection pane="bottomRight" activeCell="Q59" sqref="Q59"/>
    </sheetView>
  </sheetViews>
  <sheetFormatPr defaultColWidth="9.21875" defaultRowHeight="14.4" x14ac:dyDescent="0.3"/>
  <cols>
    <col min="1" max="1" width="5.44140625" style="58" customWidth="1"/>
    <col min="2" max="2" width="30" style="59" customWidth="1"/>
    <col min="3" max="3" width="4.44140625" style="60" customWidth="1"/>
    <col min="4" max="4" width="15.109375" style="61" customWidth="1"/>
    <col min="5" max="5" width="30.6640625" style="60" customWidth="1"/>
    <col min="6" max="6" width="17.44140625" style="60" customWidth="1"/>
    <col min="7" max="7" width="19.21875" style="60" customWidth="1"/>
    <col min="8" max="8" width="21.77734375" style="9" customWidth="1"/>
    <col min="9" max="9" width="10.5546875" style="10" customWidth="1"/>
    <col min="10" max="10" width="17.44140625" style="10" bestFit="1" customWidth="1"/>
    <col min="11" max="11" width="9.21875" style="11"/>
    <col min="12" max="12" width="9.21875" style="10"/>
    <col min="13" max="13" width="12.77734375" style="10" customWidth="1"/>
    <col min="14" max="15" width="9.21875" style="10"/>
    <col min="16" max="16" width="11.77734375" style="10" customWidth="1"/>
    <col min="17" max="17" width="9.21875" style="10"/>
    <col min="18" max="18" width="16.109375" style="10" customWidth="1"/>
    <col min="19" max="19" width="21.33203125" style="10" customWidth="1"/>
    <col min="20" max="23" width="9.21875" style="10"/>
    <col min="24" max="24" width="20.44140625" style="10" customWidth="1"/>
    <col min="25" max="16384" width="9.21875" style="10"/>
  </cols>
  <sheetData>
    <row r="1" spans="1:12" s="5" customFormat="1" ht="52.8" customHeight="1" x14ac:dyDescent="0.3">
      <c r="A1" s="1"/>
      <c r="B1" s="2"/>
      <c r="C1" s="2"/>
      <c r="D1" s="3"/>
      <c r="E1" s="2" t="s">
        <v>0</v>
      </c>
      <c r="F1" s="2"/>
      <c r="G1" s="62"/>
      <c r="H1" s="4"/>
      <c r="K1" s="6"/>
    </row>
    <row r="2" spans="1:12" ht="15" thickBot="1" x14ac:dyDescent="0.35">
      <c r="A2" s="7"/>
      <c r="B2" s="7"/>
      <c r="C2" s="7"/>
      <c r="D2" s="7"/>
      <c r="E2" s="7"/>
      <c r="F2" s="7"/>
      <c r="G2" s="8"/>
    </row>
    <row r="3" spans="1:12" s="22" customFormat="1" ht="15" customHeight="1" x14ac:dyDescent="0.3">
      <c r="A3" s="12" t="s">
        <v>1</v>
      </c>
      <c r="B3" s="13" t="s">
        <v>2</v>
      </c>
      <c r="C3" s="14"/>
      <c r="D3" s="15" t="s">
        <v>3</v>
      </c>
      <c r="E3" s="16" t="s">
        <v>4</v>
      </c>
      <c r="F3" s="13" t="s">
        <v>5</v>
      </c>
      <c r="G3" s="17" t="s">
        <v>180</v>
      </c>
      <c r="H3" s="18"/>
      <c r="I3" s="19" t="s">
        <v>6</v>
      </c>
      <c r="J3" s="20" t="s">
        <v>7</v>
      </c>
      <c r="K3" s="21" t="s">
        <v>8</v>
      </c>
    </row>
    <row r="4" spans="1:12" s="22" customFormat="1" ht="15" thickBot="1" x14ac:dyDescent="0.35">
      <c r="A4" s="23"/>
      <c r="B4" s="24"/>
      <c r="C4" s="25"/>
      <c r="D4" s="26"/>
      <c r="E4" s="27"/>
      <c r="F4" s="24"/>
      <c r="G4" s="63"/>
      <c r="H4" s="28" t="s">
        <v>9</v>
      </c>
      <c r="I4" s="29"/>
      <c r="J4" s="30"/>
      <c r="K4" s="31"/>
    </row>
    <row r="5" spans="1:12" ht="15" customHeight="1" thickTop="1" x14ac:dyDescent="0.3">
      <c r="A5" s="47">
        <v>47</v>
      </c>
      <c r="B5" s="48" t="s">
        <v>28</v>
      </c>
      <c r="C5" s="49">
        <v>1</v>
      </c>
      <c r="D5" s="43">
        <v>118010727</v>
      </c>
      <c r="E5" s="45" t="s">
        <v>29</v>
      </c>
      <c r="F5" s="36" t="s">
        <v>10</v>
      </c>
      <c r="G5" s="36" t="s">
        <v>30</v>
      </c>
      <c r="H5" s="53"/>
      <c r="I5" s="32" t="s">
        <v>26</v>
      </c>
      <c r="J5" s="33" t="s">
        <v>31</v>
      </c>
      <c r="K5" s="55" t="s">
        <v>11</v>
      </c>
      <c r="L5" s="54"/>
    </row>
    <row r="6" spans="1:12" ht="15" x14ac:dyDescent="0.3">
      <c r="A6" s="47"/>
      <c r="B6" s="48"/>
      <c r="C6" s="49">
        <v>2</v>
      </c>
      <c r="D6" s="43">
        <v>116610362</v>
      </c>
      <c r="E6" s="45" t="s">
        <v>32</v>
      </c>
      <c r="F6" s="36" t="s">
        <v>12</v>
      </c>
      <c r="G6" s="36" t="s">
        <v>33</v>
      </c>
      <c r="H6" s="53"/>
      <c r="I6" s="32" t="s">
        <v>26</v>
      </c>
      <c r="J6" s="33" t="s">
        <v>31</v>
      </c>
      <c r="K6" s="55" t="s">
        <v>11</v>
      </c>
      <c r="L6" s="54"/>
    </row>
    <row r="7" spans="1:12" ht="15" x14ac:dyDescent="0.3">
      <c r="A7" s="47"/>
      <c r="B7" s="48"/>
      <c r="C7" s="49">
        <v>3</v>
      </c>
      <c r="D7" s="43">
        <v>118210363</v>
      </c>
      <c r="E7" s="45" t="s">
        <v>34</v>
      </c>
      <c r="F7" s="36" t="s">
        <v>13</v>
      </c>
      <c r="G7" s="36" t="s">
        <v>35</v>
      </c>
      <c r="H7" s="53"/>
      <c r="I7" s="32" t="s">
        <v>26</v>
      </c>
      <c r="J7" s="33" t="s">
        <v>31</v>
      </c>
      <c r="K7" s="55" t="s">
        <v>11</v>
      </c>
      <c r="L7" s="54"/>
    </row>
    <row r="8" spans="1:12" ht="15" x14ac:dyDescent="0.3">
      <c r="A8" s="47"/>
      <c r="B8" s="48"/>
      <c r="C8" s="49">
        <v>4</v>
      </c>
      <c r="D8" s="43">
        <v>117010367</v>
      </c>
      <c r="E8" s="45" t="s">
        <v>36</v>
      </c>
      <c r="F8" s="36" t="s">
        <v>14</v>
      </c>
      <c r="G8" s="36" t="s">
        <v>37</v>
      </c>
      <c r="H8" s="53"/>
      <c r="I8" s="32" t="s">
        <v>26</v>
      </c>
      <c r="J8" s="33" t="s">
        <v>31</v>
      </c>
      <c r="K8" s="55" t="s">
        <v>11</v>
      </c>
      <c r="L8" s="54"/>
    </row>
    <row r="9" spans="1:12" ht="15" x14ac:dyDescent="0.3">
      <c r="A9" s="47"/>
      <c r="B9" s="48"/>
      <c r="C9" s="49">
        <v>5</v>
      </c>
      <c r="D9" s="43">
        <v>116710368</v>
      </c>
      <c r="E9" s="45" t="s">
        <v>38</v>
      </c>
      <c r="F9" s="36" t="s">
        <v>14</v>
      </c>
      <c r="G9" s="36" t="s">
        <v>39</v>
      </c>
      <c r="H9" s="53"/>
      <c r="I9" s="32" t="s">
        <v>26</v>
      </c>
      <c r="J9" s="33" t="s">
        <v>31</v>
      </c>
      <c r="K9" s="55" t="s">
        <v>11</v>
      </c>
      <c r="L9" s="54"/>
    </row>
    <row r="10" spans="1:12" ht="15" x14ac:dyDescent="0.3">
      <c r="A10" s="47"/>
      <c r="B10" s="48"/>
      <c r="C10" s="49">
        <v>6</v>
      </c>
      <c r="D10" s="43">
        <v>117310371</v>
      </c>
      <c r="E10" s="45" t="s">
        <v>40</v>
      </c>
      <c r="F10" s="36" t="s">
        <v>20</v>
      </c>
      <c r="G10" s="36" t="s">
        <v>41</v>
      </c>
      <c r="H10" s="53"/>
      <c r="I10" s="32" t="s">
        <v>26</v>
      </c>
      <c r="J10" s="33" t="s">
        <v>31</v>
      </c>
      <c r="K10" s="55" t="s">
        <v>11</v>
      </c>
      <c r="L10" s="54"/>
    </row>
    <row r="11" spans="1:12" ht="15" x14ac:dyDescent="0.3">
      <c r="A11" s="47"/>
      <c r="B11" s="48"/>
      <c r="C11" s="49">
        <v>7</v>
      </c>
      <c r="D11" s="43">
        <v>117010373</v>
      </c>
      <c r="E11" s="45" t="s">
        <v>42</v>
      </c>
      <c r="F11" s="36" t="s">
        <v>20</v>
      </c>
      <c r="G11" s="36" t="s">
        <v>43</v>
      </c>
      <c r="H11" s="53"/>
      <c r="I11" s="32" t="s">
        <v>26</v>
      </c>
      <c r="J11" s="33" t="s">
        <v>31</v>
      </c>
      <c r="K11" s="55" t="s">
        <v>11</v>
      </c>
      <c r="L11" s="54"/>
    </row>
    <row r="12" spans="1:12" ht="27.6" x14ac:dyDescent="0.3">
      <c r="A12" s="47"/>
      <c r="B12" s="48"/>
      <c r="C12" s="49">
        <v>8</v>
      </c>
      <c r="D12" s="43">
        <v>117510364</v>
      </c>
      <c r="E12" s="45" t="s">
        <v>44</v>
      </c>
      <c r="F12" s="36" t="s">
        <v>15</v>
      </c>
      <c r="G12" s="34" t="s">
        <v>45</v>
      </c>
      <c r="H12" s="53"/>
      <c r="I12" s="32" t="s">
        <v>26</v>
      </c>
      <c r="J12" s="33" t="s">
        <v>31</v>
      </c>
      <c r="K12" s="55" t="s">
        <v>11</v>
      </c>
      <c r="L12" s="54"/>
    </row>
    <row r="13" spans="1:12" x14ac:dyDescent="0.3">
      <c r="A13" s="47"/>
      <c r="B13" s="48"/>
      <c r="C13" s="36">
        <v>9</v>
      </c>
      <c r="D13" s="43">
        <v>116910365</v>
      </c>
      <c r="E13" s="45" t="s">
        <v>46</v>
      </c>
      <c r="F13" s="36" t="s">
        <v>16</v>
      </c>
      <c r="G13" s="36" t="s">
        <v>47</v>
      </c>
      <c r="H13" s="53"/>
      <c r="I13" s="32" t="s">
        <v>26</v>
      </c>
      <c r="J13" s="33" t="s">
        <v>31</v>
      </c>
      <c r="K13" s="55" t="s">
        <v>11</v>
      </c>
      <c r="L13" s="54"/>
    </row>
    <row r="14" spans="1:12" x14ac:dyDescent="0.3">
      <c r="A14" s="47"/>
      <c r="B14" s="48"/>
      <c r="C14" s="36">
        <v>10</v>
      </c>
      <c r="D14" s="43">
        <v>117510366</v>
      </c>
      <c r="E14" s="45" t="s">
        <v>48</v>
      </c>
      <c r="F14" s="36" t="s">
        <v>17</v>
      </c>
      <c r="G14" s="36" t="s">
        <v>49</v>
      </c>
      <c r="H14" s="53"/>
      <c r="I14" s="32" t="s">
        <v>26</v>
      </c>
      <c r="J14" s="33" t="s">
        <v>31</v>
      </c>
      <c r="K14" s="55" t="s">
        <v>11</v>
      </c>
      <c r="L14" s="54"/>
    </row>
    <row r="15" spans="1:12" x14ac:dyDescent="0.3">
      <c r="A15" s="47"/>
      <c r="B15" s="48"/>
      <c r="C15" s="36">
        <v>11</v>
      </c>
      <c r="D15" s="43">
        <v>118610369</v>
      </c>
      <c r="E15" s="45" t="s">
        <v>50</v>
      </c>
      <c r="F15" s="36" t="s">
        <v>18</v>
      </c>
      <c r="G15" s="36" t="s">
        <v>51</v>
      </c>
      <c r="H15" s="53"/>
      <c r="I15" s="32" t="s">
        <v>26</v>
      </c>
      <c r="J15" s="33" t="s">
        <v>31</v>
      </c>
      <c r="K15" s="55" t="s">
        <v>11</v>
      </c>
      <c r="L15" s="54"/>
    </row>
    <row r="16" spans="1:12" x14ac:dyDescent="0.3">
      <c r="A16" s="47"/>
      <c r="B16" s="48"/>
      <c r="C16" s="36">
        <v>12</v>
      </c>
      <c r="D16" s="43">
        <v>118910370</v>
      </c>
      <c r="E16" s="45" t="s">
        <v>52</v>
      </c>
      <c r="F16" s="36" t="s">
        <v>18</v>
      </c>
      <c r="G16" s="36" t="s">
        <v>53</v>
      </c>
      <c r="H16" s="53"/>
      <c r="I16" s="32" t="s">
        <v>26</v>
      </c>
      <c r="J16" s="33" t="s">
        <v>31</v>
      </c>
      <c r="K16" s="55" t="s">
        <v>11</v>
      </c>
      <c r="L16" s="54"/>
    </row>
    <row r="17" spans="1:12" x14ac:dyDescent="0.3">
      <c r="A17" s="37"/>
      <c r="B17" s="38" t="s">
        <v>19</v>
      </c>
      <c r="C17" s="38"/>
      <c r="D17" s="39"/>
      <c r="E17" s="38"/>
      <c r="F17" s="40"/>
      <c r="G17" s="41"/>
      <c r="H17" s="53"/>
      <c r="I17" s="32" t="s">
        <v>26</v>
      </c>
      <c r="J17" s="33" t="s">
        <v>31</v>
      </c>
      <c r="K17" s="55" t="s">
        <v>11</v>
      </c>
      <c r="L17" s="54"/>
    </row>
    <row r="18" spans="1:12" ht="15" customHeight="1" x14ac:dyDescent="0.3">
      <c r="A18" s="47">
        <v>48</v>
      </c>
      <c r="B18" s="48" t="s">
        <v>54</v>
      </c>
      <c r="C18" s="49">
        <v>1</v>
      </c>
      <c r="D18" s="43">
        <v>115910374</v>
      </c>
      <c r="E18" s="45" t="s">
        <v>55</v>
      </c>
      <c r="F18" s="36" t="s">
        <v>10</v>
      </c>
      <c r="G18" s="36" t="s">
        <v>56</v>
      </c>
      <c r="H18" s="53"/>
      <c r="I18" s="32" t="s">
        <v>26</v>
      </c>
      <c r="J18" s="33" t="s">
        <v>31</v>
      </c>
      <c r="K18" s="55" t="s">
        <v>11</v>
      </c>
      <c r="L18" s="54"/>
    </row>
    <row r="19" spans="1:12" ht="15" x14ac:dyDescent="0.3">
      <c r="A19" s="47"/>
      <c r="B19" s="48"/>
      <c r="C19" s="49">
        <v>2</v>
      </c>
      <c r="D19" s="43">
        <v>117310375</v>
      </c>
      <c r="E19" s="45" t="s">
        <v>57</v>
      </c>
      <c r="F19" s="36" t="s">
        <v>12</v>
      </c>
      <c r="G19" s="36" t="s">
        <v>58</v>
      </c>
      <c r="H19" s="53"/>
      <c r="I19" s="32" t="s">
        <v>26</v>
      </c>
      <c r="J19" s="33" t="s">
        <v>31</v>
      </c>
      <c r="K19" s="55" t="s">
        <v>11</v>
      </c>
      <c r="L19" s="54"/>
    </row>
    <row r="20" spans="1:12" ht="15" x14ac:dyDescent="0.3">
      <c r="A20" s="47"/>
      <c r="B20" s="48"/>
      <c r="C20" s="49">
        <v>3</v>
      </c>
      <c r="D20" s="43">
        <v>118010376</v>
      </c>
      <c r="E20" s="45" t="s">
        <v>59</v>
      </c>
      <c r="F20" s="36" t="s">
        <v>13</v>
      </c>
      <c r="G20" s="36" t="s">
        <v>60</v>
      </c>
      <c r="H20" s="53"/>
      <c r="I20" s="32" t="s">
        <v>26</v>
      </c>
      <c r="J20" s="33" t="s">
        <v>31</v>
      </c>
      <c r="K20" s="55" t="s">
        <v>11</v>
      </c>
      <c r="L20" s="54"/>
    </row>
    <row r="21" spans="1:12" ht="15" x14ac:dyDescent="0.3">
      <c r="A21" s="47"/>
      <c r="B21" s="48"/>
      <c r="C21" s="49">
        <v>4</v>
      </c>
      <c r="D21" s="43">
        <v>117910380</v>
      </c>
      <c r="E21" s="45" t="s">
        <v>61</v>
      </c>
      <c r="F21" s="36" t="s">
        <v>14</v>
      </c>
      <c r="G21" s="36" t="s">
        <v>62</v>
      </c>
      <c r="H21" s="53"/>
      <c r="I21" s="32" t="s">
        <v>26</v>
      </c>
      <c r="J21" s="33" t="s">
        <v>31</v>
      </c>
      <c r="K21" s="55" t="s">
        <v>11</v>
      </c>
      <c r="L21" s="54"/>
    </row>
    <row r="22" spans="1:12" ht="15" x14ac:dyDescent="0.3">
      <c r="A22" s="47"/>
      <c r="B22" s="48"/>
      <c r="C22" s="49">
        <v>5</v>
      </c>
      <c r="D22" s="43">
        <v>116910381</v>
      </c>
      <c r="E22" s="45" t="s">
        <v>63</v>
      </c>
      <c r="F22" s="36" t="s">
        <v>14</v>
      </c>
      <c r="G22" s="36" t="s">
        <v>64</v>
      </c>
      <c r="H22" s="53"/>
      <c r="I22" s="32" t="s">
        <v>26</v>
      </c>
      <c r="J22" s="33" t="s">
        <v>31</v>
      </c>
      <c r="K22" s="55" t="s">
        <v>11</v>
      </c>
      <c r="L22" s="54"/>
    </row>
    <row r="23" spans="1:12" ht="15" x14ac:dyDescent="0.3">
      <c r="A23" s="47"/>
      <c r="B23" s="48"/>
      <c r="C23" s="49">
        <v>6</v>
      </c>
      <c r="D23" s="43">
        <v>116010384</v>
      </c>
      <c r="E23" s="45" t="s">
        <v>65</v>
      </c>
      <c r="F23" s="36" t="s">
        <v>20</v>
      </c>
      <c r="G23" s="36" t="s">
        <v>66</v>
      </c>
      <c r="H23" s="53"/>
      <c r="I23" s="32" t="s">
        <v>26</v>
      </c>
      <c r="J23" s="33" t="s">
        <v>31</v>
      </c>
      <c r="K23" s="55" t="s">
        <v>11</v>
      </c>
      <c r="L23" s="54"/>
    </row>
    <row r="24" spans="1:12" ht="15" x14ac:dyDescent="0.3">
      <c r="A24" s="47"/>
      <c r="B24" s="48"/>
      <c r="C24" s="49">
        <v>7</v>
      </c>
      <c r="D24" s="43">
        <v>118410386</v>
      </c>
      <c r="E24" s="45" t="s">
        <v>67</v>
      </c>
      <c r="F24" s="36" t="s">
        <v>20</v>
      </c>
      <c r="G24" s="36" t="s">
        <v>68</v>
      </c>
      <c r="H24" s="53"/>
      <c r="I24" s="32" t="s">
        <v>26</v>
      </c>
      <c r="J24" s="33" t="s">
        <v>31</v>
      </c>
      <c r="K24" s="55" t="s">
        <v>11</v>
      </c>
      <c r="L24" s="54"/>
    </row>
    <row r="25" spans="1:12" ht="15" x14ac:dyDescent="0.3">
      <c r="A25" s="47"/>
      <c r="B25" s="48"/>
      <c r="C25" s="49">
        <v>8</v>
      </c>
      <c r="D25" s="43">
        <v>118010377</v>
      </c>
      <c r="E25" s="45" t="s">
        <v>69</v>
      </c>
      <c r="F25" s="36" t="s">
        <v>15</v>
      </c>
      <c r="G25" s="36" t="s">
        <v>70</v>
      </c>
      <c r="H25" s="53"/>
      <c r="I25" s="32" t="s">
        <v>26</v>
      </c>
      <c r="J25" s="33" t="s">
        <v>31</v>
      </c>
      <c r="K25" s="55" t="s">
        <v>11</v>
      </c>
      <c r="L25" s="54"/>
    </row>
    <row r="26" spans="1:12" ht="15" x14ac:dyDescent="0.3">
      <c r="A26" s="47"/>
      <c r="B26" s="48"/>
      <c r="C26" s="49">
        <v>9</v>
      </c>
      <c r="D26" s="43">
        <v>118010378</v>
      </c>
      <c r="E26" s="45" t="s">
        <v>71</v>
      </c>
      <c r="F26" s="36" t="s">
        <v>16</v>
      </c>
      <c r="G26" s="36" t="s">
        <v>72</v>
      </c>
      <c r="H26" s="53"/>
      <c r="I26" s="32" t="s">
        <v>26</v>
      </c>
      <c r="J26" s="33" t="s">
        <v>31</v>
      </c>
      <c r="K26" s="55" t="s">
        <v>11</v>
      </c>
      <c r="L26" s="54"/>
    </row>
    <row r="27" spans="1:12" x14ac:dyDescent="0.3">
      <c r="A27" s="47"/>
      <c r="B27" s="48"/>
      <c r="C27" s="36">
        <v>10</v>
      </c>
      <c r="D27" s="43">
        <v>117010379</v>
      </c>
      <c r="E27" s="45" t="s">
        <v>73</v>
      </c>
      <c r="F27" s="36" t="s">
        <v>17</v>
      </c>
      <c r="G27" s="36" t="s">
        <v>74</v>
      </c>
      <c r="H27" s="53"/>
      <c r="I27" s="32" t="s">
        <v>26</v>
      </c>
      <c r="J27" s="33" t="s">
        <v>31</v>
      </c>
      <c r="K27" s="55" t="s">
        <v>11</v>
      </c>
      <c r="L27" s="54"/>
    </row>
    <row r="28" spans="1:12" x14ac:dyDescent="0.3">
      <c r="A28" s="47"/>
      <c r="B28" s="48"/>
      <c r="C28" s="36">
        <v>11</v>
      </c>
      <c r="D28" s="43">
        <v>118510382</v>
      </c>
      <c r="E28" s="45" t="s">
        <v>75</v>
      </c>
      <c r="F28" s="36" t="s">
        <v>18</v>
      </c>
      <c r="G28" s="36" t="s">
        <v>76</v>
      </c>
      <c r="H28" s="53"/>
      <c r="I28" s="32" t="s">
        <v>26</v>
      </c>
      <c r="J28" s="33" t="s">
        <v>31</v>
      </c>
      <c r="K28" s="55" t="s">
        <v>11</v>
      </c>
      <c r="L28" s="54"/>
    </row>
    <row r="29" spans="1:12" x14ac:dyDescent="0.3">
      <c r="A29" s="47"/>
      <c r="B29" s="48"/>
      <c r="C29" s="36">
        <v>12</v>
      </c>
      <c r="D29" s="43">
        <v>116410383</v>
      </c>
      <c r="E29" s="45" t="s">
        <v>77</v>
      </c>
      <c r="F29" s="36" t="s">
        <v>18</v>
      </c>
      <c r="G29" s="36" t="s">
        <v>78</v>
      </c>
      <c r="H29" s="53"/>
      <c r="I29" s="32" t="s">
        <v>26</v>
      </c>
      <c r="J29" s="33" t="s">
        <v>31</v>
      </c>
      <c r="K29" s="55" t="s">
        <v>11</v>
      </c>
      <c r="L29" s="54"/>
    </row>
    <row r="30" spans="1:12" x14ac:dyDescent="0.3">
      <c r="A30" s="37"/>
      <c r="B30" s="38" t="s">
        <v>19</v>
      </c>
      <c r="C30" s="38"/>
      <c r="D30" s="39"/>
      <c r="E30" s="38"/>
      <c r="F30" s="40"/>
      <c r="G30" s="41"/>
      <c r="H30" s="53"/>
      <c r="I30" s="32" t="s">
        <v>26</v>
      </c>
      <c r="J30" s="33" t="s">
        <v>31</v>
      </c>
      <c r="K30" s="55" t="s">
        <v>11</v>
      </c>
      <c r="L30" s="54"/>
    </row>
    <row r="31" spans="1:12" ht="15" customHeight="1" x14ac:dyDescent="0.3">
      <c r="A31" s="47">
        <v>49</v>
      </c>
      <c r="B31" s="48" t="s">
        <v>79</v>
      </c>
      <c r="C31" s="49">
        <v>1</v>
      </c>
      <c r="D31" s="43">
        <v>118310387</v>
      </c>
      <c r="E31" s="45" t="s">
        <v>80</v>
      </c>
      <c r="F31" s="36" t="s">
        <v>10</v>
      </c>
      <c r="G31" s="36" t="s">
        <v>81</v>
      </c>
      <c r="H31" s="53"/>
      <c r="I31" s="32" t="s">
        <v>26</v>
      </c>
      <c r="J31" s="33" t="s">
        <v>31</v>
      </c>
      <c r="K31" s="55" t="s">
        <v>11</v>
      </c>
      <c r="L31" s="54"/>
    </row>
    <row r="32" spans="1:12" ht="15" x14ac:dyDescent="0.3">
      <c r="A32" s="47"/>
      <c r="B32" s="48"/>
      <c r="C32" s="49">
        <v>2</v>
      </c>
      <c r="D32" s="43">
        <v>117610388</v>
      </c>
      <c r="E32" s="45" t="s">
        <v>82</v>
      </c>
      <c r="F32" s="36" t="s">
        <v>12</v>
      </c>
      <c r="G32" s="36" t="s">
        <v>83</v>
      </c>
      <c r="H32" s="53"/>
      <c r="I32" s="32" t="s">
        <v>26</v>
      </c>
      <c r="J32" s="33" t="s">
        <v>31</v>
      </c>
      <c r="K32" s="55" t="s">
        <v>11</v>
      </c>
      <c r="L32" s="54"/>
    </row>
    <row r="33" spans="1:12" ht="15" x14ac:dyDescent="0.3">
      <c r="A33" s="47"/>
      <c r="B33" s="48"/>
      <c r="C33" s="49">
        <v>3</v>
      </c>
      <c r="D33" s="43">
        <v>118310389</v>
      </c>
      <c r="E33" s="45" t="s">
        <v>84</v>
      </c>
      <c r="F33" s="36" t="s">
        <v>13</v>
      </c>
      <c r="G33" s="36" t="s">
        <v>85</v>
      </c>
      <c r="H33" s="53"/>
      <c r="I33" s="32" t="s">
        <v>26</v>
      </c>
      <c r="J33" s="33" t="s">
        <v>31</v>
      </c>
      <c r="K33" s="55" t="s">
        <v>11</v>
      </c>
      <c r="L33" s="54"/>
    </row>
    <row r="34" spans="1:12" ht="15" x14ac:dyDescent="0.3">
      <c r="A34" s="47"/>
      <c r="B34" s="48"/>
      <c r="C34" s="49">
        <v>4</v>
      </c>
      <c r="D34" s="43">
        <v>117810393</v>
      </c>
      <c r="E34" s="45" t="s">
        <v>86</v>
      </c>
      <c r="F34" s="36" t="s">
        <v>14</v>
      </c>
      <c r="G34" s="36" t="s">
        <v>87</v>
      </c>
      <c r="H34" s="53"/>
      <c r="I34" s="32" t="s">
        <v>26</v>
      </c>
      <c r="J34" s="33" t="s">
        <v>31</v>
      </c>
      <c r="K34" s="55" t="s">
        <v>11</v>
      </c>
      <c r="L34" s="54"/>
    </row>
    <row r="35" spans="1:12" ht="15" x14ac:dyDescent="0.3">
      <c r="A35" s="47"/>
      <c r="B35" s="48"/>
      <c r="C35" s="49">
        <v>5</v>
      </c>
      <c r="D35" s="43">
        <v>117410397</v>
      </c>
      <c r="E35" s="45" t="s">
        <v>88</v>
      </c>
      <c r="F35" s="36" t="s">
        <v>14</v>
      </c>
      <c r="G35" s="36" t="s">
        <v>89</v>
      </c>
      <c r="H35" s="53"/>
      <c r="I35" s="32" t="s">
        <v>26</v>
      </c>
      <c r="J35" s="33" t="s">
        <v>31</v>
      </c>
      <c r="K35" s="55" t="s">
        <v>11</v>
      </c>
      <c r="L35" s="54"/>
    </row>
    <row r="36" spans="1:12" ht="15" x14ac:dyDescent="0.3">
      <c r="A36" s="47"/>
      <c r="B36" s="48"/>
      <c r="C36" s="49">
        <v>6</v>
      </c>
      <c r="D36" s="43">
        <v>117810398</v>
      </c>
      <c r="E36" s="45" t="s">
        <v>90</v>
      </c>
      <c r="F36" s="36" t="s">
        <v>20</v>
      </c>
      <c r="G36" s="36" t="s">
        <v>91</v>
      </c>
      <c r="H36" s="53"/>
      <c r="I36" s="32" t="s">
        <v>26</v>
      </c>
      <c r="J36" s="33" t="s">
        <v>31</v>
      </c>
      <c r="K36" s="55" t="s">
        <v>11</v>
      </c>
      <c r="L36" s="54"/>
    </row>
    <row r="37" spans="1:12" ht="15" x14ac:dyDescent="0.3">
      <c r="A37" s="47"/>
      <c r="B37" s="48"/>
      <c r="C37" s="49">
        <v>7</v>
      </c>
      <c r="D37" s="43">
        <v>116510399</v>
      </c>
      <c r="E37" s="45" t="s">
        <v>92</v>
      </c>
      <c r="F37" s="36" t="s">
        <v>20</v>
      </c>
      <c r="G37" s="36" t="s">
        <v>93</v>
      </c>
      <c r="H37" s="53"/>
      <c r="I37" s="32" t="s">
        <v>26</v>
      </c>
      <c r="J37" s="33" t="s">
        <v>31</v>
      </c>
      <c r="K37" s="55" t="s">
        <v>11</v>
      </c>
      <c r="L37" s="54"/>
    </row>
    <row r="38" spans="1:12" ht="15" x14ac:dyDescent="0.3">
      <c r="A38" s="47"/>
      <c r="B38" s="48"/>
      <c r="C38" s="49">
        <v>8</v>
      </c>
      <c r="D38" s="43">
        <v>116210390</v>
      </c>
      <c r="E38" s="45" t="s">
        <v>94</v>
      </c>
      <c r="F38" s="36" t="s">
        <v>15</v>
      </c>
      <c r="G38" s="36" t="s">
        <v>95</v>
      </c>
      <c r="H38" s="53"/>
      <c r="I38" s="32" t="s">
        <v>26</v>
      </c>
      <c r="J38" s="33" t="s">
        <v>31</v>
      </c>
      <c r="K38" s="55" t="s">
        <v>11</v>
      </c>
      <c r="L38" s="54"/>
    </row>
    <row r="39" spans="1:12" ht="15" x14ac:dyDescent="0.3">
      <c r="A39" s="47"/>
      <c r="B39" s="48"/>
      <c r="C39" s="49">
        <v>9</v>
      </c>
      <c r="D39" s="43">
        <v>117810391</v>
      </c>
      <c r="E39" s="45" t="s">
        <v>96</v>
      </c>
      <c r="F39" s="36" t="s">
        <v>16</v>
      </c>
      <c r="G39" s="36" t="s">
        <v>97</v>
      </c>
      <c r="H39" s="53"/>
      <c r="I39" s="32" t="s">
        <v>26</v>
      </c>
      <c r="J39" s="33" t="s">
        <v>31</v>
      </c>
      <c r="K39" s="55" t="s">
        <v>11</v>
      </c>
      <c r="L39" s="54"/>
    </row>
    <row r="40" spans="1:12" x14ac:dyDescent="0.3">
      <c r="A40" s="47"/>
      <c r="B40" s="48"/>
      <c r="C40" s="36">
        <v>10</v>
      </c>
      <c r="D40" s="43">
        <v>117310392</v>
      </c>
      <c r="E40" s="45" t="s">
        <v>98</v>
      </c>
      <c r="F40" s="36" t="s">
        <v>17</v>
      </c>
      <c r="G40" s="36" t="s">
        <v>99</v>
      </c>
      <c r="H40" s="53"/>
      <c r="I40" s="32" t="s">
        <v>26</v>
      </c>
      <c r="J40" s="33" t="s">
        <v>31</v>
      </c>
      <c r="K40" s="55" t="s">
        <v>11</v>
      </c>
      <c r="L40" s="54"/>
    </row>
    <row r="41" spans="1:12" x14ac:dyDescent="0.3">
      <c r="A41" s="47"/>
      <c r="B41" s="48"/>
      <c r="C41" s="36">
        <v>11</v>
      </c>
      <c r="D41" s="43">
        <v>118410395</v>
      </c>
      <c r="E41" s="45" t="s">
        <v>100</v>
      </c>
      <c r="F41" s="36" t="s">
        <v>18</v>
      </c>
      <c r="G41" s="36" t="s">
        <v>101</v>
      </c>
      <c r="H41" s="53"/>
      <c r="I41" s="32" t="s">
        <v>26</v>
      </c>
      <c r="J41" s="33" t="s">
        <v>31</v>
      </c>
      <c r="K41" s="55" t="s">
        <v>11</v>
      </c>
      <c r="L41" s="54"/>
    </row>
    <row r="42" spans="1:12" x14ac:dyDescent="0.3">
      <c r="A42" s="47"/>
      <c r="B42" s="48"/>
      <c r="C42" s="36">
        <v>12</v>
      </c>
      <c r="D42" s="43">
        <v>117010396</v>
      </c>
      <c r="E42" s="45" t="s">
        <v>102</v>
      </c>
      <c r="F42" s="36" t="s">
        <v>18</v>
      </c>
      <c r="G42" s="36" t="s">
        <v>103</v>
      </c>
      <c r="H42" s="53"/>
      <c r="I42" s="32" t="s">
        <v>26</v>
      </c>
      <c r="J42" s="33" t="s">
        <v>31</v>
      </c>
      <c r="K42" s="55" t="s">
        <v>11</v>
      </c>
      <c r="L42" s="54"/>
    </row>
    <row r="43" spans="1:12" x14ac:dyDescent="0.3">
      <c r="A43" s="37"/>
      <c r="B43" s="38" t="s">
        <v>19</v>
      </c>
      <c r="C43" s="38"/>
      <c r="D43" s="39"/>
      <c r="E43" s="38"/>
      <c r="F43" s="40"/>
      <c r="G43" s="41"/>
      <c r="H43" s="53"/>
      <c r="I43" s="32" t="s">
        <v>26</v>
      </c>
      <c r="J43" s="33" t="s">
        <v>31</v>
      </c>
      <c r="K43" s="55" t="s">
        <v>11</v>
      </c>
      <c r="L43" s="54"/>
    </row>
    <row r="44" spans="1:12" ht="15" customHeight="1" x14ac:dyDescent="0.3">
      <c r="A44" s="47">
        <v>50</v>
      </c>
      <c r="B44" s="48" t="s">
        <v>104</v>
      </c>
      <c r="C44" s="49">
        <v>1</v>
      </c>
      <c r="D44" s="43">
        <v>117210400</v>
      </c>
      <c r="E44" s="45" t="s">
        <v>105</v>
      </c>
      <c r="F44" s="36" t="s">
        <v>10</v>
      </c>
      <c r="G44" s="36" t="s">
        <v>106</v>
      </c>
      <c r="H44" s="53"/>
      <c r="I44" s="32" t="s">
        <v>26</v>
      </c>
      <c r="J44" s="33" t="s">
        <v>31</v>
      </c>
      <c r="K44" s="55" t="s">
        <v>11</v>
      </c>
      <c r="L44" s="54"/>
    </row>
    <row r="45" spans="1:12" ht="15" x14ac:dyDescent="0.3">
      <c r="A45" s="47"/>
      <c r="B45" s="48"/>
      <c r="C45" s="49">
        <v>2</v>
      </c>
      <c r="D45" s="43">
        <v>117910401</v>
      </c>
      <c r="E45" s="45" t="s">
        <v>107</v>
      </c>
      <c r="F45" s="36" t="s">
        <v>12</v>
      </c>
      <c r="G45" s="36" t="s">
        <v>108</v>
      </c>
      <c r="H45" s="53"/>
      <c r="I45" s="32" t="s">
        <v>26</v>
      </c>
      <c r="J45" s="33" t="s">
        <v>31</v>
      </c>
      <c r="K45" s="55" t="s">
        <v>11</v>
      </c>
      <c r="L45" s="54"/>
    </row>
    <row r="46" spans="1:12" ht="15" x14ac:dyDescent="0.3">
      <c r="A46" s="47"/>
      <c r="B46" s="48"/>
      <c r="C46" s="49">
        <v>3</v>
      </c>
      <c r="D46" s="43">
        <v>118110402</v>
      </c>
      <c r="E46" s="45" t="s">
        <v>109</v>
      </c>
      <c r="F46" s="36" t="s">
        <v>13</v>
      </c>
      <c r="G46" s="36" t="s">
        <v>110</v>
      </c>
      <c r="H46" s="53"/>
      <c r="I46" s="32" t="s">
        <v>26</v>
      </c>
      <c r="J46" s="33" t="s">
        <v>31</v>
      </c>
      <c r="K46" s="55" t="s">
        <v>11</v>
      </c>
      <c r="L46" s="54"/>
    </row>
    <row r="47" spans="1:12" ht="15" x14ac:dyDescent="0.3">
      <c r="A47" s="47"/>
      <c r="B47" s="48"/>
      <c r="C47" s="49">
        <v>4</v>
      </c>
      <c r="D47" s="43">
        <v>117010406</v>
      </c>
      <c r="E47" s="45" t="s">
        <v>111</v>
      </c>
      <c r="F47" s="36" t="s">
        <v>14</v>
      </c>
      <c r="G47" s="36" t="s">
        <v>112</v>
      </c>
      <c r="H47" s="53"/>
      <c r="I47" s="32" t="s">
        <v>26</v>
      </c>
      <c r="J47" s="33" t="s">
        <v>31</v>
      </c>
      <c r="K47" s="55" t="s">
        <v>11</v>
      </c>
      <c r="L47" s="54"/>
    </row>
    <row r="48" spans="1:12" ht="15" x14ac:dyDescent="0.3">
      <c r="A48" s="47"/>
      <c r="B48" s="48"/>
      <c r="C48" s="49">
        <v>5</v>
      </c>
      <c r="D48" s="43">
        <v>118310407</v>
      </c>
      <c r="E48" s="45" t="s">
        <v>113</v>
      </c>
      <c r="F48" s="36" t="s">
        <v>14</v>
      </c>
      <c r="G48" s="36" t="s">
        <v>114</v>
      </c>
      <c r="H48" s="53"/>
      <c r="I48" s="32" t="s">
        <v>26</v>
      </c>
      <c r="J48" s="33" t="s">
        <v>31</v>
      </c>
      <c r="K48" s="55" t="s">
        <v>11</v>
      </c>
      <c r="L48" s="54"/>
    </row>
    <row r="49" spans="1:12" ht="15" x14ac:dyDescent="0.3">
      <c r="A49" s="47"/>
      <c r="B49" s="48"/>
      <c r="C49" s="49">
        <v>6</v>
      </c>
      <c r="D49" s="43">
        <v>117610410</v>
      </c>
      <c r="E49" s="45" t="s">
        <v>115</v>
      </c>
      <c r="F49" s="36" t="s">
        <v>20</v>
      </c>
      <c r="G49" s="36" t="s">
        <v>116</v>
      </c>
      <c r="H49" s="53"/>
      <c r="I49" s="32" t="s">
        <v>26</v>
      </c>
      <c r="J49" s="33" t="s">
        <v>31</v>
      </c>
      <c r="K49" s="55" t="s">
        <v>11</v>
      </c>
      <c r="L49" s="54"/>
    </row>
    <row r="50" spans="1:12" ht="15" x14ac:dyDescent="0.3">
      <c r="A50" s="47"/>
      <c r="B50" s="48"/>
      <c r="C50" s="49">
        <v>7</v>
      </c>
      <c r="D50" s="43">
        <v>118610411</v>
      </c>
      <c r="E50" s="45" t="s">
        <v>117</v>
      </c>
      <c r="F50" s="36" t="s">
        <v>20</v>
      </c>
      <c r="G50" s="36" t="s">
        <v>118</v>
      </c>
      <c r="H50" s="53"/>
      <c r="I50" s="32" t="s">
        <v>26</v>
      </c>
      <c r="J50" s="33" t="s">
        <v>31</v>
      </c>
      <c r="K50" s="55" t="s">
        <v>11</v>
      </c>
      <c r="L50" s="54"/>
    </row>
    <row r="51" spans="1:12" ht="25.2" customHeight="1" x14ac:dyDescent="0.3">
      <c r="A51" s="47"/>
      <c r="B51" s="48"/>
      <c r="C51" s="49">
        <v>8</v>
      </c>
      <c r="D51" s="43">
        <v>117010403</v>
      </c>
      <c r="E51" s="45" t="s">
        <v>119</v>
      </c>
      <c r="F51" s="36" t="s">
        <v>15</v>
      </c>
      <c r="G51" s="34" t="s">
        <v>120</v>
      </c>
      <c r="H51" s="53"/>
      <c r="I51" s="32" t="s">
        <v>26</v>
      </c>
      <c r="J51" s="33" t="s">
        <v>31</v>
      </c>
      <c r="K51" s="55" t="s">
        <v>11</v>
      </c>
      <c r="L51" s="54"/>
    </row>
    <row r="52" spans="1:12" x14ac:dyDescent="0.3">
      <c r="A52" s="47"/>
      <c r="B52" s="48"/>
      <c r="C52" s="36">
        <v>9</v>
      </c>
      <c r="D52" s="43">
        <v>116710404</v>
      </c>
      <c r="E52" s="42" t="s">
        <v>121</v>
      </c>
      <c r="F52" s="36" t="s">
        <v>16</v>
      </c>
      <c r="G52" s="36" t="s">
        <v>122</v>
      </c>
      <c r="H52" s="53"/>
      <c r="I52" s="32" t="s">
        <v>26</v>
      </c>
      <c r="J52" s="33" t="s">
        <v>31</v>
      </c>
      <c r="K52" s="55" t="s">
        <v>11</v>
      </c>
      <c r="L52" s="54"/>
    </row>
    <row r="53" spans="1:12" x14ac:dyDescent="0.3">
      <c r="A53" s="47"/>
      <c r="B53" s="48"/>
      <c r="C53" s="36">
        <v>10</v>
      </c>
      <c r="D53" s="43">
        <v>118410405</v>
      </c>
      <c r="E53" s="45" t="s">
        <v>123</v>
      </c>
      <c r="F53" s="36" t="s">
        <v>17</v>
      </c>
      <c r="G53" s="36" t="s">
        <v>124</v>
      </c>
      <c r="H53" s="53"/>
      <c r="I53" s="32" t="s">
        <v>26</v>
      </c>
      <c r="J53" s="33" t="s">
        <v>31</v>
      </c>
      <c r="K53" s="55" t="s">
        <v>11</v>
      </c>
      <c r="L53" s="54"/>
    </row>
    <row r="54" spans="1:12" x14ac:dyDescent="0.3">
      <c r="A54" s="47"/>
      <c r="B54" s="48"/>
      <c r="C54" s="36">
        <v>11</v>
      </c>
      <c r="D54" s="43">
        <v>117610408</v>
      </c>
      <c r="E54" s="45" t="s">
        <v>125</v>
      </c>
      <c r="F54" s="36" t="s">
        <v>18</v>
      </c>
      <c r="G54" s="36" t="s">
        <v>126</v>
      </c>
      <c r="H54" s="53"/>
      <c r="I54" s="32" t="s">
        <v>26</v>
      </c>
      <c r="J54" s="33" t="s">
        <v>31</v>
      </c>
      <c r="K54" s="55" t="s">
        <v>11</v>
      </c>
      <c r="L54" s="54"/>
    </row>
    <row r="55" spans="1:12" ht="21" customHeight="1" x14ac:dyDescent="0.3">
      <c r="A55" s="47"/>
      <c r="B55" s="48"/>
      <c r="C55" s="36">
        <v>12</v>
      </c>
      <c r="D55" s="43">
        <v>116910409</v>
      </c>
      <c r="E55" s="45" t="s">
        <v>127</v>
      </c>
      <c r="F55" s="36" t="s">
        <v>18</v>
      </c>
      <c r="G55" s="34" t="s">
        <v>128</v>
      </c>
      <c r="H55" s="53"/>
      <c r="I55" s="32" t="s">
        <v>26</v>
      </c>
      <c r="J55" s="33" t="s">
        <v>31</v>
      </c>
      <c r="K55" s="55" t="s">
        <v>11</v>
      </c>
    </row>
    <row r="56" spans="1:12" x14ac:dyDescent="0.3">
      <c r="A56" s="37"/>
      <c r="B56" s="38" t="s">
        <v>19</v>
      </c>
      <c r="C56" s="38"/>
      <c r="D56" s="39"/>
      <c r="E56" s="38"/>
      <c r="F56" s="40"/>
      <c r="G56" s="41"/>
      <c r="H56" s="53"/>
      <c r="I56" s="32" t="s">
        <v>26</v>
      </c>
      <c r="J56" s="33" t="s">
        <v>31</v>
      </c>
      <c r="K56" s="55" t="s">
        <v>11</v>
      </c>
    </row>
    <row r="57" spans="1:12" ht="15" customHeight="1" x14ac:dyDescent="0.3">
      <c r="A57" s="47">
        <v>51</v>
      </c>
      <c r="B57" s="48" t="s">
        <v>129</v>
      </c>
      <c r="C57" s="49">
        <v>1</v>
      </c>
      <c r="D57" s="51">
        <v>116010580</v>
      </c>
      <c r="E57" s="45" t="s">
        <v>130</v>
      </c>
      <c r="F57" s="36" t="s">
        <v>10</v>
      </c>
      <c r="G57" s="36" t="s">
        <v>131</v>
      </c>
      <c r="H57" s="53"/>
      <c r="I57" s="32" t="s">
        <v>26</v>
      </c>
      <c r="J57" s="33" t="s">
        <v>31</v>
      </c>
      <c r="K57" s="55" t="s">
        <v>11</v>
      </c>
    </row>
    <row r="58" spans="1:12" ht="15" x14ac:dyDescent="0.3">
      <c r="A58" s="47"/>
      <c r="B58" s="48"/>
      <c r="C58" s="49">
        <v>2</v>
      </c>
      <c r="D58" s="43">
        <v>116410414</v>
      </c>
      <c r="E58" s="45" t="s">
        <v>132</v>
      </c>
      <c r="F58" s="36" t="s">
        <v>12</v>
      </c>
      <c r="G58" s="36" t="s">
        <v>133</v>
      </c>
      <c r="H58" s="53"/>
      <c r="I58" s="32" t="s">
        <v>26</v>
      </c>
      <c r="J58" s="33" t="s">
        <v>31</v>
      </c>
      <c r="K58" s="55" t="s">
        <v>11</v>
      </c>
    </row>
    <row r="59" spans="1:12" ht="15" x14ac:dyDescent="0.3">
      <c r="A59" s="47"/>
      <c r="B59" s="48"/>
      <c r="C59" s="49">
        <v>3</v>
      </c>
      <c r="D59" s="43">
        <v>117710415</v>
      </c>
      <c r="E59" s="45" t="s">
        <v>134</v>
      </c>
      <c r="F59" s="36" t="s">
        <v>13</v>
      </c>
      <c r="G59" s="36" t="s">
        <v>135</v>
      </c>
      <c r="H59" s="53"/>
      <c r="I59" s="32" t="s">
        <v>26</v>
      </c>
      <c r="J59" s="33" t="s">
        <v>31</v>
      </c>
      <c r="K59" s="55" t="s">
        <v>11</v>
      </c>
    </row>
    <row r="60" spans="1:12" ht="15" x14ac:dyDescent="0.3">
      <c r="A60" s="47"/>
      <c r="B60" s="48"/>
      <c r="C60" s="49">
        <v>4</v>
      </c>
      <c r="D60" s="43">
        <v>118010419</v>
      </c>
      <c r="E60" s="45" t="s">
        <v>136</v>
      </c>
      <c r="F60" s="36" t="s">
        <v>14</v>
      </c>
      <c r="G60" s="36" t="s">
        <v>137</v>
      </c>
      <c r="H60" s="53"/>
      <c r="I60" s="32" t="s">
        <v>26</v>
      </c>
      <c r="J60" s="33" t="s">
        <v>31</v>
      </c>
      <c r="K60" s="55" t="s">
        <v>11</v>
      </c>
    </row>
    <row r="61" spans="1:12" ht="15" x14ac:dyDescent="0.3">
      <c r="A61" s="47"/>
      <c r="B61" s="48"/>
      <c r="C61" s="49">
        <v>5</v>
      </c>
      <c r="D61" s="43">
        <v>118310420</v>
      </c>
      <c r="E61" s="45" t="s">
        <v>138</v>
      </c>
      <c r="F61" s="36" t="s">
        <v>14</v>
      </c>
      <c r="G61" s="36" t="s">
        <v>139</v>
      </c>
      <c r="H61" s="53"/>
      <c r="I61" s="32" t="s">
        <v>26</v>
      </c>
      <c r="J61" s="33" t="s">
        <v>31</v>
      </c>
      <c r="K61" s="55" t="s">
        <v>11</v>
      </c>
    </row>
    <row r="62" spans="1:12" ht="15" x14ac:dyDescent="0.3">
      <c r="A62" s="47"/>
      <c r="B62" s="48"/>
      <c r="C62" s="49">
        <v>6</v>
      </c>
      <c r="D62" s="43">
        <v>119110423</v>
      </c>
      <c r="E62" s="45" t="s">
        <v>140</v>
      </c>
      <c r="F62" s="36" t="s">
        <v>20</v>
      </c>
      <c r="G62" s="36" t="s">
        <v>141</v>
      </c>
      <c r="H62" s="53"/>
      <c r="I62" s="32" t="s">
        <v>26</v>
      </c>
      <c r="J62" s="33" t="s">
        <v>31</v>
      </c>
      <c r="K62" s="55" t="s">
        <v>11</v>
      </c>
    </row>
    <row r="63" spans="1:12" ht="15" x14ac:dyDescent="0.3">
      <c r="A63" s="47"/>
      <c r="B63" s="48"/>
      <c r="C63" s="49">
        <v>7</v>
      </c>
      <c r="D63" s="43">
        <v>117710424</v>
      </c>
      <c r="E63" s="45" t="s">
        <v>142</v>
      </c>
      <c r="F63" s="36" t="s">
        <v>20</v>
      </c>
      <c r="G63" s="36" t="s">
        <v>143</v>
      </c>
      <c r="H63" s="53"/>
      <c r="I63" s="32" t="s">
        <v>26</v>
      </c>
      <c r="J63" s="33" t="s">
        <v>31</v>
      </c>
      <c r="K63" s="55" t="s">
        <v>11</v>
      </c>
    </row>
    <row r="64" spans="1:12" ht="15" x14ac:dyDescent="0.3">
      <c r="A64" s="47"/>
      <c r="B64" s="48"/>
      <c r="C64" s="49">
        <v>8</v>
      </c>
      <c r="D64" s="43">
        <v>117510416</v>
      </c>
      <c r="E64" s="45" t="s">
        <v>144</v>
      </c>
      <c r="F64" s="36" t="s">
        <v>15</v>
      </c>
      <c r="G64" s="36" t="s">
        <v>145</v>
      </c>
      <c r="H64" s="53"/>
      <c r="I64" s="32" t="s">
        <v>26</v>
      </c>
      <c r="J64" s="33" t="s">
        <v>31</v>
      </c>
      <c r="K64" s="55" t="s">
        <v>11</v>
      </c>
    </row>
    <row r="65" spans="1:11" ht="15" x14ac:dyDescent="0.3">
      <c r="A65" s="47"/>
      <c r="B65" s="48"/>
      <c r="C65" s="49">
        <v>9</v>
      </c>
      <c r="D65" s="43">
        <v>118210417</v>
      </c>
      <c r="E65" s="45" t="s">
        <v>146</v>
      </c>
      <c r="F65" s="36" t="s">
        <v>16</v>
      </c>
      <c r="G65" s="36" t="s">
        <v>147</v>
      </c>
      <c r="H65" s="53"/>
      <c r="I65" s="32" t="s">
        <v>26</v>
      </c>
      <c r="J65" s="33" t="s">
        <v>31</v>
      </c>
      <c r="K65" s="55" t="s">
        <v>11</v>
      </c>
    </row>
    <row r="66" spans="1:11" x14ac:dyDescent="0.3">
      <c r="A66" s="47"/>
      <c r="B66" s="48"/>
      <c r="C66" s="36">
        <v>10</v>
      </c>
      <c r="D66" s="43">
        <v>118110418</v>
      </c>
      <c r="E66" s="45" t="s">
        <v>148</v>
      </c>
      <c r="F66" s="36" t="s">
        <v>17</v>
      </c>
      <c r="G66" s="36" t="s">
        <v>149</v>
      </c>
      <c r="H66" s="53"/>
      <c r="I66" s="32" t="s">
        <v>26</v>
      </c>
      <c r="J66" s="33" t="s">
        <v>31</v>
      </c>
      <c r="K66" s="55" t="s">
        <v>11</v>
      </c>
    </row>
    <row r="67" spans="1:11" x14ac:dyDescent="0.3">
      <c r="A67" s="47"/>
      <c r="B67" s="48"/>
      <c r="C67" s="36">
        <v>11</v>
      </c>
      <c r="D67" s="43">
        <v>117810421</v>
      </c>
      <c r="E67" s="45" t="s">
        <v>150</v>
      </c>
      <c r="F67" s="36" t="s">
        <v>18</v>
      </c>
      <c r="G67" s="36" t="s">
        <v>151</v>
      </c>
      <c r="H67" s="53"/>
      <c r="I67" s="32" t="s">
        <v>26</v>
      </c>
      <c r="J67" s="33" t="s">
        <v>31</v>
      </c>
      <c r="K67" s="55" t="s">
        <v>11</v>
      </c>
    </row>
    <row r="68" spans="1:11" x14ac:dyDescent="0.3">
      <c r="A68" s="47"/>
      <c r="B68" s="48"/>
      <c r="C68" s="36">
        <v>12</v>
      </c>
      <c r="D68" s="43">
        <v>118610422</v>
      </c>
      <c r="E68" s="45" t="s">
        <v>152</v>
      </c>
      <c r="F68" s="36" t="s">
        <v>18</v>
      </c>
      <c r="G68" s="36" t="s">
        <v>153</v>
      </c>
      <c r="H68" s="53"/>
      <c r="I68" s="32" t="s">
        <v>26</v>
      </c>
      <c r="J68" s="33" t="s">
        <v>31</v>
      </c>
      <c r="K68" s="55" t="s">
        <v>11</v>
      </c>
    </row>
    <row r="69" spans="1:11" x14ac:dyDescent="0.3">
      <c r="A69" s="37"/>
      <c r="B69" s="38" t="s">
        <v>19</v>
      </c>
      <c r="C69" s="38"/>
      <c r="D69" s="39"/>
      <c r="E69" s="38"/>
      <c r="F69" s="40"/>
      <c r="G69" s="41"/>
      <c r="H69" s="53"/>
      <c r="I69" s="32" t="s">
        <v>26</v>
      </c>
      <c r="J69" s="33" t="s">
        <v>31</v>
      </c>
      <c r="K69" s="55" t="s">
        <v>11</v>
      </c>
    </row>
    <row r="70" spans="1:11" ht="13.2" customHeight="1" x14ac:dyDescent="0.3">
      <c r="A70" s="47">
        <v>54</v>
      </c>
      <c r="B70" s="56" t="s">
        <v>154</v>
      </c>
      <c r="C70" s="49">
        <v>1</v>
      </c>
      <c r="D70" s="50">
        <v>271096639</v>
      </c>
      <c r="E70" s="46" t="s">
        <v>155</v>
      </c>
      <c r="F70" s="34" t="s">
        <v>156</v>
      </c>
      <c r="G70" s="44" t="s">
        <v>157</v>
      </c>
      <c r="H70" s="53"/>
      <c r="I70" s="33" t="s">
        <v>158</v>
      </c>
      <c r="J70" s="33" t="s">
        <v>31</v>
      </c>
      <c r="K70" s="33" t="s">
        <v>11</v>
      </c>
    </row>
    <row r="71" spans="1:11" ht="16.2" customHeight="1" x14ac:dyDescent="0.3">
      <c r="A71" s="47"/>
      <c r="B71" s="56"/>
      <c r="C71" s="49">
        <v>2</v>
      </c>
      <c r="D71" s="57">
        <v>117510228</v>
      </c>
      <c r="E71" s="35" t="s">
        <v>159</v>
      </c>
      <c r="F71" s="34" t="s">
        <v>160</v>
      </c>
      <c r="G71" s="52" t="s">
        <v>161</v>
      </c>
      <c r="H71" s="53"/>
      <c r="I71" s="33" t="s">
        <v>158</v>
      </c>
      <c r="J71" s="33" t="s">
        <v>31</v>
      </c>
      <c r="K71" s="33" t="s">
        <v>11</v>
      </c>
    </row>
    <row r="72" spans="1:11" ht="15" x14ac:dyDescent="0.3">
      <c r="A72" s="47"/>
      <c r="B72" s="56"/>
      <c r="C72" s="49">
        <v>3</v>
      </c>
      <c r="D72" s="57">
        <v>117110200</v>
      </c>
      <c r="E72" s="35" t="s">
        <v>162</v>
      </c>
      <c r="F72" s="34" t="s">
        <v>22</v>
      </c>
      <c r="G72" s="52" t="s">
        <v>163</v>
      </c>
      <c r="H72" s="53"/>
      <c r="I72" s="33" t="s">
        <v>158</v>
      </c>
      <c r="J72" s="33" t="s">
        <v>31</v>
      </c>
      <c r="K72" s="33" t="s">
        <v>11</v>
      </c>
    </row>
    <row r="73" spans="1:11" ht="15" x14ac:dyDescent="0.3">
      <c r="A73" s="47"/>
      <c r="B73" s="56"/>
      <c r="C73" s="49">
        <v>4</v>
      </c>
      <c r="D73" s="57">
        <v>117710225</v>
      </c>
      <c r="E73" s="35" t="s">
        <v>164</v>
      </c>
      <c r="F73" s="34" t="s">
        <v>21</v>
      </c>
      <c r="G73" s="52" t="s">
        <v>165</v>
      </c>
      <c r="H73" s="53"/>
      <c r="I73" s="33" t="s">
        <v>158</v>
      </c>
      <c r="J73" s="33" t="s">
        <v>31</v>
      </c>
      <c r="K73" s="33" t="s">
        <v>11</v>
      </c>
    </row>
    <row r="74" spans="1:11" ht="15" x14ac:dyDescent="0.3">
      <c r="A74" s="47"/>
      <c r="B74" s="56"/>
      <c r="C74" s="49">
        <v>5</v>
      </c>
      <c r="D74" s="57">
        <v>117310227</v>
      </c>
      <c r="E74" s="35" t="s">
        <v>166</v>
      </c>
      <c r="F74" s="34" t="s">
        <v>24</v>
      </c>
      <c r="G74" s="52" t="s">
        <v>167</v>
      </c>
      <c r="H74" s="53"/>
      <c r="I74" s="33" t="s">
        <v>158</v>
      </c>
      <c r="J74" s="33" t="s">
        <v>31</v>
      </c>
      <c r="K74" s="33" t="s">
        <v>11</v>
      </c>
    </row>
    <row r="75" spans="1:11" ht="15" x14ac:dyDescent="0.3">
      <c r="A75" s="47"/>
      <c r="B75" s="56"/>
      <c r="C75" s="49">
        <v>6</v>
      </c>
      <c r="D75" s="57">
        <v>118310226</v>
      </c>
      <c r="E75" s="35" t="s">
        <v>168</v>
      </c>
      <c r="F75" s="34" t="s">
        <v>25</v>
      </c>
      <c r="G75" s="44" t="s">
        <v>169</v>
      </c>
      <c r="H75" s="53"/>
      <c r="I75" s="33" t="s">
        <v>158</v>
      </c>
      <c r="J75" s="33" t="s">
        <v>31</v>
      </c>
      <c r="K75" s="33" t="s">
        <v>11</v>
      </c>
    </row>
    <row r="76" spans="1:11" ht="15" x14ac:dyDescent="0.3">
      <c r="A76" s="47"/>
      <c r="B76" s="56"/>
      <c r="C76" s="49">
        <v>7</v>
      </c>
      <c r="D76" s="57">
        <v>118910165</v>
      </c>
      <c r="E76" s="35" t="s">
        <v>170</v>
      </c>
      <c r="F76" s="34" t="s">
        <v>23</v>
      </c>
      <c r="G76" s="44" t="s">
        <v>171</v>
      </c>
      <c r="H76" s="53"/>
      <c r="I76" s="33" t="s">
        <v>158</v>
      </c>
      <c r="J76" s="33" t="s">
        <v>31</v>
      </c>
      <c r="K76" s="33" t="s">
        <v>11</v>
      </c>
    </row>
    <row r="77" spans="1:11" ht="15" x14ac:dyDescent="0.3">
      <c r="A77" s="47"/>
      <c r="B77" s="56"/>
      <c r="C77" s="49">
        <v>8</v>
      </c>
      <c r="D77" s="57">
        <v>118910275</v>
      </c>
      <c r="E77" s="35" t="s">
        <v>172</v>
      </c>
      <c r="F77" s="34" t="s">
        <v>18</v>
      </c>
      <c r="G77" s="44" t="s">
        <v>173</v>
      </c>
      <c r="H77" s="53"/>
      <c r="I77" s="33" t="s">
        <v>158</v>
      </c>
      <c r="J77" s="33" t="s">
        <v>31</v>
      </c>
      <c r="K77" s="33" t="s">
        <v>11</v>
      </c>
    </row>
    <row r="78" spans="1:11" ht="15" x14ac:dyDescent="0.3">
      <c r="A78" s="47"/>
      <c r="B78" s="56"/>
      <c r="C78" s="49">
        <v>9</v>
      </c>
      <c r="D78" s="57">
        <v>118010230</v>
      </c>
      <c r="E78" s="35" t="s">
        <v>174</v>
      </c>
      <c r="F78" s="34" t="s">
        <v>18</v>
      </c>
      <c r="G78" s="44" t="s">
        <v>175</v>
      </c>
      <c r="H78" s="53"/>
      <c r="I78" s="33" t="s">
        <v>158</v>
      </c>
      <c r="J78" s="33" t="s">
        <v>31</v>
      </c>
      <c r="K78" s="33" t="s">
        <v>11</v>
      </c>
    </row>
    <row r="79" spans="1:11" x14ac:dyDescent="0.3">
      <c r="A79" s="47"/>
      <c r="B79" s="56"/>
      <c r="C79" s="36">
        <v>10</v>
      </c>
      <c r="D79" s="57">
        <v>118210215</v>
      </c>
      <c r="E79" s="35" t="s">
        <v>176</v>
      </c>
      <c r="F79" s="34" t="s">
        <v>177</v>
      </c>
      <c r="G79" s="44" t="s">
        <v>27</v>
      </c>
      <c r="H79" s="53"/>
      <c r="I79" s="33" t="s">
        <v>158</v>
      </c>
      <c r="J79" s="33" t="s">
        <v>31</v>
      </c>
      <c r="K79" s="33" t="s">
        <v>11</v>
      </c>
    </row>
    <row r="80" spans="1:11" ht="16.2" customHeight="1" x14ac:dyDescent="0.3">
      <c r="A80" s="47"/>
      <c r="B80" s="56"/>
      <c r="C80" s="36">
        <v>11</v>
      </c>
      <c r="D80" s="57">
        <v>117910222</v>
      </c>
      <c r="E80" s="35" t="s">
        <v>178</v>
      </c>
      <c r="F80" s="34" t="s">
        <v>177</v>
      </c>
      <c r="G80" s="44" t="s">
        <v>179</v>
      </c>
      <c r="H80" s="53"/>
      <c r="I80" s="33" t="s">
        <v>158</v>
      </c>
      <c r="J80" s="33" t="s">
        <v>31</v>
      </c>
      <c r="K80" s="33" t="s">
        <v>11</v>
      </c>
    </row>
    <row r="81" spans="1:11" ht="22.5" customHeight="1" x14ac:dyDescent="0.3">
      <c r="A81" s="37"/>
      <c r="B81" s="38" t="s">
        <v>19</v>
      </c>
      <c r="C81" s="38"/>
      <c r="D81" s="39"/>
      <c r="E81" s="38"/>
      <c r="F81" s="40"/>
      <c r="G81" s="41"/>
      <c r="H81" s="53"/>
      <c r="I81" s="33" t="s">
        <v>158</v>
      </c>
      <c r="J81" s="33" t="s">
        <v>31</v>
      </c>
      <c r="K81" s="33" t="s">
        <v>11</v>
      </c>
    </row>
  </sheetData>
  <autoFilter ref="B3:K81" xr:uid="{CFF324AC-6496-46C2-A600-BA3CF13EE9DD}"/>
  <mergeCells count="21">
    <mergeCell ref="G3:G4"/>
    <mergeCell ref="A70:A80"/>
    <mergeCell ref="B70:B80"/>
    <mergeCell ref="A44:A55"/>
    <mergeCell ref="B44:B55"/>
    <mergeCell ref="A57:A68"/>
    <mergeCell ref="B57:B68"/>
    <mergeCell ref="A5:A16"/>
    <mergeCell ref="B5:B16"/>
    <mergeCell ref="A18:A29"/>
    <mergeCell ref="B18:B29"/>
    <mergeCell ref="A31:A42"/>
    <mergeCell ref="B31:B42"/>
    <mergeCell ref="I3:I4"/>
    <mergeCell ref="J3:J4"/>
    <mergeCell ref="K3:K4"/>
    <mergeCell ref="A3:A4"/>
    <mergeCell ref="B3:B4"/>
    <mergeCell ref="D3:D4"/>
    <mergeCell ref="E3:E4"/>
    <mergeCell ref="F3:F4"/>
  </mergeCells>
  <conditionalFormatting sqref="D5:D81">
    <cfRule type="duplicateValues" dxfId="1" priority="65"/>
  </conditionalFormatting>
  <conditionalFormatting sqref="D5:D81">
    <cfRule type="duplicateValues" dxfId="0" priority="6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52B2-158E-40CA-8CD0-4FDA1320677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OKT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2020-10-13T07:45:43Z</dcterms:created>
  <dcterms:modified xsi:type="dcterms:W3CDTF">2020-10-13T07:51:01Z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