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men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<sst xmlns="http://schemas.openxmlformats.org/spreadsheetml/2006/main" count="12" uniqueCount="12">
  <si>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Talabat vendor statement</t>
  </si>
  <si>
    <t>Period</t>
  </si>
  <si>
    <t>2026-09-01 to 2026-09-15</t>
  </si>
  <si>
    <t>Order ID</t>
  </si>
  <si>
    <t>Order Date</t>
  </si>
  <si>
    <t>Order Value</t>
  </si>
  <si>
    <t>Commission</t>
  </si>
  <si>
    <t>Net Payout</t>
  </si>
  <si>
    <t>FILE-7001</t>
  </si>
  <si>
    <t>FILE-7002</t>
  </si>
  <si>
    <t>Total</t>
  </si>
  <si>
    <t>Generated on 30/09/2026 by the platform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</si>
</sst>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  <c r="B2" t="s">
        <v>2</v>
      </c>
    </row>
    <row r="4" spans="1: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>
      <c r="A5" t="s">
        <v>8</v>
      </c>
      <c r="B5" s="2">
        <v>46279</v>
      </c>
      <c r="C5" s="3">
        <v>3000</v>
      </c>
      <c r="D5" s="3">
        <v>-450</v>
      </c>
      <c r="E5" s="3">
        <v>2550</v>
      </c>
    </row>
    <row r="6" spans="1:5">
      <c r="A6" t="s">
        <v>9</v>
      </c>
      <c r="B6" s="2">
        <v>46279</v>
      </c>
      <c r="C6" s="3">
        <v>6000</v>
      </c>
      <c r="D6" s="3">
        <v>-900</v>
      </c>
      <c r="E6" s="3">
        <v>5100</v>
      </c>
    </row>
    <row r="7" spans="1:5">
      <c r="A7" s="1" t="s">
        <v>10</v>
      </c>
      <c r="C7" s="3">
        <f>SUM(C5:C6)</f>
        <v>9000</v>
      </c>
      <c r="D7" s="3">
        <f>SUM(D5:D6)</f>
        <v>-1350</v>
      </c>
      <c r="E7" s="3">
        <f>SUM(E5:E6)</f>
        <v>7650</v>
      </c>
    </row>
    <row r="9" spans="1:5">
      <c r="A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2026-09-30T12:27:37Z</dcterms:created>
  <dcterms:modified xsi:type="dcterms:W3CDTF">2026-09-30T12:27:37Z</dcterms:modified>
</cp:coreProperties>
</file>