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<sst xmlns="http://schemas.openxmlformats.org/spreadsheetml/2006/main" count="759" uniqueCount="409">
  <si>
    <t xml:space="preserve">android</t>
  </si>
  <si>
    <t xml:space="preserve">android.auto_generated_rro_product__</t>
  </si>
  <si>
    <t xml:space="preserve">android.auto_generated_rro_vendor__</t>
  </si>
  <si>
    <t xml:space="preserve">android.autoinstalls.config.samsung</t>
  </si>
  <si>
    <t xml:space="preserve">app.grapheneos.camera.play</t>
  </si>
  <si>
    <t xml:space="preserve">ch.protonvpn.android</t>
  </si>
  <si>
    <t xml:space="preserve">com.android.backupconfirm</t>
  </si>
  <si>
    <t xml:space="preserve">com.android.bips</t>
  </si>
  <si>
    <t xml:space="preserve">com.android.bluetooth</t>
  </si>
  <si>
    <t xml:space="preserve">com.android.bluetoothmidiservice</t>
  </si>
  <si>
    <t xml:space="preserve">com.android.bookmarkprovider</t>
  </si>
  <si>
    <t xml:space="preserve">com.android.calllogbackup</t>
  </si>
  <si>
    <t xml:space="preserve">com.android.cameraextensions</t>
  </si>
  <si>
    <t xml:space="preserve">com.android.carrierconfig</t>
  </si>
  <si>
    <t xml:space="preserve">com.android.carrierdefaultapp</t>
  </si>
  <si>
    <t xml:space="preserve">com.android.certinstaller</t>
  </si>
  <si>
    <t xml:space="preserve">com.android.chrome</t>
  </si>
  <si>
    <t xml:space="preserve">com.android.companiondevicemanager</t>
  </si>
  <si>
    <t xml:space="preserve">com.android.cts.ctsshim</t>
  </si>
  <si>
    <t xml:space="preserve">com.android.cts.priv.ctsshim</t>
  </si>
  <si>
    <t xml:space="preserve">com.android.dreams.basic</t>
  </si>
  <si>
    <t xml:space="preserve">com.android.dreams.phototable</t>
  </si>
  <si>
    <t xml:space="preserve">com.android.dynsystem</t>
  </si>
  <si>
    <t xml:space="preserve">com.android.egg</t>
  </si>
  <si>
    <t xml:space="preserve">com.android.externalstorage</t>
  </si>
  <si>
    <t xml:space="preserve">com.android.hotspot2.osulogin</t>
  </si>
  <si>
    <t xml:space="preserve">com.android.hotwordenrollment.okgoogle</t>
  </si>
  <si>
    <t xml:space="preserve">com.android.hotwordenrollment.xgoogle</t>
  </si>
  <si>
    <t xml:space="preserve">com.android.htmlviewer</t>
  </si>
  <si>
    <t xml:space="preserve">com.android.inputdevices</t>
  </si>
  <si>
    <t xml:space="preserve">com.android.internal.display.cutout.emulation.corner</t>
  </si>
  <si>
    <t xml:space="preserve">com.android.internal.display.cutout.emulation.double</t>
  </si>
  <si>
    <t xml:space="preserve">com.android.internal.display.cutout.emulation.hole</t>
  </si>
  <si>
    <t xml:space="preserve">com.android.internal.display.cutout.emulation.tall</t>
  </si>
  <si>
    <t xml:space="preserve">com.android.internal.display.cutout.emulation.waterfall</t>
  </si>
  <si>
    <t xml:space="preserve">com.android.internal.systemui.navbar.gestural</t>
  </si>
  <si>
    <t xml:space="preserve">com.android.internal.systemui.navbar.gestural_extra_wide_back</t>
  </si>
  <si>
    <t xml:space="preserve">com.android.internal.systemui.navbar.gestural_narrow_back</t>
  </si>
  <si>
    <t xml:space="preserve">com.android.internal.systemui.navbar.gestural_wide_back</t>
  </si>
  <si>
    <t xml:space="preserve">com.android.internal.systemui.navbar.threebutton</t>
  </si>
  <si>
    <t xml:space="preserve">com.android.internal.systemui.onehanded.gestural</t>
  </si>
  <si>
    <t xml:space="preserve">com.android.keychain</t>
  </si>
  <si>
    <t xml:space="preserve">com.android.localtransport</t>
  </si>
  <si>
    <t xml:space="preserve">com.android.location.fused</t>
  </si>
  <si>
    <t xml:space="preserve">com.android.managedprovisioning</t>
  </si>
  <si>
    <t xml:space="preserve">com.android.mms.service</t>
  </si>
  <si>
    <t xml:space="preserve">com.android.mtp</t>
  </si>
  <si>
    <t xml:space="preserve">com.android.ons</t>
  </si>
  <si>
    <t xml:space="preserve">com.android.pacprocessor</t>
  </si>
  <si>
    <t xml:space="preserve">com.android.phone</t>
  </si>
  <si>
    <t xml:space="preserve">com.android.phone.auto_generated_rro_product__</t>
  </si>
  <si>
    <t xml:space="preserve">com.android.phone.auto_generated_rro_vendor__</t>
  </si>
  <si>
    <t xml:space="preserve">com.android.printspooler</t>
  </si>
  <si>
    <t xml:space="preserve">com.android.providers.blockednumber</t>
  </si>
  <si>
    <t xml:space="preserve">com.android.providers.calendar</t>
  </si>
  <si>
    <t xml:space="preserve">com.android.providers.downloads</t>
  </si>
  <si>
    <t xml:space="preserve">com.android.providers.downloads.ui</t>
  </si>
  <si>
    <t xml:space="preserve">com.android.providers.media</t>
  </si>
  <si>
    <t xml:space="preserve">com.android.providers.partnerbookmarks</t>
  </si>
  <si>
    <t xml:space="preserve">com.android.providers.settings</t>
  </si>
  <si>
    <t xml:space="preserve">com.android.providers.settings.auto_generated_rro_product__</t>
  </si>
  <si>
    <t xml:space="preserve">com.android.providers.telephony</t>
  </si>
  <si>
    <t xml:space="preserve">com.android.providers.userdictionary</t>
  </si>
  <si>
    <t xml:space="preserve">com.android.proxyhandler</t>
  </si>
  <si>
    <t xml:space="preserve">com.android.se</t>
  </si>
  <si>
    <t xml:space="preserve">com.android.server.telecom</t>
  </si>
  <si>
    <t xml:space="preserve">com.android.server.telecom.auto_generated_rro_product__</t>
  </si>
  <si>
    <t xml:space="preserve">com.android.settings</t>
  </si>
  <si>
    <t xml:space="preserve">com.android.settings.intelligence</t>
  </si>
  <si>
    <t xml:space="preserve">com.android.sharedstoragebackup</t>
  </si>
  <si>
    <t xml:space="preserve">com.android.shell</t>
  </si>
  <si>
    <t xml:space="preserve">com.android.simappdialog</t>
  </si>
  <si>
    <t xml:space="preserve">com.android.stk</t>
  </si>
  <si>
    <t xml:space="preserve">com.android.storagemanager</t>
  </si>
  <si>
    <t xml:space="preserve">com.android.systemui</t>
  </si>
  <si>
    <t xml:space="preserve">com.android.systemui.auto_generated_rro_product__</t>
  </si>
  <si>
    <t xml:space="preserve">com.android.systemui.auto_generated_rro_vendor__</t>
  </si>
  <si>
    <t xml:space="preserve">com.android.theme.font.notoserifsource</t>
  </si>
  <si>
    <t xml:space="preserve">com.android.traceur</t>
  </si>
  <si>
    <t xml:space="preserve">com.android.uwb.resources</t>
  </si>
  <si>
    <t xml:space="preserve">com.android.vending</t>
  </si>
  <si>
    <t xml:space="preserve">com.android.vpndialogs</t>
  </si>
  <si>
    <t xml:space="preserve">com.android.wallpaper.livepicker</t>
  </si>
  <si>
    <t xml:space="preserve">com.android.wallpaperbackup</t>
  </si>
  <si>
    <t xml:space="preserve">com.android.wallpapercropper</t>
  </si>
  <si>
    <t xml:space="preserve">com.android.wifi.dialog</t>
  </si>
  <si>
    <t xml:space="preserve">com.android.wifi.resources</t>
  </si>
  <si>
    <t xml:space="preserve">com.aurora.store</t>
  </si>
  <si>
    <t xml:space="preserve">com.bambuna.podcastaddict</t>
  </si>
  <si>
    <t xml:space="preserve">com.diotek.sec.lookup.dictionary</t>
  </si>
  <si>
    <t xml:space="preserve">com.dragonnest.drawnote</t>
  </si>
  <si>
    <t xml:space="preserve">com.dsi.ant.plugins.antplus</t>
  </si>
  <si>
    <t xml:space="preserve">com.dsi.ant.sample.acquirechannels</t>
  </si>
  <si>
    <t xml:space="preserve">com.dsi.ant.server</t>
  </si>
  <si>
    <t xml:space="preserve">com.dsi.ant.service.socket</t>
  </si>
  <si>
    <t xml:space="preserve">com.duckduckgo.mobile.android</t>
  </si>
  <si>
    <t xml:space="preserve">com.duolingo</t>
  </si>
  <si>
    <t xml:space="preserve">com.duolingo.literacy</t>
  </si>
  <si>
    <t xml:space="preserve">com.google.android.adservices.api</t>
  </si>
  <si>
    <t xml:space="preserve">com.google.android.apps.carrier.carrierwifi</t>
  </si>
  <si>
    <t xml:space="preserve">com.google.android.apps.docs</t>
  </si>
  <si>
    <t xml:space="preserve">com.google.android.apps.maps</t>
  </si>
  <si>
    <t xml:space="preserve">com.google.android.apps.restore</t>
  </si>
  <si>
    <t xml:space="preserve">com.google.android.apps.tachyon</t>
  </si>
  <si>
    <t xml:space="preserve">com.google.android.apps.turbo</t>
  </si>
  <si>
    <t xml:space="preserve">com.google.android.apps.youtube.music</t>
  </si>
  <si>
    <t xml:space="preserve">com.google.android.as</t>
  </si>
  <si>
    <t xml:space="preserve">com.google.android.as.oss</t>
  </si>
  <si>
    <t xml:space="preserve">com.google.android.captiveportallogin</t>
  </si>
  <si>
    <t xml:space="preserve">com.google.android.cellbroadcastreceiver</t>
  </si>
  <si>
    <t xml:space="preserve">com.google.android.cellbroadcastservice</t>
  </si>
  <si>
    <t xml:space="preserve">com.google.android.configupdater</t>
  </si>
  <si>
    <t xml:space="preserve">com.google.android.connectivity.resources</t>
  </si>
  <si>
    <t xml:space="preserve">com.google.android.documentsui</t>
  </si>
  <si>
    <t xml:space="preserve">com.google.android.ext.services</t>
  </si>
  <si>
    <t xml:space="preserve">com.google.android.ext.shared</t>
  </si>
  <si>
    <t xml:space="preserve">com.google.android.federatedcompute</t>
  </si>
  <si>
    <t xml:space="preserve">com.google.android.feedback</t>
  </si>
  <si>
    <t xml:space="preserve">com.google.android.gm</t>
  </si>
  <si>
    <t xml:space="preserve">com.google.android.gms</t>
  </si>
  <si>
    <t xml:space="preserve">com.google.android.gms.location.history</t>
  </si>
  <si>
    <t xml:space="preserve">com.google.android.gms.supervision</t>
  </si>
  <si>
    <t xml:space="preserve">com.google.android.googlequicksearchbox</t>
  </si>
  <si>
    <t xml:space="preserve">com.google.android.gsf</t>
  </si>
  <si>
    <t xml:space="preserve">com.google.android.inputmethod.latin</t>
  </si>
  <si>
    <t xml:space="preserve">com.google.android.modulemetadata</t>
  </si>
  <si>
    <t xml:space="preserve">com.google.android.nearby.halfsheet</t>
  </si>
  <si>
    <t xml:space="preserve">com.google.android.networkstack</t>
  </si>
  <si>
    <t xml:space="preserve">com.google.android.networkstack.tethering</t>
  </si>
  <si>
    <t xml:space="preserve">com.google.android.networkstack.tethering.overlay</t>
  </si>
  <si>
    <t xml:space="preserve">com.google.android.ondevicepersonalization.services</t>
  </si>
  <si>
    <t xml:space="preserve">com.google.android.onetimeinitializer</t>
  </si>
  <si>
    <t xml:space="preserve">com.google.android.overlay.gmsconfig.asi</t>
  </si>
  <si>
    <t xml:space="preserve">com.google.android.overlay.gmsconfig.common</t>
  </si>
  <si>
    <t xml:space="preserve">com.google.android.overlay.gmsconfig.geotz</t>
  </si>
  <si>
    <t xml:space="preserve">com.google.android.overlay.gmsconfig.gsa</t>
  </si>
  <si>
    <t xml:space="preserve">com.google.android.overlay.gmsconfig.photos</t>
  </si>
  <si>
    <t xml:space="preserve">com.google.android.overlay.modules.captiveportallogin.forframework</t>
  </si>
  <si>
    <t xml:space="preserve">com.google.android.overlay.modules.cellbroadcastreceiver</t>
  </si>
  <si>
    <t xml:space="preserve">com.google.android.overlay.modules.cellbroadcastservice</t>
  </si>
  <si>
    <t xml:space="preserve">com.google.android.overlay.modules.documentsui</t>
  </si>
  <si>
    <t xml:space="preserve">com.google.android.overlay.modules.ext.services</t>
  </si>
  <si>
    <t xml:space="preserve">com.google.android.overlay.modules.modulemetadata.forframework</t>
  </si>
  <si>
    <t xml:space="preserve">com.google.android.overlay.modules.permissioncontroller</t>
  </si>
  <si>
    <t xml:space="preserve">com.google.android.overlay.modules.permissioncontroller.forframework</t>
  </si>
  <si>
    <t xml:space="preserve">com.google.android.packageinstaller</t>
  </si>
  <si>
    <t xml:space="preserve">com.google.android.partnersetup</t>
  </si>
  <si>
    <t xml:space="preserve">com.google.android.permissioncontroller</t>
  </si>
  <si>
    <t xml:space="preserve">com.google.android.printservice.recommendation</t>
  </si>
  <si>
    <t xml:space="preserve">com.google.android.providers.media.module</t>
  </si>
  <si>
    <t xml:space="preserve">com.google.android.safetycenter.resources</t>
  </si>
  <si>
    <t xml:space="preserve">com.google.android.sdksandbox</t>
  </si>
  <si>
    <t xml:space="preserve">com.google.android.setupwizard</t>
  </si>
  <si>
    <t xml:space="preserve">com.google.android.syncadapters.calendar</t>
  </si>
  <si>
    <t xml:space="preserve">com.google.android.tts</t>
  </si>
  <si>
    <t xml:space="preserve">com.google.android.videos</t>
  </si>
  <si>
    <t xml:space="preserve">com.google.android.webview</t>
  </si>
  <si>
    <t xml:space="preserve">com.google.android.youtube</t>
  </si>
  <si>
    <t xml:space="preserve">com.google.ar.core</t>
  </si>
  <si>
    <t xml:space="preserve">com.google.mainline.adservices</t>
  </si>
  <si>
    <t xml:space="preserve">com.google.mainline.telemetry</t>
  </si>
  <si>
    <t xml:space="preserve">com.hiya.star</t>
  </si>
  <si>
    <t xml:space="preserve">com.knox.vpn.proxyhandler</t>
  </si>
  <si>
    <t xml:space="preserve">com.microsoft.skydrive</t>
  </si>
  <si>
    <t xml:space="preserve">com.monotype.android.font.foundation</t>
  </si>
  <si>
    <t xml:space="preserve">com.monotype.android.font.samsungone</t>
  </si>
  <si>
    <t xml:space="preserve">com.netflix.mediaclient</t>
  </si>
  <si>
    <t xml:space="preserve">com.netflix.partner.activation</t>
  </si>
  <si>
    <t xml:space="preserve">com.nutomic.syncthingandroid</t>
  </si>
  <si>
    <t xml:space="preserve">com.osp.app.signin</t>
  </si>
  <si>
    <t xml:space="preserve">com.overdrive.mobile.android.libby</t>
  </si>
  <si>
    <t xml:space="preserve">com.preply</t>
  </si>
  <si>
    <t xml:space="preserve">com.prodigygame.prodigy</t>
  </si>
  <si>
    <t xml:space="preserve">com.samsung.aasaservice</t>
  </si>
  <si>
    <t xml:space="preserve">com.samsung.accessibility</t>
  </si>
  <si>
    <t xml:space="preserve">com.samsung.adaptivebrightnessgo</t>
  </si>
  <si>
    <t xml:space="preserve">com.samsung.advp.imssettings</t>
  </si>
  <si>
    <t xml:space="preserve">com.samsung.android.accessibility.talkback</t>
  </si>
  <si>
    <t xml:space="preserve">com.samsung.android.aircommandmanager</t>
  </si>
  <si>
    <t xml:space="preserve">com.samsung.android.allshare.service.fileshare</t>
  </si>
  <si>
    <t xml:space="preserve">com.samsung.android.allshare.service.mediashare</t>
  </si>
  <si>
    <t xml:space="preserve">com.samsung.android.app.appsedge</t>
  </si>
  <si>
    <t xml:space="preserve">com.samsung.android.app.clipboardedge</t>
  </si>
  <si>
    <t xml:space="preserve">com.samsung.android.app.clockpack</t>
  </si>
  <si>
    <t xml:space="preserve">com.samsung.android.app.cocktailbarservice</t>
  </si>
  <si>
    <t xml:space="preserve">com.samsung.android.app.contacts</t>
  </si>
  <si>
    <t xml:space="preserve">com.samsung.android.app.dofviewer</t>
  </si>
  <si>
    <t xml:space="preserve">com.samsung.android.app.dressroom</t>
  </si>
  <si>
    <t xml:space="preserve">com.samsung.android.app.galaxyfinder</t>
  </si>
  <si>
    <t xml:space="preserve">com.samsung.android.app.notes</t>
  </si>
  <si>
    <t xml:space="preserve">com.samsung.android.app.notes.addons</t>
  </si>
  <si>
    <t xml:space="preserve">com.samsung.android.app.omcagent</t>
  </si>
  <si>
    <t xml:space="preserve">com.samsung.android.app.parentalcare</t>
  </si>
  <si>
    <t xml:space="preserve">com.samsung.android.app.reminder</t>
  </si>
  <si>
    <t xml:space="preserve">com.samsung.android.app.routines</t>
  </si>
  <si>
    <t xml:space="preserve">com.samsung.android.app.settings.bixby</t>
  </si>
  <si>
    <t xml:space="preserve">com.samsung.android.app.sharelive</t>
  </si>
  <si>
    <t xml:space="preserve">com.samsung.android.app.smartcapture</t>
  </si>
  <si>
    <t xml:space="preserve">com.samsung.android.app.soundpicker</t>
  </si>
  <si>
    <t xml:space="preserve">com.samsung.android.app.spage</t>
  </si>
  <si>
    <t xml:space="preserve">com.samsung.android.app.taskedge</t>
  </si>
  <si>
    <t xml:space="preserve">com.samsung.android.app.telephonyui</t>
  </si>
  <si>
    <t xml:space="preserve">com.samsung.android.app.tips</t>
  </si>
  <si>
    <t xml:space="preserve">com.samsung.android.app.updatecenter</t>
  </si>
  <si>
    <t xml:space="preserve">com.samsung.android.app.watchmanagerstub</t>
  </si>
  <si>
    <t xml:space="preserve">com.samsung.android.appseparation</t>
  </si>
  <si>
    <t xml:space="preserve">com.samsung.android.ardrawing</t>
  </si>
  <si>
    <t xml:space="preserve">com.samsung.android.arzone</t>
  </si>
  <si>
    <t xml:space="preserve">com.samsung.android.audiomirroring</t>
  </si>
  <si>
    <t xml:space="preserve">com.samsung.android.aware.service</t>
  </si>
  <si>
    <t xml:space="preserve">com.samsung.android.bbc.bbcagent</t>
  </si>
  <si>
    <t xml:space="preserve">com.samsung.android.beaconmanager</t>
  </si>
  <si>
    <t xml:space="preserve">com.samsung.android.biometrics.app.setting</t>
  </si>
  <si>
    <t xml:space="preserve">com.samsung.android.bixby.agent</t>
  </si>
  <si>
    <t xml:space="preserve">com.samsung.android.bixby.wakeup</t>
  </si>
  <si>
    <t xml:space="preserve">com.samsung.android.bixbyvision.framework</t>
  </si>
  <si>
    <t xml:space="preserve">com.samsung.android.bluelightfilter</t>
  </si>
  <si>
    <t xml:space="preserve">com.samsung.android.calendar</t>
  </si>
  <si>
    <t xml:space="preserve">com.samsung.android.callbgprovider</t>
  </si>
  <si>
    <t xml:space="preserve">com.samsung.android.cidmanager</t>
  </si>
  <si>
    <t xml:space="preserve">com.samsung.android.cmfa.framework</t>
  </si>
  <si>
    <t xml:space="preserve">com.samsung.android.ConnectivityUxOverlay</t>
  </si>
  <si>
    <t xml:space="preserve">com.samsung.android.container</t>
  </si>
  <si>
    <t xml:space="preserve">com.samsung.android.da.daagent</t>
  </si>
  <si>
    <t xml:space="preserve">com.samsung.android.dck.timesync</t>
  </si>
  <si>
    <t xml:space="preserve">com.samsung.android.dialer</t>
  </si>
  <si>
    <t xml:space="preserve">com.samsung.android.dqagent</t>
  </si>
  <si>
    <t xml:space="preserve">com.samsung.android.dsms</t>
  </si>
  <si>
    <t xml:space="preserve">com.samsung.android.dynamiclock</t>
  </si>
  <si>
    <t xml:space="preserve">com.samsung.android.easysetup</t>
  </si>
  <si>
    <t xml:space="preserve">com.samsung.android.fast</t>
  </si>
  <si>
    <t xml:space="preserve">com.samsung.android.fmm</t>
  </si>
  <si>
    <t xml:space="preserve">com.samsung.android.forest</t>
  </si>
  <si>
    <t xml:space="preserve">com.samsung.android.game.gamehome</t>
  </si>
  <si>
    <t xml:space="preserve">com.samsung.android.game.gametools</t>
  </si>
  <si>
    <t xml:space="preserve">com.samsung.android.game.gos</t>
  </si>
  <si>
    <t xml:space="preserve">com.samsung.android.gru</t>
  </si>
  <si>
    <t xml:space="preserve">com.samsung.android.hdmapp</t>
  </si>
  <si>
    <t xml:space="preserve">com.samsung.android.homemode</t>
  </si>
  <si>
    <t xml:space="preserve">com.samsung.android.honeyboard</t>
  </si>
  <si>
    <t xml:space="preserve">com.samsung.android.incallui</t>
  </si>
  <si>
    <t xml:space="preserve">com.samsung.android.inputshare</t>
  </si>
  <si>
    <t xml:space="preserve">com.samsung.android.keycustomizationinfobackupservice</t>
  </si>
  <si>
    <t xml:space="preserve">com.samsung.android.kgclient</t>
  </si>
  <si>
    <t xml:space="preserve">com.samsung.android.kidsinstaller</t>
  </si>
  <si>
    <t xml:space="preserve">com.samsung.android.knox.analytics.uploader</t>
  </si>
  <si>
    <t xml:space="preserve">com.samsung.android.knox.attestation</t>
  </si>
  <si>
    <t xml:space="preserve">com.samsung.android.knox.containercore</t>
  </si>
  <si>
    <t xml:space="preserve">com.samsung.android.knox.kpecore</t>
  </si>
  <si>
    <t xml:space="preserve">com.samsung.android.knox.pushmanager</t>
  </si>
  <si>
    <t xml:space="preserve">com.samsung.android.localeoverlaymanager</t>
  </si>
  <si>
    <t xml:space="preserve">com.samsung.android.location</t>
  </si>
  <si>
    <t xml:space="preserve">com.samsung.android.lool</t>
  </si>
  <si>
    <t xml:space="preserve">com.samsung.android.mapsagent</t>
  </si>
  <si>
    <t xml:space="preserve">com.samsung.android.mcfds</t>
  </si>
  <si>
    <t xml:space="preserve">com.samsung.android.mcfserver</t>
  </si>
  <si>
    <t xml:space="preserve">com.samsung.android.mdecservice</t>
  </si>
  <si>
    <t xml:space="preserve">com.samsung.android.mdm</t>
  </si>
  <si>
    <t xml:space="preserve">com.samsung.android.mdx.kit</t>
  </si>
  <si>
    <t xml:space="preserve">com.samsung.android.mdx.quickboard</t>
  </si>
  <si>
    <t xml:space="preserve">com.samsung.android.messaging</t>
  </si>
  <si>
    <t xml:space="preserve">com.samsung.android.mobileservice</t>
  </si>
  <si>
    <t xml:space="preserve">com.samsung.android.mtp</t>
  </si>
  <si>
    <t xml:space="preserve">com.samsung.android.net.wifi.wifiguider</t>
  </si>
  <si>
    <t xml:space="preserve">com.samsung.android.networkdiagnostic</t>
  </si>
  <si>
    <t xml:space="preserve">com.samsung.android.networkstack</t>
  </si>
  <si>
    <t xml:space="preserve">com.samsung.android.networkstack.tethering.overlay</t>
  </si>
  <si>
    <t xml:space="preserve">com.samsung.android.peripheral.framework</t>
  </si>
  <si>
    <t xml:space="preserve">com.samsung.android.privacydashboard</t>
  </si>
  <si>
    <t xml:space="preserve">com.samsung.android.privateshare</t>
  </si>
  <si>
    <t xml:space="preserve">com.samsung.android.provider.filterprovider</t>
  </si>
  <si>
    <t xml:space="preserve">com.samsung.android.providers.contacts</t>
  </si>
  <si>
    <t xml:space="preserve">com.samsung.android.providers.factory</t>
  </si>
  <si>
    <t xml:space="preserve">com.samsung.android.providers.media</t>
  </si>
  <si>
    <t xml:space="preserve">com.samsung.android.rubin.app</t>
  </si>
  <si>
    <t xml:space="preserve">com.samsung.android.samsungpositioning</t>
  </si>
  <si>
    <t xml:space="preserve">com.samsung.android.scloud</t>
  </si>
  <si>
    <t xml:space="preserve">com.samsung.android.scpm</t>
  </si>
  <si>
    <t xml:space="preserve">com.samsung.android.scs</t>
  </si>
  <si>
    <t xml:space="preserve">com.samsung.android.sdk.handwriting</t>
  </si>
  <si>
    <t xml:space="preserve">com.samsung.android.sdk.ocr</t>
  </si>
  <si>
    <t xml:space="preserve">com.samsung.android.sdm.config</t>
  </si>
  <si>
    <t xml:space="preserve">com.samsung.android.secsoundpicker</t>
  </si>
  <si>
    <t xml:space="preserve">com.samsung.android.server.wifi.mobilewips</t>
  </si>
  <si>
    <t xml:space="preserve">com.samsung.android.service.aircommand</t>
  </si>
  <si>
    <t xml:space="preserve">com.samsung.android.service.airviewdictionary</t>
  </si>
  <si>
    <t xml:space="preserve">com.samsung.android.service.livedrawing</t>
  </si>
  <si>
    <t xml:space="preserve">com.samsung.android.service.pentastic</t>
  </si>
  <si>
    <t xml:space="preserve">com.samsung.android.service.peoplestripe</t>
  </si>
  <si>
    <t xml:space="preserve">com.samsung.android.service.stplatform</t>
  </si>
  <si>
    <t xml:space="preserve">com.samsung.android.setting.multisound</t>
  </si>
  <si>
    <t xml:space="preserve">com.samsung.android.shortcutbackupservice</t>
  </si>
  <si>
    <t xml:space="preserve">com.samsung.android.sm.devicesecurity</t>
  </si>
  <si>
    <t xml:space="preserve">com.samsung.android.smartcallprovider</t>
  </si>
  <si>
    <t xml:space="preserve">com.samsung.android.smartface</t>
  </si>
  <si>
    <t xml:space="preserve">com.samsung.android.smartface.overlay</t>
  </si>
  <si>
    <t xml:space="preserve">com.samsung.android.smartmirroring</t>
  </si>
  <si>
    <t xml:space="preserve">com.samsung.android.smartsuggestions</t>
  </si>
  <si>
    <t xml:space="preserve">com.samsung.android.smartswitchassistant</t>
  </si>
  <si>
    <t xml:space="preserve">com.samsung.android.spdfnote</t>
  </si>
  <si>
    <t xml:space="preserve">com.samsung.android.stickercenter</t>
  </si>
  <si>
    <t xml:space="preserve">com.samsung.android.svcagent</t>
  </si>
  <si>
    <t xml:space="preserve">com.samsung.android.svoiceime</t>
  </si>
  <si>
    <t xml:space="preserve">com.samsung.android.themecenter</t>
  </si>
  <si>
    <t xml:space="preserve">com.samsung.android.video</t>
  </si>
  <si>
    <t xml:space="preserve">com.samsung.android.visionintelligence</t>
  </si>
  <si>
    <t xml:space="preserve">com.samsung.android.visualars</t>
  </si>
  <si>
    <t xml:space="preserve">com.samsung.android.vtcamerasettings</t>
  </si>
  <si>
    <t xml:space="preserve">com.samsung.android.wallpaper.res</t>
  </si>
  <si>
    <t xml:space="preserve">com.samsung.android.wcmurlsnetworkstack</t>
  </si>
  <si>
    <t xml:space="preserve">com.samsung.android.widget.pictureframe</t>
  </si>
  <si>
    <t xml:space="preserve">com.samsung.android.wifi.p2paware.resources</t>
  </si>
  <si>
    <t xml:space="preserve">com.samsung.android.wifi.resources</t>
  </si>
  <si>
    <t xml:space="preserve">com.samsung.android.wifi.softap.resources</t>
  </si>
  <si>
    <t xml:space="preserve">com.samsung.app.newtrim</t>
  </si>
  <si>
    <t xml:space="preserve">com.samsung.clipboardsaveservice</t>
  </si>
  <si>
    <t xml:space="preserve">com.samsung.cmh</t>
  </si>
  <si>
    <t xml:space="preserve">com.samsung.faceservice</t>
  </si>
  <si>
    <t xml:space="preserve">com.samsung.gpuwatchapp</t>
  </si>
  <si>
    <t xml:space="preserve">com.samsung.internal.systemui.navbar.gestural_no_hint</t>
  </si>
  <si>
    <t xml:space="preserve">com.samsung.internal.systemui.navbar.sec_gestural</t>
  </si>
  <si>
    <t xml:space="preserve">com.samsung.internal.systemui.navbar.sec_gestural_no_hint</t>
  </si>
  <si>
    <t xml:space="preserve">com.samsung.ipservice</t>
  </si>
  <si>
    <t xml:space="preserve">com.samsung.klmsagent</t>
  </si>
  <si>
    <t xml:space="preserve">com.samsung.knox.securefolder</t>
  </si>
  <si>
    <t xml:space="preserve">com.samsung.mlp</t>
  </si>
  <si>
    <t xml:space="preserve">com.samsung.safetyinformation</t>
  </si>
  <si>
    <t xml:space="preserve">com.samsung.sec.android.application.csc</t>
  </si>
  <si>
    <t xml:space="preserve">com.samsung.SMT</t>
  </si>
  <si>
    <t xml:space="preserve">com.samsung.storyservice</t>
  </si>
  <si>
    <t xml:space="preserve">com.sec.android.app.billing</t>
  </si>
  <si>
    <t xml:space="preserve">com.sec.android.app.bluetoothagent</t>
  </si>
  <si>
    <t xml:space="preserve">com.sec.android.app.camera</t>
  </si>
  <si>
    <t xml:space="preserve">com.sec.android.app.chromecustomizations</t>
  </si>
  <si>
    <t xml:space="preserve">com.sec.android.app.clockpackage</t>
  </si>
  <si>
    <t xml:space="preserve">com.sec.android.app.DataCreate</t>
  </si>
  <si>
    <t xml:space="preserve">com.sec.android.app.desktoplauncher</t>
  </si>
  <si>
    <t xml:space="preserve">com.sec.android.app.factorykeystring</t>
  </si>
  <si>
    <t xml:space="preserve">com.sec.android.app.hwmoduletest</t>
  </si>
  <si>
    <t xml:space="preserve">com.sec.android.app.launcher</t>
  </si>
  <si>
    <t xml:space="preserve">com.sec.android.app.myfiles</t>
  </si>
  <si>
    <t xml:space="preserve">com.sec.android.app.parser</t>
  </si>
  <si>
    <t xml:space="preserve">com.sec.android.app.popupcalculator</t>
  </si>
  <si>
    <t xml:space="preserve">com.sec.android.app.quicktool</t>
  </si>
  <si>
    <t xml:space="preserve">com.sec.android.app.samsungapps</t>
  </si>
  <si>
    <t xml:space="preserve">com.sec.android.app.SecSetupWizard</t>
  </si>
  <si>
    <t xml:space="preserve">com.sec.android.app.servicemodeapp</t>
  </si>
  <si>
    <t xml:space="preserve">com.sec.android.app.setupwizardlegalprovider</t>
  </si>
  <si>
    <t xml:space="preserve">com.sec.android.app.soundalive</t>
  </si>
  <si>
    <t xml:space="preserve">com.sec.android.app.ve.vebgm</t>
  </si>
  <si>
    <t xml:space="preserve">com.sec.android.app.vepreload</t>
  </si>
  <si>
    <t xml:space="preserve">com.sec.android.app.voicenote</t>
  </si>
  <si>
    <t xml:space="preserve">com.sec.android.app.wlantest</t>
  </si>
  <si>
    <t xml:space="preserve">com.sec.android.autodoodle.service</t>
  </si>
  <si>
    <t xml:space="preserve">com.sec.android.daemonapp</t>
  </si>
  <si>
    <t xml:space="preserve">com.sec.android.desktopmode.uiservice</t>
  </si>
  <si>
    <t xml:space="preserve">com.sec.android.dexsystemui</t>
  </si>
  <si>
    <t xml:space="preserve">com.sec.android.diagmonagent</t>
  </si>
  <si>
    <t xml:space="preserve">com.sec.android.easyMover.Agent</t>
  </si>
  <si>
    <t xml:space="preserve">com.sec.android.emergencylauncher</t>
  </si>
  <si>
    <t xml:space="preserve">com.sec.android.gallery3d</t>
  </si>
  <si>
    <t xml:space="preserve">com.sec.android.iaft</t>
  </si>
  <si>
    <t xml:space="preserve">com.sec.android.mimage.photoretouching</t>
  </si>
  <si>
    <t xml:space="preserve">com.sec.android.provider.badge</t>
  </si>
  <si>
    <t xml:space="preserve">com.sec.android.provider.emergencymode</t>
  </si>
  <si>
    <t xml:space="preserve">com.sec.android.QRreader</t>
  </si>
  <si>
    <t xml:space="preserve">com.sec.android.sdhms</t>
  </si>
  <si>
    <t xml:space="preserve">com.sec.android.soagent</t>
  </si>
  <si>
    <t xml:space="preserve">com.sec.bcservice</t>
  </si>
  <si>
    <t xml:space="preserve">com.sec.enterprise.knox.cloudmdm.smdms</t>
  </si>
  <si>
    <t xml:space="preserve">com.sec.enterprise.mdm.services.simpin</t>
  </si>
  <si>
    <t xml:space="preserve">com.sec.facatfunction</t>
  </si>
  <si>
    <t xml:space="preserve">com.sec.factory.camera</t>
  </si>
  <si>
    <t xml:space="preserve">com.sec.factory.cameralyzer</t>
  </si>
  <si>
    <t xml:space="preserve">com.sec.hearingadjust</t>
  </si>
  <si>
    <t xml:space="preserve">com.sec.imslogger</t>
  </si>
  <si>
    <t xml:space="preserve">com.sec.imsservice</t>
  </si>
  <si>
    <t xml:space="preserve">com.sec.location.nfwlocationprivacy</t>
  </si>
  <si>
    <t xml:space="preserve">com.sec.location.nsflp2</t>
  </si>
  <si>
    <t xml:space="preserve">com.sec.mhs.smarttethering</t>
  </si>
  <si>
    <t xml:space="preserve">com.sec.modem.settings</t>
  </si>
  <si>
    <t xml:space="preserve">com.sec.spp.push</t>
  </si>
  <si>
    <t xml:space="preserve">com.sec.sve</t>
  </si>
  <si>
    <t xml:space="preserve">com.sec.usbsettings</t>
  </si>
  <si>
    <t xml:space="preserve">com.simplemobiletools.calendar.pro</t>
  </si>
  <si>
    <t xml:space="preserve">com.simplemobiletools.camera</t>
  </si>
  <si>
    <t xml:space="preserve">com.simplemobiletools.contacts.pro</t>
  </si>
  <si>
    <t xml:space="preserve">com.simplemobiletools.filemanager.pro</t>
  </si>
  <si>
    <t xml:space="preserve">com.simplemobiletools.gallery.pro</t>
  </si>
  <si>
    <t xml:space="preserve">com.simplemobiletools.musicplayer</t>
  </si>
  <si>
    <t xml:space="preserve">com.simplemobiletools.voicerecorder</t>
  </si>
  <si>
    <t xml:space="preserve">com.skms.android.agent</t>
  </si>
  <si>
    <t xml:space="preserve">com.skype.raider</t>
  </si>
  <si>
    <t xml:space="preserve">com.termux</t>
  </si>
  <si>
    <t xml:space="preserve">com.wbd.stream</t>
  </si>
  <si>
    <t xml:space="preserve">com.whatsapp</t>
  </si>
  <si>
    <t xml:space="preserve">com.wssyncmldm</t>
  </si>
  <si>
    <t xml:space="preserve">com.x8bit.bitwarden</t>
  </si>
  <si>
    <t xml:space="preserve">md.obsidian</t>
  </si>
  <si>
    <t xml:space="preserve">net.gcompris.full</t>
  </si>
  <si>
    <t xml:space="preserve">net.osmand.plus</t>
  </si>
  <si>
    <t xml:space="preserve">net.speedymind.academy.math.logic.games.kids</t>
  </si>
  <si>
    <t xml:space="preserve">net.speedymind.mental.arithmetic.trainer.learning.games.practice.k5.grade.math.vs.slimes</t>
  </si>
  <si>
    <t xml:space="preserve">net.speedymind.multiplication</t>
  </si>
  <si>
    <t xml:space="preserve">org.dslul.openboard.inputmethod.latin</t>
  </si>
  <si>
    <t xml:space="preserve">org.fdroid.fdroid</t>
  </si>
  <si>
    <t xml:space="preserve">org.mozilla.firefox</t>
  </si>
  <si>
    <t xml:space="preserve">org.readera</t>
  </si>
  <si>
    <t xml:space="preserve">org.videolan.vlc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</si>
</sst>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11"/>
  <sheetViews>
    <sheetView showFormulas="false" showGridLines="true" showRowColHeaders="true" showZeros="true" rightToLeft="false" tabSelected="true" showOutlineSymbols="true" defaultGridColor="true" view="normal" topLeftCell="B213" colorId="64" zoomScale="100" zoomScaleNormal="100" zoomScalePageLayoutView="100" workbookViewId="0">
      <selection pane="topLeft" activeCell="B233" activeCellId="0" sqref="B233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80.8"/>
    <col collapsed="false" customWidth="true" hidden="false" outlineLevel="0" max="4" min="4" style="0" width="100.87"/>
  </cols>
  <sheetData>
    <row r="1" customFormat="false" ht="12.8" hidden="false" customHeight="false" outlineLevel="0" collapsed="false">
      <c r="A1" s="0" t="s">
        <v>0</v>
      </c>
      <c r="B1" s="0" t="s">
        <v>0</v>
      </c>
      <c r="C1" s="1" t="str">
        <f aca="false">IF(A1=B1,"","False")</f>
        <v/>
      </c>
      <c r="D1" s="0" t="str">
        <f aca="false">"./adb shell pm uninstall -k --user 0 "&amp;B1</f>
        <v>./adb shell pm uninstall -k --user 0 android</v>
      </c>
    </row>
    <row r="2" customFormat="false" ht="12.8" hidden="false" customHeight="false" outlineLevel="0" collapsed="false">
      <c r="A2" s="0" t="s">
        <v>1</v>
      </c>
      <c r="B2" s="0" t="s">
        <v>1</v>
      </c>
      <c r="C2" s="1" t="str">
        <f aca="false">IF(A2=B2,"","False")</f>
        <v/>
      </c>
      <c r="D2" s="0" t="str">
        <f aca="false">"./adb shell pm uninstall -k --user 0 "&amp;B2</f>
        <v>./adb shell pm uninstall -k --user 0 android.auto_generated_rro_product__</v>
      </c>
    </row>
    <row r="3" customFormat="false" ht="12.8" hidden="false" customHeight="false" outlineLevel="0" collapsed="false">
      <c r="A3" s="0" t="s">
        <v>2</v>
      </c>
      <c r="B3" s="0" t="s">
        <v>2</v>
      </c>
      <c r="C3" s="1" t="str">
        <f aca="false">IF(A3=B3,"","False")</f>
        <v/>
      </c>
      <c r="D3" s="0" t="str">
        <f aca="false">"./adb shell pm uninstall -k --user 0 "&amp;B3</f>
        <v>./adb shell pm uninstall -k --user 0 android.auto_generated_rro_vendor__</v>
      </c>
    </row>
    <row r="4" customFormat="false" ht="12.8" hidden="false" customHeight="false" outlineLevel="0" collapsed="false">
      <c r="A4" s="0" t="s">
        <v>3</v>
      </c>
      <c r="B4" s="0" t="s">
        <v>3</v>
      </c>
      <c r="C4" s="1" t="str">
        <f aca="false">IF(A4=B4,"","False")</f>
        <v/>
      </c>
      <c r="D4" s="0" t="str">
        <f aca="false">"./adb shell pm uninstall -k --user 0 "&amp;B4</f>
        <v>./adb shell pm uninstall -k --user 0 android.autoinstalls.config.samsung</v>
      </c>
    </row>
    <row r="5" customFormat="false" ht="12.8" hidden="false" customHeight="false" outlineLevel="0" collapsed="false">
      <c r="A5" s="0" t="s">
        <v>4</v>
      </c>
      <c r="B5" s="0" t="s">
        <v>4</v>
      </c>
      <c r="C5" s="1" t="str">
        <f aca="false">IF(A5=B5,"","False")</f>
        <v/>
      </c>
      <c r="D5" s="0" t="str">
        <f aca="false">"./adb shell pm uninstall -k --user 0 "&amp;B5</f>
        <v>./adb shell pm uninstall -k --user 0 app.grapheneos.camera.play</v>
      </c>
    </row>
    <row r="6" customFormat="false" ht="12.8" hidden="false" customHeight="false" outlineLevel="0" collapsed="false">
      <c r="A6" s="0" t="s">
        <v>5</v>
      </c>
      <c r="B6" s="0" t="s">
        <v>5</v>
      </c>
      <c r="C6" s="1" t="str">
        <f aca="false">IF(A6=B6,"","False")</f>
        <v/>
      </c>
      <c r="D6" s="0" t="str">
        <f aca="false">"./adb shell pm uninstall -k --user 0 "&amp;B6</f>
        <v>./adb shell pm uninstall -k --user 0 ch.protonvpn.android</v>
      </c>
    </row>
    <row r="7" customFormat="false" ht="12.8" hidden="false" customHeight="false" outlineLevel="0" collapsed="false">
      <c r="A7" s="0" t="s">
        <v>6</v>
      </c>
      <c r="B7" s="0" t="s">
        <v>6</v>
      </c>
      <c r="C7" s="1" t="str">
        <f aca="false">IF(A7=B7,"","False")</f>
        <v/>
      </c>
      <c r="D7" s="0" t="str">
        <f aca="false">"./adb shell pm uninstall -k --user 0 "&amp;B7</f>
        <v>./adb shell pm uninstall -k --user 0 com.android.backupconfirm</v>
      </c>
    </row>
    <row r="8" customFormat="false" ht="12.8" hidden="false" customHeight="false" outlineLevel="0" collapsed="false">
      <c r="A8" s="0" t="s">
        <v>7</v>
      </c>
      <c r="B8" s="0" t="s">
        <v>7</v>
      </c>
      <c r="C8" s="1" t="str">
        <f aca="false">IF(A8=B8,"","False")</f>
        <v/>
      </c>
      <c r="D8" s="0" t="str">
        <f aca="false">"./adb shell pm uninstall -k --user 0 "&amp;B8</f>
        <v>./adb shell pm uninstall -k --user 0 com.android.bips</v>
      </c>
    </row>
    <row r="9" customFormat="false" ht="12.8" hidden="false" customHeight="false" outlineLevel="0" collapsed="false">
      <c r="A9" s="0" t="s">
        <v>8</v>
      </c>
      <c r="B9" s="0" t="s">
        <v>8</v>
      </c>
      <c r="C9" s="1" t="str">
        <f aca="false">IF(A9=B9,"","False")</f>
        <v/>
      </c>
      <c r="D9" s="0" t="str">
        <f aca="false">"./adb shell pm uninstall -k --user 0 "&amp;B9</f>
        <v>./adb shell pm uninstall -k --user 0 com.android.bluetooth</v>
      </c>
    </row>
    <row r="10" customFormat="false" ht="12.8" hidden="false" customHeight="false" outlineLevel="0" collapsed="false">
      <c r="A10" s="0" t="s">
        <v>9</v>
      </c>
      <c r="B10" s="0" t="s">
        <v>9</v>
      </c>
      <c r="C10" s="1" t="str">
        <f aca="false">IF(A10=B10,"","False")</f>
        <v/>
      </c>
      <c r="D10" s="0" t="str">
        <f aca="false">"./adb shell pm uninstall -k --user 0 "&amp;B10</f>
        <v>./adb shell pm uninstall -k --user 0 com.android.bluetoothmidiservice</v>
      </c>
    </row>
    <row r="11" customFormat="false" ht="12.8" hidden="false" customHeight="false" outlineLevel="0" collapsed="false">
      <c r="A11" s="0" t="s">
        <v>10</v>
      </c>
      <c r="B11" s="0" t="s">
        <v>10</v>
      </c>
      <c r="C11" s="1" t="str">
        <f aca="false">IF(A11=B11,"","False")</f>
        <v/>
      </c>
      <c r="D11" s="0" t="str">
        <f aca="false">"./adb shell pm uninstall -k --user 0 "&amp;B11</f>
        <v>./adb shell pm uninstall -k --user 0 com.android.bookmarkprovider</v>
      </c>
    </row>
    <row r="12" customFormat="false" ht="12.8" hidden="false" customHeight="false" outlineLevel="0" collapsed="false">
      <c r="A12" s="0" t="s">
        <v>11</v>
      </c>
      <c r="B12" s="0" t="s">
        <v>11</v>
      </c>
      <c r="C12" s="1" t="str">
        <f aca="false">IF(A12=B12,"","False")</f>
        <v/>
      </c>
      <c r="D12" s="0" t="str">
        <f aca="false">"./adb shell pm uninstall -k --user 0 "&amp;B12</f>
        <v>./adb shell pm uninstall -k --user 0 com.android.calllogbackup</v>
      </c>
    </row>
    <row r="13" customFormat="false" ht="12.8" hidden="false" customHeight="false" outlineLevel="0" collapsed="false">
      <c r="A13" s="0" t="s">
        <v>12</v>
      </c>
      <c r="B13" s="0" t="s">
        <v>12</v>
      </c>
      <c r="C13" s="1" t="str">
        <f aca="false">IF(A13=B13,"","False")</f>
        <v/>
      </c>
      <c r="D13" s="0" t="str">
        <f aca="false">"./adb shell pm uninstall -k --user 0 "&amp;B13</f>
        <v>./adb shell pm uninstall -k --user 0 com.android.cameraextensions</v>
      </c>
    </row>
    <row r="14" customFormat="false" ht="12.8" hidden="false" customHeight="false" outlineLevel="0" collapsed="false">
      <c r="A14" s="0" t="s">
        <v>13</v>
      </c>
      <c r="B14" s="0" t="s">
        <v>13</v>
      </c>
      <c r="C14" s="1" t="str">
        <f aca="false">IF(A14=B14,"","False")</f>
        <v/>
      </c>
      <c r="D14" s="0" t="str">
        <f aca="false">"./adb shell pm uninstall -k --user 0 "&amp;B14</f>
        <v>./adb shell pm uninstall -k --user 0 com.android.carrierconfig</v>
      </c>
    </row>
    <row r="15" customFormat="false" ht="12.8" hidden="false" customHeight="false" outlineLevel="0" collapsed="false">
      <c r="A15" s="0" t="s">
        <v>14</v>
      </c>
      <c r="B15" s="0" t="s">
        <v>14</v>
      </c>
      <c r="C15" s="1" t="str">
        <f aca="false">IF(A15=B15,"","False")</f>
        <v/>
      </c>
      <c r="D15" s="0" t="str">
        <f aca="false">"./adb shell pm uninstall -k --user 0 "&amp;B15</f>
        <v>./adb shell pm uninstall -k --user 0 com.android.carrierdefaultapp</v>
      </c>
    </row>
    <row r="16" customFormat="false" ht="12.8" hidden="false" customHeight="false" outlineLevel="0" collapsed="false">
      <c r="A16" s="0" t="s">
        <v>15</v>
      </c>
      <c r="B16" s="0" t="s">
        <v>15</v>
      </c>
      <c r="C16" s="1" t="str">
        <f aca="false">IF(A16=B16,"","False")</f>
        <v/>
      </c>
      <c r="D16" s="0" t="str">
        <f aca="false">"./adb shell pm uninstall -k --user 0 "&amp;B16</f>
        <v>./adb shell pm uninstall -k --user 0 com.android.certinstaller</v>
      </c>
    </row>
    <row r="17" customFormat="false" ht="12.8" hidden="false" customHeight="false" outlineLevel="0" collapsed="false">
      <c r="A17" s="0" t="s">
        <v>16</v>
      </c>
      <c r="B17" s="0" t="s">
        <v>16</v>
      </c>
      <c r="C17" s="1" t="str">
        <f aca="false">IF(A17=B17,"","False")</f>
        <v/>
      </c>
      <c r="D17" s="0" t="str">
        <f aca="false">"./adb shell pm uninstall -k --user 0 "&amp;B17</f>
        <v>./adb shell pm uninstall -k --user 0 com.android.chrome</v>
      </c>
    </row>
    <row r="18" customFormat="false" ht="12.8" hidden="false" customHeight="false" outlineLevel="0" collapsed="false">
      <c r="A18" s="0" t="s">
        <v>17</v>
      </c>
      <c r="B18" s="0" t="s">
        <v>17</v>
      </c>
      <c r="C18" s="1" t="str">
        <f aca="false">IF(A18=B18,"","False")</f>
        <v/>
      </c>
      <c r="D18" s="0" t="str">
        <f aca="false">"./adb shell pm uninstall -k --user 0 "&amp;B18</f>
        <v>./adb shell pm uninstall -k --user 0 com.android.companiondevicemanager</v>
      </c>
    </row>
    <row r="19" customFormat="false" ht="12.8" hidden="false" customHeight="false" outlineLevel="0" collapsed="false">
      <c r="A19" s="0" t="s">
        <v>18</v>
      </c>
      <c r="B19" s="0" t="s">
        <v>18</v>
      </c>
      <c r="C19" s="1" t="str">
        <f aca="false">IF(A19=B19,"","False")</f>
        <v/>
      </c>
      <c r="D19" s="0" t="str">
        <f aca="false">"./adb shell pm uninstall -k --user 0 "&amp;B19</f>
        <v>./adb shell pm uninstall -k --user 0 com.android.cts.ctsshim</v>
      </c>
    </row>
    <row r="20" customFormat="false" ht="12.8" hidden="false" customHeight="false" outlineLevel="0" collapsed="false">
      <c r="A20" s="0" t="s">
        <v>19</v>
      </c>
      <c r="B20" s="0" t="s">
        <v>19</v>
      </c>
      <c r="C20" s="1" t="str">
        <f aca="false">IF(A20=B20,"","False")</f>
        <v/>
      </c>
      <c r="D20" s="0" t="str">
        <f aca="false">"./adb shell pm uninstall -k --user 0 "&amp;B20</f>
        <v>./adb shell pm uninstall -k --user 0 com.android.cts.priv.ctsshim</v>
      </c>
    </row>
    <row r="21" customFormat="false" ht="12.8" hidden="false" customHeight="false" outlineLevel="0" collapsed="false">
      <c r="A21" s="0" t="s">
        <v>20</v>
      </c>
      <c r="B21" s="0" t="s">
        <v>20</v>
      </c>
      <c r="C21" s="1" t="str">
        <f aca="false">IF(A21=B21,"","False")</f>
        <v/>
      </c>
      <c r="D21" s="0" t="str">
        <f aca="false">"./adb shell pm uninstall -k --user 0 "&amp;B21</f>
        <v>./adb shell pm uninstall -k --user 0 com.android.dreams.basic</v>
      </c>
    </row>
    <row r="22" customFormat="false" ht="12.8" hidden="false" customHeight="false" outlineLevel="0" collapsed="false">
      <c r="A22" s="0" t="s">
        <v>21</v>
      </c>
      <c r="B22" s="0" t="s">
        <v>21</v>
      </c>
      <c r="C22" s="1" t="str">
        <f aca="false">IF(A22=B22,"","False")</f>
        <v/>
      </c>
      <c r="D22" s="0" t="str">
        <f aca="false">"./adb shell pm uninstall -k --user 0 "&amp;B22</f>
        <v>./adb shell pm uninstall -k --user 0 com.android.dreams.phototable</v>
      </c>
    </row>
    <row r="23" customFormat="false" ht="12.8" hidden="false" customHeight="false" outlineLevel="0" collapsed="false">
      <c r="A23" s="0" t="s">
        <v>22</v>
      </c>
      <c r="B23" s="0" t="s">
        <v>22</v>
      </c>
      <c r="C23" s="1" t="str">
        <f aca="false">IF(A23=B23,"","False")</f>
        <v/>
      </c>
      <c r="D23" s="0" t="str">
        <f aca="false">"./adb shell pm uninstall -k --user 0 "&amp;B23</f>
        <v>./adb shell pm uninstall -k --user 0 com.android.dynsystem</v>
      </c>
    </row>
    <row r="24" customFormat="false" ht="12.8" hidden="false" customHeight="false" outlineLevel="0" collapsed="false">
      <c r="A24" s="0" t="s">
        <v>23</v>
      </c>
      <c r="B24" s="0" t="s">
        <v>23</v>
      </c>
      <c r="C24" s="1" t="str">
        <f aca="false">IF(A24=B24,"","False")</f>
        <v/>
      </c>
      <c r="D24" s="0" t="str">
        <f aca="false">"./adb shell pm uninstall -k --user 0 "&amp;B24</f>
        <v>./adb shell pm uninstall -k --user 0 com.android.egg</v>
      </c>
    </row>
    <row r="25" customFormat="false" ht="12.8" hidden="false" customHeight="false" outlineLevel="0" collapsed="false">
      <c r="A25" s="0" t="s">
        <v>24</v>
      </c>
      <c r="B25" s="0" t="s">
        <v>24</v>
      </c>
      <c r="C25" s="1" t="str">
        <f aca="false">IF(A25=B25,"","False")</f>
        <v/>
      </c>
      <c r="D25" s="0" t="str">
        <f aca="false">"./adb shell pm uninstall -k --user 0 "&amp;B25</f>
        <v>./adb shell pm uninstall -k --user 0 com.android.externalstorage</v>
      </c>
    </row>
    <row r="26" customFormat="false" ht="12.8" hidden="false" customHeight="false" outlineLevel="0" collapsed="false">
      <c r="A26" s="0" t="s">
        <v>25</v>
      </c>
      <c r="B26" s="0" t="s">
        <v>25</v>
      </c>
      <c r="C26" s="1" t="str">
        <f aca="false">IF(A26=B26,"","False")</f>
        <v/>
      </c>
      <c r="D26" s="0" t="str">
        <f aca="false">"./adb shell pm uninstall -k --user 0 "&amp;B26</f>
        <v>./adb shell pm uninstall -k --user 0 com.android.hotspot2.osulogin</v>
      </c>
    </row>
    <row r="27" customFormat="false" ht="12.8" hidden="false" customHeight="false" outlineLevel="0" collapsed="false">
      <c r="A27" s="0" t="s">
        <v>26</v>
      </c>
      <c r="C27" s="1" t="str">
        <f aca="false">IF(A27=B27,"","False")</f>
        <v>False</v>
      </c>
      <c r="D27" s="0" t="str">
        <f aca="false">"./adb shell pm uninstall -k --user 0 "&amp;B27</f>
        <v>./adb shell pm uninstall -k --user 0 </v>
      </c>
    </row>
    <row r="28" customFormat="false" ht="12.8" hidden="false" customHeight="false" outlineLevel="0" collapsed="false">
      <c r="A28" s="0" t="s">
        <v>27</v>
      </c>
      <c r="C28" s="1" t="str">
        <f aca="false">IF(A28=B28,"","False")</f>
        <v>False</v>
      </c>
      <c r="D28" s="0" t="str">
        <f aca="false">"./adb shell pm uninstall -k --user 0 "&amp;B28</f>
        <v>./adb shell pm uninstall -k --user 0 </v>
      </c>
    </row>
    <row r="29" customFormat="false" ht="12.8" hidden="false" customHeight="false" outlineLevel="0" collapsed="false">
      <c r="A29" s="0" t="s">
        <v>28</v>
      </c>
      <c r="B29" s="0" t="s">
        <v>28</v>
      </c>
      <c r="C29" s="1" t="str">
        <f aca="false">IF(A29=B29,"","False")</f>
        <v/>
      </c>
      <c r="D29" s="0" t="str">
        <f aca="false">"./adb shell pm uninstall -k --user 0 "&amp;B29</f>
        <v>./adb shell pm uninstall -k --user 0 com.android.htmlviewer</v>
      </c>
    </row>
    <row r="30" customFormat="false" ht="12.8" hidden="false" customHeight="false" outlineLevel="0" collapsed="false">
      <c r="A30" s="0" t="s">
        <v>29</v>
      </c>
      <c r="B30" s="0" t="s">
        <v>29</v>
      </c>
      <c r="C30" s="1" t="str">
        <f aca="false">IF(A30=B30,"","False")</f>
        <v/>
      </c>
      <c r="D30" s="0" t="str">
        <f aca="false">"./adb shell pm uninstall -k --user 0 "&amp;B30</f>
        <v>./adb shell pm uninstall -k --user 0 com.android.inputdevices</v>
      </c>
    </row>
    <row r="31" customFormat="false" ht="12.8" hidden="false" customHeight="false" outlineLevel="0" collapsed="false">
      <c r="A31" s="0" t="s">
        <v>30</v>
      </c>
      <c r="B31" s="0" t="s">
        <v>30</v>
      </c>
      <c r="C31" s="1" t="str">
        <f aca="false">IF(A31=B31,"","False")</f>
        <v/>
      </c>
      <c r="D31" s="0" t="str">
        <f aca="false">"./adb shell pm uninstall -k --user 0 "&amp;B31</f>
        <v>./adb shell pm uninstall -k --user 0 com.android.internal.display.cutout.emulation.corner</v>
      </c>
    </row>
    <row r="32" customFormat="false" ht="12.8" hidden="false" customHeight="false" outlineLevel="0" collapsed="false">
      <c r="A32" s="0" t="s">
        <v>31</v>
      </c>
      <c r="B32" s="0" t="s">
        <v>31</v>
      </c>
      <c r="C32" s="1" t="str">
        <f aca="false">IF(A32=B32,"","False")</f>
        <v/>
      </c>
      <c r="D32" s="0" t="str">
        <f aca="false">"./adb shell pm uninstall -k --user 0 "&amp;B32</f>
        <v>./adb shell pm uninstall -k --user 0 com.android.internal.display.cutout.emulation.double</v>
      </c>
    </row>
    <row r="33" customFormat="false" ht="12.8" hidden="false" customHeight="false" outlineLevel="0" collapsed="false">
      <c r="A33" s="0" t="s">
        <v>32</v>
      </c>
      <c r="B33" s="0" t="s">
        <v>32</v>
      </c>
      <c r="C33" s="1" t="str">
        <f aca="false">IF(A33=B33,"","False")</f>
        <v/>
      </c>
      <c r="D33" s="0" t="str">
        <f aca="false">"./adb shell pm uninstall -k --user 0 "&amp;B33</f>
        <v>./adb shell pm uninstall -k --user 0 com.android.internal.display.cutout.emulation.hole</v>
      </c>
    </row>
    <row r="34" customFormat="false" ht="12.8" hidden="false" customHeight="false" outlineLevel="0" collapsed="false">
      <c r="A34" s="0" t="s">
        <v>33</v>
      </c>
      <c r="B34" s="0" t="s">
        <v>33</v>
      </c>
      <c r="C34" s="1" t="str">
        <f aca="false">IF(A34=B34,"","False")</f>
        <v/>
      </c>
      <c r="D34" s="0" t="str">
        <f aca="false">"./adb shell pm uninstall -k --user 0 "&amp;B34</f>
        <v>./adb shell pm uninstall -k --user 0 com.android.internal.display.cutout.emulation.tall</v>
      </c>
    </row>
    <row r="35" customFormat="false" ht="12.8" hidden="false" customHeight="false" outlineLevel="0" collapsed="false">
      <c r="A35" s="0" t="s">
        <v>34</v>
      </c>
      <c r="B35" s="0" t="s">
        <v>34</v>
      </c>
      <c r="C35" s="1" t="str">
        <f aca="false">IF(A35=B35,"","False")</f>
        <v/>
      </c>
      <c r="D35" s="0" t="str">
        <f aca="false">"./adb shell pm uninstall -k --user 0 "&amp;B35</f>
        <v>./adb shell pm uninstall -k --user 0 com.android.internal.display.cutout.emulation.waterfall</v>
      </c>
    </row>
    <row r="36" customFormat="false" ht="12.8" hidden="false" customHeight="false" outlineLevel="0" collapsed="false">
      <c r="A36" s="0" t="s">
        <v>35</v>
      </c>
      <c r="B36" s="0" t="s">
        <v>35</v>
      </c>
      <c r="C36" s="1" t="str">
        <f aca="false">IF(A36=B36,"","False")</f>
        <v/>
      </c>
      <c r="D36" s="0" t="str">
        <f aca="false">"./adb shell pm uninstall -k --user 0 "&amp;B36</f>
        <v>./adb shell pm uninstall -k --user 0 com.android.internal.systemui.navbar.gestural</v>
      </c>
    </row>
    <row r="37" customFormat="false" ht="12.8" hidden="false" customHeight="false" outlineLevel="0" collapsed="false">
      <c r="A37" s="0" t="s">
        <v>36</v>
      </c>
      <c r="B37" s="0" t="s">
        <v>36</v>
      </c>
      <c r="C37" s="1" t="str">
        <f aca="false">IF(A37=B37,"","False")</f>
        <v/>
      </c>
      <c r="D37" s="0" t="str">
        <f aca="false">"./adb shell pm uninstall -k --user 0 "&amp;B37</f>
        <v>./adb shell pm uninstall -k --user 0 com.android.internal.systemui.navbar.gestural_extra_wide_back</v>
      </c>
    </row>
    <row r="38" customFormat="false" ht="12.8" hidden="false" customHeight="false" outlineLevel="0" collapsed="false">
      <c r="A38" s="0" t="s">
        <v>37</v>
      </c>
      <c r="B38" s="0" t="s">
        <v>37</v>
      </c>
      <c r="C38" s="1" t="str">
        <f aca="false">IF(A38=B38,"","False")</f>
        <v/>
      </c>
      <c r="D38" s="0" t="str">
        <f aca="false">"./adb shell pm uninstall -k --user 0 "&amp;B38</f>
        <v>./adb shell pm uninstall -k --user 0 com.android.internal.systemui.navbar.gestural_narrow_back</v>
      </c>
    </row>
    <row r="39" customFormat="false" ht="12.8" hidden="false" customHeight="false" outlineLevel="0" collapsed="false">
      <c r="A39" s="0" t="s">
        <v>38</v>
      </c>
      <c r="B39" s="0" t="s">
        <v>38</v>
      </c>
      <c r="C39" s="1" t="str">
        <f aca="false">IF(A39=B39,"","False")</f>
        <v/>
      </c>
      <c r="D39" s="0" t="str">
        <f aca="false">"./adb shell pm uninstall -k --user 0 "&amp;B39</f>
        <v>./adb shell pm uninstall -k --user 0 com.android.internal.systemui.navbar.gestural_wide_back</v>
      </c>
    </row>
    <row r="40" customFormat="false" ht="12.8" hidden="false" customHeight="false" outlineLevel="0" collapsed="false">
      <c r="A40" s="0" t="s">
        <v>39</v>
      </c>
      <c r="B40" s="0" t="s">
        <v>39</v>
      </c>
      <c r="C40" s="1" t="str">
        <f aca="false">IF(A40=B40,"","False")</f>
        <v/>
      </c>
      <c r="D40" s="0" t="str">
        <f aca="false">"./adb shell pm uninstall -k --user 0 "&amp;B40</f>
        <v>./adb shell pm uninstall -k --user 0 com.android.internal.systemui.navbar.threebutton</v>
      </c>
    </row>
    <row r="41" customFormat="false" ht="12.8" hidden="false" customHeight="false" outlineLevel="0" collapsed="false">
      <c r="A41" s="0" t="s">
        <v>40</v>
      </c>
      <c r="B41" s="0" t="s">
        <v>40</v>
      </c>
      <c r="C41" s="1" t="str">
        <f aca="false">IF(A41=B41,"","False")</f>
        <v/>
      </c>
      <c r="D41" s="0" t="str">
        <f aca="false">"./adb shell pm uninstall -k --user 0 "&amp;B41</f>
        <v>./adb shell pm uninstall -k --user 0 com.android.internal.systemui.onehanded.gestural</v>
      </c>
    </row>
    <row r="42" customFormat="false" ht="12.8" hidden="false" customHeight="false" outlineLevel="0" collapsed="false">
      <c r="A42" s="0" t="s">
        <v>41</v>
      </c>
      <c r="B42" s="0" t="s">
        <v>41</v>
      </c>
      <c r="C42" s="1" t="str">
        <f aca="false">IF(A42=B42,"","False")</f>
        <v/>
      </c>
      <c r="D42" s="0" t="str">
        <f aca="false">"./adb shell pm uninstall -k --user 0 "&amp;B42</f>
        <v>./adb shell pm uninstall -k --user 0 com.android.keychain</v>
      </c>
    </row>
    <row r="43" customFormat="false" ht="12.8" hidden="false" customHeight="false" outlineLevel="0" collapsed="false">
      <c r="A43" s="0" t="s">
        <v>42</v>
      </c>
      <c r="B43" s="0" t="s">
        <v>42</v>
      </c>
      <c r="C43" s="1" t="str">
        <f aca="false">IF(A43=B43,"","False")</f>
        <v/>
      </c>
      <c r="D43" s="0" t="str">
        <f aca="false">"./adb shell pm uninstall -k --user 0 "&amp;B43</f>
        <v>./adb shell pm uninstall -k --user 0 com.android.localtransport</v>
      </c>
    </row>
    <row r="44" customFormat="false" ht="12.8" hidden="false" customHeight="false" outlineLevel="0" collapsed="false">
      <c r="A44" s="0" t="s">
        <v>43</v>
      </c>
      <c r="B44" s="0" t="s">
        <v>43</v>
      </c>
      <c r="C44" s="1" t="str">
        <f aca="false">IF(A44=B44,"","False")</f>
        <v/>
      </c>
      <c r="D44" s="0" t="str">
        <f aca="false">"./adb shell pm uninstall -k --user 0 "&amp;B44</f>
        <v>./adb shell pm uninstall -k --user 0 com.android.location.fused</v>
      </c>
    </row>
    <row r="45" customFormat="false" ht="12.8" hidden="false" customHeight="false" outlineLevel="0" collapsed="false">
      <c r="A45" s="0" t="s">
        <v>44</v>
      </c>
      <c r="B45" s="0" t="s">
        <v>44</v>
      </c>
      <c r="C45" s="1" t="str">
        <f aca="false">IF(A45=B45,"","False")</f>
        <v/>
      </c>
      <c r="D45" s="0" t="str">
        <f aca="false">"./adb shell pm uninstall -k --user 0 "&amp;B45</f>
        <v>./adb shell pm uninstall -k --user 0 com.android.managedprovisioning</v>
      </c>
    </row>
    <row r="46" customFormat="false" ht="12.8" hidden="false" customHeight="false" outlineLevel="0" collapsed="false">
      <c r="A46" s="0" t="s">
        <v>45</v>
      </c>
      <c r="B46" s="0" t="s">
        <v>45</v>
      </c>
      <c r="C46" s="1" t="str">
        <f aca="false">IF(A46=B46,"","False")</f>
        <v/>
      </c>
      <c r="D46" s="0" t="str">
        <f aca="false">"./adb shell pm uninstall -k --user 0 "&amp;B46</f>
        <v>./adb shell pm uninstall -k --user 0 com.android.mms.service</v>
      </c>
    </row>
    <row r="47" customFormat="false" ht="12.8" hidden="false" customHeight="false" outlineLevel="0" collapsed="false">
      <c r="A47" s="0" t="s">
        <v>46</v>
      </c>
      <c r="B47" s="0" t="s">
        <v>46</v>
      </c>
      <c r="C47" s="1" t="str">
        <f aca="false">IF(A47=B47,"","False")</f>
        <v/>
      </c>
      <c r="D47" s="0" t="str">
        <f aca="false">"./adb shell pm uninstall -k --user 0 "&amp;B47</f>
        <v>./adb shell pm uninstall -k --user 0 com.android.mtp</v>
      </c>
    </row>
    <row r="48" customFormat="false" ht="12.8" hidden="false" customHeight="false" outlineLevel="0" collapsed="false">
      <c r="A48" s="0" t="s">
        <v>47</v>
      </c>
      <c r="B48" s="0" t="s">
        <v>47</v>
      </c>
      <c r="C48" s="1" t="str">
        <f aca="false">IF(A48=B48,"","False")</f>
        <v/>
      </c>
      <c r="D48" s="0" t="str">
        <f aca="false">"./adb shell pm uninstall -k --user 0 "&amp;B48</f>
        <v>./adb shell pm uninstall -k --user 0 com.android.ons</v>
      </c>
    </row>
    <row r="49" customFormat="false" ht="12.8" hidden="false" customHeight="false" outlineLevel="0" collapsed="false">
      <c r="A49" s="0" t="s">
        <v>48</v>
      </c>
      <c r="B49" s="0" t="s">
        <v>48</v>
      </c>
      <c r="C49" s="1" t="str">
        <f aca="false">IF(A49=B49,"","False")</f>
        <v/>
      </c>
      <c r="D49" s="0" t="str">
        <f aca="false">"./adb shell pm uninstall -k --user 0 "&amp;B49</f>
        <v>./adb shell pm uninstall -k --user 0 com.android.pacprocessor</v>
      </c>
    </row>
    <row r="50" customFormat="false" ht="12.8" hidden="false" customHeight="false" outlineLevel="0" collapsed="false">
      <c r="A50" s="0" t="s">
        <v>49</v>
      </c>
      <c r="C50" s="1" t="str">
        <f aca="false">IF(A50=B50,"","False")</f>
        <v>False</v>
      </c>
      <c r="D50" s="0" t="str">
        <f aca="false">"./adb shell pm uninstall -k --user 0 "&amp;B50</f>
        <v>./adb shell pm uninstall -k --user 0 </v>
      </c>
    </row>
    <row r="51" customFormat="false" ht="12.8" hidden="false" customHeight="false" outlineLevel="0" collapsed="false">
      <c r="A51" s="0" t="s">
        <v>50</v>
      </c>
      <c r="B51" s="0" t="s">
        <v>50</v>
      </c>
      <c r="C51" s="1" t="str">
        <f aca="false">IF(A51=B51,"","False")</f>
        <v/>
      </c>
      <c r="D51" s="0" t="str">
        <f aca="false">"./adb shell pm uninstall -k --user 0 "&amp;B51</f>
        <v>./adb shell pm uninstall -k --user 0 com.android.phone.auto_generated_rro_product__</v>
      </c>
    </row>
    <row r="52" customFormat="false" ht="12.8" hidden="false" customHeight="false" outlineLevel="0" collapsed="false">
      <c r="A52" s="0" t="s">
        <v>51</v>
      </c>
      <c r="B52" s="0" t="s">
        <v>51</v>
      </c>
      <c r="C52" s="1" t="str">
        <f aca="false">IF(A52=B52,"","False")</f>
        <v/>
      </c>
      <c r="D52" s="0" t="str">
        <f aca="false">"./adb shell pm uninstall -k --user 0 "&amp;B52</f>
        <v>./adb shell pm uninstall -k --user 0 com.android.phone.auto_generated_rro_vendor__</v>
      </c>
    </row>
    <row r="53" customFormat="false" ht="12.8" hidden="false" customHeight="false" outlineLevel="0" collapsed="false">
      <c r="A53" s="0" t="s">
        <v>52</v>
      </c>
      <c r="B53" s="0" t="s">
        <v>52</v>
      </c>
      <c r="C53" s="1" t="str">
        <f aca="false">IF(A53=B53,"","False")</f>
        <v/>
      </c>
      <c r="D53" s="0" t="str">
        <f aca="false">"./adb shell pm uninstall -k --user 0 "&amp;B53</f>
        <v>./adb shell pm uninstall -k --user 0 com.android.printspooler</v>
      </c>
    </row>
    <row r="54" customFormat="false" ht="12.8" hidden="false" customHeight="false" outlineLevel="0" collapsed="false">
      <c r="A54" s="0" t="s">
        <v>53</v>
      </c>
      <c r="B54" s="0" t="s">
        <v>53</v>
      </c>
      <c r="C54" s="1" t="str">
        <f aca="false">IF(A54=B54,"","False")</f>
        <v/>
      </c>
      <c r="D54" s="0" t="str">
        <f aca="false">"./adb shell pm uninstall -k --user 0 "&amp;B54</f>
        <v>./adb shell pm uninstall -k --user 0 com.android.providers.blockednumber</v>
      </c>
    </row>
    <row r="55" customFormat="false" ht="12.8" hidden="false" customHeight="false" outlineLevel="0" collapsed="false">
      <c r="A55" s="0" t="s">
        <v>54</v>
      </c>
      <c r="C55" s="1" t="str">
        <f aca="false">IF(A55=B55,"","False")</f>
        <v>False</v>
      </c>
      <c r="D55" s="0" t="str">
        <f aca="false">"./adb shell pm uninstall -k --user 0 "&amp;B55</f>
        <v>./adb shell pm uninstall -k --user 0 </v>
      </c>
    </row>
    <row r="56" customFormat="false" ht="12.8" hidden="false" customHeight="false" outlineLevel="0" collapsed="false">
      <c r="A56" s="0" t="s">
        <v>55</v>
      </c>
      <c r="B56" s="0" t="s">
        <v>55</v>
      </c>
      <c r="C56" s="1" t="str">
        <f aca="false">IF(A56=B56,"","False")</f>
        <v/>
      </c>
      <c r="D56" s="0" t="str">
        <f aca="false">"./adb shell pm uninstall -k --user 0 "&amp;B56</f>
        <v>./adb shell pm uninstall -k --user 0 com.android.providers.downloads</v>
      </c>
    </row>
    <row r="57" customFormat="false" ht="12.8" hidden="false" customHeight="false" outlineLevel="0" collapsed="false">
      <c r="A57" s="0" t="s">
        <v>56</v>
      </c>
      <c r="B57" s="0" t="s">
        <v>56</v>
      </c>
      <c r="C57" s="1" t="str">
        <f aca="false">IF(A57=B57,"","False")</f>
        <v/>
      </c>
      <c r="D57" s="0" t="str">
        <f aca="false">"./adb shell pm uninstall -k --user 0 "&amp;B57</f>
        <v>./adb shell pm uninstall -k --user 0 com.android.providers.downloads.ui</v>
      </c>
    </row>
    <row r="58" customFormat="false" ht="12.8" hidden="false" customHeight="false" outlineLevel="0" collapsed="false">
      <c r="A58" s="0" t="s">
        <v>57</v>
      </c>
      <c r="B58" s="0" t="s">
        <v>57</v>
      </c>
      <c r="C58" s="1" t="str">
        <f aca="false">IF(A58=B58,"","False")</f>
        <v/>
      </c>
      <c r="D58" s="0" t="str">
        <f aca="false">"./adb shell pm uninstall -k --user 0 "&amp;B58</f>
        <v>./adb shell pm uninstall -k --user 0 com.android.providers.media</v>
      </c>
    </row>
    <row r="59" customFormat="false" ht="12.8" hidden="false" customHeight="false" outlineLevel="0" collapsed="false">
      <c r="A59" s="0" t="s">
        <v>58</v>
      </c>
      <c r="B59" s="0" t="s">
        <v>58</v>
      </c>
      <c r="C59" s="1" t="str">
        <f aca="false">IF(A59=B59,"","False")</f>
        <v/>
      </c>
      <c r="D59" s="0" t="str">
        <f aca="false">"./adb shell pm uninstall -k --user 0 "&amp;B59</f>
        <v>./adb shell pm uninstall -k --user 0 com.android.providers.partnerbookmarks</v>
      </c>
    </row>
    <row r="60" customFormat="false" ht="12.8" hidden="false" customHeight="false" outlineLevel="0" collapsed="false">
      <c r="A60" s="0" t="s">
        <v>59</v>
      </c>
      <c r="B60" s="0" t="s">
        <v>59</v>
      </c>
      <c r="C60" s="1" t="str">
        <f aca="false">IF(A60=B60,"","False")</f>
        <v/>
      </c>
      <c r="D60" s="0" t="str">
        <f aca="false">"./adb shell pm uninstall -k --user 0 "&amp;B60</f>
        <v>./adb shell pm uninstall -k --user 0 com.android.providers.settings</v>
      </c>
    </row>
    <row r="61" customFormat="false" ht="12.8" hidden="false" customHeight="false" outlineLevel="0" collapsed="false">
      <c r="A61" s="0" t="s">
        <v>60</v>
      </c>
      <c r="B61" s="0" t="s">
        <v>60</v>
      </c>
      <c r="C61" s="1" t="str">
        <f aca="false">IF(A61=B61,"","False")</f>
        <v/>
      </c>
      <c r="D61" s="0" t="str">
        <f aca="false">"./adb shell pm uninstall -k --user 0 "&amp;B61</f>
        <v>./adb shell pm uninstall -k --user 0 com.android.providers.settings.auto_generated_rro_product__</v>
      </c>
    </row>
    <row r="62" customFormat="false" ht="12.8" hidden="false" customHeight="false" outlineLevel="0" collapsed="false">
      <c r="A62" s="0" t="s">
        <v>61</v>
      </c>
      <c r="B62" s="0" t="s">
        <v>61</v>
      </c>
      <c r="C62" s="1" t="str">
        <f aca="false">IF(A62=B62,"","False")</f>
        <v/>
      </c>
      <c r="D62" s="0" t="str">
        <f aca="false">"./adb shell pm uninstall -k --user 0 "&amp;B62</f>
        <v>./adb shell pm uninstall -k --user 0 com.android.providers.telephony</v>
      </c>
    </row>
    <row r="63" customFormat="false" ht="12.8" hidden="false" customHeight="false" outlineLevel="0" collapsed="false">
      <c r="A63" s="0" t="s">
        <v>62</v>
      </c>
      <c r="B63" s="0" t="s">
        <v>62</v>
      </c>
      <c r="C63" s="1" t="str">
        <f aca="false">IF(A63=B63,"","False")</f>
        <v/>
      </c>
      <c r="D63" s="0" t="str">
        <f aca="false">"./adb shell pm uninstall -k --user 0 "&amp;B63</f>
        <v>./adb shell pm uninstall -k --user 0 com.android.providers.userdictionary</v>
      </c>
    </row>
    <row r="64" customFormat="false" ht="12.8" hidden="false" customHeight="false" outlineLevel="0" collapsed="false">
      <c r="A64" s="0" t="s">
        <v>63</v>
      </c>
      <c r="B64" s="0" t="s">
        <v>63</v>
      </c>
      <c r="C64" s="1" t="str">
        <f aca="false">IF(A64=B64,"","False")</f>
        <v/>
      </c>
      <c r="D64" s="0" t="str">
        <f aca="false">"./adb shell pm uninstall -k --user 0 "&amp;B64</f>
        <v>./adb shell pm uninstall -k --user 0 com.android.proxyhandler</v>
      </c>
    </row>
    <row r="65" customFormat="false" ht="12.8" hidden="false" customHeight="false" outlineLevel="0" collapsed="false">
      <c r="A65" s="0" t="s">
        <v>64</v>
      </c>
      <c r="B65" s="0" t="s">
        <v>64</v>
      </c>
      <c r="C65" s="1" t="str">
        <f aca="false">IF(A65=B65,"","False")</f>
        <v/>
      </c>
      <c r="D65" s="0" t="str">
        <f aca="false">"./adb shell pm uninstall -k --user 0 "&amp;B65</f>
        <v>./adb shell pm uninstall -k --user 0 com.android.se</v>
      </c>
    </row>
    <row r="66" customFormat="false" ht="12.8" hidden="false" customHeight="false" outlineLevel="0" collapsed="false">
      <c r="A66" s="0" t="s">
        <v>65</v>
      </c>
      <c r="B66" s="0" t="s">
        <v>65</v>
      </c>
      <c r="C66" s="1" t="str">
        <f aca="false">IF(A66=B66,"","False")</f>
        <v/>
      </c>
      <c r="D66" s="0" t="str">
        <f aca="false">"./adb shell pm uninstall -k --user 0 "&amp;B66</f>
        <v>./adb shell pm uninstall -k --user 0 com.android.server.telecom</v>
      </c>
    </row>
    <row r="67" customFormat="false" ht="12.8" hidden="false" customHeight="false" outlineLevel="0" collapsed="false">
      <c r="A67" s="0" t="s">
        <v>66</v>
      </c>
      <c r="B67" s="0" t="s">
        <v>66</v>
      </c>
      <c r="C67" s="1" t="str">
        <f aca="false">IF(A67=B67,"","False")</f>
        <v/>
      </c>
      <c r="D67" s="0" t="str">
        <f aca="false">"./adb shell pm uninstall -k --user 0 "&amp;B67</f>
        <v>./adb shell pm uninstall -k --user 0 com.android.server.telecom.auto_generated_rro_product__</v>
      </c>
    </row>
    <row r="68" customFormat="false" ht="12.8" hidden="false" customHeight="false" outlineLevel="0" collapsed="false">
      <c r="A68" s="0" t="s">
        <v>67</v>
      </c>
      <c r="B68" s="0" t="s">
        <v>67</v>
      </c>
      <c r="C68" s="1" t="str">
        <f aca="false">IF(A68=B68,"","False")</f>
        <v/>
      </c>
      <c r="D68" s="0" t="str">
        <f aca="false">"./adb shell pm uninstall -k --user 0 "&amp;B68</f>
        <v>./adb shell pm uninstall -k --user 0 com.android.settings</v>
      </c>
    </row>
    <row r="69" customFormat="false" ht="12.8" hidden="false" customHeight="false" outlineLevel="0" collapsed="false">
      <c r="A69" s="0" t="s">
        <v>68</v>
      </c>
      <c r="B69" s="0" t="s">
        <v>68</v>
      </c>
      <c r="C69" s="1" t="str">
        <f aca="false">IF(A69=B69,"","False")</f>
        <v/>
      </c>
      <c r="D69" s="0" t="str">
        <f aca="false">"./adb shell pm uninstall -k --user 0 "&amp;B69</f>
        <v>./adb shell pm uninstall -k --user 0 com.android.settings.intelligence</v>
      </c>
    </row>
    <row r="70" customFormat="false" ht="12.8" hidden="false" customHeight="false" outlineLevel="0" collapsed="false">
      <c r="A70" s="0" t="s">
        <v>69</v>
      </c>
      <c r="B70" s="0" t="s">
        <v>69</v>
      </c>
      <c r="C70" s="1" t="str">
        <f aca="false">IF(A70=B70,"","False")</f>
        <v/>
      </c>
      <c r="D70" s="0" t="str">
        <f aca="false">"./adb shell pm uninstall -k --user 0 "&amp;B70</f>
        <v>./adb shell pm uninstall -k --user 0 com.android.sharedstoragebackup</v>
      </c>
    </row>
    <row r="71" customFormat="false" ht="12.8" hidden="false" customHeight="false" outlineLevel="0" collapsed="false">
      <c r="A71" s="0" t="s">
        <v>70</v>
      </c>
      <c r="B71" s="0" t="s">
        <v>70</v>
      </c>
      <c r="C71" s="1" t="str">
        <f aca="false">IF(A71=B71,"","False")</f>
        <v/>
      </c>
      <c r="D71" s="0" t="str">
        <f aca="false">"./adb shell pm uninstall -k --user 0 "&amp;B71</f>
        <v>./adb shell pm uninstall -k --user 0 com.android.shell</v>
      </c>
    </row>
    <row r="72" customFormat="false" ht="12.8" hidden="false" customHeight="false" outlineLevel="0" collapsed="false">
      <c r="A72" s="0" t="s">
        <v>71</v>
      </c>
      <c r="B72" s="0" t="s">
        <v>71</v>
      </c>
      <c r="C72" s="1" t="str">
        <f aca="false">IF(A72=B72,"","False")</f>
        <v/>
      </c>
      <c r="D72" s="0" t="str">
        <f aca="false">"./adb shell pm uninstall -k --user 0 "&amp;B72</f>
        <v>./adb shell pm uninstall -k --user 0 com.android.simappdialog</v>
      </c>
    </row>
    <row r="73" customFormat="false" ht="12.8" hidden="false" customHeight="false" outlineLevel="0" collapsed="false">
      <c r="A73" s="0" t="s">
        <v>72</v>
      </c>
      <c r="B73" s="0" t="s">
        <v>72</v>
      </c>
      <c r="C73" s="1" t="str">
        <f aca="false">IF(A73=B73,"","False")</f>
        <v/>
      </c>
      <c r="D73" s="0" t="str">
        <f aca="false">"./adb shell pm uninstall -k --user 0 "&amp;B73</f>
        <v>./adb shell pm uninstall -k --user 0 com.android.stk</v>
      </c>
    </row>
    <row r="74" customFormat="false" ht="12.8" hidden="false" customHeight="false" outlineLevel="0" collapsed="false">
      <c r="A74" s="0" t="s">
        <v>73</v>
      </c>
      <c r="B74" s="0" t="s">
        <v>73</v>
      </c>
      <c r="C74" s="1" t="str">
        <f aca="false">IF(A74=B74,"","False")</f>
        <v/>
      </c>
      <c r="D74" s="0" t="str">
        <f aca="false">"./adb shell pm uninstall -k --user 0 "&amp;B74</f>
        <v>./adb shell pm uninstall -k --user 0 com.android.storagemanager</v>
      </c>
    </row>
    <row r="75" customFormat="false" ht="12.8" hidden="false" customHeight="false" outlineLevel="0" collapsed="false">
      <c r="A75" s="0" t="s">
        <v>74</v>
      </c>
      <c r="B75" s="0" t="s">
        <v>74</v>
      </c>
      <c r="C75" s="1" t="str">
        <f aca="false">IF(A75=B75,"","False")</f>
        <v/>
      </c>
      <c r="D75" s="0" t="str">
        <f aca="false">"./adb shell pm uninstall -k --user 0 "&amp;B75</f>
        <v>./adb shell pm uninstall -k --user 0 com.android.systemui</v>
      </c>
    </row>
    <row r="76" customFormat="false" ht="12.8" hidden="false" customHeight="false" outlineLevel="0" collapsed="false">
      <c r="A76" s="0" t="s">
        <v>75</v>
      </c>
      <c r="B76" s="0" t="s">
        <v>75</v>
      </c>
      <c r="C76" s="1" t="str">
        <f aca="false">IF(A76=B76,"","False")</f>
        <v/>
      </c>
      <c r="D76" s="0" t="str">
        <f aca="false">"./adb shell pm uninstall -k --user 0 "&amp;B76</f>
        <v>./adb shell pm uninstall -k --user 0 com.android.systemui.auto_generated_rro_product__</v>
      </c>
    </row>
    <row r="77" customFormat="false" ht="12.8" hidden="false" customHeight="false" outlineLevel="0" collapsed="false">
      <c r="A77" s="0" t="s">
        <v>76</v>
      </c>
      <c r="B77" s="0" t="s">
        <v>76</v>
      </c>
      <c r="C77" s="1" t="str">
        <f aca="false">IF(A77=B77,"","False")</f>
        <v/>
      </c>
      <c r="D77" s="0" t="str">
        <f aca="false">"./adb shell pm uninstall -k --user 0 "&amp;B77</f>
        <v>./adb shell pm uninstall -k --user 0 com.android.systemui.auto_generated_rro_vendor__</v>
      </c>
    </row>
    <row r="78" customFormat="false" ht="12.8" hidden="false" customHeight="false" outlineLevel="0" collapsed="false">
      <c r="A78" s="0" t="s">
        <v>77</v>
      </c>
      <c r="B78" s="0" t="s">
        <v>77</v>
      </c>
      <c r="C78" s="1" t="str">
        <f aca="false">IF(A78=B78,"","False")</f>
        <v/>
      </c>
      <c r="D78" s="0" t="str">
        <f aca="false">"./adb shell pm uninstall -k --user 0 "&amp;B78</f>
        <v>./adb shell pm uninstall -k --user 0 com.android.theme.font.notoserifsource</v>
      </c>
    </row>
    <row r="79" customFormat="false" ht="12.8" hidden="false" customHeight="false" outlineLevel="0" collapsed="false">
      <c r="A79" s="0" t="s">
        <v>78</v>
      </c>
      <c r="B79" s="0" t="s">
        <v>78</v>
      </c>
      <c r="C79" s="1" t="str">
        <f aca="false">IF(A79=B79,"","False")</f>
        <v/>
      </c>
      <c r="D79" s="0" t="str">
        <f aca="false">"./adb shell pm uninstall -k --user 0 "&amp;B79</f>
        <v>./adb shell pm uninstall -k --user 0 com.android.traceur</v>
      </c>
    </row>
    <row r="80" customFormat="false" ht="12.8" hidden="false" customHeight="false" outlineLevel="0" collapsed="false">
      <c r="A80" s="0" t="s">
        <v>79</v>
      </c>
      <c r="B80" s="0" t="s">
        <v>79</v>
      </c>
      <c r="C80" s="1" t="str">
        <f aca="false">IF(A80=B80,"","False")</f>
        <v/>
      </c>
      <c r="D80" s="0" t="str">
        <f aca="false">"./adb shell pm uninstall -k --user 0 "&amp;B80</f>
        <v>./adb shell pm uninstall -k --user 0 com.android.uwb.resources</v>
      </c>
    </row>
    <row r="81" customFormat="false" ht="12.8" hidden="false" customHeight="false" outlineLevel="0" collapsed="false">
      <c r="A81" s="0" t="s">
        <v>80</v>
      </c>
      <c r="B81" s="0" t="s">
        <v>80</v>
      </c>
      <c r="C81" s="1" t="str">
        <f aca="false">IF(A81=B81,"","False")</f>
        <v/>
      </c>
      <c r="D81" s="0" t="str">
        <f aca="false">"./adb shell pm uninstall -k --user 0 "&amp;B81</f>
        <v>./adb shell pm uninstall -k --user 0 com.android.vending</v>
      </c>
    </row>
    <row r="82" customFormat="false" ht="12.8" hidden="false" customHeight="false" outlineLevel="0" collapsed="false">
      <c r="A82" s="0" t="s">
        <v>81</v>
      </c>
      <c r="B82" s="0" t="s">
        <v>81</v>
      </c>
      <c r="C82" s="1" t="str">
        <f aca="false">IF(A82=B82,"","False")</f>
        <v/>
      </c>
      <c r="D82" s="0" t="str">
        <f aca="false">"./adb shell pm uninstall -k --user 0 "&amp;B82</f>
        <v>./adb shell pm uninstall -k --user 0 com.android.vpndialogs</v>
      </c>
    </row>
    <row r="83" customFormat="false" ht="12.8" hidden="false" customHeight="false" outlineLevel="0" collapsed="false">
      <c r="A83" s="0" t="s">
        <v>82</v>
      </c>
      <c r="B83" s="0" t="s">
        <v>82</v>
      </c>
      <c r="C83" s="1" t="str">
        <f aca="false">IF(A83=B83,"","False")</f>
        <v/>
      </c>
      <c r="D83" s="0" t="str">
        <f aca="false">"./adb shell pm uninstall -k --user 0 "&amp;B83</f>
        <v>./adb shell pm uninstall -k --user 0 com.android.wallpaper.livepicker</v>
      </c>
    </row>
    <row r="84" customFormat="false" ht="12.8" hidden="false" customHeight="false" outlineLevel="0" collapsed="false">
      <c r="A84" s="0" t="s">
        <v>83</v>
      </c>
      <c r="B84" s="0" t="s">
        <v>83</v>
      </c>
      <c r="C84" s="1" t="str">
        <f aca="false">IF(A84=B84,"","False")</f>
        <v/>
      </c>
      <c r="D84" s="0" t="str">
        <f aca="false">"./adb shell pm uninstall -k --user 0 "&amp;B84</f>
        <v>./adb shell pm uninstall -k --user 0 com.android.wallpaperbackup</v>
      </c>
    </row>
    <row r="85" customFormat="false" ht="12.8" hidden="false" customHeight="false" outlineLevel="0" collapsed="false">
      <c r="A85" s="0" t="s">
        <v>84</v>
      </c>
      <c r="B85" s="0" t="s">
        <v>84</v>
      </c>
      <c r="C85" s="1" t="str">
        <f aca="false">IF(A85=B85,"","False")</f>
        <v/>
      </c>
      <c r="D85" s="0" t="str">
        <f aca="false">"./adb shell pm uninstall -k --user 0 "&amp;B85</f>
        <v>./adb shell pm uninstall -k --user 0 com.android.wallpapercropper</v>
      </c>
    </row>
    <row r="86" customFormat="false" ht="12.8" hidden="false" customHeight="false" outlineLevel="0" collapsed="false">
      <c r="A86" s="0" t="s">
        <v>85</v>
      </c>
      <c r="B86" s="0" t="s">
        <v>85</v>
      </c>
      <c r="C86" s="1" t="str">
        <f aca="false">IF(A86=B86,"","False")</f>
        <v/>
      </c>
      <c r="D86" s="0" t="str">
        <f aca="false">"./adb shell pm uninstall -k --user 0 "&amp;B86</f>
        <v>./adb shell pm uninstall -k --user 0 com.android.wifi.dialog</v>
      </c>
    </row>
    <row r="87" customFormat="false" ht="12.8" hidden="false" customHeight="false" outlineLevel="0" collapsed="false">
      <c r="A87" s="0" t="s">
        <v>86</v>
      </c>
      <c r="B87" s="0" t="s">
        <v>86</v>
      </c>
      <c r="C87" s="1" t="str">
        <f aca="false">IF(A87=B87,"","False")</f>
        <v/>
      </c>
      <c r="D87" s="0" t="str">
        <f aca="false">"./adb shell pm uninstall -k --user 0 "&amp;B87</f>
        <v>./adb shell pm uninstall -k --user 0 com.android.wifi.resources</v>
      </c>
    </row>
    <row r="88" customFormat="false" ht="12.8" hidden="false" customHeight="false" outlineLevel="0" collapsed="false">
      <c r="A88" s="0" t="s">
        <v>87</v>
      </c>
      <c r="B88" s="0" t="s">
        <v>87</v>
      </c>
      <c r="C88" s="1" t="str">
        <f aca="false">IF(A88=B88,"","False")</f>
        <v/>
      </c>
      <c r="D88" s="0" t="str">
        <f aca="false">"./adb shell pm uninstall -k --user 0 "&amp;B88</f>
        <v>./adb shell pm uninstall -k --user 0 com.aurora.store</v>
      </c>
    </row>
    <row r="89" customFormat="false" ht="12.8" hidden="false" customHeight="false" outlineLevel="0" collapsed="false">
      <c r="A89" s="0" t="s">
        <v>88</v>
      </c>
      <c r="B89" s="0" t="s">
        <v>88</v>
      </c>
      <c r="C89" s="1" t="str">
        <f aca="false">IF(A89=B89,"","False")</f>
        <v/>
      </c>
      <c r="D89" s="0" t="str">
        <f aca="false">"./adb shell pm uninstall -k --user 0 "&amp;B89</f>
        <v>./adb shell pm uninstall -k --user 0 com.bambuna.podcastaddict</v>
      </c>
    </row>
    <row r="90" customFormat="false" ht="12.8" hidden="false" customHeight="false" outlineLevel="0" collapsed="false">
      <c r="A90" s="0" t="s">
        <v>89</v>
      </c>
      <c r="B90" s="0" t="s">
        <v>89</v>
      </c>
      <c r="C90" s="1" t="str">
        <f aca="false">IF(A90=B90,"","False")</f>
        <v/>
      </c>
      <c r="D90" s="0" t="str">
        <f aca="false">"./adb shell pm uninstall -k --user 0 "&amp;B90</f>
        <v>./adb shell pm uninstall -k --user 0 com.diotek.sec.lookup.dictionary</v>
      </c>
    </row>
    <row r="91" customFormat="false" ht="12.8" hidden="false" customHeight="false" outlineLevel="0" collapsed="false">
      <c r="A91" s="0" t="s">
        <v>90</v>
      </c>
      <c r="B91" s="0" t="s">
        <v>90</v>
      </c>
      <c r="C91" s="1" t="str">
        <f aca="false">IF(A91=B91,"","False")</f>
        <v/>
      </c>
      <c r="D91" s="0" t="str">
        <f aca="false">"./adb shell pm uninstall -k --user 0 "&amp;B91</f>
        <v>./adb shell pm uninstall -k --user 0 com.dragonnest.drawnote</v>
      </c>
    </row>
    <row r="92" customFormat="false" ht="12.8" hidden="false" customHeight="false" outlineLevel="0" collapsed="false">
      <c r="A92" s="0" t="s">
        <v>91</v>
      </c>
      <c r="B92" s="0" t="s">
        <v>91</v>
      </c>
      <c r="C92" s="1" t="str">
        <f aca="false">IF(A92=B92,"","False")</f>
        <v/>
      </c>
      <c r="D92" s="0" t="str">
        <f aca="false">"./adb shell pm uninstall -k --user 0 "&amp;B92</f>
        <v>./adb shell pm uninstall -k --user 0 com.dsi.ant.plugins.antplus</v>
      </c>
    </row>
    <row r="93" customFormat="false" ht="12.8" hidden="false" customHeight="false" outlineLevel="0" collapsed="false">
      <c r="A93" s="0" t="s">
        <v>92</v>
      </c>
      <c r="C93" s="1" t="str">
        <f aca="false">IF(A93=B93,"","False")</f>
        <v>False</v>
      </c>
      <c r="D93" s="0" t="str">
        <f aca="false">"./adb shell pm uninstall -k --user 0 "&amp;B93</f>
        <v>./adb shell pm uninstall -k --user 0 </v>
      </c>
    </row>
    <row r="94" customFormat="false" ht="12.8" hidden="false" customHeight="false" outlineLevel="0" collapsed="false">
      <c r="A94" s="0" t="s">
        <v>93</v>
      </c>
      <c r="C94" s="1" t="str">
        <f aca="false">IF(A94=B94,"","False")</f>
        <v>False</v>
      </c>
      <c r="D94" s="0" t="str">
        <f aca="false">"./adb shell pm uninstall -k --user 0 "&amp;B94</f>
        <v>./adb shell pm uninstall -k --user 0 </v>
      </c>
    </row>
    <row r="95" customFormat="false" ht="12.8" hidden="false" customHeight="false" outlineLevel="0" collapsed="false">
      <c r="A95" s="0" t="s">
        <v>94</v>
      </c>
      <c r="C95" s="1" t="str">
        <f aca="false">IF(A95=B95,"","False")</f>
        <v>False</v>
      </c>
      <c r="D95" s="0" t="str">
        <f aca="false">"./adb shell pm uninstall -k --user 0 "&amp;B95</f>
        <v>./adb shell pm uninstall -k --user 0 </v>
      </c>
    </row>
    <row r="96" customFormat="false" ht="12.8" hidden="false" customHeight="false" outlineLevel="0" collapsed="false">
      <c r="A96" s="0" t="s">
        <v>95</v>
      </c>
      <c r="B96" s="0" t="s">
        <v>95</v>
      </c>
      <c r="C96" s="1" t="str">
        <f aca="false">IF(A96=B96,"","False")</f>
        <v/>
      </c>
      <c r="D96" s="0" t="str">
        <f aca="false">"./adb shell pm uninstall -k --user 0 "&amp;B96</f>
        <v>./adb shell pm uninstall -k --user 0 com.duckduckgo.mobile.android</v>
      </c>
    </row>
    <row r="97" customFormat="false" ht="12.8" hidden="false" customHeight="false" outlineLevel="0" collapsed="false">
      <c r="A97" s="0" t="s">
        <v>96</v>
      </c>
      <c r="B97" s="0" t="s">
        <v>96</v>
      </c>
      <c r="C97" s="1" t="str">
        <f aca="false">IF(A97=B97,"","False")</f>
        <v/>
      </c>
      <c r="D97" s="0" t="str">
        <f aca="false">"./adb shell pm uninstall -k --user 0 "&amp;B97</f>
        <v>./adb shell pm uninstall -k --user 0 com.duolingo</v>
      </c>
    </row>
    <row r="98" customFormat="false" ht="12.8" hidden="false" customHeight="false" outlineLevel="0" collapsed="false">
      <c r="A98" s="0" t="s">
        <v>97</v>
      </c>
      <c r="B98" s="0" t="s">
        <v>97</v>
      </c>
      <c r="C98" s="1" t="str">
        <f aca="false">IF(A98=B98,"","False")</f>
        <v/>
      </c>
      <c r="D98" s="0" t="str">
        <f aca="false">"./adb shell pm uninstall -k --user 0 "&amp;B98</f>
        <v>./adb shell pm uninstall -k --user 0 com.duolingo.literacy</v>
      </c>
    </row>
    <row r="99" customFormat="false" ht="12.8" hidden="false" customHeight="false" outlineLevel="0" collapsed="false">
      <c r="A99" s="0" t="s">
        <v>98</v>
      </c>
      <c r="B99" s="0" t="s">
        <v>98</v>
      </c>
      <c r="C99" s="1" t="str">
        <f aca="false">IF(A99=B99,"","False")</f>
        <v/>
      </c>
      <c r="D99" s="0" t="str">
        <f aca="false">"./adb shell pm uninstall -k --user 0 "&amp;B99</f>
        <v>./adb shell pm uninstall -k --user 0 com.google.android.adservices.api</v>
      </c>
    </row>
    <row r="100" customFormat="false" ht="12.8" hidden="false" customHeight="false" outlineLevel="0" collapsed="false">
      <c r="A100" s="0" t="s">
        <v>99</v>
      </c>
      <c r="B100" s="0" t="s">
        <v>99</v>
      </c>
      <c r="C100" s="1" t="str">
        <f aca="false">IF(A100=B100,"","False")</f>
        <v/>
      </c>
      <c r="D100" s="0" t="str">
        <f aca="false">"./adb shell pm uninstall -k --user 0 "&amp;B100</f>
        <v>./adb shell pm uninstall -k --user 0 com.google.android.apps.carrier.carrierwifi</v>
      </c>
    </row>
    <row r="101" customFormat="false" ht="12.8" hidden="false" customHeight="false" outlineLevel="0" collapsed="false">
      <c r="A101" s="0" t="s">
        <v>100</v>
      </c>
      <c r="C101" s="1" t="str">
        <f aca="false">IF(A101=B101,"","False")</f>
        <v>False</v>
      </c>
      <c r="D101" s="0" t="str">
        <f aca="false">"./adb shell pm uninstall -k --user 0 "&amp;B101</f>
        <v>./adb shell pm uninstall -k --user 0 </v>
      </c>
    </row>
    <row r="102" customFormat="false" ht="12.8" hidden="false" customHeight="false" outlineLevel="0" collapsed="false">
      <c r="A102" s="0" t="s">
        <v>101</v>
      </c>
      <c r="B102" s="0" t="s">
        <v>101</v>
      </c>
      <c r="C102" s="1" t="str">
        <f aca="false">IF(A102=B102,"","False")</f>
        <v/>
      </c>
      <c r="D102" s="0" t="str">
        <f aca="false">"./adb shell pm uninstall -k --user 0 "&amp;B102</f>
        <v>./adb shell pm uninstall -k --user 0 com.google.android.apps.maps</v>
      </c>
    </row>
    <row r="103" customFormat="false" ht="12.8" hidden="false" customHeight="false" outlineLevel="0" collapsed="false">
      <c r="A103" s="0" t="s">
        <v>102</v>
      </c>
      <c r="B103" s="0" t="s">
        <v>102</v>
      </c>
      <c r="C103" s="1" t="str">
        <f aca="false">IF(A103=B103,"","False")</f>
        <v/>
      </c>
      <c r="D103" s="0" t="str">
        <f aca="false">"./adb shell pm uninstall -k --user 0 "&amp;B103</f>
        <v>./adb shell pm uninstall -k --user 0 com.google.android.apps.restore</v>
      </c>
    </row>
    <row r="104" customFormat="false" ht="12.8" hidden="false" customHeight="false" outlineLevel="0" collapsed="false">
      <c r="A104" s="0" t="s">
        <v>103</v>
      </c>
      <c r="B104" s="0" t="s">
        <v>103</v>
      </c>
      <c r="C104" s="1" t="str">
        <f aca="false">IF(A104=B104,"","False")</f>
        <v/>
      </c>
      <c r="D104" s="0" t="str">
        <f aca="false">"./adb shell pm uninstall -k --user 0 "&amp;B104</f>
        <v>./adb shell pm uninstall -k --user 0 com.google.android.apps.tachyon</v>
      </c>
    </row>
    <row r="105" customFormat="false" ht="12.8" hidden="false" customHeight="false" outlineLevel="0" collapsed="false">
      <c r="A105" s="0" t="s">
        <v>104</v>
      </c>
      <c r="B105" s="0" t="s">
        <v>104</v>
      </c>
      <c r="C105" s="1" t="str">
        <f aca="false">IF(A105=B105,"","False")</f>
        <v/>
      </c>
      <c r="D105" s="0" t="str">
        <f aca="false">"./adb shell pm uninstall -k --user 0 "&amp;B105</f>
        <v>./adb shell pm uninstall -k --user 0 com.google.android.apps.turbo</v>
      </c>
    </row>
    <row r="106" customFormat="false" ht="12.8" hidden="false" customHeight="false" outlineLevel="0" collapsed="false">
      <c r="A106" s="0" t="s">
        <v>105</v>
      </c>
      <c r="C106" s="1" t="str">
        <f aca="false">IF(A106=B106,"","False")</f>
        <v>False</v>
      </c>
      <c r="D106" s="0" t="str">
        <f aca="false">"./adb shell pm uninstall -k --user 0 "&amp;B106</f>
        <v>./adb shell pm uninstall -k --user 0 </v>
      </c>
    </row>
    <row r="107" customFormat="false" ht="12.8" hidden="false" customHeight="false" outlineLevel="0" collapsed="false">
      <c r="A107" s="0" t="s">
        <v>106</v>
      </c>
      <c r="B107" s="0" t="s">
        <v>106</v>
      </c>
      <c r="C107" s="1" t="str">
        <f aca="false">IF(A107=B107,"","False")</f>
        <v/>
      </c>
      <c r="D107" s="0" t="str">
        <f aca="false">"./adb shell pm uninstall -k --user 0 "&amp;B107</f>
        <v>./adb shell pm uninstall -k --user 0 com.google.android.as</v>
      </c>
    </row>
    <row r="108" customFormat="false" ht="12.8" hidden="false" customHeight="false" outlineLevel="0" collapsed="false">
      <c r="A108" s="0" t="s">
        <v>107</v>
      </c>
      <c r="B108" s="0" t="s">
        <v>107</v>
      </c>
      <c r="C108" s="1" t="str">
        <f aca="false">IF(A108=B108,"","False")</f>
        <v/>
      </c>
      <c r="D108" s="0" t="str">
        <f aca="false">"./adb shell pm uninstall -k --user 0 "&amp;B108</f>
        <v>./adb shell pm uninstall -k --user 0 com.google.android.as.oss</v>
      </c>
    </row>
    <row r="109" customFormat="false" ht="12.8" hidden="false" customHeight="false" outlineLevel="0" collapsed="false">
      <c r="A109" s="0" t="s">
        <v>108</v>
      </c>
      <c r="B109" s="0" t="s">
        <v>108</v>
      </c>
      <c r="C109" s="1" t="str">
        <f aca="false">IF(A109=B109,"","False")</f>
        <v/>
      </c>
      <c r="D109" s="0" t="str">
        <f aca="false">"./adb shell pm uninstall -k --user 0 "&amp;B109</f>
        <v>./adb shell pm uninstall -k --user 0 com.google.android.captiveportallogin</v>
      </c>
    </row>
    <row r="110" customFormat="false" ht="12.8" hidden="false" customHeight="false" outlineLevel="0" collapsed="false">
      <c r="A110" s="0" t="s">
        <v>109</v>
      </c>
      <c r="B110" s="0" t="s">
        <v>109</v>
      </c>
      <c r="C110" s="1" t="str">
        <f aca="false">IF(A110=B110,"","False")</f>
        <v/>
      </c>
      <c r="D110" s="0" t="str">
        <f aca="false">"./adb shell pm uninstall -k --user 0 "&amp;B110</f>
        <v>./adb shell pm uninstall -k --user 0 com.google.android.cellbroadcastreceiver</v>
      </c>
    </row>
    <row r="111" customFormat="false" ht="12.8" hidden="false" customHeight="false" outlineLevel="0" collapsed="false">
      <c r="A111" s="0" t="s">
        <v>110</v>
      </c>
      <c r="B111" s="0" t="s">
        <v>110</v>
      </c>
      <c r="C111" s="1" t="str">
        <f aca="false">IF(A111=B111,"","False")</f>
        <v/>
      </c>
      <c r="D111" s="0" t="str">
        <f aca="false">"./adb shell pm uninstall -k --user 0 "&amp;B111</f>
        <v>./adb shell pm uninstall -k --user 0 com.google.android.cellbroadcastservice</v>
      </c>
    </row>
    <row r="112" customFormat="false" ht="12.8" hidden="false" customHeight="false" outlineLevel="0" collapsed="false">
      <c r="A112" s="0" t="s">
        <v>111</v>
      </c>
      <c r="B112" s="0" t="s">
        <v>111</v>
      </c>
      <c r="C112" s="1" t="str">
        <f aca="false">IF(A112=B112,"","False")</f>
        <v/>
      </c>
      <c r="D112" s="0" t="str">
        <f aca="false">"./adb shell pm uninstall -k --user 0 "&amp;B112</f>
        <v>./adb shell pm uninstall -k --user 0 com.google.android.configupdater</v>
      </c>
    </row>
    <row r="113" customFormat="false" ht="12.8" hidden="false" customHeight="false" outlineLevel="0" collapsed="false">
      <c r="A113" s="0" t="s">
        <v>112</v>
      </c>
      <c r="B113" s="0" t="s">
        <v>112</v>
      </c>
      <c r="C113" s="1" t="str">
        <f aca="false">IF(A113=B113,"","False")</f>
        <v/>
      </c>
      <c r="D113" s="0" t="str">
        <f aca="false">"./adb shell pm uninstall -k --user 0 "&amp;B113</f>
        <v>./adb shell pm uninstall -k --user 0 com.google.android.connectivity.resources</v>
      </c>
    </row>
    <row r="114" customFormat="false" ht="12.8" hidden="false" customHeight="false" outlineLevel="0" collapsed="false">
      <c r="A114" s="0" t="s">
        <v>113</v>
      </c>
      <c r="B114" s="0" t="s">
        <v>113</v>
      </c>
      <c r="C114" s="1" t="str">
        <f aca="false">IF(A114=B114,"","False")</f>
        <v/>
      </c>
      <c r="D114" s="0" t="str">
        <f aca="false">"./adb shell pm uninstall -k --user 0 "&amp;B114</f>
        <v>./adb shell pm uninstall -k --user 0 com.google.android.documentsui</v>
      </c>
    </row>
    <row r="115" customFormat="false" ht="12.8" hidden="false" customHeight="false" outlineLevel="0" collapsed="false">
      <c r="A115" s="0" t="s">
        <v>114</v>
      </c>
      <c r="B115" s="0" t="s">
        <v>114</v>
      </c>
      <c r="C115" s="1" t="str">
        <f aca="false">IF(A115=B115,"","False")</f>
        <v/>
      </c>
      <c r="D115" s="0" t="str">
        <f aca="false">"./adb shell pm uninstall -k --user 0 "&amp;B115</f>
        <v>./adb shell pm uninstall -k --user 0 com.google.android.ext.services</v>
      </c>
    </row>
    <row r="116" customFormat="false" ht="12.8" hidden="false" customHeight="false" outlineLevel="0" collapsed="false">
      <c r="A116" s="0" t="s">
        <v>115</v>
      </c>
      <c r="B116" s="0" t="s">
        <v>115</v>
      </c>
      <c r="C116" s="1" t="str">
        <f aca="false">IF(A116=B116,"","False")</f>
        <v/>
      </c>
      <c r="D116" s="0" t="str">
        <f aca="false">"./adb shell pm uninstall -k --user 0 "&amp;B116</f>
        <v>./adb shell pm uninstall -k --user 0 com.google.android.ext.shared</v>
      </c>
    </row>
    <row r="117" customFormat="false" ht="12.8" hidden="false" customHeight="false" outlineLevel="0" collapsed="false">
      <c r="A117" s="0" t="s">
        <v>116</v>
      </c>
      <c r="B117" s="0" t="s">
        <v>116</v>
      </c>
      <c r="C117" s="1" t="str">
        <f aca="false">IF(A117=B117,"","False")</f>
        <v/>
      </c>
      <c r="D117" s="0" t="str">
        <f aca="false">"./adb shell pm uninstall -k --user 0 "&amp;B117</f>
        <v>./adb shell pm uninstall -k --user 0 com.google.android.federatedcompute</v>
      </c>
    </row>
    <row r="118" customFormat="false" ht="12.8" hidden="false" customHeight="false" outlineLevel="0" collapsed="false">
      <c r="A118" s="0" t="s">
        <v>117</v>
      </c>
      <c r="B118" s="0" t="s">
        <v>117</v>
      </c>
      <c r="C118" s="1" t="str">
        <f aca="false">IF(A118=B118,"","False")</f>
        <v/>
      </c>
      <c r="D118" s="0" t="str">
        <f aca="false">"./adb shell pm uninstall -k --user 0 "&amp;B118</f>
        <v>./adb shell pm uninstall -k --user 0 com.google.android.feedback</v>
      </c>
    </row>
    <row r="119" customFormat="false" ht="12.8" hidden="false" customHeight="false" outlineLevel="0" collapsed="false">
      <c r="A119" s="0" t="s">
        <v>118</v>
      </c>
      <c r="C119" s="1" t="str">
        <f aca="false">IF(A119=B119,"","False")</f>
        <v>False</v>
      </c>
      <c r="D119" s="0" t="str">
        <f aca="false">"./adb shell pm uninstall -k --user 0 "&amp;B119</f>
        <v>./adb shell pm uninstall -k --user 0 </v>
      </c>
    </row>
    <row r="120" customFormat="false" ht="12.8" hidden="false" customHeight="false" outlineLevel="0" collapsed="false">
      <c r="A120" s="0" t="s">
        <v>119</v>
      </c>
      <c r="B120" s="0" t="s">
        <v>119</v>
      </c>
      <c r="C120" s="1" t="str">
        <f aca="false">IF(A120=B120,"","False")</f>
        <v/>
      </c>
      <c r="D120" s="0" t="str">
        <f aca="false">"./adb shell pm uninstall -k --user 0 "&amp;B120</f>
        <v>./adb shell pm uninstall -k --user 0 com.google.android.gms</v>
      </c>
    </row>
    <row r="121" customFormat="false" ht="12.8" hidden="false" customHeight="false" outlineLevel="0" collapsed="false">
      <c r="A121" s="0" t="s">
        <v>120</v>
      </c>
      <c r="B121" s="0" t="s">
        <v>120</v>
      </c>
      <c r="C121" s="1" t="str">
        <f aca="false">IF(A121=B121,"","False")</f>
        <v/>
      </c>
      <c r="D121" s="0" t="str">
        <f aca="false">"./adb shell pm uninstall -k --user 0 "&amp;B121</f>
        <v>./adb shell pm uninstall -k --user 0 com.google.android.gms.location.history</v>
      </c>
    </row>
    <row r="122" customFormat="false" ht="12.8" hidden="false" customHeight="false" outlineLevel="0" collapsed="false">
      <c r="A122" s="0" t="s">
        <v>121</v>
      </c>
      <c r="B122" s="0" t="s">
        <v>121</v>
      </c>
      <c r="C122" s="1" t="str">
        <f aca="false">IF(A122=B122,"","False")</f>
        <v/>
      </c>
      <c r="D122" s="0" t="str">
        <f aca="false">"./adb shell pm uninstall -k --user 0 "&amp;B122</f>
        <v>./adb shell pm uninstall -k --user 0 com.google.android.gms.supervision</v>
      </c>
    </row>
    <row r="123" customFormat="false" ht="12.8" hidden="false" customHeight="false" outlineLevel="0" collapsed="false">
      <c r="A123" s="0" t="s">
        <v>122</v>
      </c>
      <c r="B123" s="0" t="s">
        <v>122</v>
      </c>
      <c r="C123" s="1" t="str">
        <f aca="false">IF(A123=B123,"","False")</f>
        <v/>
      </c>
      <c r="D123" s="0" t="str">
        <f aca="false">"./adb shell pm uninstall -k --user 0 "&amp;B123</f>
        <v>./adb shell pm uninstall -k --user 0 com.google.android.googlequicksearchbox</v>
      </c>
    </row>
    <row r="124" customFormat="false" ht="12.8" hidden="false" customHeight="false" outlineLevel="0" collapsed="false">
      <c r="A124" s="0" t="s">
        <v>123</v>
      </c>
      <c r="B124" s="0" t="s">
        <v>123</v>
      </c>
      <c r="C124" s="1" t="str">
        <f aca="false">IF(A124=B124,"","False")</f>
        <v/>
      </c>
      <c r="D124" s="0" t="str">
        <f aca="false">"./adb shell pm uninstall -k --user 0 "&amp;B124</f>
        <v>./adb shell pm uninstall -k --user 0 com.google.android.gsf</v>
      </c>
    </row>
    <row r="125" customFormat="false" ht="12.8" hidden="false" customHeight="false" outlineLevel="0" collapsed="false">
      <c r="A125" s="0" t="s">
        <v>124</v>
      </c>
      <c r="B125" s="0" t="s">
        <v>124</v>
      </c>
      <c r="C125" s="1" t="str">
        <f aca="false">IF(A125=B125,"","False")</f>
        <v/>
      </c>
      <c r="D125" s="0" t="str">
        <f aca="false">"./adb shell pm uninstall -k --user 0 "&amp;B125</f>
        <v>./adb shell pm uninstall -k --user 0 com.google.android.inputmethod.latin</v>
      </c>
    </row>
    <row r="126" customFormat="false" ht="12.8" hidden="false" customHeight="false" outlineLevel="0" collapsed="false">
      <c r="A126" s="0" t="s">
        <v>125</v>
      </c>
      <c r="B126" s="0" t="s">
        <v>125</v>
      </c>
      <c r="C126" s="1" t="str">
        <f aca="false">IF(A126=B126,"","False")</f>
        <v/>
      </c>
      <c r="D126" s="0" t="str">
        <f aca="false">"./adb shell pm uninstall -k --user 0 "&amp;B126</f>
        <v>./adb shell pm uninstall -k --user 0 com.google.android.modulemetadata</v>
      </c>
    </row>
    <row r="127" customFormat="false" ht="12.8" hidden="false" customHeight="false" outlineLevel="0" collapsed="false">
      <c r="A127" s="0" t="s">
        <v>126</v>
      </c>
      <c r="B127" s="0" t="s">
        <v>126</v>
      </c>
      <c r="C127" s="1" t="str">
        <f aca="false">IF(A127=B127,"","False")</f>
        <v/>
      </c>
      <c r="D127" s="0" t="str">
        <f aca="false">"./adb shell pm uninstall -k --user 0 "&amp;B127</f>
        <v>./adb shell pm uninstall -k --user 0 com.google.android.nearby.halfsheet</v>
      </c>
    </row>
    <row r="128" customFormat="false" ht="12.8" hidden="false" customHeight="false" outlineLevel="0" collapsed="false">
      <c r="A128" s="0" t="s">
        <v>127</v>
      </c>
      <c r="B128" s="0" t="s">
        <v>127</v>
      </c>
      <c r="C128" s="1" t="str">
        <f aca="false">IF(A128=B128,"","False")</f>
        <v/>
      </c>
      <c r="D128" s="0" t="str">
        <f aca="false">"./adb shell pm uninstall -k --user 0 "&amp;B128</f>
        <v>./adb shell pm uninstall -k --user 0 com.google.android.networkstack</v>
      </c>
    </row>
    <row r="129" customFormat="false" ht="12.8" hidden="false" customHeight="false" outlineLevel="0" collapsed="false">
      <c r="A129" s="0" t="s">
        <v>128</v>
      </c>
      <c r="B129" s="0" t="s">
        <v>128</v>
      </c>
      <c r="C129" s="1" t="str">
        <f aca="false">IF(A129=B129,"","False")</f>
        <v/>
      </c>
      <c r="D129" s="0" t="str">
        <f aca="false">"./adb shell pm uninstall -k --user 0 "&amp;B129</f>
        <v>./adb shell pm uninstall -k --user 0 com.google.android.networkstack.tethering</v>
      </c>
    </row>
    <row r="130" customFormat="false" ht="12.8" hidden="false" customHeight="false" outlineLevel="0" collapsed="false">
      <c r="A130" s="0" t="s">
        <v>129</v>
      </c>
      <c r="B130" s="0" t="s">
        <v>129</v>
      </c>
      <c r="C130" s="1" t="str">
        <f aca="false">IF(A130=B130,"","False")</f>
        <v/>
      </c>
      <c r="D130" s="0" t="str">
        <f aca="false">"./adb shell pm uninstall -k --user 0 "&amp;B130</f>
        <v>./adb shell pm uninstall -k --user 0 com.google.android.networkstack.tethering.overlay</v>
      </c>
    </row>
    <row r="131" customFormat="false" ht="12.8" hidden="false" customHeight="false" outlineLevel="0" collapsed="false">
      <c r="A131" s="0" t="s">
        <v>130</v>
      </c>
      <c r="B131" s="0" t="s">
        <v>130</v>
      </c>
      <c r="C131" s="1" t="str">
        <f aca="false">IF(A131=B131,"","False")</f>
        <v/>
      </c>
      <c r="D131" s="0" t="str">
        <f aca="false">"./adb shell pm uninstall -k --user 0 "&amp;B131</f>
        <v>./adb shell pm uninstall -k --user 0 com.google.android.ondevicepersonalization.services</v>
      </c>
    </row>
    <row r="132" customFormat="false" ht="12.8" hidden="false" customHeight="false" outlineLevel="0" collapsed="false">
      <c r="A132" s="0" t="s">
        <v>131</v>
      </c>
      <c r="B132" s="0" t="s">
        <v>131</v>
      </c>
      <c r="C132" s="1" t="str">
        <f aca="false">IF(A132=B132,"","False")</f>
        <v/>
      </c>
      <c r="D132" s="0" t="str">
        <f aca="false">"./adb shell pm uninstall -k --user 0 "&amp;B132</f>
        <v>./adb shell pm uninstall -k --user 0 com.google.android.onetimeinitializer</v>
      </c>
    </row>
    <row r="133" customFormat="false" ht="12.8" hidden="false" customHeight="false" outlineLevel="0" collapsed="false">
      <c r="A133" s="0" t="s">
        <v>132</v>
      </c>
      <c r="B133" s="0" t="s">
        <v>132</v>
      </c>
      <c r="C133" s="1" t="str">
        <f aca="false">IF(A133=B133,"","False")</f>
        <v/>
      </c>
      <c r="D133" s="0" t="str">
        <f aca="false">"./adb shell pm uninstall -k --user 0 "&amp;B133</f>
        <v>./adb shell pm uninstall -k --user 0 com.google.android.overlay.gmsconfig.asi</v>
      </c>
    </row>
    <row r="134" customFormat="false" ht="12.8" hidden="false" customHeight="false" outlineLevel="0" collapsed="false">
      <c r="A134" s="0" t="s">
        <v>133</v>
      </c>
      <c r="B134" s="0" t="s">
        <v>133</v>
      </c>
      <c r="C134" s="1" t="str">
        <f aca="false">IF(A134=B134,"","False")</f>
        <v/>
      </c>
      <c r="D134" s="0" t="str">
        <f aca="false">"./adb shell pm uninstall -k --user 0 "&amp;B134</f>
        <v>./adb shell pm uninstall -k --user 0 com.google.android.overlay.gmsconfig.common</v>
      </c>
    </row>
    <row r="135" customFormat="false" ht="12.8" hidden="false" customHeight="false" outlineLevel="0" collapsed="false">
      <c r="A135" s="0" t="s">
        <v>134</v>
      </c>
      <c r="B135" s="0" t="s">
        <v>134</v>
      </c>
      <c r="C135" s="1" t="str">
        <f aca="false">IF(A135=B135,"","False")</f>
        <v/>
      </c>
      <c r="D135" s="0" t="str">
        <f aca="false">"./adb shell pm uninstall -k --user 0 "&amp;B135</f>
        <v>./adb shell pm uninstall -k --user 0 com.google.android.overlay.gmsconfig.geotz</v>
      </c>
    </row>
    <row r="136" customFormat="false" ht="12.8" hidden="false" customHeight="false" outlineLevel="0" collapsed="false">
      <c r="A136" s="0" t="s">
        <v>135</v>
      </c>
      <c r="B136" s="0" t="s">
        <v>135</v>
      </c>
      <c r="C136" s="1" t="str">
        <f aca="false">IF(A136=B136,"","False")</f>
        <v/>
      </c>
      <c r="D136" s="0" t="str">
        <f aca="false">"./adb shell pm uninstall -k --user 0 "&amp;B136</f>
        <v>./adb shell pm uninstall -k --user 0 com.google.android.overlay.gmsconfig.gsa</v>
      </c>
    </row>
    <row r="137" customFormat="false" ht="12.8" hidden="false" customHeight="false" outlineLevel="0" collapsed="false">
      <c r="A137" s="0" t="s">
        <v>136</v>
      </c>
      <c r="B137" s="0" t="s">
        <v>136</v>
      </c>
      <c r="C137" s="1" t="str">
        <f aca="false">IF(A137=B137,"","False")</f>
        <v/>
      </c>
      <c r="D137" s="0" t="str">
        <f aca="false">"./adb shell pm uninstall -k --user 0 "&amp;B137</f>
        <v>./adb shell pm uninstall -k --user 0 com.google.android.overlay.gmsconfig.photos</v>
      </c>
    </row>
    <row r="138" customFormat="false" ht="12.8" hidden="false" customHeight="false" outlineLevel="0" collapsed="false">
      <c r="A138" s="0" t="s">
        <v>137</v>
      </c>
      <c r="B138" s="0" t="s">
        <v>137</v>
      </c>
      <c r="C138" s="1" t="str">
        <f aca="false">IF(A138=B138,"","False")</f>
        <v/>
      </c>
      <c r="D138" s="0" t="str">
        <f aca="false">"./adb shell pm uninstall -k --user 0 "&amp;B138</f>
        <v>./adb shell pm uninstall -k --user 0 com.google.android.overlay.modules.captiveportallogin.forframework</v>
      </c>
    </row>
    <row r="139" customFormat="false" ht="12.8" hidden="false" customHeight="false" outlineLevel="0" collapsed="false">
      <c r="A139" s="0" t="s">
        <v>138</v>
      </c>
      <c r="B139" s="0" t="s">
        <v>138</v>
      </c>
      <c r="C139" s="1" t="str">
        <f aca="false">IF(A139=B139,"","False")</f>
        <v/>
      </c>
      <c r="D139" s="0" t="str">
        <f aca="false">"./adb shell pm uninstall -k --user 0 "&amp;B139</f>
        <v>./adb shell pm uninstall -k --user 0 com.google.android.overlay.modules.cellbroadcastreceiver</v>
      </c>
    </row>
    <row r="140" customFormat="false" ht="12.8" hidden="false" customHeight="false" outlineLevel="0" collapsed="false">
      <c r="A140" s="0" t="s">
        <v>139</v>
      </c>
      <c r="B140" s="0" t="s">
        <v>139</v>
      </c>
      <c r="C140" s="1" t="str">
        <f aca="false">IF(A140=B140,"","False")</f>
        <v/>
      </c>
      <c r="D140" s="0" t="str">
        <f aca="false">"./adb shell pm uninstall -k --user 0 "&amp;B140</f>
        <v>./adb shell pm uninstall -k --user 0 com.google.android.overlay.modules.cellbroadcastservice</v>
      </c>
    </row>
    <row r="141" customFormat="false" ht="12.8" hidden="false" customHeight="false" outlineLevel="0" collapsed="false">
      <c r="A141" s="0" t="s">
        <v>140</v>
      </c>
      <c r="B141" s="0" t="s">
        <v>140</v>
      </c>
      <c r="C141" s="1" t="str">
        <f aca="false">IF(A141=B141,"","False")</f>
        <v/>
      </c>
      <c r="D141" s="0" t="str">
        <f aca="false">"./adb shell pm uninstall -k --user 0 "&amp;B141</f>
        <v>./adb shell pm uninstall -k --user 0 com.google.android.overlay.modules.documentsui</v>
      </c>
    </row>
    <row r="142" customFormat="false" ht="12.8" hidden="false" customHeight="false" outlineLevel="0" collapsed="false">
      <c r="A142" s="0" t="s">
        <v>141</v>
      </c>
      <c r="B142" s="0" t="s">
        <v>141</v>
      </c>
      <c r="C142" s="1" t="str">
        <f aca="false">IF(A142=B142,"","False")</f>
        <v/>
      </c>
      <c r="D142" s="0" t="str">
        <f aca="false">"./adb shell pm uninstall -k --user 0 "&amp;B142</f>
        <v>./adb shell pm uninstall -k --user 0 com.google.android.overlay.modules.ext.services</v>
      </c>
    </row>
    <row r="143" customFormat="false" ht="12.8" hidden="false" customHeight="false" outlineLevel="0" collapsed="false">
      <c r="A143" s="0" t="s">
        <v>142</v>
      </c>
      <c r="B143" s="0" t="s">
        <v>142</v>
      </c>
      <c r="C143" s="1" t="str">
        <f aca="false">IF(A143=B143,"","False")</f>
        <v/>
      </c>
      <c r="D143" s="0" t="str">
        <f aca="false">"./adb shell pm uninstall -k --user 0 "&amp;B143</f>
        <v>./adb shell pm uninstall -k --user 0 com.google.android.overlay.modules.modulemetadata.forframework</v>
      </c>
    </row>
    <row r="144" customFormat="false" ht="12.8" hidden="false" customHeight="false" outlineLevel="0" collapsed="false">
      <c r="A144" s="0" t="s">
        <v>143</v>
      </c>
      <c r="B144" s="0" t="s">
        <v>143</v>
      </c>
      <c r="C144" s="1" t="str">
        <f aca="false">IF(A144=B144,"","False")</f>
        <v/>
      </c>
      <c r="D144" s="0" t="str">
        <f aca="false">"./adb shell pm uninstall -k --user 0 "&amp;B144</f>
        <v>./adb shell pm uninstall -k --user 0 com.google.android.overlay.modules.permissioncontroller</v>
      </c>
    </row>
    <row r="145" customFormat="false" ht="12.8" hidden="false" customHeight="false" outlineLevel="0" collapsed="false">
      <c r="A145" s="0" t="s">
        <v>144</v>
      </c>
      <c r="B145" s="0" t="s">
        <v>144</v>
      </c>
      <c r="C145" s="1" t="str">
        <f aca="false">IF(A145=B145,"","False")</f>
        <v/>
      </c>
      <c r="D145" s="0" t="str">
        <f aca="false">"./adb shell pm uninstall -k --user 0 "&amp;B145</f>
        <v>./adb shell pm uninstall -k --user 0 com.google.android.overlay.modules.permissioncontroller.forframework</v>
      </c>
    </row>
    <row r="146" customFormat="false" ht="12.8" hidden="false" customHeight="false" outlineLevel="0" collapsed="false">
      <c r="A146" s="0" t="s">
        <v>145</v>
      </c>
      <c r="B146" s="0" t="s">
        <v>145</v>
      </c>
      <c r="C146" s="1" t="str">
        <f aca="false">IF(A146=B146,"","False")</f>
        <v/>
      </c>
      <c r="D146" s="0" t="str">
        <f aca="false">"./adb shell pm uninstall -k --user 0 "&amp;B146</f>
        <v>./adb shell pm uninstall -k --user 0 com.google.android.packageinstaller</v>
      </c>
    </row>
    <row r="147" customFormat="false" ht="12.8" hidden="false" customHeight="false" outlineLevel="0" collapsed="false">
      <c r="A147" s="0" t="s">
        <v>146</v>
      </c>
      <c r="B147" s="0" t="s">
        <v>146</v>
      </c>
      <c r="C147" s="1" t="str">
        <f aca="false">IF(A147=B147,"","False")</f>
        <v/>
      </c>
      <c r="D147" s="0" t="str">
        <f aca="false">"./adb shell pm uninstall -k --user 0 "&amp;B147</f>
        <v>./adb shell pm uninstall -k --user 0 com.google.android.partnersetup</v>
      </c>
    </row>
    <row r="148" customFormat="false" ht="12.8" hidden="false" customHeight="false" outlineLevel="0" collapsed="false">
      <c r="A148" s="0" t="s">
        <v>147</v>
      </c>
      <c r="B148" s="0" t="s">
        <v>147</v>
      </c>
      <c r="C148" s="1" t="str">
        <f aca="false">IF(A148=B148,"","False")</f>
        <v/>
      </c>
      <c r="D148" s="0" t="str">
        <f aca="false">"./adb shell pm uninstall -k --user 0 "&amp;B148</f>
        <v>./adb shell pm uninstall -k --user 0 com.google.android.permissioncontroller</v>
      </c>
    </row>
    <row r="149" customFormat="false" ht="12.8" hidden="false" customHeight="false" outlineLevel="0" collapsed="false">
      <c r="A149" s="0" t="s">
        <v>148</v>
      </c>
      <c r="B149" s="0" t="s">
        <v>148</v>
      </c>
      <c r="C149" s="1" t="str">
        <f aca="false">IF(A149=B149,"","False")</f>
        <v/>
      </c>
      <c r="D149" s="0" t="str">
        <f aca="false">"./adb shell pm uninstall -k --user 0 "&amp;B149</f>
        <v>./adb shell pm uninstall -k --user 0 com.google.android.printservice.recommendation</v>
      </c>
    </row>
    <row r="150" customFormat="false" ht="12.8" hidden="false" customHeight="false" outlineLevel="0" collapsed="false">
      <c r="A150" s="0" t="s">
        <v>149</v>
      </c>
      <c r="B150" s="0" t="s">
        <v>149</v>
      </c>
      <c r="C150" s="1" t="str">
        <f aca="false">IF(A150=B150,"","False")</f>
        <v/>
      </c>
      <c r="D150" s="0" t="str">
        <f aca="false">"./adb shell pm uninstall -k --user 0 "&amp;B150</f>
        <v>./adb shell pm uninstall -k --user 0 com.google.android.providers.media.module</v>
      </c>
    </row>
    <row r="151" customFormat="false" ht="12.8" hidden="false" customHeight="false" outlineLevel="0" collapsed="false">
      <c r="A151" s="0" t="s">
        <v>150</v>
      </c>
      <c r="B151" s="0" t="s">
        <v>150</v>
      </c>
      <c r="C151" s="1" t="str">
        <f aca="false">IF(A151=B151,"","False")</f>
        <v/>
      </c>
      <c r="D151" s="0" t="str">
        <f aca="false">"./adb shell pm uninstall -k --user 0 "&amp;B151</f>
        <v>./adb shell pm uninstall -k --user 0 com.google.android.safetycenter.resources</v>
      </c>
    </row>
    <row r="152" customFormat="false" ht="12.8" hidden="false" customHeight="false" outlineLevel="0" collapsed="false">
      <c r="A152" s="0" t="s">
        <v>151</v>
      </c>
      <c r="B152" s="0" t="s">
        <v>151</v>
      </c>
      <c r="C152" s="1" t="str">
        <f aca="false">IF(A152=B152,"","False")</f>
        <v/>
      </c>
      <c r="D152" s="0" t="str">
        <f aca="false">"./adb shell pm uninstall -k --user 0 "&amp;B152</f>
        <v>./adb shell pm uninstall -k --user 0 com.google.android.sdksandbox</v>
      </c>
    </row>
    <row r="153" customFormat="false" ht="12.8" hidden="false" customHeight="false" outlineLevel="0" collapsed="false">
      <c r="A153" s="0" t="s">
        <v>152</v>
      </c>
      <c r="B153" s="0" t="s">
        <v>152</v>
      </c>
      <c r="C153" s="1" t="str">
        <f aca="false">IF(A153=B153,"","False")</f>
        <v/>
      </c>
      <c r="D153" s="0" t="str">
        <f aca="false">"./adb shell pm uninstall -k --user 0 "&amp;B153</f>
        <v>./adb shell pm uninstall -k --user 0 com.google.android.setupwizard</v>
      </c>
    </row>
    <row r="154" customFormat="false" ht="12.8" hidden="false" customHeight="false" outlineLevel="0" collapsed="false">
      <c r="A154" s="0" t="s">
        <v>153</v>
      </c>
      <c r="B154" s="0" t="s">
        <v>153</v>
      </c>
      <c r="C154" s="1" t="str">
        <f aca="false">IF(A154=B154,"","False")</f>
        <v/>
      </c>
      <c r="D154" s="0" t="str">
        <f aca="false">"./adb shell pm uninstall -k --user 0 "&amp;B154</f>
        <v>./adb shell pm uninstall -k --user 0 com.google.android.syncadapters.calendar</v>
      </c>
    </row>
    <row r="155" customFormat="false" ht="12.8" hidden="false" customHeight="false" outlineLevel="0" collapsed="false">
      <c r="A155" s="0" t="s">
        <v>154</v>
      </c>
      <c r="B155" s="0" t="s">
        <v>154</v>
      </c>
      <c r="C155" s="1" t="str">
        <f aca="false">IF(A155=B155,"","False")</f>
        <v/>
      </c>
      <c r="D155" s="0" t="str">
        <f aca="false">"./adb shell pm uninstall -k --user 0 "&amp;B155</f>
        <v>./adb shell pm uninstall -k --user 0 com.google.android.tts</v>
      </c>
    </row>
    <row r="156" customFormat="false" ht="12.8" hidden="false" customHeight="false" outlineLevel="0" collapsed="false">
      <c r="A156" s="0" t="s">
        <v>155</v>
      </c>
      <c r="B156" s="0" t="s">
        <v>155</v>
      </c>
      <c r="C156" s="1" t="str">
        <f aca="false">IF(A156=B156,"","False")</f>
        <v/>
      </c>
      <c r="D156" s="0" t="str">
        <f aca="false">"./adb shell pm uninstall -k --user 0 "&amp;B156</f>
        <v>./adb shell pm uninstall -k --user 0 com.google.android.videos</v>
      </c>
    </row>
    <row r="157" customFormat="false" ht="12.8" hidden="false" customHeight="false" outlineLevel="0" collapsed="false">
      <c r="A157" s="0" t="s">
        <v>156</v>
      </c>
      <c r="B157" s="0" t="s">
        <v>156</v>
      </c>
      <c r="C157" s="1" t="str">
        <f aca="false">IF(A157=B157,"","False")</f>
        <v/>
      </c>
      <c r="D157" s="0" t="str">
        <f aca="false">"./adb shell pm uninstall -k --user 0 "&amp;B157</f>
        <v>./adb shell pm uninstall -k --user 0 com.google.android.webview</v>
      </c>
    </row>
    <row r="158" customFormat="false" ht="12.8" hidden="false" customHeight="false" outlineLevel="0" collapsed="false">
      <c r="A158" s="0" t="s">
        <v>157</v>
      </c>
      <c r="B158" s="0" t="s">
        <v>157</v>
      </c>
      <c r="C158" s="1" t="str">
        <f aca="false">IF(A158=B158,"","False")</f>
        <v/>
      </c>
      <c r="D158" s="0" t="str">
        <f aca="false">"./adb shell pm uninstall -k --user 0 "&amp;B158</f>
        <v>./adb shell pm uninstall -k --user 0 com.google.android.youtube</v>
      </c>
    </row>
    <row r="159" customFormat="false" ht="12.8" hidden="false" customHeight="false" outlineLevel="0" collapsed="false">
      <c r="A159" s="0" t="s">
        <v>158</v>
      </c>
      <c r="C159" s="1" t="str">
        <f aca="false">IF(A159=B159,"","False")</f>
        <v>False</v>
      </c>
      <c r="D159" s="0" t="str">
        <f aca="false">"./adb shell pm uninstall -k --user 0 "&amp;B159</f>
        <v>./adb shell pm uninstall -k --user 0 </v>
      </c>
    </row>
    <row r="160" customFormat="false" ht="12.8" hidden="false" customHeight="false" outlineLevel="0" collapsed="false">
      <c r="A160" s="0" t="s">
        <v>159</v>
      </c>
      <c r="C160" s="1" t="str">
        <f aca="false">IF(A160=B160,"","False")</f>
        <v>False</v>
      </c>
      <c r="D160" s="0" t="str">
        <f aca="false">"./adb shell pm uninstall -k --user 0 "&amp;B160</f>
        <v>./adb shell pm uninstall -k --user 0 </v>
      </c>
    </row>
    <row r="161" customFormat="false" ht="12.8" hidden="false" customHeight="false" outlineLevel="0" collapsed="false">
      <c r="A161" s="0" t="s">
        <v>160</v>
      </c>
      <c r="C161" s="1" t="str">
        <f aca="false">IF(A161=B161,"","False")</f>
        <v>False</v>
      </c>
      <c r="D161" s="0" t="str">
        <f aca="false">"./adb shell pm uninstall -k --user 0 "&amp;B161</f>
        <v>./adb shell pm uninstall -k --user 0 </v>
      </c>
    </row>
    <row r="162" customFormat="false" ht="12.8" hidden="false" customHeight="false" outlineLevel="0" collapsed="false">
      <c r="A162" s="0" t="s">
        <v>161</v>
      </c>
      <c r="B162" s="0" t="s">
        <v>161</v>
      </c>
      <c r="C162" s="1" t="str">
        <f aca="false">IF(A162=B162,"","False")</f>
        <v/>
      </c>
      <c r="D162" s="0" t="str">
        <f aca="false">"./adb shell pm uninstall -k --user 0 "&amp;B162</f>
        <v>./adb shell pm uninstall -k --user 0 com.hiya.star</v>
      </c>
    </row>
    <row r="163" customFormat="false" ht="12.8" hidden="false" customHeight="false" outlineLevel="0" collapsed="false">
      <c r="A163" s="0" t="s">
        <v>162</v>
      </c>
      <c r="B163" s="0" t="s">
        <v>162</v>
      </c>
      <c r="C163" s="1" t="str">
        <f aca="false">IF(A163=B163,"","False")</f>
        <v/>
      </c>
      <c r="D163" s="0" t="str">
        <f aca="false">"./adb shell pm uninstall -k --user 0 "&amp;B163</f>
        <v>./adb shell pm uninstall -k --user 0 com.knox.vpn.proxyhandler</v>
      </c>
    </row>
    <row r="164" customFormat="false" ht="12.8" hidden="false" customHeight="false" outlineLevel="0" collapsed="false">
      <c r="A164" s="0" t="s">
        <v>163</v>
      </c>
      <c r="B164" s="0" t="s">
        <v>163</v>
      </c>
      <c r="C164" s="1" t="str">
        <f aca="false">IF(A164=B164,"","False")</f>
        <v/>
      </c>
      <c r="D164" s="0" t="str">
        <f aca="false">"./adb shell pm uninstall -k --user 0 "&amp;B164</f>
        <v>./adb shell pm uninstall -k --user 0 com.microsoft.skydrive</v>
      </c>
    </row>
    <row r="165" customFormat="false" ht="12.8" hidden="false" customHeight="false" outlineLevel="0" collapsed="false">
      <c r="A165" s="0" t="s">
        <v>164</v>
      </c>
      <c r="B165" s="0" t="s">
        <v>164</v>
      </c>
      <c r="C165" s="1" t="str">
        <f aca="false">IF(A165=B165,"","False")</f>
        <v/>
      </c>
      <c r="D165" s="0" t="str">
        <f aca="false">"./adb shell pm uninstall -k --user 0 "&amp;B165</f>
        <v>./adb shell pm uninstall -k --user 0 com.monotype.android.font.foundation</v>
      </c>
    </row>
    <row r="166" customFormat="false" ht="12.8" hidden="false" customHeight="false" outlineLevel="0" collapsed="false">
      <c r="A166" s="0" t="s">
        <v>165</v>
      </c>
      <c r="B166" s="0" t="s">
        <v>165</v>
      </c>
      <c r="C166" s="1" t="str">
        <f aca="false">IF(A166=B166,"","False")</f>
        <v/>
      </c>
      <c r="D166" s="0" t="str">
        <f aca="false">"./adb shell pm uninstall -k --user 0 "&amp;B166</f>
        <v>./adb shell pm uninstall -k --user 0 com.monotype.android.font.samsungone</v>
      </c>
    </row>
    <row r="167" customFormat="false" ht="12.8" hidden="false" customHeight="false" outlineLevel="0" collapsed="false">
      <c r="A167" s="0" t="s">
        <v>166</v>
      </c>
      <c r="C167" s="1" t="str">
        <f aca="false">IF(A167=B167,"","False")</f>
        <v>False</v>
      </c>
      <c r="D167" s="0" t="str">
        <f aca="false">"./adb shell pm uninstall -k --user 0 "&amp;B167</f>
        <v>./adb shell pm uninstall -k --user 0 </v>
      </c>
    </row>
    <row r="168" customFormat="false" ht="12.8" hidden="false" customHeight="false" outlineLevel="0" collapsed="false">
      <c r="A168" s="0" t="s">
        <v>167</v>
      </c>
      <c r="C168" s="1" t="str">
        <f aca="false">IF(A168=B168,"","False")</f>
        <v>False</v>
      </c>
      <c r="D168" s="0" t="str">
        <f aca="false">"./adb shell pm uninstall -k --user 0 "&amp;B168</f>
        <v>./adb shell pm uninstall -k --user 0 </v>
      </c>
    </row>
    <row r="169" customFormat="false" ht="12.8" hidden="false" customHeight="false" outlineLevel="0" collapsed="false">
      <c r="A169" s="0" t="s">
        <v>168</v>
      </c>
      <c r="B169" s="0" t="s">
        <v>168</v>
      </c>
      <c r="C169" s="1" t="str">
        <f aca="false">IF(A169=B169,"","False")</f>
        <v/>
      </c>
      <c r="D169" s="0" t="str">
        <f aca="false">"./adb shell pm uninstall -k --user 0 "&amp;B169</f>
        <v>./adb shell pm uninstall -k --user 0 com.nutomic.syncthingandroid</v>
      </c>
    </row>
    <row r="170" customFormat="false" ht="12.8" hidden="false" customHeight="false" outlineLevel="0" collapsed="false">
      <c r="A170" s="0" t="s">
        <v>169</v>
      </c>
      <c r="B170" s="0" t="s">
        <v>169</v>
      </c>
      <c r="C170" s="1" t="str">
        <f aca="false">IF(A170=B170,"","False")</f>
        <v/>
      </c>
      <c r="D170" s="0" t="str">
        <f aca="false">"./adb shell pm uninstall -k --user 0 "&amp;B170</f>
        <v>./adb shell pm uninstall -k --user 0 com.osp.app.signin</v>
      </c>
    </row>
    <row r="171" customFormat="false" ht="12.8" hidden="false" customHeight="false" outlineLevel="0" collapsed="false">
      <c r="A171" s="0" t="s">
        <v>170</v>
      </c>
      <c r="B171" s="0" t="s">
        <v>170</v>
      </c>
      <c r="C171" s="1" t="str">
        <f aca="false">IF(A171=B171,"","False")</f>
        <v/>
      </c>
      <c r="D171" s="0" t="str">
        <f aca="false">"./adb shell pm uninstall -k --user 0 "&amp;B171</f>
        <v>./adb shell pm uninstall -k --user 0 com.overdrive.mobile.android.libby</v>
      </c>
    </row>
    <row r="172" customFormat="false" ht="12.8" hidden="false" customHeight="false" outlineLevel="0" collapsed="false">
      <c r="A172" s="0" t="s">
        <v>171</v>
      </c>
      <c r="B172" s="0" t="s">
        <v>171</v>
      </c>
      <c r="C172" s="1" t="str">
        <f aca="false">IF(A172=B172,"","False")</f>
        <v/>
      </c>
      <c r="D172" s="0" t="str">
        <f aca="false">"./adb shell pm uninstall -k --user 0 "&amp;B172</f>
        <v>./adb shell pm uninstall -k --user 0 com.preply</v>
      </c>
    </row>
    <row r="173" customFormat="false" ht="12.8" hidden="false" customHeight="false" outlineLevel="0" collapsed="false">
      <c r="A173" s="0" t="s">
        <v>172</v>
      </c>
      <c r="B173" s="0" t="s">
        <v>172</v>
      </c>
      <c r="C173" s="1" t="str">
        <f aca="false">IF(A173=B173,"","False")</f>
        <v/>
      </c>
      <c r="D173" s="0" t="str">
        <f aca="false">"./adb shell pm uninstall -k --user 0 "&amp;B173</f>
        <v>./adb shell pm uninstall -k --user 0 com.prodigygame.prodigy</v>
      </c>
    </row>
    <row r="174" customFormat="false" ht="12.8" hidden="false" customHeight="false" outlineLevel="0" collapsed="false">
      <c r="A174" s="0" t="s">
        <v>173</v>
      </c>
      <c r="B174" s="0" t="s">
        <v>173</v>
      </c>
      <c r="C174" s="1" t="str">
        <f aca="false">IF(A174=B174,"","False")</f>
        <v/>
      </c>
      <c r="D174" s="0" t="str">
        <f aca="false">"./adb shell pm uninstall -k --user 0 "&amp;B174</f>
        <v>./adb shell pm uninstall -k --user 0 com.samsung.aasaservice</v>
      </c>
    </row>
    <row r="175" customFormat="false" ht="12.8" hidden="false" customHeight="false" outlineLevel="0" collapsed="false">
      <c r="A175" s="0" t="s">
        <v>174</v>
      </c>
      <c r="B175" s="0" t="s">
        <v>174</v>
      </c>
      <c r="C175" s="1" t="str">
        <f aca="false">IF(A175=B175,"","False")</f>
        <v/>
      </c>
      <c r="D175" s="0" t="str">
        <f aca="false">"./adb shell pm uninstall -k --user 0 "&amp;B175</f>
        <v>./adb shell pm uninstall -k --user 0 com.samsung.accessibility</v>
      </c>
    </row>
    <row r="176" customFormat="false" ht="12.8" hidden="false" customHeight="false" outlineLevel="0" collapsed="false">
      <c r="A176" s="0" t="s">
        <v>175</v>
      </c>
      <c r="B176" s="0" t="s">
        <v>175</v>
      </c>
      <c r="C176" s="1" t="str">
        <f aca="false">IF(A176=B176,"","False")</f>
        <v/>
      </c>
      <c r="D176" s="0" t="str">
        <f aca="false">"./adb shell pm uninstall -k --user 0 "&amp;B176</f>
        <v>./adb shell pm uninstall -k --user 0 com.samsung.adaptivebrightnessgo</v>
      </c>
    </row>
    <row r="177" customFormat="false" ht="12.8" hidden="false" customHeight="false" outlineLevel="0" collapsed="false">
      <c r="A177" s="0" t="s">
        <v>176</v>
      </c>
      <c r="B177" s="0" t="s">
        <v>176</v>
      </c>
      <c r="C177" s="1" t="str">
        <f aca="false">IF(A177=B177,"","False")</f>
        <v/>
      </c>
      <c r="D177" s="0" t="str">
        <f aca="false">"./adb shell pm uninstall -k --user 0 "&amp;B177</f>
        <v>./adb shell pm uninstall -k --user 0 com.samsung.advp.imssettings</v>
      </c>
    </row>
    <row r="178" customFormat="false" ht="12.8" hidden="false" customHeight="false" outlineLevel="0" collapsed="false">
      <c r="A178" s="0" t="s">
        <v>177</v>
      </c>
      <c r="B178" s="0" t="s">
        <v>177</v>
      </c>
      <c r="C178" s="1" t="str">
        <f aca="false">IF(A178=B178,"","False")</f>
        <v/>
      </c>
      <c r="D178" s="0" t="str">
        <f aca="false">"./adb shell pm uninstall -k --user 0 "&amp;B178</f>
        <v>./adb shell pm uninstall -k --user 0 com.samsung.android.accessibility.talkback</v>
      </c>
    </row>
    <row r="179" customFormat="false" ht="12.8" hidden="false" customHeight="false" outlineLevel="0" collapsed="false">
      <c r="A179" s="0" t="s">
        <v>178</v>
      </c>
      <c r="C179" s="1" t="str">
        <f aca="false">IF(A179=B179,"","False")</f>
        <v>False</v>
      </c>
      <c r="D179" s="0" t="str">
        <f aca="false">"./adb shell pm uninstall -k --user 0 "&amp;B179</f>
        <v>./adb shell pm uninstall -k --user 0 </v>
      </c>
    </row>
    <row r="180" customFormat="false" ht="12.8" hidden="false" customHeight="false" outlineLevel="0" collapsed="false">
      <c r="A180" s="0" t="s">
        <v>179</v>
      </c>
      <c r="C180" s="1" t="str">
        <f aca="false">IF(A180=B180,"","False")</f>
        <v>False</v>
      </c>
      <c r="D180" s="0" t="str">
        <f aca="false">"./adb shell pm uninstall -k --user 0 "&amp;B180</f>
        <v>./adb shell pm uninstall -k --user 0 </v>
      </c>
    </row>
    <row r="181" customFormat="false" ht="12.8" hidden="false" customHeight="false" outlineLevel="0" collapsed="false">
      <c r="A181" s="0" t="s">
        <v>180</v>
      </c>
      <c r="C181" s="1" t="str">
        <f aca="false">IF(A181=B181,"","False")</f>
        <v>False</v>
      </c>
      <c r="D181" s="0" t="str">
        <f aca="false">"./adb shell pm uninstall -k --user 0 "&amp;B181</f>
        <v>./adb shell pm uninstall -k --user 0 </v>
      </c>
    </row>
    <row r="182" customFormat="false" ht="12.8" hidden="false" customHeight="false" outlineLevel="0" collapsed="false">
      <c r="A182" s="0" t="s">
        <v>181</v>
      </c>
      <c r="C182" s="1" t="str">
        <f aca="false">IF(A182=B182,"","False")</f>
        <v>False</v>
      </c>
      <c r="D182" s="0" t="str">
        <f aca="false">"./adb shell pm uninstall -k --user 0 "&amp;B182</f>
        <v>./adb shell pm uninstall -k --user 0 </v>
      </c>
    </row>
    <row r="183" customFormat="false" ht="12.8" hidden="false" customHeight="false" outlineLevel="0" collapsed="false">
      <c r="A183" s="0" t="s">
        <v>182</v>
      </c>
      <c r="C183" s="1" t="str">
        <f aca="false">IF(A183=B183,"","False")</f>
        <v>False</v>
      </c>
      <c r="D183" s="0" t="str">
        <f aca="false">"./adb shell pm uninstall -k --user 0 "&amp;B183</f>
        <v>./adb shell pm uninstall -k --user 0 </v>
      </c>
    </row>
    <row r="184" customFormat="false" ht="12.8" hidden="false" customHeight="false" outlineLevel="0" collapsed="false">
      <c r="A184" s="0" t="s">
        <v>183</v>
      </c>
      <c r="C184" s="1" t="str">
        <f aca="false">IF(A184=B184,"","False")</f>
        <v>False</v>
      </c>
      <c r="D184" s="0" t="str">
        <f aca="false">"./adb shell pm uninstall -k --user 0 "&amp;B184</f>
        <v>./adb shell pm uninstall -k --user 0 </v>
      </c>
    </row>
    <row r="185" customFormat="false" ht="12.8" hidden="false" customHeight="false" outlineLevel="0" collapsed="false">
      <c r="A185" s="0" t="s">
        <v>184</v>
      </c>
      <c r="B185" s="0" t="s">
        <v>184</v>
      </c>
      <c r="C185" s="1" t="str">
        <f aca="false">IF(A185=B185,"","False")</f>
        <v/>
      </c>
      <c r="D185" s="0" t="str">
        <f aca="false">"./adb shell pm uninstall -k --user 0 "&amp;B185</f>
        <v>./adb shell pm uninstall -k --user 0 com.samsung.android.app.cocktailbarservice</v>
      </c>
    </row>
    <row r="186" customFormat="false" ht="12.8" hidden="false" customHeight="false" outlineLevel="0" collapsed="false">
      <c r="A186" s="0" t="s">
        <v>185</v>
      </c>
      <c r="C186" s="1" t="str">
        <f aca="false">IF(A186=B186,"","False")</f>
        <v>False</v>
      </c>
      <c r="D186" s="0" t="str">
        <f aca="false">"./adb shell pm uninstall -k --user 0 "&amp;B186</f>
        <v>./adb shell pm uninstall -k --user 0 </v>
      </c>
    </row>
    <row r="187" customFormat="false" ht="12.8" hidden="false" customHeight="false" outlineLevel="0" collapsed="false">
      <c r="A187" s="0" t="s">
        <v>186</v>
      </c>
      <c r="B187" s="0" t="s">
        <v>186</v>
      </c>
      <c r="C187" s="1" t="str">
        <f aca="false">IF(A187=B187,"","False")</f>
        <v/>
      </c>
      <c r="D187" s="0" t="str">
        <f aca="false">"./adb shell pm uninstall -k --user 0 "&amp;B187</f>
        <v>./adb shell pm uninstall -k --user 0 com.samsung.android.app.dofviewer</v>
      </c>
    </row>
    <row r="188" customFormat="false" ht="12.8" hidden="false" customHeight="false" outlineLevel="0" collapsed="false">
      <c r="A188" s="0" t="s">
        <v>187</v>
      </c>
      <c r="C188" s="1" t="str">
        <f aca="false">IF(A188=B188,"","False")</f>
        <v>False</v>
      </c>
      <c r="D188" s="0" t="str">
        <f aca="false">"./adb shell pm uninstall -k --user 0 "&amp;B188</f>
        <v>./adb shell pm uninstall -k --user 0 </v>
      </c>
    </row>
    <row r="189" customFormat="false" ht="12.8" hidden="false" customHeight="false" outlineLevel="0" collapsed="false">
      <c r="A189" s="0" t="s">
        <v>188</v>
      </c>
      <c r="C189" s="1" t="str">
        <f aca="false">IF(A189=B189,"","False")</f>
        <v>False</v>
      </c>
      <c r="D189" s="0" t="str">
        <f aca="false">"./adb shell pm uninstall -k --user 0 "&amp;B189</f>
        <v>./adb shell pm uninstall -k --user 0 </v>
      </c>
    </row>
    <row r="190" customFormat="false" ht="12.8" hidden="false" customHeight="false" outlineLevel="0" collapsed="false">
      <c r="A190" s="0" t="s">
        <v>189</v>
      </c>
      <c r="C190" s="1" t="str">
        <f aca="false">IF(A190=B190,"","False")</f>
        <v>False</v>
      </c>
      <c r="D190" s="0" t="str">
        <f aca="false">"./adb shell pm uninstall -k --user 0 "&amp;B190</f>
        <v>./adb shell pm uninstall -k --user 0 </v>
      </c>
    </row>
    <row r="191" customFormat="false" ht="12.8" hidden="false" customHeight="false" outlineLevel="0" collapsed="false">
      <c r="A191" s="0" t="s">
        <v>190</v>
      </c>
      <c r="C191" s="1" t="str">
        <f aca="false">IF(A191=B191,"","False")</f>
        <v>False</v>
      </c>
      <c r="D191" s="0" t="str">
        <f aca="false">"./adb shell pm uninstall -k --user 0 "&amp;B191</f>
        <v>./adb shell pm uninstall -k --user 0 </v>
      </c>
    </row>
    <row r="192" customFormat="false" ht="12.8" hidden="false" customHeight="false" outlineLevel="0" collapsed="false">
      <c r="A192" s="0" t="s">
        <v>191</v>
      </c>
      <c r="B192" s="0" t="s">
        <v>191</v>
      </c>
      <c r="C192" s="1" t="str">
        <f aca="false">IF(A192=B192,"","False")</f>
        <v/>
      </c>
      <c r="D192" s="0" t="str">
        <f aca="false">"./adb shell pm uninstall -k --user 0 "&amp;B192</f>
        <v>./adb shell pm uninstall -k --user 0 com.samsung.android.app.omcagent</v>
      </c>
    </row>
    <row r="193" customFormat="false" ht="12.8" hidden="false" customHeight="false" outlineLevel="0" collapsed="false">
      <c r="A193" s="0" t="s">
        <v>192</v>
      </c>
      <c r="B193" s="0" t="s">
        <v>192</v>
      </c>
      <c r="C193" s="1" t="str">
        <f aca="false">IF(A193=B193,"","False")</f>
        <v/>
      </c>
      <c r="D193" s="0" t="str">
        <f aca="false">"./adb shell pm uninstall -k --user 0 "&amp;B193</f>
        <v>./adb shell pm uninstall -k --user 0 com.samsung.android.app.parentalcare</v>
      </c>
    </row>
    <row r="194" customFormat="false" ht="12.8" hidden="false" customHeight="false" outlineLevel="0" collapsed="false">
      <c r="A194" s="0" t="s">
        <v>193</v>
      </c>
      <c r="B194" s="0" t="s">
        <v>193</v>
      </c>
      <c r="C194" s="1" t="str">
        <f aca="false">IF(A194=B194,"","False")</f>
        <v/>
      </c>
      <c r="D194" s="0" t="str">
        <f aca="false">"./adb shell pm uninstall -k --user 0 "&amp;B194</f>
        <v>./adb shell pm uninstall -k --user 0 com.samsung.android.app.reminder</v>
      </c>
    </row>
    <row r="195" customFormat="false" ht="12.8" hidden="false" customHeight="false" outlineLevel="0" collapsed="false">
      <c r="A195" s="0" t="s">
        <v>194</v>
      </c>
      <c r="B195" s="0" t="s">
        <v>194</v>
      </c>
      <c r="C195" s="1" t="str">
        <f aca="false">IF(A195=B195,"","False")</f>
        <v/>
      </c>
      <c r="D195" s="0" t="str">
        <f aca="false">"./adb shell pm uninstall -k --user 0 "&amp;B195</f>
        <v>./adb shell pm uninstall -k --user 0 com.samsung.android.app.routines</v>
      </c>
    </row>
    <row r="196" customFormat="false" ht="12.8" hidden="false" customHeight="false" outlineLevel="0" collapsed="false">
      <c r="A196" s="0" t="s">
        <v>195</v>
      </c>
      <c r="C196" s="1" t="str">
        <f aca="false">IF(A196=B196,"","False")</f>
        <v>False</v>
      </c>
      <c r="D196" s="0" t="str">
        <f aca="false">"./adb shell pm uninstall -k --user 0 "&amp;B196</f>
        <v>./adb shell pm uninstall -k --user 0 </v>
      </c>
    </row>
    <row r="197" customFormat="false" ht="12.8" hidden="false" customHeight="false" outlineLevel="0" collapsed="false">
      <c r="A197" s="0" t="s">
        <v>196</v>
      </c>
      <c r="B197" s="0" t="s">
        <v>196</v>
      </c>
      <c r="C197" s="1" t="str">
        <f aca="false">IF(A197=B197,"","False")</f>
        <v/>
      </c>
      <c r="D197" s="0" t="str">
        <f aca="false">"./adb shell pm uninstall -k --user 0 "&amp;B197</f>
        <v>./adb shell pm uninstall -k --user 0 com.samsung.android.app.sharelive</v>
      </c>
    </row>
    <row r="198" customFormat="false" ht="12.8" hidden="false" customHeight="false" outlineLevel="0" collapsed="false">
      <c r="A198" s="0" t="s">
        <v>197</v>
      </c>
      <c r="B198" s="0" t="s">
        <v>197</v>
      </c>
      <c r="C198" s="1" t="str">
        <f aca="false">IF(A198=B198,"","False")</f>
        <v/>
      </c>
      <c r="D198" s="0" t="str">
        <f aca="false">"./adb shell pm uninstall -k --user 0 "&amp;B198</f>
        <v>./adb shell pm uninstall -k --user 0 com.samsung.android.app.smartcapture</v>
      </c>
    </row>
    <row r="199" customFormat="false" ht="12.8" hidden="false" customHeight="false" outlineLevel="0" collapsed="false">
      <c r="A199" s="0" t="s">
        <v>198</v>
      </c>
      <c r="B199" s="0" t="s">
        <v>198</v>
      </c>
      <c r="C199" s="1" t="str">
        <f aca="false">IF(A199=B199,"","False")</f>
        <v/>
      </c>
      <c r="D199" s="0" t="str">
        <f aca="false">"./adb shell pm uninstall -k --user 0 "&amp;B199</f>
        <v>./adb shell pm uninstall -k --user 0 com.samsung.android.app.soundpicker</v>
      </c>
    </row>
    <row r="200" customFormat="false" ht="12.8" hidden="false" customHeight="false" outlineLevel="0" collapsed="false">
      <c r="A200" s="0" t="s">
        <v>199</v>
      </c>
      <c r="C200" s="1" t="str">
        <f aca="false">IF(A200=B200,"","False")</f>
        <v>False</v>
      </c>
      <c r="D200" s="0" t="str">
        <f aca="false">"./adb shell pm uninstall -k --user 0 "&amp;B200</f>
        <v>./adb shell pm uninstall -k --user 0 </v>
      </c>
    </row>
    <row r="201" customFormat="false" ht="12.8" hidden="false" customHeight="false" outlineLevel="0" collapsed="false">
      <c r="A201" s="0" t="s">
        <v>200</v>
      </c>
      <c r="B201" s="0" t="s">
        <v>200</v>
      </c>
      <c r="C201" s="1" t="str">
        <f aca="false">IF(A201=B201,"","False")</f>
        <v/>
      </c>
      <c r="D201" s="0" t="str">
        <f aca="false">"./adb shell pm uninstall -k --user 0 "&amp;B201</f>
        <v>./adb shell pm uninstall -k --user 0 com.samsung.android.app.taskedge</v>
      </c>
    </row>
    <row r="202" customFormat="false" ht="12.8" hidden="false" customHeight="false" outlineLevel="0" collapsed="false">
      <c r="A202" s="0" t="s">
        <v>201</v>
      </c>
      <c r="B202" s="0" t="s">
        <v>201</v>
      </c>
      <c r="C202" s="1" t="str">
        <f aca="false">IF(A202=B202,"","False")</f>
        <v/>
      </c>
      <c r="D202" s="0" t="str">
        <f aca="false">"./adb shell pm uninstall -k --user 0 "&amp;B202</f>
        <v>./adb shell pm uninstall -k --user 0 com.samsung.android.app.telephonyui</v>
      </c>
    </row>
    <row r="203" customFormat="false" ht="12.8" hidden="false" customHeight="false" outlineLevel="0" collapsed="false">
      <c r="A203" s="0" t="s">
        <v>202</v>
      </c>
      <c r="C203" s="1" t="str">
        <f aca="false">IF(A203=B203,"","False")</f>
        <v>False</v>
      </c>
      <c r="D203" s="0" t="str">
        <f aca="false">"./adb shell pm uninstall -k --user 0 "&amp;B203</f>
        <v>./adb shell pm uninstall -k --user 0 </v>
      </c>
    </row>
    <row r="204" customFormat="false" ht="12.8" hidden="false" customHeight="false" outlineLevel="0" collapsed="false">
      <c r="A204" s="0" t="s">
        <v>203</v>
      </c>
      <c r="C204" s="1" t="str">
        <f aca="false">IF(A204=B204,"","False")</f>
        <v>False</v>
      </c>
      <c r="D204" s="0" t="str">
        <f aca="false">"./adb shell pm uninstall -k --user 0 "&amp;B204</f>
        <v>./adb shell pm uninstall -k --user 0 </v>
      </c>
    </row>
    <row r="205" customFormat="false" ht="12.8" hidden="false" customHeight="false" outlineLevel="0" collapsed="false">
      <c r="A205" s="0" t="s">
        <v>204</v>
      </c>
      <c r="B205" s="0" t="s">
        <v>204</v>
      </c>
      <c r="C205" s="1" t="str">
        <f aca="false">IF(A205=B205,"","False")</f>
        <v/>
      </c>
      <c r="D205" s="0" t="str">
        <f aca="false">"./adb shell pm uninstall -k --user 0 "&amp;B205</f>
        <v>./adb shell pm uninstall -k --user 0 com.samsung.android.app.watchmanagerstub</v>
      </c>
    </row>
    <row r="206" customFormat="false" ht="12.8" hidden="false" customHeight="false" outlineLevel="0" collapsed="false">
      <c r="A206" s="0" t="s">
        <v>205</v>
      </c>
      <c r="B206" s="0" t="s">
        <v>205</v>
      </c>
      <c r="C206" s="1" t="str">
        <f aca="false">IF(A206=B206,"","False")</f>
        <v/>
      </c>
      <c r="D206" s="0" t="str">
        <f aca="false">"./adb shell pm uninstall -k --user 0 "&amp;B206</f>
        <v>./adb shell pm uninstall -k --user 0 com.samsung.android.appseparation</v>
      </c>
    </row>
    <row r="207" customFormat="false" ht="12.8" hidden="false" customHeight="false" outlineLevel="0" collapsed="false">
      <c r="A207" s="0" t="s">
        <v>206</v>
      </c>
      <c r="C207" s="1" t="str">
        <f aca="false">IF(A207=B207,"","False")</f>
        <v>False</v>
      </c>
      <c r="D207" s="0" t="str">
        <f aca="false">"./adb shell pm uninstall -k --user 0 "&amp;B207</f>
        <v>./adb shell pm uninstall -k --user 0 </v>
      </c>
    </row>
    <row r="208" customFormat="false" ht="12.8" hidden="false" customHeight="false" outlineLevel="0" collapsed="false">
      <c r="A208" s="0" t="s">
        <v>207</v>
      </c>
      <c r="C208" s="1" t="str">
        <f aca="false">IF(A208=B208,"","False")</f>
        <v>False</v>
      </c>
      <c r="D208" s="0" t="str">
        <f aca="false">"./adb shell pm uninstall -k --user 0 "&amp;B208</f>
        <v>./adb shell pm uninstall -k --user 0 </v>
      </c>
    </row>
    <row r="209" customFormat="false" ht="12.8" hidden="false" customHeight="false" outlineLevel="0" collapsed="false">
      <c r="A209" s="0" t="s">
        <v>208</v>
      </c>
      <c r="B209" s="0" t="s">
        <v>208</v>
      </c>
      <c r="C209" s="1" t="str">
        <f aca="false">IF(A209=B209,"","False")</f>
        <v/>
      </c>
      <c r="D209" s="0" t="str">
        <f aca="false">"./adb shell pm uninstall -k --user 0 "&amp;B209</f>
        <v>./adb shell pm uninstall -k --user 0 com.samsung.android.audiomirroring</v>
      </c>
    </row>
    <row r="210" customFormat="false" ht="12.8" hidden="false" customHeight="false" outlineLevel="0" collapsed="false">
      <c r="A210" s="0" t="s">
        <v>209</v>
      </c>
      <c r="B210" s="0" t="s">
        <v>209</v>
      </c>
      <c r="C210" s="1" t="str">
        <f aca="false">IF(A210=B210,"","False")</f>
        <v/>
      </c>
      <c r="D210" s="0" t="str">
        <f aca="false">"./adb shell pm uninstall -k --user 0 "&amp;B210</f>
        <v>./adb shell pm uninstall -k --user 0 com.samsung.android.aware.service</v>
      </c>
    </row>
    <row r="211" customFormat="false" ht="12.8" hidden="false" customHeight="false" outlineLevel="0" collapsed="false">
      <c r="A211" s="0" t="s">
        <v>210</v>
      </c>
      <c r="B211" s="0" t="s">
        <v>210</v>
      </c>
      <c r="C211" s="1" t="str">
        <f aca="false">IF(A211=B211,"","False")</f>
        <v/>
      </c>
      <c r="D211" s="0" t="str">
        <f aca="false">"./adb shell pm uninstall -k --user 0 "&amp;B211</f>
        <v>./adb shell pm uninstall -k --user 0 com.samsung.android.bbc.bbcagent</v>
      </c>
    </row>
    <row r="212" customFormat="false" ht="12.8" hidden="false" customHeight="false" outlineLevel="0" collapsed="false">
      <c r="A212" s="0" t="s">
        <v>211</v>
      </c>
      <c r="B212" s="0" t="s">
        <v>211</v>
      </c>
      <c r="C212" s="1" t="str">
        <f aca="false">IF(A212=B212,"","False")</f>
        <v/>
      </c>
      <c r="D212" s="0" t="str">
        <f aca="false">"./adb shell pm uninstall -k --user 0 "&amp;B212</f>
        <v>./adb shell pm uninstall -k --user 0 com.samsung.android.beaconmanager</v>
      </c>
    </row>
    <row r="213" customFormat="false" ht="12.8" hidden="false" customHeight="false" outlineLevel="0" collapsed="false">
      <c r="A213" s="0" t="s">
        <v>212</v>
      </c>
      <c r="B213" s="0" t="s">
        <v>212</v>
      </c>
      <c r="C213" s="1" t="str">
        <f aca="false">IF(A213=B213,"","False")</f>
        <v/>
      </c>
      <c r="D213" s="0" t="str">
        <f aca="false">"./adb shell pm uninstall -k --user 0 "&amp;B213</f>
        <v>./adb shell pm uninstall -k --user 0 com.samsung.android.biometrics.app.setting</v>
      </c>
    </row>
    <row r="214" customFormat="false" ht="12.8" hidden="false" customHeight="false" outlineLevel="0" collapsed="false">
      <c r="A214" s="0" t="s">
        <v>213</v>
      </c>
      <c r="C214" s="1" t="str">
        <f aca="false">IF(A214=B214,"","False")</f>
        <v>False</v>
      </c>
      <c r="D214" s="0" t="str">
        <f aca="false">"./adb shell pm uninstall -k --user 0 "&amp;B214</f>
        <v>./adb shell pm uninstall -k --user 0 </v>
      </c>
    </row>
    <row r="215" customFormat="false" ht="12.8" hidden="false" customHeight="false" outlineLevel="0" collapsed="false">
      <c r="A215" s="0" t="s">
        <v>214</v>
      </c>
      <c r="C215" s="1" t="str">
        <f aca="false">IF(A215=B215,"","False")</f>
        <v>False</v>
      </c>
      <c r="D215" s="0" t="str">
        <f aca="false">"./adb shell pm uninstall -k --user 0 "&amp;B215</f>
        <v>./adb shell pm uninstall -k --user 0 </v>
      </c>
    </row>
    <row r="216" customFormat="false" ht="12.8" hidden="false" customHeight="false" outlineLevel="0" collapsed="false">
      <c r="A216" s="0" t="s">
        <v>215</v>
      </c>
      <c r="C216" s="1" t="str">
        <f aca="false">IF(A216=B216,"","False")</f>
        <v>False</v>
      </c>
      <c r="D216" s="0" t="str">
        <f aca="false">"./adb shell pm uninstall -k --user 0 "&amp;B216</f>
        <v>./adb shell pm uninstall -k --user 0 </v>
      </c>
    </row>
    <row r="217" customFormat="false" ht="12.8" hidden="false" customHeight="false" outlineLevel="0" collapsed="false">
      <c r="A217" s="0" t="s">
        <v>216</v>
      </c>
      <c r="B217" s="0" t="s">
        <v>216</v>
      </c>
      <c r="C217" s="1" t="str">
        <f aca="false">IF(A217=B217,"","False")</f>
        <v/>
      </c>
      <c r="D217" s="0" t="str">
        <f aca="false">"./adb shell pm uninstall -k --user 0 "&amp;B217</f>
        <v>./adb shell pm uninstall -k --user 0 com.samsung.android.bluelightfilter</v>
      </c>
    </row>
    <row r="218" customFormat="false" ht="12.8" hidden="false" customHeight="false" outlineLevel="0" collapsed="false">
      <c r="A218" s="0" t="s">
        <v>217</v>
      </c>
      <c r="C218" s="1" t="str">
        <f aca="false">IF(A218=B218,"","False")</f>
        <v>False</v>
      </c>
      <c r="D218" s="0" t="str">
        <f aca="false">"./adb shell pm uninstall -k --user 0 "&amp;B218</f>
        <v>./adb shell pm uninstall -k --user 0 </v>
      </c>
    </row>
    <row r="219" customFormat="false" ht="12.8" hidden="false" customHeight="false" outlineLevel="0" collapsed="false">
      <c r="A219" s="0" t="s">
        <v>218</v>
      </c>
      <c r="B219" s="0" t="s">
        <v>218</v>
      </c>
      <c r="C219" s="1" t="str">
        <f aca="false">IF(A219=B219,"","False")</f>
        <v/>
      </c>
      <c r="D219" s="0" t="str">
        <f aca="false">"./adb shell pm uninstall -k --user 0 "&amp;B219</f>
        <v>./adb shell pm uninstall -k --user 0 com.samsung.android.callbgprovider</v>
      </c>
    </row>
    <row r="220" customFormat="false" ht="12.8" hidden="false" customHeight="false" outlineLevel="0" collapsed="false">
      <c r="A220" s="0" t="s">
        <v>219</v>
      </c>
      <c r="B220" s="0" t="s">
        <v>219</v>
      </c>
      <c r="C220" s="1" t="str">
        <f aca="false">IF(A220=B220,"","False")</f>
        <v/>
      </c>
      <c r="D220" s="0" t="str">
        <f aca="false">"./adb shell pm uninstall -k --user 0 "&amp;B220</f>
        <v>./adb shell pm uninstall -k --user 0 com.samsung.android.cidmanager</v>
      </c>
    </row>
    <row r="221" customFormat="false" ht="12.8" hidden="false" customHeight="false" outlineLevel="0" collapsed="false">
      <c r="A221" s="0" t="s">
        <v>220</v>
      </c>
      <c r="B221" s="0" t="s">
        <v>220</v>
      </c>
      <c r="C221" s="1" t="str">
        <f aca="false">IF(A221=B221,"","False")</f>
        <v/>
      </c>
      <c r="D221" s="0" t="str">
        <f aca="false">"./adb shell pm uninstall -k --user 0 "&amp;B221</f>
        <v>./adb shell pm uninstall -k --user 0 com.samsung.android.cmfa.framework</v>
      </c>
    </row>
    <row r="222" customFormat="false" ht="12.8" hidden="false" customHeight="false" outlineLevel="0" collapsed="false">
      <c r="A222" s="0" t="s">
        <v>221</v>
      </c>
      <c r="B222" s="0" t="s">
        <v>221</v>
      </c>
      <c r="C222" s="1" t="str">
        <f aca="false">IF(A222=B222,"","False")</f>
        <v/>
      </c>
      <c r="D222" s="0" t="str">
        <f aca="false">"./adb shell pm uninstall -k --user 0 "&amp;B222</f>
        <v>./adb shell pm uninstall -k --user 0 com.samsung.android.ConnectivityUxOverlay</v>
      </c>
    </row>
    <row r="223" customFormat="false" ht="12.8" hidden="false" customHeight="false" outlineLevel="0" collapsed="false">
      <c r="A223" s="0" t="s">
        <v>222</v>
      </c>
      <c r="B223" s="0" t="s">
        <v>222</v>
      </c>
      <c r="C223" s="1" t="str">
        <f aca="false">IF(A223=B223,"","False")</f>
        <v/>
      </c>
      <c r="D223" s="0" t="str">
        <f aca="false">"./adb shell pm uninstall -k --user 0 "&amp;B223</f>
        <v>./adb shell pm uninstall -k --user 0 com.samsung.android.container</v>
      </c>
    </row>
    <row r="224" customFormat="false" ht="12.8" hidden="false" customHeight="false" outlineLevel="0" collapsed="false">
      <c r="A224" s="0" t="s">
        <v>223</v>
      </c>
      <c r="B224" s="0" t="s">
        <v>223</v>
      </c>
      <c r="C224" s="1" t="str">
        <f aca="false">IF(A224=B224,"","False")</f>
        <v/>
      </c>
      <c r="D224" s="0" t="str">
        <f aca="false">"./adb shell pm uninstall -k --user 0 "&amp;B224</f>
        <v>./adb shell pm uninstall -k --user 0 com.samsung.android.da.daagent</v>
      </c>
    </row>
    <row r="225" customFormat="false" ht="12.8" hidden="false" customHeight="false" outlineLevel="0" collapsed="false">
      <c r="A225" s="0" t="s">
        <v>224</v>
      </c>
      <c r="B225" s="0" t="s">
        <v>224</v>
      </c>
      <c r="C225" s="1" t="str">
        <f aca="false">IF(A225=B225,"","False")</f>
        <v/>
      </c>
      <c r="D225" s="0" t="str">
        <f aca="false">"./adb shell pm uninstall -k --user 0 "&amp;B225</f>
        <v>./adb shell pm uninstall -k --user 0 com.samsung.android.dck.timesync</v>
      </c>
    </row>
    <row r="226" customFormat="false" ht="12.8" hidden="false" customHeight="false" outlineLevel="0" collapsed="false">
      <c r="A226" s="0" t="s">
        <v>225</v>
      </c>
      <c r="C226" s="1" t="str">
        <f aca="false">IF(A226=B226,"","False")</f>
        <v>False</v>
      </c>
      <c r="D226" s="0" t="str">
        <f aca="false">"./adb shell pm uninstall -k --user 0 "&amp;B226</f>
        <v>./adb shell pm uninstall -k --user 0 </v>
      </c>
    </row>
    <row r="227" customFormat="false" ht="12.8" hidden="false" customHeight="false" outlineLevel="0" collapsed="false">
      <c r="A227" s="0" t="s">
        <v>226</v>
      </c>
      <c r="B227" s="0" t="s">
        <v>226</v>
      </c>
      <c r="C227" s="1" t="str">
        <f aca="false">IF(A227=B227,"","False")</f>
        <v/>
      </c>
      <c r="D227" s="0" t="str">
        <f aca="false">"./adb shell pm uninstall -k --user 0 "&amp;B227</f>
        <v>./adb shell pm uninstall -k --user 0 com.samsung.android.dqagent</v>
      </c>
    </row>
    <row r="228" customFormat="false" ht="12.8" hidden="false" customHeight="false" outlineLevel="0" collapsed="false">
      <c r="A228" s="0" t="s">
        <v>227</v>
      </c>
      <c r="B228" s="0" t="s">
        <v>227</v>
      </c>
      <c r="C228" s="1" t="str">
        <f aca="false">IF(A228=B228,"","False")</f>
        <v/>
      </c>
      <c r="D228" s="0" t="str">
        <f aca="false">"./adb shell pm uninstall -k --user 0 "&amp;B228</f>
        <v>./adb shell pm uninstall -k --user 0 com.samsung.android.dsms</v>
      </c>
    </row>
    <row r="229" customFormat="false" ht="12.8" hidden="false" customHeight="false" outlineLevel="0" collapsed="false">
      <c r="A229" s="0" t="s">
        <v>228</v>
      </c>
      <c r="B229" s="0" t="s">
        <v>228</v>
      </c>
      <c r="C229" s="1" t="str">
        <f aca="false">IF(A229=B229,"","False")</f>
        <v/>
      </c>
      <c r="D229" s="0" t="str">
        <f aca="false">"./adb shell pm uninstall -k --user 0 "&amp;B229</f>
        <v>./adb shell pm uninstall -k --user 0 com.samsung.android.dynamiclock</v>
      </c>
    </row>
    <row r="230" customFormat="false" ht="12.8" hidden="false" customHeight="false" outlineLevel="0" collapsed="false">
      <c r="A230" s="0" t="s">
        <v>229</v>
      </c>
      <c r="B230" s="0" t="s">
        <v>229</v>
      </c>
      <c r="C230" s="1" t="str">
        <f aca="false">IF(A230=B230,"","False")</f>
        <v/>
      </c>
      <c r="D230" s="0" t="str">
        <f aca="false">"./adb shell pm uninstall -k --user 0 "&amp;B230</f>
        <v>./adb shell pm uninstall -k --user 0 com.samsung.android.easysetup</v>
      </c>
    </row>
    <row r="231" customFormat="false" ht="12.8" hidden="false" customHeight="false" outlineLevel="0" collapsed="false">
      <c r="A231" s="0" t="s">
        <v>230</v>
      </c>
      <c r="B231" s="0" t="s">
        <v>230</v>
      </c>
      <c r="C231" s="1" t="str">
        <f aca="false">IF(A231=B231,"","False")</f>
        <v/>
      </c>
      <c r="D231" s="0" t="str">
        <f aca="false">"./adb shell pm uninstall -k --user 0 "&amp;B231</f>
        <v>./adb shell pm uninstall -k --user 0 com.samsung.android.fast</v>
      </c>
    </row>
    <row r="232" customFormat="false" ht="12.8" hidden="false" customHeight="false" outlineLevel="0" collapsed="false">
      <c r="A232" s="0" t="s">
        <v>231</v>
      </c>
      <c r="B232" s="0" t="s">
        <v>231</v>
      </c>
      <c r="C232" s="1" t="str">
        <f aca="false">IF(A232=B232,"","False")</f>
        <v/>
      </c>
      <c r="D232" s="0" t="str">
        <f aca="false">"./adb shell pm uninstall -k --user 0 "&amp;B232</f>
        <v>./adb shell pm uninstall -k --user 0 com.samsung.android.fmm</v>
      </c>
    </row>
    <row r="233" customFormat="false" ht="12.8" hidden="false" customHeight="false" outlineLevel="0" collapsed="false">
      <c r="A233" s="0" t="s">
        <v>232</v>
      </c>
      <c r="B233" s="0" t="s">
        <v>232</v>
      </c>
      <c r="C233" s="1" t="str">
        <f aca="false">IF(A233=B233,"","False")</f>
        <v/>
      </c>
      <c r="D233" s="0" t="str">
        <f aca="false">"./adb shell pm uninstall -k --user 0 "&amp;B233</f>
        <v>./adb shell pm uninstall -k --user 0 com.samsung.android.forest</v>
      </c>
    </row>
    <row r="234" customFormat="false" ht="12.8" hidden="false" customHeight="false" outlineLevel="0" collapsed="false">
      <c r="A234" s="0" t="s">
        <v>233</v>
      </c>
      <c r="C234" s="1" t="str">
        <f aca="false">IF(A234=B234,"","False")</f>
        <v>False</v>
      </c>
      <c r="D234" s="0" t="str">
        <f aca="false">"./adb shell pm uninstall -k --user 0 "&amp;B234</f>
        <v>./adb shell pm uninstall -k --user 0 </v>
      </c>
    </row>
    <row r="235" customFormat="false" ht="12.8" hidden="false" customHeight="false" outlineLevel="0" collapsed="false">
      <c r="A235" s="0" t="s">
        <v>234</v>
      </c>
      <c r="C235" s="1" t="str">
        <f aca="false">IF(A235=B235,"","False")</f>
        <v>False</v>
      </c>
      <c r="D235" s="0" t="str">
        <f aca="false">"./adb shell pm uninstall -k --user 0 "&amp;B235</f>
        <v>./adb shell pm uninstall -k --user 0 </v>
      </c>
    </row>
    <row r="236" customFormat="false" ht="12.8" hidden="false" customHeight="false" outlineLevel="0" collapsed="false">
      <c r="A236" s="0" t="s">
        <v>235</v>
      </c>
      <c r="C236" s="1" t="str">
        <f aca="false">IF(A236=B236,"","False")</f>
        <v>False</v>
      </c>
      <c r="D236" s="0" t="str">
        <f aca="false">"./adb shell pm uninstall -k --user 0 "&amp;B236</f>
        <v>./adb shell pm uninstall -k --user 0 </v>
      </c>
    </row>
    <row r="237" customFormat="false" ht="12.8" hidden="false" customHeight="false" outlineLevel="0" collapsed="false">
      <c r="A237" s="0" t="s">
        <v>236</v>
      </c>
      <c r="B237" s="0" t="s">
        <v>236</v>
      </c>
      <c r="C237" s="1" t="str">
        <f aca="false">IF(A237=B237,"","False")</f>
        <v/>
      </c>
      <c r="D237" s="0" t="str">
        <f aca="false">"./adb shell pm uninstall -k --user 0 "&amp;B237</f>
        <v>./adb shell pm uninstall -k --user 0 com.samsung.android.gru</v>
      </c>
    </row>
    <row r="238" customFormat="false" ht="12.8" hidden="false" customHeight="false" outlineLevel="0" collapsed="false">
      <c r="A238" s="0" t="s">
        <v>237</v>
      </c>
      <c r="B238" s="0" t="s">
        <v>237</v>
      </c>
      <c r="C238" s="1" t="str">
        <f aca="false">IF(A238=B238,"","False")</f>
        <v/>
      </c>
      <c r="D238" s="0" t="str">
        <f aca="false">"./adb shell pm uninstall -k --user 0 "&amp;B238</f>
        <v>./adb shell pm uninstall -k --user 0 com.samsung.android.hdmapp</v>
      </c>
    </row>
    <row r="239" customFormat="false" ht="12.8" hidden="false" customHeight="false" outlineLevel="0" collapsed="false">
      <c r="A239" s="0" t="s">
        <v>238</v>
      </c>
      <c r="C239" s="1" t="str">
        <f aca="false">IF(A239=B239,"","False")</f>
        <v>False</v>
      </c>
      <c r="D239" s="0" t="str">
        <f aca="false">"./adb shell pm uninstall -k --user 0 "&amp;B239</f>
        <v>./adb shell pm uninstall -k --user 0 </v>
      </c>
    </row>
    <row r="240" customFormat="false" ht="12.8" hidden="false" customHeight="false" outlineLevel="0" collapsed="false">
      <c r="A240" s="0" t="s">
        <v>239</v>
      </c>
      <c r="B240" s="0" t="s">
        <v>239</v>
      </c>
      <c r="C240" s="1" t="str">
        <f aca="false">IF(A240=B240,"","False")</f>
        <v/>
      </c>
      <c r="D240" s="0" t="str">
        <f aca="false">"./adb shell pm uninstall -k --user 0 "&amp;B240</f>
        <v>./adb shell pm uninstall -k --user 0 com.samsung.android.honeyboard</v>
      </c>
    </row>
    <row r="241" customFormat="false" ht="12.8" hidden="false" customHeight="false" outlineLevel="0" collapsed="false">
      <c r="A241" s="0" t="s">
        <v>240</v>
      </c>
      <c r="B241" s="0" t="s">
        <v>240</v>
      </c>
      <c r="C241" s="1" t="str">
        <f aca="false">IF(A241=B241,"","False")</f>
        <v/>
      </c>
      <c r="D241" s="0" t="str">
        <f aca="false">"./adb shell pm uninstall -k --user 0 "&amp;B241</f>
        <v>./adb shell pm uninstall -k --user 0 com.samsung.android.incallui</v>
      </c>
    </row>
    <row r="242" customFormat="false" ht="12.8" hidden="false" customHeight="false" outlineLevel="0" collapsed="false">
      <c r="A242" s="0" t="s">
        <v>241</v>
      </c>
      <c r="B242" s="0" t="s">
        <v>241</v>
      </c>
      <c r="C242" s="1" t="str">
        <f aca="false">IF(A242=B242,"","False")</f>
        <v/>
      </c>
      <c r="D242" s="0" t="str">
        <f aca="false">"./adb shell pm uninstall -k --user 0 "&amp;B242</f>
        <v>./adb shell pm uninstall -k --user 0 com.samsung.android.inputshare</v>
      </c>
    </row>
    <row r="243" customFormat="false" ht="12.8" hidden="false" customHeight="false" outlineLevel="0" collapsed="false">
      <c r="A243" s="0" t="s">
        <v>242</v>
      </c>
      <c r="B243" s="0" t="s">
        <v>242</v>
      </c>
      <c r="C243" s="1" t="str">
        <f aca="false">IF(A243=B243,"","False")</f>
        <v/>
      </c>
      <c r="D243" s="0" t="str">
        <f aca="false">"./adb shell pm uninstall -k --user 0 "&amp;B243</f>
        <v>./adb shell pm uninstall -k --user 0 com.samsung.android.keycustomizationinfobackupservice</v>
      </c>
    </row>
    <row r="244" customFormat="false" ht="12.8" hidden="false" customHeight="false" outlineLevel="0" collapsed="false">
      <c r="A244" s="0" t="s">
        <v>243</v>
      </c>
      <c r="B244" s="0" t="s">
        <v>243</v>
      </c>
      <c r="C244" s="1" t="str">
        <f aca="false">IF(A244=B244,"","False")</f>
        <v/>
      </c>
      <c r="D244" s="0" t="str">
        <f aca="false">"./adb shell pm uninstall -k --user 0 "&amp;B244</f>
        <v>./adb shell pm uninstall -k --user 0 com.samsung.android.kgclient</v>
      </c>
    </row>
    <row r="245" customFormat="false" ht="12.8" hidden="false" customHeight="false" outlineLevel="0" collapsed="false">
      <c r="A245" s="0" t="s">
        <v>244</v>
      </c>
      <c r="C245" s="1" t="str">
        <f aca="false">IF(A245=B245,"","False")</f>
        <v>False</v>
      </c>
      <c r="D245" s="0" t="str">
        <f aca="false">"./adb shell pm uninstall -k --user 0 "&amp;B245</f>
        <v>./adb shell pm uninstall -k --user 0 </v>
      </c>
    </row>
    <row r="246" customFormat="false" ht="12.8" hidden="false" customHeight="false" outlineLevel="0" collapsed="false">
      <c r="A246" s="0" t="s">
        <v>245</v>
      </c>
      <c r="C246" s="1" t="str">
        <f aca="false">IF(A246=B246,"","False")</f>
        <v>False</v>
      </c>
      <c r="D246" s="0" t="str">
        <f aca="false">"./adb shell pm uninstall -k --user 0 "&amp;B246</f>
        <v>./adb shell pm uninstall -k --user 0 </v>
      </c>
    </row>
    <row r="247" customFormat="false" ht="12.8" hidden="false" customHeight="false" outlineLevel="0" collapsed="false">
      <c r="A247" s="0" t="s">
        <v>246</v>
      </c>
      <c r="C247" s="1" t="str">
        <f aca="false">IF(A247=B247,"","False")</f>
        <v>False</v>
      </c>
      <c r="D247" s="0" t="str">
        <f aca="false">"./adb shell pm uninstall -k --user 0 "&amp;B247</f>
        <v>./adb shell pm uninstall -k --user 0 </v>
      </c>
    </row>
    <row r="248" customFormat="false" ht="12.8" hidden="false" customHeight="false" outlineLevel="0" collapsed="false">
      <c r="A248" s="0" t="s">
        <v>247</v>
      </c>
      <c r="C248" s="1" t="str">
        <f aca="false">IF(A248=B248,"","False")</f>
        <v>False</v>
      </c>
      <c r="D248" s="0" t="str">
        <f aca="false">"./adb shell pm uninstall -k --user 0 "&amp;B248</f>
        <v>./adb shell pm uninstall -k --user 0 </v>
      </c>
    </row>
    <row r="249" customFormat="false" ht="12.8" hidden="false" customHeight="false" outlineLevel="0" collapsed="false">
      <c r="A249" s="0" t="s">
        <v>248</v>
      </c>
      <c r="C249" s="1" t="str">
        <f aca="false">IF(A249=B249,"","False")</f>
        <v>False</v>
      </c>
      <c r="D249" s="0" t="str">
        <f aca="false">"./adb shell pm uninstall -k --user 0 "&amp;B249</f>
        <v>./adb shell pm uninstall -k --user 0 </v>
      </c>
    </row>
    <row r="250" customFormat="false" ht="12.8" hidden="false" customHeight="false" outlineLevel="0" collapsed="false">
      <c r="A250" s="0" t="s">
        <v>249</v>
      </c>
      <c r="C250" s="1" t="str">
        <f aca="false">IF(A250=B250,"","False")</f>
        <v>False</v>
      </c>
      <c r="D250" s="0" t="str">
        <f aca="false">"./adb shell pm uninstall -k --user 0 "&amp;B250</f>
        <v>./adb shell pm uninstall -k --user 0 </v>
      </c>
    </row>
    <row r="251" customFormat="false" ht="12.8" hidden="false" customHeight="false" outlineLevel="0" collapsed="false">
      <c r="A251" s="0" t="s">
        <v>250</v>
      </c>
      <c r="B251" s="0" t="s">
        <v>250</v>
      </c>
      <c r="C251" s="1" t="str">
        <f aca="false">IF(A251=B251,"","False")</f>
        <v/>
      </c>
      <c r="D251" s="0" t="str">
        <f aca="false">"./adb shell pm uninstall -k --user 0 "&amp;B251</f>
        <v>./adb shell pm uninstall -k --user 0 com.samsung.android.localeoverlaymanager</v>
      </c>
    </row>
    <row r="252" customFormat="false" ht="12.8" hidden="false" customHeight="false" outlineLevel="0" collapsed="false">
      <c r="A252" s="0" t="s">
        <v>251</v>
      </c>
      <c r="B252" s="0" t="s">
        <v>251</v>
      </c>
      <c r="C252" s="1" t="str">
        <f aca="false">IF(A252=B252,"","False")</f>
        <v/>
      </c>
      <c r="D252" s="0" t="str">
        <f aca="false">"./adb shell pm uninstall -k --user 0 "&amp;B252</f>
        <v>./adb shell pm uninstall -k --user 0 com.samsung.android.location</v>
      </c>
    </row>
    <row r="253" customFormat="false" ht="12.8" hidden="false" customHeight="false" outlineLevel="0" collapsed="false">
      <c r="A253" s="0" t="s">
        <v>252</v>
      </c>
      <c r="B253" s="0" t="s">
        <v>252</v>
      </c>
      <c r="C253" s="1" t="str">
        <f aca="false">IF(A253=B253,"","False")</f>
        <v/>
      </c>
      <c r="D253" s="0" t="str">
        <f aca="false">"./adb shell pm uninstall -k --user 0 "&amp;B253</f>
        <v>./adb shell pm uninstall -k --user 0 com.samsung.android.lool</v>
      </c>
    </row>
    <row r="254" customFormat="false" ht="12.8" hidden="false" customHeight="false" outlineLevel="0" collapsed="false">
      <c r="A254" s="0" t="s">
        <v>253</v>
      </c>
      <c r="B254" s="0" t="s">
        <v>253</v>
      </c>
      <c r="C254" s="1" t="str">
        <f aca="false">IF(A254=B254,"","False")</f>
        <v/>
      </c>
      <c r="D254" s="0" t="str">
        <f aca="false">"./adb shell pm uninstall -k --user 0 "&amp;B254</f>
        <v>./adb shell pm uninstall -k --user 0 com.samsung.android.mapsagent</v>
      </c>
    </row>
    <row r="255" customFormat="false" ht="12.8" hidden="false" customHeight="false" outlineLevel="0" collapsed="false">
      <c r="A255" s="0" t="s">
        <v>254</v>
      </c>
      <c r="B255" s="0" t="s">
        <v>254</v>
      </c>
      <c r="C255" s="1" t="str">
        <f aca="false">IF(A255=B255,"","False")</f>
        <v/>
      </c>
      <c r="D255" s="0" t="str">
        <f aca="false">"./adb shell pm uninstall -k --user 0 "&amp;B255</f>
        <v>./adb shell pm uninstall -k --user 0 com.samsung.android.mcfds</v>
      </c>
    </row>
    <row r="256" customFormat="false" ht="12.8" hidden="false" customHeight="false" outlineLevel="0" collapsed="false">
      <c r="A256" s="0" t="s">
        <v>255</v>
      </c>
      <c r="B256" s="0" t="s">
        <v>255</v>
      </c>
      <c r="C256" s="1" t="str">
        <f aca="false">IF(A256=B256,"","False")</f>
        <v/>
      </c>
      <c r="D256" s="0" t="str">
        <f aca="false">"./adb shell pm uninstall -k --user 0 "&amp;B256</f>
        <v>./adb shell pm uninstall -k --user 0 com.samsung.android.mcfserver</v>
      </c>
    </row>
    <row r="257" customFormat="false" ht="12.8" hidden="false" customHeight="false" outlineLevel="0" collapsed="false">
      <c r="A257" s="0" t="s">
        <v>256</v>
      </c>
      <c r="B257" s="0" t="s">
        <v>256</v>
      </c>
      <c r="C257" s="1" t="str">
        <f aca="false">IF(A257=B257,"","False")</f>
        <v/>
      </c>
      <c r="D257" s="0" t="str">
        <f aca="false">"./adb shell pm uninstall -k --user 0 "&amp;B257</f>
        <v>./adb shell pm uninstall -k --user 0 com.samsung.android.mdecservice</v>
      </c>
    </row>
    <row r="258" customFormat="false" ht="12.8" hidden="false" customHeight="false" outlineLevel="0" collapsed="false">
      <c r="A258" s="0" t="s">
        <v>257</v>
      </c>
      <c r="C258" s="1" t="str">
        <f aca="false">IF(A258=B258,"","False")</f>
        <v>False</v>
      </c>
      <c r="D258" s="0" t="str">
        <f aca="false">"./adb shell pm uninstall -k --user 0 "&amp;B258</f>
        <v>./adb shell pm uninstall -k --user 0 </v>
      </c>
    </row>
    <row r="259" customFormat="false" ht="12.8" hidden="false" customHeight="false" outlineLevel="0" collapsed="false">
      <c r="A259" s="0" t="s">
        <v>258</v>
      </c>
      <c r="B259" s="0" t="s">
        <v>258</v>
      </c>
      <c r="C259" s="1" t="str">
        <f aca="false">IF(A259=B259,"","False")</f>
        <v/>
      </c>
      <c r="D259" s="0" t="str">
        <f aca="false">"./adb shell pm uninstall -k --user 0 "&amp;B259</f>
        <v>./adb shell pm uninstall -k --user 0 com.samsung.android.mdx.kit</v>
      </c>
    </row>
    <row r="260" customFormat="false" ht="12.8" hidden="false" customHeight="false" outlineLevel="0" collapsed="false">
      <c r="A260" s="0" t="s">
        <v>259</v>
      </c>
      <c r="B260" s="0" t="s">
        <v>259</v>
      </c>
      <c r="C260" s="1" t="str">
        <f aca="false">IF(A260=B260,"","False")</f>
        <v/>
      </c>
      <c r="D260" s="0" t="str">
        <f aca="false">"./adb shell pm uninstall -k --user 0 "&amp;B260</f>
        <v>./adb shell pm uninstall -k --user 0 com.samsung.android.mdx.quickboard</v>
      </c>
    </row>
    <row r="261" customFormat="false" ht="12.8" hidden="false" customHeight="false" outlineLevel="0" collapsed="false">
      <c r="A261" s="0" t="s">
        <v>260</v>
      </c>
      <c r="B261" s="0" t="s">
        <v>260</v>
      </c>
      <c r="C261" s="1" t="str">
        <f aca="false">IF(A261=B261,"","False")</f>
        <v/>
      </c>
      <c r="D261" s="0" t="str">
        <f aca="false">"./adb shell pm uninstall -k --user 0 "&amp;B261</f>
        <v>./adb shell pm uninstall -k --user 0 com.samsung.android.messaging</v>
      </c>
    </row>
    <row r="262" customFormat="false" ht="12.8" hidden="false" customHeight="false" outlineLevel="0" collapsed="false">
      <c r="A262" s="0" t="s">
        <v>261</v>
      </c>
      <c r="B262" s="0" t="s">
        <v>261</v>
      </c>
      <c r="C262" s="1" t="str">
        <f aca="false">IF(A262=B262,"","False")</f>
        <v/>
      </c>
      <c r="D262" s="0" t="str">
        <f aca="false">"./adb shell pm uninstall -k --user 0 "&amp;B262</f>
        <v>./adb shell pm uninstall -k --user 0 com.samsung.android.mobileservice</v>
      </c>
    </row>
    <row r="263" customFormat="false" ht="12.8" hidden="false" customHeight="false" outlineLevel="0" collapsed="false">
      <c r="A263" s="0" t="s">
        <v>262</v>
      </c>
      <c r="B263" s="0" t="s">
        <v>262</v>
      </c>
      <c r="C263" s="1" t="str">
        <f aca="false">IF(A263=B263,"","False")</f>
        <v/>
      </c>
      <c r="D263" s="0" t="str">
        <f aca="false">"./adb shell pm uninstall -k --user 0 "&amp;B263</f>
        <v>./adb shell pm uninstall -k --user 0 com.samsung.android.mtp</v>
      </c>
    </row>
    <row r="264" customFormat="false" ht="12.8" hidden="false" customHeight="false" outlineLevel="0" collapsed="false">
      <c r="A264" s="0" t="s">
        <v>263</v>
      </c>
      <c r="B264" s="0" t="s">
        <v>263</v>
      </c>
      <c r="C264" s="1" t="str">
        <f aca="false">IF(A264=B264,"","False")</f>
        <v/>
      </c>
      <c r="D264" s="0" t="str">
        <f aca="false">"./adb shell pm uninstall -k --user 0 "&amp;B264</f>
        <v>./adb shell pm uninstall -k --user 0 com.samsung.android.net.wifi.wifiguider</v>
      </c>
    </row>
    <row r="265" customFormat="false" ht="12.8" hidden="false" customHeight="false" outlineLevel="0" collapsed="false">
      <c r="A265" s="0" t="s">
        <v>264</v>
      </c>
      <c r="B265" s="0" t="s">
        <v>264</v>
      </c>
      <c r="C265" s="1" t="str">
        <f aca="false">IF(A265=B265,"","False")</f>
        <v/>
      </c>
      <c r="D265" s="0" t="str">
        <f aca="false">"./adb shell pm uninstall -k --user 0 "&amp;B265</f>
        <v>./adb shell pm uninstall -k --user 0 com.samsung.android.networkdiagnostic</v>
      </c>
    </row>
    <row r="266" customFormat="false" ht="12.8" hidden="false" customHeight="false" outlineLevel="0" collapsed="false">
      <c r="A266" s="0" t="s">
        <v>265</v>
      </c>
      <c r="B266" s="0" t="s">
        <v>265</v>
      </c>
      <c r="C266" s="1" t="str">
        <f aca="false">IF(A266=B266,"","False")</f>
        <v/>
      </c>
      <c r="D266" s="0" t="str">
        <f aca="false">"./adb shell pm uninstall -k --user 0 "&amp;B266</f>
        <v>./adb shell pm uninstall -k --user 0 com.samsung.android.networkstack</v>
      </c>
    </row>
    <row r="267" customFormat="false" ht="12.8" hidden="false" customHeight="false" outlineLevel="0" collapsed="false">
      <c r="A267" s="0" t="s">
        <v>266</v>
      </c>
      <c r="B267" s="0" t="s">
        <v>266</v>
      </c>
      <c r="C267" s="1" t="str">
        <f aca="false">IF(A267=B267,"","False")</f>
        <v/>
      </c>
      <c r="D267" s="0" t="str">
        <f aca="false">"./adb shell pm uninstall -k --user 0 "&amp;B267</f>
        <v>./adb shell pm uninstall -k --user 0 com.samsung.android.networkstack.tethering.overlay</v>
      </c>
    </row>
    <row r="268" customFormat="false" ht="12.8" hidden="false" customHeight="false" outlineLevel="0" collapsed="false">
      <c r="A268" s="0" t="s">
        <v>267</v>
      </c>
      <c r="B268" s="0" t="s">
        <v>267</v>
      </c>
      <c r="C268" s="1" t="str">
        <f aca="false">IF(A268=B268,"","False")</f>
        <v/>
      </c>
      <c r="D268" s="0" t="str">
        <f aca="false">"./adb shell pm uninstall -k --user 0 "&amp;B268</f>
        <v>./adb shell pm uninstall -k --user 0 com.samsung.android.peripheral.framework</v>
      </c>
    </row>
    <row r="269" customFormat="false" ht="12.8" hidden="false" customHeight="false" outlineLevel="0" collapsed="false">
      <c r="A269" s="0" t="s">
        <v>268</v>
      </c>
      <c r="B269" s="0" t="s">
        <v>268</v>
      </c>
      <c r="C269" s="1" t="str">
        <f aca="false">IF(A269=B269,"","False")</f>
        <v/>
      </c>
      <c r="D269" s="0" t="str">
        <f aca="false">"./adb shell pm uninstall -k --user 0 "&amp;B269</f>
        <v>./adb shell pm uninstall -k --user 0 com.samsung.android.privacydashboard</v>
      </c>
    </row>
    <row r="270" customFormat="false" ht="12.8" hidden="false" customHeight="false" outlineLevel="0" collapsed="false">
      <c r="A270" s="0" t="s">
        <v>269</v>
      </c>
      <c r="B270" s="0" t="s">
        <v>269</v>
      </c>
      <c r="C270" s="1" t="str">
        <f aca="false">IF(A270=B270,"","False")</f>
        <v/>
      </c>
      <c r="D270" s="0" t="str">
        <f aca="false">"./adb shell pm uninstall -k --user 0 "&amp;B270</f>
        <v>./adb shell pm uninstall -k --user 0 com.samsung.android.privateshare</v>
      </c>
    </row>
    <row r="271" customFormat="false" ht="12.8" hidden="false" customHeight="false" outlineLevel="0" collapsed="false">
      <c r="A271" s="0" t="s">
        <v>270</v>
      </c>
      <c r="B271" s="0" t="s">
        <v>270</v>
      </c>
      <c r="C271" s="1" t="str">
        <f aca="false">IF(A271=B271,"","False")</f>
        <v/>
      </c>
      <c r="D271" s="0" t="str">
        <f aca="false">"./adb shell pm uninstall -k --user 0 "&amp;B271</f>
        <v>./adb shell pm uninstall -k --user 0 com.samsung.android.provider.filterprovider</v>
      </c>
    </row>
    <row r="272" customFormat="false" ht="12.8" hidden="false" customHeight="false" outlineLevel="0" collapsed="false">
      <c r="A272" s="0" t="s">
        <v>271</v>
      </c>
      <c r="B272" s="0" t="s">
        <v>271</v>
      </c>
      <c r="C272" s="1" t="str">
        <f aca="false">IF(A272=B272,"","False")</f>
        <v/>
      </c>
      <c r="D272" s="0" t="str">
        <f aca="false">"./adb shell pm uninstall -k --user 0 "&amp;B272</f>
        <v>./adb shell pm uninstall -k --user 0 com.samsung.android.providers.contacts</v>
      </c>
    </row>
    <row r="273" customFormat="false" ht="12.8" hidden="false" customHeight="false" outlineLevel="0" collapsed="false">
      <c r="A273" s="0" t="s">
        <v>272</v>
      </c>
      <c r="B273" s="0" t="s">
        <v>272</v>
      </c>
      <c r="C273" s="1" t="str">
        <f aca="false">IF(A273=B273,"","False")</f>
        <v/>
      </c>
      <c r="D273" s="0" t="str">
        <f aca="false">"./adb shell pm uninstall -k --user 0 "&amp;B273</f>
        <v>./adb shell pm uninstall -k --user 0 com.samsung.android.providers.factory</v>
      </c>
    </row>
    <row r="274" customFormat="false" ht="12.8" hidden="false" customHeight="false" outlineLevel="0" collapsed="false">
      <c r="A274" s="0" t="s">
        <v>273</v>
      </c>
      <c r="B274" s="0" t="s">
        <v>273</v>
      </c>
      <c r="C274" s="1" t="str">
        <f aca="false">IF(A274=B274,"","False")</f>
        <v/>
      </c>
      <c r="D274" s="0" t="str">
        <f aca="false">"./adb shell pm uninstall -k --user 0 "&amp;B274</f>
        <v>./adb shell pm uninstall -k --user 0 com.samsung.android.providers.media</v>
      </c>
    </row>
    <row r="275" customFormat="false" ht="12.8" hidden="false" customHeight="false" outlineLevel="0" collapsed="false">
      <c r="A275" s="0" t="s">
        <v>274</v>
      </c>
      <c r="B275" s="0" t="s">
        <v>274</v>
      </c>
      <c r="C275" s="1" t="str">
        <f aca="false">IF(A275=B275,"","False")</f>
        <v/>
      </c>
      <c r="D275" s="0" t="str">
        <f aca="false">"./adb shell pm uninstall -k --user 0 "&amp;B275</f>
        <v>./adb shell pm uninstall -k --user 0 com.samsung.android.rubin.app</v>
      </c>
    </row>
    <row r="276" customFormat="false" ht="12.8" hidden="false" customHeight="false" outlineLevel="0" collapsed="false">
      <c r="A276" s="0" t="s">
        <v>275</v>
      </c>
      <c r="B276" s="0" t="s">
        <v>275</v>
      </c>
      <c r="C276" s="1" t="str">
        <f aca="false">IF(A276=B276,"","False")</f>
        <v/>
      </c>
      <c r="D276" s="0" t="str">
        <f aca="false">"./adb shell pm uninstall -k --user 0 "&amp;B276</f>
        <v>./adb shell pm uninstall -k --user 0 com.samsung.android.samsungpositioning</v>
      </c>
    </row>
    <row r="277" customFormat="false" ht="12.8" hidden="false" customHeight="false" outlineLevel="0" collapsed="false">
      <c r="A277" s="0" t="s">
        <v>276</v>
      </c>
      <c r="C277" s="1" t="str">
        <f aca="false">IF(A277=B277,"","False")</f>
        <v>False</v>
      </c>
      <c r="D277" s="0" t="str">
        <f aca="false">"./adb shell pm uninstall -k --user 0 "&amp;B277</f>
        <v>./adb shell pm uninstall -k --user 0 </v>
      </c>
    </row>
    <row r="278" customFormat="false" ht="12.8" hidden="false" customHeight="false" outlineLevel="0" collapsed="false">
      <c r="A278" s="0" t="s">
        <v>277</v>
      </c>
      <c r="B278" s="0" t="s">
        <v>277</v>
      </c>
      <c r="C278" s="1" t="str">
        <f aca="false">IF(A278=B278,"","False")</f>
        <v/>
      </c>
      <c r="D278" s="0" t="str">
        <f aca="false">"./adb shell pm uninstall -k --user 0 "&amp;B278</f>
        <v>./adb shell pm uninstall -k --user 0 com.samsung.android.scpm</v>
      </c>
    </row>
    <row r="279" customFormat="false" ht="12.8" hidden="false" customHeight="false" outlineLevel="0" collapsed="false">
      <c r="A279" s="0" t="s">
        <v>278</v>
      </c>
      <c r="B279" s="0" t="s">
        <v>278</v>
      </c>
      <c r="C279" s="1" t="str">
        <f aca="false">IF(A279=B279,"","False")</f>
        <v/>
      </c>
      <c r="D279" s="0" t="str">
        <f aca="false">"./adb shell pm uninstall -k --user 0 "&amp;B279</f>
        <v>./adb shell pm uninstall -k --user 0 com.samsung.android.scs</v>
      </c>
    </row>
    <row r="280" customFormat="false" ht="12.8" hidden="false" customHeight="false" outlineLevel="0" collapsed="false">
      <c r="A280" s="0" t="s">
        <v>279</v>
      </c>
      <c r="C280" s="1" t="str">
        <f aca="false">IF(A280=B280,"","False")</f>
        <v>False</v>
      </c>
      <c r="D280" s="0" t="str">
        <f aca="false">"./adb shell pm uninstall -k --user 0 "&amp;B280</f>
        <v>./adb shell pm uninstall -k --user 0 </v>
      </c>
    </row>
    <row r="281" customFormat="false" ht="12.8" hidden="false" customHeight="false" outlineLevel="0" collapsed="false">
      <c r="A281" s="0" t="s">
        <v>280</v>
      </c>
      <c r="B281" s="0" t="s">
        <v>280</v>
      </c>
      <c r="C281" s="1" t="str">
        <f aca="false">IF(A281=B281,"","False")</f>
        <v/>
      </c>
      <c r="D281" s="0" t="str">
        <f aca="false">"./adb shell pm uninstall -k --user 0 "&amp;B281</f>
        <v>./adb shell pm uninstall -k --user 0 com.samsung.android.sdk.ocr</v>
      </c>
    </row>
    <row r="282" customFormat="false" ht="12.8" hidden="false" customHeight="false" outlineLevel="0" collapsed="false">
      <c r="A282" s="0" t="s">
        <v>281</v>
      </c>
      <c r="B282" s="0" t="s">
        <v>281</v>
      </c>
      <c r="C282" s="1" t="str">
        <f aca="false">IF(A282=B282,"","False")</f>
        <v/>
      </c>
      <c r="D282" s="0" t="str">
        <f aca="false">"./adb shell pm uninstall -k --user 0 "&amp;B282</f>
        <v>./adb shell pm uninstall -k --user 0 com.samsung.android.sdm.config</v>
      </c>
    </row>
    <row r="283" customFormat="false" ht="12.8" hidden="false" customHeight="false" outlineLevel="0" collapsed="false">
      <c r="A283" s="0" t="s">
        <v>282</v>
      </c>
      <c r="B283" s="0" t="s">
        <v>282</v>
      </c>
      <c r="C283" s="1" t="str">
        <f aca="false">IF(A283=B283,"","False")</f>
        <v/>
      </c>
      <c r="D283" s="0" t="str">
        <f aca="false">"./adb shell pm uninstall -k --user 0 "&amp;B283</f>
        <v>./adb shell pm uninstall -k --user 0 com.samsung.android.secsoundpicker</v>
      </c>
    </row>
    <row r="284" customFormat="false" ht="12.8" hidden="false" customHeight="false" outlineLevel="0" collapsed="false">
      <c r="A284" s="0" t="s">
        <v>283</v>
      </c>
      <c r="B284" s="0" t="s">
        <v>283</v>
      </c>
      <c r="C284" s="1" t="str">
        <f aca="false">IF(A284=B284,"","False")</f>
        <v/>
      </c>
      <c r="D284" s="0" t="str">
        <f aca="false">"./adb shell pm uninstall -k --user 0 "&amp;B284</f>
        <v>./adb shell pm uninstall -k --user 0 com.samsung.android.server.wifi.mobilewips</v>
      </c>
    </row>
    <row r="285" customFormat="false" ht="12.8" hidden="false" customHeight="false" outlineLevel="0" collapsed="false">
      <c r="A285" s="0" t="s">
        <v>284</v>
      </c>
      <c r="B285" s="0" t="s">
        <v>284</v>
      </c>
      <c r="C285" s="1" t="str">
        <f aca="false">IF(A285=B285,"","False")</f>
        <v/>
      </c>
      <c r="D285" s="0" t="str">
        <f aca="false">"./adb shell pm uninstall -k --user 0 "&amp;B285</f>
        <v>./adb shell pm uninstall -k --user 0 com.samsung.android.service.aircommand</v>
      </c>
    </row>
    <row r="286" customFormat="false" ht="12.8" hidden="false" customHeight="false" outlineLevel="0" collapsed="false">
      <c r="A286" s="0" t="s">
        <v>285</v>
      </c>
      <c r="B286" s="0" t="s">
        <v>285</v>
      </c>
      <c r="C286" s="1" t="str">
        <f aca="false">IF(A286=B286,"","False")</f>
        <v/>
      </c>
      <c r="D286" s="0" t="str">
        <f aca="false">"./adb shell pm uninstall -k --user 0 "&amp;B286</f>
        <v>./adb shell pm uninstall -k --user 0 com.samsung.android.service.airviewdictionary</v>
      </c>
    </row>
    <row r="287" customFormat="false" ht="12.8" hidden="false" customHeight="false" outlineLevel="0" collapsed="false">
      <c r="A287" s="0" t="s">
        <v>286</v>
      </c>
      <c r="B287" s="0" t="s">
        <v>286</v>
      </c>
      <c r="C287" s="1" t="str">
        <f aca="false">IF(A287=B287,"","False")</f>
        <v/>
      </c>
      <c r="D287" s="0" t="str">
        <f aca="false">"./adb shell pm uninstall -k --user 0 "&amp;B287</f>
        <v>./adb shell pm uninstall -k --user 0 com.samsung.android.service.livedrawing</v>
      </c>
    </row>
    <row r="288" customFormat="false" ht="12.8" hidden="false" customHeight="false" outlineLevel="0" collapsed="false">
      <c r="A288" s="0" t="s">
        <v>287</v>
      </c>
      <c r="B288" s="0" t="s">
        <v>287</v>
      </c>
      <c r="C288" s="1" t="str">
        <f aca="false">IF(A288=B288,"","False")</f>
        <v/>
      </c>
      <c r="D288" s="0" t="str">
        <f aca="false">"./adb shell pm uninstall -k --user 0 "&amp;B288</f>
        <v>./adb shell pm uninstall -k --user 0 com.samsung.android.service.pentastic</v>
      </c>
    </row>
    <row r="289" customFormat="false" ht="12.8" hidden="false" customHeight="false" outlineLevel="0" collapsed="false">
      <c r="A289" s="0" t="s">
        <v>288</v>
      </c>
      <c r="B289" s="0" t="s">
        <v>288</v>
      </c>
      <c r="C289" s="1" t="str">
        <f aca="false">IF(A289=B289,"","False")</f>
        <v/>
      </c>
      <c r="D289" s="0" t="str">
        <f aca="false">"./adb shell pm uninstall -k --user 0 "&amp;B289</f>
        <v>./adb shell pm uninstall -k --user 0 com.samsung.android.service.peoplestripe</v>
      </c>
    </row>
    <row r="290" customFormat="false" ht="12.8" hidden="false" customHeight="false" outlineLevel="0" collapsed="false">
      <c r="A290" s="0" t="s">
        <v>289</v>
      </c>
      <c r="B290" s="0" t="s">
        <v>289</v>
      </c>
      <c r="C290" s="1" t="str">
        <f aca="false">IF(A290=B290,"","False")</f>
        <v/>
      </c>
      <c r="D290" s="0" t="str">
        <f aca="false">"./adb shell pm uninstall -k --user 0 "&amp;B290</f>
        <v>./adb shell pm uninstall -k --user 0 com.samsung.android.service.stplatform</v>
      </c>
    </row>
    <row r="291" customFormat="false" ht="12.8" hidden="false" customHeight="false" outlineLevel="0" collapsed="false">
      <c r="A291" s="0" t="s">
        <v>290</v>
      </c>
      <c r="B291" s="0" t="s">
        <v>290</v>
      </c>
      <c r="C291" s="1" t="str">
        <f aca="false">IF(A291=B291,"","False")</f>
        <v/>
      </c>
      <c r="D291" s="0" t="str">
        <f aca="false">"./adb shell pm uninstall -k --user 0 "&amp;B291</f>
        <v>./adb shell pm uninstall -k --user 0 com.samsung.android.setting.multisound</v>
      </c>
    </row>
    <row r="292" customFormat="false" ht="12.8" hidden="false" customHeight="false" outlineLevel="0" collapsed="false">
      <c r="A292" s="0" t="s">
        <v>291</v>
      </c>
      <c r="C292" s="1" t="str">
        <f aca="false">IF(A292=B292,"","False")</f>
        <v>False</v>
      </c>
      <c r="D292" s="0" t="str">
        <f aca="false">"./adb shell pm uninstall -k --user 0 "&amp;B292</f>
        <v>./adb shell pm uninstall -k --user 0 </v>
      </c>
    </row>
    <row r="293" customFormat="false" ht="12.8" hidden="false" customHeight="false" outlineLevel="0" collapsed="false">
      <c r="A293" s="0" t="s">
        <v>292</v>
      </c>
      <c r="B293" s="0" t="s">
        <v>292</v>
      </c>
      <c r="C293" s="1" t="str">
        <f aca="false">IF(A293=B293,"","False")</f>
        <v/>
      </c>
      <c r="D293" s="0" t="str">
        <f aca="false">"./adb shell pm uninstall -k --user 0 "&amp;B293</f>
        <v>./adb shell pm uninstall -k --user 0 com.samsung.android.sm.devicesecurity</v>
      </c>
    </row>
    <row r="294" customFormat="false" ht="12.8" hidden="false" customHeight="false" outlineLevel="0" collapsed="false">
      <c r="A294" s="0" t="s">
        <v>293</v>
      </c>
      <c r="B294" s="0" t="s">
        <v>293</v>
      </c>
      <c r="C294" s="1" t="str">
        <f aca="false">IF(A294=B294,"","False")</f>
        <v/>
      </c>
      <c r="D294" s="0" t="str">
        <f aca="false">"./adb shell pm uninstall -k --user 0 "&amp;B294</f>
        <v>./adb shell pm uninstall -k --user 0 com.samsung.android.smartcallprovider</v>
      </c>
    </row>
    <row r="295" customFormat="false" ht="12.8" hidden="false" customHeight="false" outlineLevel="0" collapsed="false">
      <c r="A295" s="0" t="s">
        <v>294</v>
      </c>
      <c r="C295" s="1" t="str">
        <f aca="false">IF(A295=B295,"","False")</f>
        <v>False</v>
      </c>
      <c r="D295" s="0" t="str">
        <f aca="false">"./adb shell pm uninstall -k --user 0 "&amp;B295</f>
        <v>./adb shell pm uninstall -k --user 0 </v>
      </c>
    </row>
    <row r="296" customFormat="false" ht="12.8" hidden="false" customHeight="false" outlineLevel="0" collapsed="false">
      <c r="A296" s="0" t="s">
        <v>295</v>
      </c>
      <c r="C296" s="1" t="str">
        <f aca="false">IF(A296=B296,"","False")</f>
        <v>False</v>
      </c>
      <c r="D296" s="0" t="str">
        <f aca="false">"./adb shell pm uninstall -k --user 0 "&amp;B296</f>
        <v>./adb shell pm uninstall -k --user 0 </v>
      </c>
    </row>
    <row r="297" customFormat="false" ht="12.8" hidden="false" customHeight="false" outlineLevel="0" collapsed="false">
      <c r="A297" s="0" t="s">
        <v>296</v>
      </c>
      <c r="B297" s="0" t="s">
        <v>296</v>
      </c>
      <c r="C297" s="1" t="str">
        <f aca="false">IF(A297=B297,"","False")</f>
        <v/>
      </c>
      <c r="D297" s="0" t="str">
        <f aca="false">"./adb shell pm uninstall -k --user 0 "&amp;B297</f>
        <v>./adb shell pm uninstall -k --user 0 com.samsung.android.smartmirroring</v>
      </c>
    </row>
    <row r="298" customFormat="false" ht="12.8" hidden="false" customHeight="false" outlineLevel="0" collapsed="false">
      <c r="A298" s="0" t="s">
        <v>297</v>
      </c>
      <c r="C298" s="1" t="str">
        <f aca="false">IF(A298=B298,"","False")</f>
        <v>False</v>
      </c>
      <c r="D298" s="0" t="str">
        <f aca="false">"./adb shell pm uninstall -k --user 0 "&amp;B298</f>
        <v>./adb shell pm uninstall -k --user 0 </v>
      </c>
    </row>
    <row r="299" customFormat="false" ht="12.8" hidden="false" customHeight="false" outlineLevel="0" collapsed="false">
      <c r="A299" s="0" t="s">
        <v>298</v>
      </c>
      <c r="C299" s="1" t="str">
        <f aca="false">IF(A299=B299,"","False")</f>
        <v>False</v>
      </c>
      <c r="D299" s="0" t="str">
        <f aca="false">"./adb shell pm uninstall -k --user 0 "&amp;B299</f>
        <v>./adb shell pm uninstall -k --user 0 </v>
      </c>
    </row>
    <row r="300" customFormat="false" ht="12.8" hidden="false" customHeight="false" outlineLevel="0" collapsed="false">
      <c r="A300" s="0" t="s">
        <v>299</v>
      </c>
      <c r="B300" s="0" t="s">
        <v>299</v>
      </c>
      <c r="C300" s="1" t="str">
        <f aca="false">IF(A300=B300,"","False")</f>
        <v/>
      </c>
      <c r="D300" s="0" t="str">
        <f aca="false">"./adb shell pm uninstall -k --user 0 "&amp;B300</f>
        <v>./adb shell pm uninstall -k --user 0 com.samsung.android.spdfnote</v>
      </c>
    </row>
    <row r="301" customFormat="false" ht="12.8" hidden="false" customHeight="false" outlineLevel="0" collapsed="false">
      <c r="A301" s="0" t="s">
        <v>300</v>
      </c>
      <c r="B301" s="0" t="s">
        <v>300</v>
      </c>
      <c r="C301" s="1" t="str">
        <f aca="false">IF(A301=B301,"","False")</f>
        <v/>
      </c>
      <c r="D301" s="0" t="str">
        <f aca="false">"./adb shell pm uninstall -k --user 0 "&amp;B301</f>
        <v>./adb shell pm uninstall -k --user 0 com.samsung.android.stickercenter</v>
      </c>
    </row>
    <row r="302" customFormat="false" ht="12.8" hidden="false" customHeight="false" outlineLevel="0" collapsed="false">
      <c r="A302" s="0" t="s">
        <v>301</v>
      </c>
      <c r="B302" s="0" t="s">
        <v>301</v>
      </c>
      <c r="C302" s="1" t="str">
        <f aca="false">IF(A302=B302,"","False")</f>
        <v/>
      </c>
      <c r="D302" s="0" t="str">
        <f aca="false">"./adb shell pm uninstall -k --user 0 "&amp;B302</f>
        <v>./adb shell pm uninstall -k --user 0 com.samsung.android.svcagent</v>
      </c>
    </row>
    <row r="303" customFormat="false" ht="12.8" hidden="false" customHeight="false" outlineLevel="0" collapsed="false">
      <c r="A303" s="0" t="s">
        <v>302</v>
      </c>
      <c r="B303" s="0" t="s">
        <v>302</v>
      </c>
      <c r="C303" s="1" t="str">
        <f aca="false">IF(A303=B303,"","False")</f>
        <v/>
      </c>
      <c r="D303" s="0" t="str">
        <f aca="false">"./adb shell pm uninstall -k --user 0 "&amp;B303</f>
        <v>./adb shell pm uninstall -k --user 0 com.samsung.android.svoiceime</v>
      </c>
    </row>
    <row r="304" customFormat="false" ht="12.8" hidden="false" customHeight="false" outlineLevel="0" collapsed="false">
      <c r="A304" s="0" t="s">
        <v>303</v>
      </c>
      <c r="B304" s="0" t="s">
        <v>303</v>
      </c>
      <c r="C304" s="1" t="str">
        <f aca="false">IF(A304=B304,"","False")</f>
        <v/>
      </c>
      <c r="D304" s="0" t="str">
        <f aca="false">"./adb shell pm uninstall -k --user 0 "&amp;B304</f>
        <v>./adb shell pm uninstall -k --user 0 com.samsung.android.themecenter</v>
      </c>
    </row>
    <row r="305" customFormat="false" ht="12.8" hidden="false" customHeight="false" outlineLevel="0" collapsed="false">
      <c r="A305" s="0" t="s">
        <v>304</v>
      </c>
      <c r="B305" s="0" t="s">
        <v>304</v>
      </c>
      <c r="C305" s="1" t="str">
        <f aca="false">IF(A305=B305,"","False")</f>
        <v/>
      </c>
      <c r="D305" s="0" t="str">
        <f aca="false">"./adb shell pm uninstall -k --user 0 "&amp;B305</f>
        <v>./adb shell pm uninstall -k --user 0 com.samsung.android.video</v>
      </c>
    </row>
    <row r="306" customFormat="false" ht="12.8" hidden="false" customHeight="false" outlineLevel="0" collapsed="false">
      <c r="A306" s="0" t="s">
        <v>305</v>
      </c>
      <c r="B306" s="0" t="s">
        <v>305</v>
      </c>
      <c r="C306" s="1" t="str">
        <f aca="false">IF(A306=B306,"","False")</f>
        <v/>
      </c>
      <c r="D306" s="0" t="str">
        <f aca="false">"./adb shell pm uninstall -k --user 0 "&amp;B306</f>
        <v>./adb shell pm uninstall -k --user 0 com.samsung.android.visionintelligence</v>
      </c>
    </row>
    <row r="307" customFormat="false" ht="12.8" hidden="false" customHeight="false" outlineLevel="0" collapsed="false">
      <c r="A307" s="0" t="s">
        <v>306</v>
      </c>
      <c r="B307" s="0" t="s">
        <v>306</v>
      </c>
      <c r="C307" s="1" t="str">
        <f aca="false">IF(A307=B307,"","False")</f>
        <v/>
      </c>
      <c r="D307" s="0" t="str">
        <f aca="false">"./adb shell pm uninstall -k --user 0 "&amp;B307</f>
        <v>./adb shell pm uninstall -k --user 0 com.samsung.android.visualars</v>
      </c>
    </row>
    <row r="308" customFormat="false" ht="12.8" hidden="false" customHeight="false" outlineLevel="0" collapsed="false">
      <c r="A308" s="0" t="s">
        <v>307</v>
      </c>
      <c r="B308" s="0" t="s">
        <v>307</v>
      </c>
      <c r="C308" s="1" t="str">
        <f aca="false">IF(A308=B308,"","False")</f>
        <v/>
      </c>
      <c r="D308" s="0" t="str">
        <f aca="false">"./adb shell pm uninstall -k --user 0 "&amp;B308</f>
        <v>./adb shell pm uninstall -k --user 0 com.samsung.android.vtcamerasettings</v>
      </c>
    </row>
    <row r="309" customFormat="false" ht="12.8" hidden="false" customHeight="false" outlineLevel="0" collapsed="false">
      <c r="A309" s="0" t="s">
        <v>308</v>
      </c>
      <c r="B309" s="0" t="s">
        <v>308</v>
      </c>
      <c r="C309" s="1" t="str">
        <f aca="false">IF(A309=B309,"","False")</f>
        <v/>
      </c>
      <c r="D309" s="0" t="str">
        <f aca="false">"./adb shell pm uninstall -k --user 0 "&amp;B309</f>
        <v>./adb shell pm uninstall -k --user 0 com.samsung.android.wallpaper.res</v>
      </c>
    </row>
    <row r="310" customFormat="false" ht="12.8" hidden="false" customHeight="false" outlineLevel="0" collapsed="false">
      <c r="A310" s="0" t="s">
        <v>309</v>
      </c>
      <c r="B310" s="0" t="s">
        <v>309</v>
      </c>
      <c r="C310" s="1" t="str">
        <f aca="false">IF(A310=B310,"","False")</f>
        <v/>
      </c>
      <c r="D310" s="0" t="str">
        <f aca="false">"./adb shell pm uninstall -k --user 0 "&amp;B310</f>
        <v>./adb shell pm uninstall -k --user 0 com.samsung.android.wcmurlsnetworkstack</v>
      </c>
    </row>
    <row r="311" customFormat="false" ht="12.8" hidden="false" customHeight="false" outlineLevel="0" collapsed="false">
      <c r="A311" s="0" t="s">
        <v>310</v>
      </c>
      <c r="B311" s="0" t="s">
        <v>310</v>
      </c>
      <c r="C311" s="1" t="str">
        <f aca="false">IF(A311=B311,"","False")</f>
        <v/>
      </c>
      <c r="D311" s="0" t="str">
        <f aca="false">"./adb shell pm uninstall -k --user 0 "&amp;B311</f>
        <v>./adb shell pm uninstall -k --user 0 com.samsung.android.widget.pictureframe</v>
      </c>
    </row>
    <row r="312" customFormat="false" ht="12.8" hidden="false" customHeight="false" outlineLevel="0" collapsed="false">
      <c r="A312" s="0" t="s">
        <v>311</v>
      </c>
      <c r="B312" s="0" t="s">
        <v>311</v>
      </c>
      <c r="C312" s="1" t="str">
        <f aca="false">IF(A312=B312,"","False")</f>
        <v/>
      </c>
      <c r="D312" s="0" t="str">
        <f aca="false">"./adb shell pm uninstall -k --user 0 "&amp;B312</f>
        <v>./adb shell pm uninstall -k --user 0 com.samsung.android.wifi.p2paware.resources</v>
      </c>
    </row>
    <row r="313" customFormat="false" ht="12.8" hidden="false" customHeight="false" outlineLevel="0" collapsed="false">
      <c r="A313" s="0" t="s">
        <v>312</v>
      </c>
      <c r="B313" s="0" t="s">
        <v>312</v>
      </c>
      <c r="C313" s="1" t="str">
        <f aca="false">IF(A313=B313,"","False")</f>
        <v/>
      </c>
      <c r="D313" s="0" t="str">
        <f aca="false">"./adb shell pm uninstall -k --user 0 "&amp;B313</f>
        <v>./adb shell pm uninstall -k --user 0 com.samsung.android.wifi.resources</v>
      </c>
    </row>
    <row r="314" customFormat="false" ht="12.8" hidden="false" customHeight="false" outlineLevel="0" collapsed="false">
      <c r="A314" s="0" t="s">
        <v>313</v>
      </c>
      <c r="B314" s="0" t="s">
        <v>313</v>
      </c>
      <c r="C314" s="1" t="str">
        <f aca="false">IF(A314=B314,"","False")</f>
        <v/>
      </c>
      <c r="D314" s="0" t="str">
        <f aca="false">"./adb shell pm uninstall -k --user 0 "&amp;B314</f>
        <v>./adb shell pm uninstall -k --user 0 com.samsung.android.wifi.softap.resources</v>
      </c>
    </row>
    <row r="315" customFormat="false" ht="12.8" hidden="false" customHeight="false" outlineLevel="0" collapsed="false">
      <c r="A315" s="0" t="s">
        <v>314</v>
      </c>
      <c r="B315" s="0" t="s">
        <v>314</v>
      </c>
      <c r="C315" s="1" t="str">
        <f aca="false">IF(A315=B315,"","False")</f>
        <v/>
      </c>
      <c r="D315" s="0" t="str">
        <f aca="false">"./adb shell pm uninstall -k --user 0 "&amp;B315</f>
        <v>./adb shell pm uninstall -k --user 0 com.samsung.app.newtrim</v>
      </c>
    </row>
    <row r="316" customFormat="false" ht="12.8" hidden="false" customHeight="false" outlineLevel="0" collapsed="false">
      <c r="A316" s="0" t="s">
        <v>315</v>
      </c>
      <c r="B316" s="0" t="s">
        <v>315</v>
      </c>
      <c r="C316" s="1" t="str">
        <f aca="false">IF(A316=B316,"","False")</f>
        <v/>
      </c>
      <c r="D316" s="0" t="str">
        <f aca="false">"./adb shell pm uninstall -k --user 0 "&amp;B316</f>
        <v>./adb shell pm uninstall -k --user 0 com.samsung.clipboardsaveservice</v>
      </c>
    </row>
    <row r="317" customFormat="false" ht="12.8" hidden="false" customHeight="false" outlineLevel="0" collapsed="false">
      <c r="A317" s="0" t="s">
        <v>316</v>
      </c>
      <c r="B317" s="0" t="s">
        <v>316</v>
      </c>
      <c r="C317" s="1" t="str">
        <f aca="false">IF(A317=B317,"","False")</f>
        <v/>
      </c>
      <c r="D317" s="0" t="str">
        <f aca="false">"./adb shell pm uninstall -k --user 0 "&amp;B317</f>
        <v>./adb shell pm uninstall -k --user 0 com.samsung.cmh</v>
      </c>
    </row>
    <row r="318" customFormat="false" ht="12.8" hidden="false" customHeight="false" outlineLevel="0" collapsed="false">
      <c r="A318" s="0" t="s">
        <v>317</v>
      </c>
      <c r="B318" s="0" t="s">
        <v>317</v>
      </c>
      <c r="C318" s="1" t="str">
        <f aca="false">IF(A318=B318,"","False")</f>
        <v/>
      </c>
      <c r="D318" s="0" t="str">
        <f aca="false">"./adb shell pm uninstall -k --user 0 "&amp;B318</f>
        <v>./adb shell pm uninstall -k --user 0 com.samsung.faceservice</v>
      </c>
    </row>
    <row r="319" customFormat="false" ht="12.8" hidden="false" customHeight="false" outlineLevel="0" collapsed="false">
      <c r="A319" s="0" t="s">
        <v>318</v>
      </c>
      <c r="B319" s="0" t="s">
        <v>318</v>
      </c>
      <c r="C319" s="1" t="str">
        <f aca="false">IF(A319=B319,"","False")</f>
        <v/>
      </c>
      <c r="D319" s="0" t="str">
        <f aca="false">"./adb shell pm uninstall -k --user 0 "&amp;B319</f>
        <v>./adb shell pm uninstall -k --user 0 com.samsung.gpuwatchapp</v>
      </c>
    </row>
    <row r="320" customFormat="false" ht="12.8" hidden="false" customHeight="false" outlineLevel="0" collapsed="false">
      <c r="A320" s="0" t="s">
        <v>319</v>
      </c>
      <c r="B320" s="0" t="s">
        <v>319</v>
      </c>
      <c r="C320" s="1" t="str">
        <f aca="false">IF(A320=B320,"","False")</f>
        <v/>
      </c>
      <c r="D320" s="0" t="str">
        <f aca="false">"./adb shell pm uninstall -k --user 0 "&amp;B320</f>
        <v>./adb shell pm uninstall -k --user 0 com.samsung.internal.systemui.navbar.gestural_no_hint</v>
      </c>
    </row>
    <row r="321" customFormat="false" ht="12.8" hidden="false" customHeight="false" outlineLevel="0" collapsed="false">
      <c r="A321" s="0" t="s">
        <v>320</v>
      </c>
      <c r="B321" s="0" t="s">
        <v>320</v>
      </c>
      <c r="C321" s="1" t="str">
        <f aca="false">IF(A321=B321,"","False")</f>
        <v/>
      </c>
      <c r="D321" s="0" t="str">
        <f aca="false">"./adb shell pm uninstall -k --user 0 "&amp;B321</f>
        <v>./adb shell pm uninstall -k --user 0 com.samsung.internal.systemui.navbar.sec_gestural</v>
      </c>
    </row>
    <row r="322" customFormat="false" ht="12.8" hidden="false" customHeight="false" outlineLevel="0" collapsed="false">
      <c r="A322" s="0" t="s">
        <v>321</v>
      </c>
      <c r="B322" s="0" t="s">
        <v>321</v>
      </c>
      <c r="C322" s="1" t="str">
        <f aca="false">IF(A322=B322,"","False")</f>
        <v/>
      </c>
      <c r="D322" s="0" t="str">
        <f aca="false">"./adb shell pm uninstall -k --user 0 "&amp;B322</f>
        <v>./adb shell pm uninstall -k --user 0 com.samsung.internal.systemui.navbar.sec_gestural_no_hint</v>
      </c>
    </row>
    <row r="323" customFormat="false" ht="12.8" hidden="false" customHeight="false" outlineLevel="0" collapsed="false">
      <c r="A323" s="0" t="s">
        <v>322</v>
      </c>
      <c r="B323" s="0" t="s">
        <v>322</v>
      </c>
      <c r="C323" s="1" t="str">
        <f aca="false">IF(A323=B323,"","False")</f>
        <v/>
      </c>
      <c r="D323" s="0" t="str">
        <f aca="false">"./adb shell pm uninstall -k --user 0 "&amp;B323</f>
        <v>./adb shell pm uninstall -k --user 0 com.samsung.ipservice</v>
      </c>
    </row>
    <row r="324" customFormat="false" ht="12.8" hidden="false" customHeight="false" outlineLevel="0" collapsed="false">
      <c r="A324" s="0" t="s">
        <v>323</v>
      </c>
      <c r="B324" s="0" t="s">
        <v>323</v>
      </c>
      <c r="C324" s="1" t="str">
        <f aca="false">IF(A324=B324,"","False")</f>
        <v/>
      </c>
      <c r="D324" s="0" t="str">
        <f aca="false">"./adb shell pm uninstall -k --user 0 "&amp;B324</f>
        <v>./adb shell pm uninstall -k --user 0 com.samsung.klmsagent</v>
      </c>
    </row>
    <row r="325" customFormat="false" ht="12.8" hidden="false" customHeight="false" outlineLevel="0" collapsed="false">
      <c r="A325" s="0" t="s">
        <v>324</v>
      </c>
      <c r="B325" s="0" t="s">
        <v>324</v>
      </c>
      <c r="C325" s="1" t="str">
        <f aca="false">IF(A325=B325,"","False")</f>
        <v/>
      </c>
      <c r="D325" s="0" t="str">
        <f aca="false">"./adb shell pm uninstall -k --user 0 "&amp;B325</f>
        <v>./adb shell pm uninstall -k --user 0 com.samsung.knox.securefolder</v>
      </c>
    </row>
    <row r="326" customFormat="false" ht="12.8" hidden="false" customHeight="false" outlineLevel="0" collapsed="false">
      <c r="A326" s="0" t="s">
        <v>325</v>
      </c>
      <c r="B326" s="0" t="s">
        <v>325</v>
      </c>
      <c r="C326" s="1" t="str">
        <f aca="false">IF(A326=B326,"","False")</f>
        <v/>
      </c>
      <c r="D326" s="0" t="str">
        <f aca="false">"./adb shell pm uninstall -k --user 0 "&amp;B326</f>
        <v>./adb shell pm uninstall -k --user 0 com.samsung.mlp</v>
      </c>
    </row>
    <row r="327" customFormat="false" ht="12.8" hidden="false" customHeight="false" outlineLevel="0" collapsed="false">
      <c r="A327" s="0" t="s">
        <v>326</v>
      </c>
      <c r="B327" s="0" t="s">
        <v>326</v>
      </c>
      <c r="C327" s="1" t="str">
        <f aca="false">IF(A327=B327,"","False")</f>
        <v/>
      </c>
      <c r="D327" s="0" t="str">
        <f aca="false">"./adb shell pm uninstall -k --user 0 "&amp;B327</f>
        <v>./adb shell pm uninstall -k --user 0 com.samsung.safetyinformation</v>
      </c>
    </row>
    <row r="328" customFormat="false" ht="12.8" hidden="false" customHeight="false" outlineLevel="0" collapsed="false">
      <c r="A328" s="0" t="s">
        <v>327</v>
      </c>
      <c r="B328" s="0" t="s">
        <v>327</v>
      </c>
      <c r="C328" s="1" t="str">
        <f aca="false">IF(A328=B328,"","False")</f>
        <v/>
      </c>
      <c r="D328" s="0" t="str">
        <f aca="false">"./adb shell pm uninstall -k --user 0 "&amp;B328</f>
        <v>./adb shell pm uninstall -k --user 0 com.samsung.sec.android.application.csc</v>
      </c>
    </row>
    <row r="329" customFormat="false" ht="12.8" hidden="false" customHeight="false" outlineLevel="0" collapsed="false">
      <c r="A329" s="0" t="s">
        <v>328</v>
      </c>
      <c r="B329" s="0" t="s">
        <v>328</v>
      </c>
      <c r="C329" s="1" t="str">
        <f aca="false">IF(A329=B329,"","False")</f>
        <v/>
      </c>
      <c r="D329" s="0" t="str">
        <f aca="false">"./adb shell pm uninstall -k --user 0 "&amp;B329</f>
        <v>./adb shell pm uninstall -k --user 0 com.samsung.SMT</v>
      </c>
    </row>
    <row r="330" customFormat="false" ht="12.8" hidden="false" customHeight="false" outlineLevel="0" collapsed="false">
      <c r="A330" s="0" t="s">
        <v>329</v>
      </c>
      <c r="B330" s="0" t="s">
        <v>329</v>
      </c>
      <c r="C330" s="1" t="str">
        <f aca="false">IF(A330=B330,"","False")</f>
        <v/>
      </c>
      <c r="D330" s="0" t="str">
        <f aca="false">"./adb shell pm uninstall -k --user 0 "&amp;B330</f>
        <v>./adb shell pm uninstall -k --user 0 com.samsung.storyservice</v>
      </c>
    </row>
    <row r="331" customFormat="false" ht="12.8" hidden="false" customHeight="false" outlineLevel="0" collapsed="false">
      <c r="A331" s="0" t="s">
        <v>330</v>
      </c>
      <c r="B331" s="0" t="s">
        <v>330</v>
      </c>
      <c r="C331" s="1" t="str">
        <f aca="false">IF(A331=B331,"","False")</f>
        <v/>
      </c>
      <c r="D331" s="0" t="str">
        <f aca="false">"./adb shell pm uninstall -k --user 0 "&amp;B331</f>
        <v>./adb shell pm uninstall -k --user 0 com.sec.android.app.billing</v>
      </c>
    </row>
    <row r="332" customFormat="false" ht="12.8" hidden="false" customHeight="false" outlineLevel="0" collapsed="false">
      <c r="A332" s="0" t="s">
        <v>331</v>
      </c>
      <c r="B332" s="0" t="s">
        <v>331</v>
      </c>
      <c r="C332" s="1" t="str">
        <f aca="false">IF(A332=B332,"","False")</f>
        <v/>
      </c>
      <c r="D332" s="0" t="str">
        <f aca="false">"./adb shell pm uninstall -k --user 0 "&amp;B332</f>
        <v>./adb shell pm uninstall -k --user 0 com.sec.android.app.bluetoothagent</v>
      </c>
    </row>
    <row r="333" customFormat="false" ht="12.8" hidden="false" customHeight="false" outlineLevel="0" collapsed="false">
      <c r="A333" s="0" t="s">
        <v>332</v>
      </c>
      <c r="C333" s="1" t="str">
        <f aca="false">IF(A333=B333,"","False")</f>
        <v>False</v>
      </c>
      <c r="D333" s="0" t="str">
        <f aca="false">"./adb shell pm uninstall -k --user 0 "&amp;B333</f>
        <v>./adb shell pm uninstall -k --user 0 </v>
      </c>
    </row>
    <row r="334" customFormat="false" ht="12.8" hidden="false" customHeight="false" outlineLevel="0" collapsed="false">
      <c r="A334" s="0" t="s">
        <v>333</v>
      </c>
      <c r="B334" s="0" t="s">
        <v>333</v>
      </c>
      <c r="C334" s="1" t="str">
        <f aca="false">IF(A334=B334,"","False")</f>
        <v/>
      </c>
      <c r="D334" s="0" t="str">
        <f aca="false">"./adb shell pm uninstall -k --user 0 "&amp;B334</f>
        <v>./adb shell pm uninstall -k --user 0 com.sec.android.app.chromecustomizations</v>
      </c>
    </row>
    <row r="335" customFormat="false" ht="12.8" hidden="false" customHeight="false" outlineLevel="0" collapsed="false">
      <c r="A335" s="0" t="s">
        <v>334</v>
      </c>
      <c r="B335" s="0" t="s">
        <v>334</v>
      </c>
      <c r="C335" s="1" t="str">
        <f aca="false">IF(A335=B335,"","False")</f>
        <v/>
      </c>
      <c r="D335" s="0" t="str">
        <f aca="false">"./adb shell pm uninstall -k --user 0 "&amp;B335</f>
        <v>./adb shell pm uninstall -k --user 0 com.sec.android.app.clockpackage</v>
      </c>
    </row>
    <row r="336" customFormat="false" ht="12.8" hidden="false" customHeight="false" outlineLevel="0" collapsed="false">
      <c r="A336" s="0" t="s">
        <v>335</v>
      </c>
      <c r="B336" s="0" t="s">
        <v>335</v>
      </c>
      <c r="C336" s="1" t="str">
        <f aca="false">IF(A336=B336,"","False")</f>
        <v/>
      </c>
      <c r="D336" s="0" t="str">
        <f aca="false">"./adb shell pm uninstall -k --user 0 "&amp;B336</f>
        <v>./adb shell pm uninstall -k --user 0 com.sec.android.app.DataCreate</v>
      </c>
    </row>
    <row r="337" customFormat="false" ht="12.8" hidden="false" customHeight="false" outlineLevel="0" collapsed="false">
      <c r="A337" s="0" t="s">
        <v>336</v>
      </c>
      <c r="B337" s="0" t="s">
        <v>336</v>
      </c>
      <c r="C337" s="1" t="str">
        <f aca="false">IF(A337=B337,"","False")</f>
        <v/>
      </c>
      <c r="D337" s="0" t="str">
        <f aca="false">"./adb shell pm uninstall -k --user 0 "&amp;B337</f>
        <v>./adb shell pm uninstall -k --user 0 com.sec.android.app.desktoplauncher</v>
      </c>
    </row>
    <row r="338" customFormat="false" ht="12.8" hidden="false" customHeight="false" outlineLevel="0" collapsed="false">
      <c r="A338" s="0" t="s">
        <v>337</v>
      </c>
      <c r="B338" s="0" t="s">
        <v>337</v>
      </c>
      <c r="C338" s="1" t="str">
        <f aca="false">IF(A338=B338,"","False")</f>
        <v/>
      </c>
      <c r="D338" s="0" t="str">
        <f aca="false">"./adb shell pm uninstall -k --user 0 "&amp;B338</f>
        <v>./adb shell pm uninstall -k --user 0 com.sec.android.app.factorykeystring</v>
      </c>
    </row>
    <row r="339" customFormat="false" ht="12.8" hidden="false" customHeight="false" outlineLevel="0" collapsed="false">
      <c r="A339" s="0" t="s">
        <v>338</v>
      </c>
      <c r="B339" s="0" t="s">
        <v>338</v>
      </c>
      <c r="C339" s="1" t="str">
        <f aca="false">IF(A339=B339,"","False")</f>
        <v/>
      </c>
      <c r="D339" s="0" t="str">
        <f aca="false">"./adb shell pm uninstall -k --user 0 "&amp;B339</f>
        <v>./adb shell pm uninstall -k --user 0 com.sec.android.app.hwmoduletest</v>
      </c>
    </row>
    <row r="340" customFormat="false" ht="12.8" hidden="false" customHeight="false" outlineLevel="0" collapsed="false">
      <c r="A340" s="0" t="s">
        <v>339</v>
      </c>
      <c r="B340" s="0" t="s">
        <v>339</v>
      </c>
      <c r="C340" s="1" t="str">
        <f aca="false">IF(A340=B340,"","False")</f>
        <v/>
      </c>
      <c r="D340" s="0" t="str">
        <f aca="false">"./adb shell pm uninstall -k --user 0 "&amp;B340</f>
        <v>./adb shell pm uninstall -k --user 0 com.sec.android.app.launcher</v>
      </c>
    </row>
    <row r="341" customFormat="false" ht="12.8" hidden="false" customHeight="false" outlineLevel="0" collapsed="false">
      <c r="A341" s="0" t="s">
        <v>340</v>
      </c>
      <c r="B341" s="0" t="s">
        <v>340</v>
      </c>
      <c r="C341" s="1" t="str">
        <f aca="false">IF(A341=B341,"","False")</f>
        <v/>
      </c>
      <c r="D341" s="0" t="str">
        <f aca="false">"./adb shell pm uninstall -k --user 0 "&amp;B341</f>
        <v>./adb shell pm uninstall -k --user 0 com.sec.android.app.myfiles</v>
      </c>
    </row>
    <row r="342" customFormat="false" ht="12.8" hidden="false" customHeight="false" outlineLevel="0" collapsed="false">
      <c r="A342" s="0" t="s">
        <v>341</v>
      </c>
      <c r="B342" s="0" t="s">
        <v>341</v>
      </c>
      <c r="C342" s="1" t="str">
        <f aca="false">IF(A342=B342,"","False")</f>
        <v/>
      </c>
      <c r="D342" s="0" t="str">
        <f aca="false">"./adb shell pm uninstall -k --user 0 "&amp;B342</f>
        <v>./adb shell pm uninstall -k --user 0 com.sec.android.app.parser</v>
      </c>
    </row>
    <row r="343" customFormat="false" ht="12.8" hidden="false" customHeight="false" outlineLevel="0" collapsed="false">
      <c r="A343" s="0" t="s">
        <v>342</v>
      </c>
      <c r="B343" s="0" t="s">
        <v>342</v>
      </c>
      <c r="C343" s="1" t="str">
        <f aca="false">IF(A343=B343,"","False")</f>
        <v/>
      </c>
      <c r="D343" s="0" t="str">
        <f aca="false">"./adb shell pm uninstall -k --user 0 "&amp;B343</f>
        <v>./adb shell pm uninstall -k --user 0 com.sec.android.app.popupcalculator</v>
      </c>
    </row>
    <row r="344" customFormat="false" ht="12.8" hidden="false" customHeight="false" outlineLevel="0" collapsed="false">
      <c r="A344" s="0" t="s">
        <v>343</v>
      </c>
      <c r="B344" s="0" t="s">
        <v>343</v>
      </c>
      <c r="C344" s="1" t="str">
        <f aca="false">IF(A344=B344,"","False")</f>
        <v/>
      </c>
      <c r="D344" s="0" t="str">
        <f aca="false">"./adb shell pm uninstall -k --user 0 "&amp;B344</f>
        <v>./adb shell pm uninstall -k --user 0 com.sec.android.app.quicktool</v>
      </c>
    </row>
    <row r="345" customFormat="false" ht="12.8" hidden="false" customHeight="false" outlineLevel="0" collapsed="false">
      <c r="A345" s="0" t="s">
        <v>344</v>
      </c>
      <c r="C345" s="1" t="str">
        <f aca="false">IF(A345=B345,"","False")</f>
        <v>False</v>
      </c>
      <c r="D345" s="0" t="str">
        <f aca="false">"./adb shell pm uninstall -k --user 0 "&amp;B345</f>
        <v>./adb shell pm uninstall -k --user 0 </v>
      </c>
    </row>
    <row r="346" customFormat="false" ht="12.8" hidden="false" customHeight="false" outlineLevel="0" collapsed="false">
      <c r="A346" s="0" t="s">
        <v>345</v>
      </c>
      <c r="B346" s="0" t="s">
        <v>345</v>
      </c>
      <c r="C346" s="1" t="str">
        <f aca="false">IF(A346=B346,"","False")</f>
        <v/>
      </c>
      <c r="D346" s="0" t="str">
        <f aca="false">"./adb shell pm uninstall -k --user 0 "&amp;B346</f>
        <v>./adb shell pm uninstall -k --user 0 com.sec.android.app.SecSetupWizard</v>
      </c>
    </row>
    <row r="347" customFormat="false" ht="12.8" hidden="false" customHeight="false" outlineLevel="0" collapsed="false">
      <c r="A347" s="0" t="s">
        <v>346</v>
      </c>
      <c r="B347" s="0" t="s">
        <v>346</v>
      </c>
      <c r="C347" s="1" t="str">
        <f aca="false">IF(A347=B347,"","False")</f>
        <v/>
      </c>
      <c r="D347" s="0" t="str">
        <f aca="false">"./adb shell pm uninstall -k --user 0 "&amp;B347</f>
        <v>./adb shell pm uninstall -k --user 0 com.sec.android.app.servicemodeapp</v>
      </c>
    </row>
    <row r="348" customFormat="false" ht="12.8" hidden="false" customHeight="false" outlineLevel="0" collapsed="false">
      <c r="A348" s="0" t="s">
        <v>347</v>
      </c>
      <c r="B348" s="0" t="s">
        <v>347</v>
      </c>
      <c r="C348" s="1" t="str">
        <f aca="false">IF(A348=B348,"","False")</f>
        <v/>
      </c>
      <c r="D348" s="0" t="str">
        <f aca="false">"./adb shell pm uninstall -k --user 0 "&amp;B348</f>
        <v>./adb shell pm uninstall -k --user 0 com.sec.android.app.setupwizardlegalprovider</v>
      </c>
    </row>
    <row r="349" customFormat="false" ht="12.8" hidden="false" customHeight="false" outlineLevel="0" collapsed="false">
      <c r="A349" s="0" t="s">
        <v>348</v>
      </c>
      <c r="B349" s="0" t="s">
        <v>348</v>
      </c>
      <c r="C349" s="1" t="str">
        <f aca="false">IF(A349=B349,"","False")</f>
        <v/>
      </c>
      <c r="D349" s="0" t="str">
        <f aca="false">"./adb shell pm uninstall -k --user 0 "&amp;B349</f>
        <v>./adb shell pm uninstall -k --user 0 com.sec.android.app.soundalive</v>
      </c>
    </row>
    <row r="350" customFormat="false" ht="12.8" hidden="false" customHeight="false" outlineLevel="0" collapsed="false">
      <c r="A350" s="0" t="s">
        <v>349</v>
      </c>
      <c r="B350" s="0" t="s">
        <v>349</v>
      </c>
      <c r="C350" s="1" t="str">
        <f aca="false">IF(A350=B350,"","False")</f>
        <v/>
      </c>
      <c r="D350" s="0" t="str">
        <f aca="false">"./adb shell pm uninstall -k --user 0 "&amp;B350</f>
        <v>./adb shell pm uninstall -k --user 0 com.sec.android.app.ve.vebgm</v>
      </c>
    </row>
    <row r="351" customFormat="false" ht="12.8" hidden="false" customHeight="false" outlineLevel="0" collapsed="false">
      <c r="A351" s="0" t="s">
        <v>350</v>
      </c>
      <c r="B351" s="0" t="s">
        <v>350</v>
      </c>
      <c r="C351" s="1" t="str">
        <f aca="false">IF(A351=B351,"","False")</f>
        <v/>
      </c>
      <c r="D351" s="0" t="str">
        <f aca="false">"./adb shell pm uninstall -k --user 0 "&amp;B351</f>
        <v>./adb shell pm uninstall -k --user 0 com.sec.android.app.vepreload</v>
      </c>
    </row>
    <row r="352" customFormat="false" ht="12.8" hidden="false" customHeight="false" outlineLevel="0" collapsed="false">
      <c r="A352" s="0" t="s">
        <v>351</v>
      </c>
      <c r="B352" s="0" t="s">
        <v>351</v>
      </c>
      <c r="C352" s="1" t="str">
        <f aca="false">IF(A352=B352,"","False")</f>
        <v/>
      </c>
      <c r="D352" s="0" t="str">
        <f aca="false">"./adb shell pm uninstall -k --user 0 "&amp;B352</f>
        <v>./adb shell pm uninstall -k --user 0 com.sec.android.app.voicenote</v>
      </c>
    </row>
    <row r="353" customFormat="false" ht="12.8" hidden="false" customHeight="false" outlineLevel="0" collapsed="false">
      <c r="A353" s="0" t="s">
        <v>352</v>
      </c>
      <c r="B353" s="0" t="s">
        <v>352</v>
      </c>
      <c r="C353" s="1" t="str">
        <f aca="false">IF(A353=B353,"","False")</f>
        <v/>
      </c>
      <c r="D353" s="0" t="str">
        <f aca="false">"./adb shell pm uninstall -k --user 0 "&amp;B353</f>
        <v>./adb shell pm uninstall -k --user 0 com.sec.android.app.wlantest</v>
      </c>
    </row>
    <row r="354" customFormat="false" ht="12.8" hidden="false" customHeight="false" outlineLevel="0" collapsed="false">
      <c r="A354" s="0" t="s">
        <v>353</v>
      </c>
      <c r="C354" s="1" t="str">
        <f aca="false">IF(A354=B354,"","False")</f>
        <v>False</v>
      </c>
      <c r="D354" s="0" t="str">
        <f aca="false">"./adb shell pm uninstall -k --user 0 "&amp;B354</f>
        <v>./adb shell pm uninstall -k --user 0 </v>
      </c>
    </row>
    <row r="355" customFormat="false" ht="12.8" hidden="false" customHeight="false" outlineLevel="0" collapsed="false">
      <c r="A355" s="0" t="s">
        <v>354</v>
      </c>
      <c r="B355" s="0" t="s">
        <v>354</v>
      </c>
      <c r="C355" s="1" t="str">
        <f aca="false">IF(A355=B355,"","False")</f>
        <v/>
      </c>
      <c r="D355" s="0" t="str">
        <f aca="false">"./adb shell pm uninstall -k --user 0 "&amp;B355</f>
        <v>./adb shell pm uninstall -k --user 0 com.sec.android.daemonapp</v>
      </c>
    </row>
    <row r="356" customFormat="false" ht="12.8" hidden="false" customHeight="false" outlineLevel="0" collapsed="false">
      <c r="A356" s="0" t="s">
        <v>355</v>
      </c>
      <c r="B356" s="0" t="s">
        <v>355</v>
      </c>
      <c r="C356" s="1" t="str">
        <f aca="false">IF(A356=B356,"","False")</f>
        <v/>
      </c>
      <c r="D356" s="0" t="str">
        <f aca="false">"./adb shell pm uninstall -k --user 0 "&amp;B356</f>
        <v>./adb shell pm uninstall -k --user 0 com.sec.android.desktopmode.uiservice</v>
      </c>
    </row>
    <row r="357" customFormat="false" ht="12.8" hidden="false" customHeight="false" outlineLevel="0" collapsed="false">
      <c r="A357" s="0" t="s">
        <v>356</v>
      </c>
      <c r="B357" s="0" t="s">
        <v>356</v>
      </c>
      <c r="C357" s="1" t="str">
        <f aca="false">IF(A357=B357,"","False")</f>
        <v/>
      </c>
      <c r="D357" s="0" t="str">
        <f aca="false">"./adb shell pm uninstall -k --user 0 "&amp;B357</f>
        <v>./adb shell pm uninstall -k --user 0 com.sec.android.dexsystemui</v>
      </c>
    </row>
    <row r="358" customFormat="false" ht="12.8" hidden="false" customHeight="false" outlineLevel="0" collapsed="false">
      <c r="A358" s="0" t="s">
        <v>357</v>
      </c>
      <c r="B358" s="0" t="s">
        <v>357</v>
      </c>
      <c r="C358" s="1" t="str">
        <f aca="false">IF(A358=B358,"","False")</f>
        <v/>
      </c>
      <c r="D358" s="0" t="str">
        <f aca="false">"./adb shell pm uninstall -k --user 0 "&amp;B358</f>
        <v>./adb shell pm uninstall -k --user 0 com.sec.android.diagmonagent</v>
      </c>
    </row>
    <row r="359" customFormat="false" ht="12.8" hidden="false" customHeight="false" outlineLevel="0" collapsed="false">
      <c r="A359" s="0" t="s">
        <v>358</v>
      </c>
      <c r="B359" s="0" t="s">
        <v>358</v>
      </c>
      <c r="C359" s="1" t="str">
        <f aca="false">IF(A359=B359,"","False")</f>
        <v/>
      </c>
      <c r="D359" s="0" t="str">
        <f aca="false">"./adb shell pm uninstall -k --user 0 "&amp;B359</f>
        <v>./adb shell pm uninstall -k --user 0 com.sec.android.easyMover.Agent</v>
      </c>
    </row>
    <row r="360" customFormat="false" ht="12.8" hidden="false" customHeight="false" outlineLevel="0" collapsed="false">
      <c r="A360" s="0" t="s">
        <v>359</v>
      </c>
      <c r="B360" s="0" t="s">
        <v>359</v>
      </c>
      <c r="C360" s="1" t="str">
        <f aca="false">IF(A360=B360,"","False")</f>
        <v/>
      </c>
      <c r="D360" s="0" t="str">
        <f aca="false">"./adb shell pm uninstall -k --user 0 "&amp;B360</f>
        <v>./adb shell pm uninstall -k --user 0 com.sec.android.emergencylauncher</v>
      </c>
    </row>
    <row r="361" customFormat="false" ht="12.8" hidden="false" customHeight="false" outlineLevel="0" collapsed="false">
      <c r="A361" s="0" t="s">
        <v>360</v>
      </c>
      <c r="C361" s="1" t="str">
        <f aca="false">IF(A361=B361,"","False")</f>
        <v>False</v>
      </c>
      <c r="D361" s="0" t="str">
        <f aca="false">"./adb shell pm uninstall -k --user 0 "&amp;B361</f>
        <v>./adb shell pm uninstall -k --user 0 </v>
      </c>
    </row>
    <row r="362" customFormat="false" ht="12.8" hidden="false" customHeight="false" outlineLevel="0" collapsed="false">
      <c r="A362" s="0" t="s">
        <v>361</v>
      </c>
      <c r="B362" s="0" t="s">
        <v>361</v>
      </c>
      <c r="C362" s="1" t="str">
        <f aca="false">IF(A362=B362,"","False")</f>
        <v/>
      </c>
      <c r="D362" s="0" t="str">
        <f aca="false">"./adb shell pm uninstall -k --user 0 "&amp;B362</f>
        <v>./adb shell pm uninstall -k --user 0 com.sec.android.iaft</v>
      </c>
    </row>
    <row r="363" customFormat="false" ht="12.8" hidden="false" customHeight="false" outlineLevel="0" collapsed="false">
      <c r="A363" s="0" t="s">
        <v>362</v>
      </c>
      <c r="B363" s="0" t="s">
        <v>362</v>
      </c>
      <c r="C363" s="1" t="str">
        <f aca="false">IF(A363=B363,"","False")</f>
        <v/>
      </c>
      <c r="D363" s="0" t="str">
        <f aca="false">"./adb shell pm uninstall -k --user 0 "&amp;B363</f>
        <v>./adb shell pm uninstall -k --user 0 com.sec.android.mimage.photoretouching</v>
      </c>
    </row>
    <row r="364" customFormat="false" ht="12.8" hidden="false" customHeight="false" outlineLevel="0" collapsed="false">
      <c r="A364" s="0" t="s">
        <v>363</v>
      </c>
      <c r="B364" s="0" t="s">
        <v>363</v>
      </c>
      <c r="C364" s="1" t="str">
        <f aca="false">IF(A364=B364,"","False")</f>
        <v/>
      </c>
      <c r="D364" s="0" t="str">
        <f aca="false">"./adb shell pm uninstall -k --user 0 "&amp;B364</f>
        <v>./adb shell pm uninstall -k --user 0 com.sec.android.provider.badge</v>
      </c>
    </row>
    <row r="365" customFormat="false" ht="12.8" hidden="false" customHeight="false" outlineLevel="0" collapsed="false">
      <c r="A365" s="0" t="s">
        <v>364</v>
      </c>
      <c r="B365" s="0" t="s">
        <v>364</v>
      </c>
      <c r="C365" s="1" t="str">
        <f aca="false">IF(A365=B365,"","False")</f>
        <v/>
      </c>
      <c r="D365" s="0" t="str">
        <f aca="false">"./adb shell pm uninstall -k --user 0 "&amp;B365</f>
        <v>./adb shell pm uninstall -k --user 0 com.sec.android.provider.emergencymode</v>
      </c>
    </row>
    <row r="366" customFormat="false" ht="12.8" hidden="false" customHeight="false" outlineLevel="0" collapsed="false">
      <c r="A366" s="0" t="s">
        <v>365</v>
      </c>
      <c r="B366" s="0" t="s">
        <v>365</v>
      </c>
      <c r="C366" s="1" t="str">
        <f aca="false">IF(A366=B366,"","False")</f>
        <v/>
      </c>
      <c r="D366" s="0" t="str">
        <f aca="false">"./adb shell pm uninstall -k --user 0 "&amp;B366</f>
        <v>./adb shell pm uninstall -k --user 0 com.sec.android.QRreader</v>
      </c>
    </row>
    <row r="367" customFormat="false" ht="12.8" hidden="false" customHeight="false" outlineLevel="0" collapsed="false">
      <c r="A367" s="0" t="s">
        <v>366</v>
      </c>
      <c r="B367" s="0" t="s">
        <v>366</v>
      </c>
      <c r="C367" s="1" t="str">
        <f aca="false">IF(A367=B367,"","False")</f>
        <v/>
      </c>
      <c r="D367" s="0" t="str">
        <f aca="false">"./adb shell pm uninstall -k --user 0 "&amp;B367</f>
        <v>./adb shell pm uninstall -k --user 0 com.sec.android.sdhms</v>
      </c>
    </row>
    <row r="368" customFormat="false" ht="12.8" hidden="false" customHeight="false" outlineLevel="0" collapsed="false">
      <c r="A368" s="0" t="s">
        <v>367</v>
      </c>
      <c r="B368" s="0" t="s">
        <v>367</v>
      </c>
      <c r="C368" s="1" t="str">
        <f aca="false">IF(A368=B368,"","False")</f>
        <v/>
      </c>
      <c r="D368" s="0" t="str">
        <f aca="false">"./adb shell pm uninstall -k --user 0 "&amp;B368</f>
        <v>./adb shell pm uninstall -k --user 0 com.sec.android.soagent</v>
      </c>
    </row>
    <row r="369" customFormat="false" ht="12.8" hidden="false" customHeight="false" outlineLevel="0" collapsed="false">
      <c r="A369" s="0" t="s">
        <v>368</v>
      </c>
      <c r="B369" s="0" t="s">
        <v>368</v>
      </c>
      <c r="C369" s="1" t="str">
        <f aca="false">IF(A369=B369,"","False")</f>
        <v/>
      </c>
      <c r="D369" s="0" t="str">
        <f aca="false">"./adb shell pm uninstall -k --user 0 "&amp;B369</f>
        <v>./adb shell pm uninstall -k --user 0 com.sec.bcservice</v>
      </c>
    </row>
    <row r="370" customFormat="false" ht="12.8" hidden="false" customHeight="false" outlineLevel="0" collapsed="false">
      <c r="A370" s="0" t="s">
        <v>369</v>
      </c>
      <c r="B370" s="0" t="s">
        <v>369</v>
      </c>
      <c r="C370" s="1" t="str">
        <f aca="false">IF(A370=B370,"","False")</f>
        <v/>
      </c>
      <c r="D370" s="0" t="str">
        <f aca="false">"./adb shell pm uninstall -k --user 0 "&amp;B370</f>
        <v>./adb shell pm uninstall -k --user 0 com.sec.enterprise.knox.cloudmdm.smdms</v>
      </c>
    </row>
    <row r="371" customFormat="false" ht="12.8" hidden="false" customHeight="false" outlineLevel="0" collapsed="false">
      <c r="A371" s="0" t="s">
        <v>370</v>
      </c>
      <c r="B371" s="0" t="s">
        <v>370</v>
      </c>
      <c r="C371" s="1" t="str">
        <f aca="false">IF(A371=B371,"","False")</f>
        <v/>
      </c>
      <c r="D371" s="0" t="str">
        <f aca="false">"./adb shell pm uninstall -k --user 0 "&amp;B371</f>
        <v>./adb shell pm uninstall -k --user 0 com.sec.enterprise.mdm.services.simpin</v>
      </c>
    </row>
    <row r="372" customFormat="false" ht="12.8" hidden="false" customHeight="false" outlineLevel="0" collapsed="false">
      <c r="A372" s="0" t="s">
        <v>371</v>
      </c>
      <c r="B372" s="0" t="s">
        <v>371</v>
      </c>
      <c r="C372" s="1" t="str">
        <f aca="false">IF(A372=B372,"","False")</f>
        <v/>
      </c>
      <c r="D372" s="0" t="str">
        <f aca="false">"./adb shell pm uninstall -k --user 0 "&amp;B372</f>
        <v>./adb shell pm uninstall -k --user 0 com.sec.facatfunction</v>
      </c>
    </row>
    <row r="373" customFormat="false" ht="12.8" hidden="false" customHeight="false" outlineLevel="0" collapsed="false">
      <c r="A373" s="0" t="s">
        <v>372</v>
      </c>
      <c r="B373" s="0" t="s">
        <v>372</v>
      </c>
      <c r="C373" s="1" t="str">
        <f aca="false">IF(A373=B373,"","False")</f>
        <v/>
      </c>
      <c r="D373" s="0" t="str">
        <f aca="false">"./adb shell pm uninstall -k --user 0 "&amp;B373</f>
        <v>./adb shell pm uninstall -k --user 0 com.sec.factory.camera</v>
      </c>
    </row>
    <row r="374" customFormat="false" ht="12.8" hidden="false" customHeight="false" outlineLevel="0" collapsed="false">
      <c r="A374" s="0" t="s">
        <v>373</v>
      </c>
      <c r="B374" s="0" t="s">
        <v>373</v>
      </c>
      <c r="C374" s="1" t="str">
        <f aca="false">IF(A374=B374,"","False")</f>
        <v/>
      </c>
      <c r="D374" s="0" t="str">
        <f aca="false">"./adb shell pm uninstall -k --user 0 "&amp;B374</f>
        <v>./adb shell pm uninstall -k --user 0 com.sec.factory.cameralyzer</v>
      </c>
    </row>
    <row r="375" customFormat="false" ht="12.8" hidden="false" customHeight="false" outlineLevel="0" collapsed="false">
      <c r="A375" s="0" t="s">
        <v>374</v>
      </c>
      <c r="B375" s="0" t="s">
        <v>374</v>
      </c>
      <c r="C375" s="1" t="str">
        <f aca="false">IF(A375=B375,"","False")</f>
        <v/>
      </c>
      <c r="D375" s="0" t="str">
        <f aca="false">"./adb shell pm uninstall -k --user 0 "&amp;B375</f>
        <v>./adb shell pm uninstall -k --user 0 com.sec.hearingadjust</v>
      </c>
    </row>
    <row r="376" customFormat="false" ht="12.8" hidden="false" customHeight="false" outlineLevel="0" collapsed="false">
      <c r="A376" s="0" t="s">
        <v>375</v>
      </c>
      <c r="B376" s="0" t="s">
        <v>375</v>
      </c>
      <c r="C376" s="1" t="str">
        <f aca="false">IF(A376=B376,"","False")</f>
        <v/>
      </c>
      <c r="D376" s="0" t="str">
        <f aca="false">"./adb shell pm uninstall -k --user 0 "&amp;B376</f>
        <v>./adb shell pm uninstall -k --user 0 com.sec.imslogger</v>
      </c>
    </row>
    <row r="377" customFormat="false" ht="12.8" hidden="false" customHeight="false" outlineLevel="0" collapsed="false">
      <c r="A377" s="0" t="s">
        <v>376</v>
      </c>
      <c r="B377" s="0" t="s">
        <v>376</v>
      </c>
      <c r="C377" s="1" t="str">
        <f aca="false">IF(A377=B377,"","False")</f>
        <v/>
      </c>
      <c r="D377" s="0" t="str">
        <f aca="false">"./adb shell pm uninstall -k --user 0 "&amp;B377</f>
        <v>./adb shell pm uninstall -k --user 0 com.sec.imsservice</v>
      </c>
    </row>
    <row r="378" customFormat="false" ht="12.8" hidden="false" customHeight="false" outlineLevel="0" collapsed="false">
      <c r="A378" s="0" t="s">
        <v>377</v>
      </c>
      <c r="B378" s="0" t="s">
        <v>377</v>
      </c>
      <c r="C378" s="1" t="str">
        <f aca="false">IF(A378=B378,"","False")</f>
        <v/>
      </c>
      <c r="D378" s="0" t="str">
        <f aca="false">"./adb shell pm uninstall -k --user 0 "&amp;B378</f>
        <v>./adb shell pm uninstall -k --user 0 com.sec.location.nfwlocationprivacy</v>
      </c>
    </row>
    <row r="379" customFormat="false" ht="12.8" hidden="false" customHeight="false" outlineLevel="0" collapsed="false">
      <c r="A379" s="0" t="s">
        <v>378</v>
      </c>
      <c r="B379" s="0" t="s">
        <v>378</v>
      </c>
      <c r="C379" s="1" t="str">
        <f aca="false">IF(A379=B379,"","False")</f>
        <v/>
      </c>
      <c r="D379" s="0" t="str">
        <f aca="false">"./adb shell pm uninstall -k --user 0 "&amp;B379</f>
        <v>./adb shell pm uninstall -k --user 0 com.sec.location.nsflp2</v>
      </c>
    </row>
    <row r="380" customFormat="false" ht="12.8" hidden="false" customHeight="false" outlineLevel="0" collapsed="false">
      <c r="A380" s="0" t="s">
        <v>379</v>
      </c>
      <c r="B380" s="0" t="s">
        <v>379</v>
      </c>
      <c r="C380" s="1" t="str">
        <f aca="false">IF(A380=B380,"","False")</f>
        <v/>
      </c>
      <c r="D380" s="0" t="str">
        <f aca="false">"./adb shell pm uninstall -k --user 0 "&amp;B380</f>
        <v>./adb shell pm uninstall -k --user 0 com.sec.mhs.smarttethering</v>
      </c>
    </row>
    <row r="381" customFormat="false" ht="12.8" hidden="false" customHeight="false" outlineLevel="0" collapsed="false">
      <c r="A381" s="0" t="s">
        <v>380</v>
      </c>
      <c r="B381" s="0" t="s">
        <v>380</v>
      </c>
      <c r="C381" s="1" t="str">
        <f aca="false">IF(A381=B381,"","False")</f>
        <v/>
      </c>
      <c r="D381" s="0" t="str">
        <f aca="false">"./adb shell pm uninstall -k --user 0 "&amp;B381</f>
        <v>./adb shell pm uninstall -k --user 0 com.sec.modem.settings</v>
      </c>
    </row>
    <row r="382" customFormat="false" ht="12.8" hidden="false" customHeight="false" outlineLevel="0" collapsed="false">
      <c r="A382" s="0" t="s">
        <v>381</v>
      </c>
      <c r="B382" s="0" t="s">
        <v>381</v>
      </c>
      <c r="C382" s="1" t="str">
        <f aca="false">IF(A382=B382,"","False")</f>
        <v/>
      </c>
      <c r="D382" s="0" t="str">
        <f aca="false">"./adb shell pm uninstall -k --user 0 "&amp;B382</f>
        <v>./adb shell pm uninstall -k --user 0 com.sec.spp.push</v>
      </c>
    </row>
    <row r="383" customFormat="false" ht="12.8" hidden="false" customHeight="false" outlineLevel="0" collapsed="false">
      <c r="A383" s="0" t="s">
        <v>382</v>
      </c>
      <c r="B383" s="0" t="s">
        <v>382</v>
      </c>
      <c r="C383" s="1" t="str">
        <f aca="false">IF(A383=B383,"","False")</f>
        <v/>
      </c>
      <c r="D383" s="0" t="str">
        <f aca="false">"./adb shell pm uninstall -k --user 0 "&amp;B383</f>
        <v>./adb shell pm uninstall -k --user 0 com.sec.sve</v>
      </c>
    </row>
    <row r="384" customFormat="false" ht="12.8" hidden="false" customHeight="false" outlineLevel="0" collapsed="false">
      <c r="A384" s="0" t="s">
        <v>383</v>
      </c>
      <c r="B384" s="0" t="s">
        <v>383</v>
      </c>
      <c r="C384" s="1" t="str">
        <f aca="false">IF(A384=B384,"","False")</f>
        <v/>
      </c>
      <c r="D384" s="0" t="str">
        <f aca="false">"./adb shell pm uninstall -k --user 0 "&amp;B384</f>
        <v>./adb shell pm uninstall -k --user 0 com.sec.usbsettings</v>
      </c>
    </row>
    <row r="385" customFormat="false" ht="12.8" hidden="false" customHeight="false" outlineLevel="0" collapsed="false">
      <c r="A385" s="0" t="s">
        <v>384</v>
      </c>
      <c r="B385" s="0" t="s">
        <v>384</v>
      </c>
      <c r="C385" s="1" t="str">
        <f aca="false">IF(A385=B385,"","False")</f>
        <v/>
      </c>
      <c r="D385" s="0" t="str">
        <f aca="false">"./adb shell pm uninstall -k --user 0 "&amp;B385</f>
        <v>./adb shell pm uninstall -k --user 0 com.simplemobiletools.calendar.pro</v>
      </c>
    </row>
    <row r="386" customFormat="false" ht="12.8" hidden="false" customHeight="false" outlineLevel="0" collapsed="false">
      <c r="A386" s="0" t="s">
        <v>385</v>
      </c>
      <c r="B386" s="0" t="s">
        <v>385</v>
      </c>
      <c r="C386" s="1" t="str">
        <f aca="false">IF(A386=B386,"","False")</f>
        <v/>
      </c>
      <c r="D386" s="0" t="str">
        <f aca="false">"./adb shell pm uninstall -k --user 0 "&amp;B386</f>
        <v>./adb shell pm uninstall -k --user 0 com.simplemobiletools.camera</v>
      </c>
    </row>
    <row r="387" customFormat="false" ht="12.8" hidden="false" customHeight="false" outlineLevel="0" collapsed="false">
      <c r="A387" s="0" t="s">
        <v>386</v>
      </c>
      <c r="B387" s="0" t="s">
        <v>386</v>
      </c>
      <c r="C387" s="1" t="str">
        <f aca="false">IF(A387=B387,"","False")</f>
        <v/>
      </c>
      <c r="D387" s="0" t="str">
        <f aca="false">"./adb shell pm uninstall -k --user 0 "&amp;B387</f>
        <v>./adb shell pm uninstall -k --user 0 com.simplemobiletools.contacts.pro</v>
      </c>
    </row>
    <row r="388" customFormat="false" ht="12.8" hidden="false" customHeight="false" outlineLevel="0" collapsed="false">
      <c r="A388" s="0" t="s">
        <v>387</v>
      </c>
      <c r="B388" s="0" t="s">
        <v>387</v>
      </c>
      <c r="C388" s="1" t="str">
        <f aca="false">IF(A388=B388,"","False")</f>
        <v/>
      </c>
      <c r="D388" s="0" t="str">
        <f aca="false">"./adb shell pm uninstall -k --user 0 "&amp;B388</f>
        <v>./adb shell pm uninstall -k --user 0 com.simplemobiletools.filemanager.pro</v>
      </c>
    </row>
    <row r="389" customFormat="false" ht="12.8" hidden="false" customHeight="false" outlineLevel="0" collapsed="false">
      <c r="A389" s="0" t="s">
        <v>388</v>
      </c>
      <c r="B389" s="0" t="s">
        <v>388</v>
      </c>
      <c r="C389" s="1" t="str">
        <f aca="false">IF(A389=B389,"","False")</f>
        <v/>
      </c>
      <c r="D389" s="0" t="str">
        <f aca="false">"./adb shell pm uninstall -k --user 0 "&amp;B389</f>
        <v>./adb shell pm uninstall -k --user 0 com.simplemobiletools.gallery.pro</v>
      </c>
    </row>
    <row r="390" customFormat="false" ht="12.8" hidden="false" customHeight="false" outlineLevel="0" collapsed="false">
      <c r="A390" s="0" t="s">
        <v>389</v>
      </c>
      <c r="B390" s="0" t="s">
        <v>389</v>
      </c>
      <c r="C390" s="1" t="str">
        <f aca="false">IF(A390=B390,"","False")</f>
        <v/>
      </c>
      <c r="D390" s="0" t="str">
        <f aca="false">"./adb shell pm uninstall -k --user 0 "&amp;B390</f>
        <v>./adb shell pm uninstall -k --user 0 com.simplemobiletools.musicplayer</v>
      </c>
    </row>
    <row r="391" customFormat="false" ht="12.8" hidden="false" customHeight="false" outlineLevel="0" collapsed="false">
      <c r="A391" s="0" t="s">
        <v>390</v>
      </c>
      <c r="B391" s="0" t="s">
        <v>390</v>
      </c>
      <c r="C391" s="1" t="str">
        <f aca="false">IF(A391=B391,"","False")</f>
        <v/>
      </c>
      <c r="D391" s="0" t="str">
        <f aca="false">"./adb shell pm uninstall -k --user 0 "&amp;B391</f>
        <v>./adb shell pm uninstall -k --user 0 com.simplemobiletools.voicerecorder</v>
      </c>
    </row>
    <row r="392" customFormat="false" ht="12.8" hidden="false" customHeight="false" outlineLevel="0" collapsed="false">
      <c r="A392" s="0" t="s">
        <v>391</v>
      </c>
      <c r="B392" s="0" t="s">
        <v>391</v>
      </c>
      <c r="C392" s="1" t="str">
        <f aca="false">IF(A392=B392,"","False")</f>
        <v/>
      </c>
      <c r="D392" s="0" t="str">
        <f aca="false">"./adb shell pm uninstall -k --user 0 "&amp;B392</f>
        <v>./adb shell pm uninstall -k --user 0 com.skms.android.agent</v>
      </c>
    </row>
    <row r="393" customFormat="false" ht="12.8" hidden="false" customHeight="false" outlineLevel="0" collapsed="false">
      <c r="A393" s="0" t="s">
        <v>392</v>
      </c>
      <c r="B393" s="0" t="s">
        <v>392</v>
      </c>
      <c r="C393" s="1" t="str">
        <f aca="false">IF(A393=B393,"","False")</f>
        <v/>
      </c>
      <c r="D393" s="0" t="str">
        <f aca="false">"./adb shell pm uninstall -k --user 0 "&amp;B393</f>
        <v>./adb shell pm uninstall -k --user 0 com.skype.raider</v>
      </c>
    </row>
    <row r="394" customFormat="false" ht="12.8" hidden="false" customHeight="false" outlineLevel="0" collapsed="false">
      <c r="A394" s="0" t="s">
        <v>393</v>
      </c>
      <c r="B394" s="0" t="s">
        <v>393</v>
      </c>
      <c r="C394" s="1" t="str">
        <f aca="false">IF(A394=B394,"","False")</f>
        <v/>
      </c>
      <c r="D394" s="0" t="str">
        <f aca="false">"./adb shell pm uninstall -k --user 0 "&amp;B394</f>
        <v>./adb shell pm uninstall -k --user 0 com.termux</v>
      </c>
    </row>
    <row r="395" customFormat="false" ht="12.8" hidden="false" customHeight="false" outlineLevel="0" collapsed="false">
      <c r="A395" s="0" t="s">
        <v>394</v>
      </c>
      <c r="B395" s="0" t="s">
        <v>394</v>
      </c>
      <c r="C395" s="1" t="str">
        <f aca="false">IF(A395=B395,"","False")</f>
        <v/>
      </c>
      <c r="D395" s="0" t="str">
        <f aca="false">"./adb shell pm uninstall -k --user 0 "&amp;B395</f>
        <v>./adb shell pm uninstall -k --user 0 com.wbd.stream</v>
      </c>
    </row>
    <row r="396" customFormat="false" ht="12.8" hidden="false" customHeight="false" outlineLevel="0" collapsed="false">
      <c r="A396" s="0" t="s">
        <v>395</v>
      </c>
      <c r="B396" s="0" t="s">
        <v>395</v>
      </c>
      <c r="C396" s="1" t="str">
        <f aca="false">IF(A396=B396,"","False")</f>
        <v/>
      </c>
      <c r="D396" s="0" t="str">
        <f aca="false">"./adb shell pm uninstall -k --user 0 "&amp;B396</f>
        <v>./adb shell pm uninstall -k --user 0 com.whatsapp</v>
      </c>
    </row>
    <row r="397" customFormat="false" ht="12.8" hidden="false" customHeight="false" outlineLevel="0" collapsed="false">
      <c r="A397" s="0" t="s">
        <v>396</v>
      </c>
      <c r="B397" s="0" t="s">
        <v>396</v>
      </c>
      <c r="C397" s="1" t="str">
        <f aca="false">IF(A397=B397,"","False")</f>
        <v/>
      </c>
      <c r="D397" s="0" t="str">
        <f aca="false">"./adb shell pm uninstall -k --user 0 "&amp;B397</f>
        <v>./adb shell pm uninstall -k --user 0 com.wssyncmldm</v>
      </c>
    </row>
    <row r="398" customFormat="false" ht="12.8" hidden="false" customHeight="false" outlineLevel="0" collapsed="false">
      <c r="A398" s="0" t="s">
        <v>397</v>
      </c>
      <c r="B398" s="0" t="s">
        <v>397</v>
      </c>
      <c r="C398" s="1" t="str">
        <f aca="false">IF(A398=B398,"","False")</f>
        <v/>
      </c>
      <c r="D398" s="0" t="str">
        <f aca="false">"./adb shell pm uninstall -k --user 0 "&amp;B398</f>
        <v>./adb shell pm uninstall -k --user 0 com.x8bit.bitwarden</v>
      </c>
    </row>
    <row r="399" customFormat="false" ht="12.8" hidden="false" customHeight="false" outlineLevel="0" collapsed="false">
      <c r="A399" s="0" t="s">
        <v>398</v>
      </c>
      <c r="B399" s="0" t="s">
        <v>398</v>
      </c>
      <c r="C399" s="1" t="str">
        <f aca="false">IF(A399=B399,"","False")</f>
        <v/>
      </c>
      <c r="D399" s="0" t="str">
        <f aca="false">"./adb shell pm uninstall -k --user 0 "&amp;B399</f>
        <v>./adb shell pm uninstall -k --user 0 md.obsidian</v>
      </c>
    </row>
    <row r="400" customFormat="false" ht="12.8" hidden="false" customHeight="false" outlineLevel="0" collapsed="false">
      <c r="A400" s="0" t="s">
        <v>399</v>
      </c>
      <c r="B400" s="0" t="s">
        <v>399</v>
      </c>
      <c r="C400" s="1" t="str">
        <f aca="false">IF(A400=B400,"","False")</f>
        <v/>
      </c>
      <c r="D400" s="0" t="str">
        <f aca="false">"./adb shell pm uninstall -k --user 0 "&amp;B400</f>
        <v>./adb shell pm uninstall -k --user 0 net.gcompris.full</v>
      </c>
    </row>
    <row r="401" customFormat="false" ht="12.8" hidden="false" customHeight="false" outlineLevel="0" collapsed="false">
      <c r="A401" s="0" t="s">
        <v>400</v>
      </c>
      <c r="B401" s="0" t="s">
        <v>400</v>
      </c>
      <c r="C401" s="1" t="str">
        <f aca="false">IF(A401=B401,"","False")</f>
        <v/>
      </c>
      <c r="D401" s="0" t="str">
        <f aca="false">"./adb shell pm uninstall -k --user 0 "&amp;B401</f>
        <v>./adb shell pm uninstall -k --user 0 net.osmand.plus</v>
      </c>
    </row>
    <row r="402" customFormat="false" ht="12.8" hidden="false" customHeight="false" outlineLevel="0" collapsed="false">
      <c r="A402" s="0" t="s">
        <v>401</v>
      </c>
      <c r="B402" s="0" t="s">
        <v>401</v>
      </c>
      <c r="C402" s="1" t="str">
        <f aca="false">IF(A402=B402,"","False")</f>
        <v/>
      </c>
      <c r="D402" s="0" t="str">
        <f aca="false">"./adb shell pm uninstall -k --user 0 "&amp;B402</f>
        <v>./adb shell pm uninstall -k --user 0 net.speedymind.academy.math.logic.games.kids</v>
      </c>
    </row>
    <row r="403" customFormat="false" ht="12.8" hidden="false" customHeight="false" outlineLevel="0" collapsed="false">
      <c r="A403" s="0" t="s">
        <v>402</v>
      </c>
      <c r="B403" s="0" t="s">
        <v>402</v>
      </c>
      <c r="C403" s="1" t="str">
        <f aca="false">IF(A403=B403,"","False")</f>
        <v/>
      </c>
      <c r="D403" s="0" t="str">
        <f aca="false">"./adb shell pm uninstall -k --user 0 "&amp;B403</f>
        <v>./adb shell pm uninstall -k --user 0 net.speedymind.mental.arithmetic.trainer.learning.games.practice.k5.grade.math.vs.slimes</v>
      </c>
    </row>
    <row r="404" customFormat="false" ht="12.8" hidden="false" customHeight="false" outlineLevel="0" collapsed="false">
      <c r="A404" s="0" t="s">
        <v>403</v>
      </c>
      <c r="B404" s="0" t="s">
        <v>403</v>
      </c>
      <c r="C404" s="1" t="str">
        <f aca="false">IF(A404=B404,"","False")</f>
        <v/>
      </c>
      <c r="D404" s="0" t="str">
        <f aca="false">"./adb shell pm uninstall -k --user 0 "&amp;B404</f>
        <v>./adb shell pm uninstall -k --user 0 net.speedymind.multiplication</v>
      </c>
    </row>
    <row r="405" customFormat="false" ht="12.8" hidden="false" customHeight="false" outlineLevel="0" collapsed="false">
      <c r="A405" s="0" t="s">
        <v>404</v>
      </c>
      <c r="B405" s="0" t="s">
        <v>404</v>
      </c>
      <c r="C405" s="1" t="str">
        <f aca="false">IF(A405=B405,"","False")</f>
        <v/>
      </c>
      <c r="D405" s="0" t="str">
        <f aca="false">"./adb shell pm uninstall -k --user 0 "&amp;B405</f>
        <v>./adb shell pm uninstall -k --user 0 org.dslul.openboard.inputmethod.latin</v>
      </c>
    </row>
    <row r="406" customFormat="false" ht="12.8" hidden="false" customHeight="false" outlineLevel="0" collapsed="false">
      <c r="A406" s="0" t="s">
        <v>405</v>
      </c>
      <c r="B406" s="0" t="s">
        <v>405</v>
      </c>
      <c r="C406" s="1" t="str">
        <f aca="false">IF(A406=B406,"","False")</f>
        <v/>
      </c>
      <c r="D406" s="0" t="str">
        <f aca="false">"./adb shell pm uninstall -k --user 0 "&amp;B406</f>
        <v>./adb shell pm uninstall -k --user 0 org.fdroid.fdroid</v>
      </c>
    </row>
    <row r="407" customFormat="false" ht="12.8" hidden="false" customHeight="false" outlineLevel="0" collapsed="false">
      <c r="A407" s="0" t="s">
        <v>406</v>
      </c>
      <c r="B407" s="0" t="s">
        <v>406</v>
      </c>
      <c r="C407" s="1" t="str">
        <f aca="false">IF(A407=B407,"","False")</f>
        <v/>
      </c>
      <c r="D407" s="0" t="str">
        <f aca="false">"./adb shell pm uninstall -k --user 0 "&amp;B407</f>
        <v>./adb shell pm uninstall -k --user 0 org.mozilla.firefox</v>
      </c>
    </row>
    <row r="408" customFormat="false" ht="12.8" hidden="false" customHeight="false" outlineLevel="0" collapsed="false">
      <c r="A408" s="0" t="s">
        <v>407</v>
      </c>
      <c r="B408" s="0" t="s">
        <v>407</v>
      </c>
      <c r="C408" s="1" t="str">
        <f aca="false">IF(A408=B408,"","False")</f>
        <v/>
      </c>
      <c r="D408" s="0" t="str">
        <f aca="false">"./adb shell pm uninstall -k --user 0 "&amp;B408</f>
        <v>./adb shell pm uninstall -k --user 0 org.readera</v>
      </c>
    </row>
    <row r="409" customFormat="false" ht="12.8" hidden="false" customHeight="false" outlineLevel="0" collapsed="false">
      <c r="A409" s="0" t="s">
        <v>408</v>
      </c>
      <c r="B409" s="0" t="s">
        <v>408</v>
      </c>
      <c r="C409" s="1" t="str">
        <f aca="false">IF(A409=B409,"","False")</f>
        <v/>
      </c>
      <c r="D409" s="0" t="str">
        <f aca="false">"./adb shell pm uninstall -k --user 0 "&amp;B409</f>
        <v>./adb shell pm uninstall -k --user 0 org.videolan.vlc</v>
      </c>
    </row>
    <row r="410" customFormat="false" ht="12.8" hidden="false" customHeight="false" outlineLevel="0" collapsed="false">
      <c r="C410" s="1"/>
    </row>
    <row r="411" customFormat="false" ht="12.8" hidden="false" customHeight="false" outlineLevel="0" collapsed="false">
      <c r="C41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LibreOffice/7.6.2.1$Linux_X86_64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2023-11-07T22:02:45Z</dcterms:created>
  <dc:creator/>
  <dc:description/>
  <dc:language>en-US</dc:language>
  <cp:lastModifiedBy/>
  <dcterms:modified xsi:type="dcterms:W3CDTF">2023-11-07T22:29:39Z</dcterms:modified>
  <cp:revision>4</cp:revision>
  <dc:subject/>
  <dc:title/>
</cp:coreProperties>
</file>