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iederk\Documents\"/>
    </mc:Choice>
  </mc:AlternateContent>
  <bookViews>
    <workbookView xWindow="0" yWindow="0" windowWidth="23004" windowHeight="6360"/>
  </bookViews>
  <sheets>
    <sheet name="LM10_ATTACHMENTS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" i="1"/>
</calcChain>
</file>

<file path=xl/sharedStrings.xml><?xml version="1.0" encoding="utf-8"?>
<sst xmlns="http://schemas.openxmlformats.org/spreadsheetml/2006/main" count="258" uniqueCount="234">
  <si>
    <t>RPT_ID</t>
  </si>
  <si>
    <t>ATTACHMENT_ID</t>
  </si>
  <si>
    <t>FILE_NAME</t>
  </si>
  <si>
    <t>2018.06.05_Sparta Engagement.pdf</t>
  </si>
  <si>
    <t>Calumet 2018 LM-10 Letter.pdf</t>
  </si>
  <si>
    <t>LM-10.doc</t>
  </si>
  <si>
    <t>Attachment AFA 2018-2021 Section 27.pdf</t>
  </si>
  <si>
    <t>Attachment ALPA 2013-2018 Section 26.pdf</t>
  </si>
  <si>
    <t>Attachment AMFA 2016-2023 Transportation Article.pdf</t>
  </si>
  <si>
    <t>Attachment IAM COPS 2019-2024 Transportation Article.pdf</t>
  </si>
  <si>
    <t>Attachment IAM RSSA 2019-2024 Transportation Article.pdf</t>
  </si>
  <si>
    <t>Attachment AMFA 2016-2023.pdf</t>
  </si>
  <si>
    <t>SB Agre1.pdf</t>
  </si>
  <si>
    <t>NEA Agreement and Amendments.pdf</t>
  </si>
  <si>
    <t>ISTA amendment.pdf</t>
  </si>
  <si>
    <t>ISTA - SDI SFR Agreement.pdf</t>
  </si>
  <si>
    <t>Idaho Education Association Member Benef.pdf</t>
  </si>
  <si>
    <t>IAFF Financial Corporation_Amended and R.pdf</t>
  </si>
  <si>
    <t>Educator Benefits Corporation 04-003.pdf</t>
  </si>
  <si>
    <t>Contract Provisions.pdf</t>
  </si>
  <si>
    <t>UAW 848 CBA 2019-2024 v4.pdf</t>
  </si>
  <si>
    <t>RI CBA 2019-2023_7.12.19.pdf</t>
  </si>
  <si>
    <t>RFP, Invoice - Local 160 Annual Pig Roast - 2019.pdf</t>
  </si>
  <si>
    <t>UnionExpenses2019_Under250.xlsx</t>
  </si>
  <si>
    <t>Plumbers Local 24 - Patrick Ryan Scholarship Fund.pdf</t>
  </si>
  <si>
    <t>NJ State Assoc of Pipe Trades.pdf</t>
  </si>
  <si>
    <t>Local No. 475.pdf</t>
  </si>
  <si>
    <t>IBEW Local 102.pdf</t>
  </si>
  <si>
    <t>IBEW Local 102 Golf Outing.pdf</t>
  </si>
  <si>
    <t>Middlesex County Bldg and Construction Trades Council.pdf</t>
  </si>
  <si>
    <t>Pipefitters Local 274 - 38th Annual Picnic Sponsor.pdf</t>
  </si>
  <si>
    <t>Pipefitters Local 274 Scholarship  Trust.pdf</t>
  </si>
  <si>
    <t>Local 478 Charities_Attachment_LM10_2019pdf.pdf</t>
  </si>
  <si>
    <t>Local 478 Education Trust_Attachment_LM10_2019pdf.pdf</t>
  </si>
  <si>
    <t>2019 Asbestos Local 24 Annual Picnic Invitation and Payment.pdf</t>
  </si>
  <si>
    <t>2019 UA Local 486 Scholarship Fund Golf Outing and Payment.pdf</t>
  </si>
  <si>
    <t>2019 Sheet Metal Workers Local 100 Apprentice Graduation Sponsorship and Payment.pdf</t>
  </si>
  <si>
    <t>2019 Asbestos Workers Local 24 - GOLF SPONSORSHIP and PAYMENT.pdf</t>
  </si>
  <si>
    <t>SJV USW Contract Provisions.pdf</t>
  </si>
  <si>
    <t>Scan_20200129_0001.pdf</t>
  </si>
  <si>
    <t>SMARCA Golf Tournament.pdf</t>
  </si>
  <si>
    <t>NCM Duluth Golf Event.pdf</t>
  </si>
  <si>
    <t>LRI VR Agreement.pdf</t>
  </si>
  <si>
    <t>Crossroads Group and Arden Post Acute Rehab Written Agreement 2019-01-18.pdf</t>
  </si>
  <si>
    <t>Form LM10 Employer Report &amp; Contract for 2019 - FINAL.pdf</t>
  </si>
  <si>
    <t>2019 IBEW Local 236 Golf Outing Invitation and Payment.pdf</t>
  </si>
  <si>
    <t>2019 Steamfitters Local 475 Dinner Dance Sponsorship Invitation and Payment.pdf</t>
  </si>
  <si>
    <t>2019 Plumbers &amp; Steamfitters Local 7 125th Anniversary.pdf</t>
  </si>
  <si>
    <t>2019 Pipefitters Local 274 Picnic Invitation and Payment.pdf</t>
  </si>
  <si>
    <t>2019 Philadelphia Joint Board John Fox Scholarship Fund Golf Tournament Remittance Form and Payment.pdf</t>
  </si>
  <si>
    <t>2019 NJ Council of Sheet Metal Workers Golf Outing - Invitation and Payment.pdf</t>
  </si>
  <si>
    <t>2019 Local Union 373 Golf Outing Invitation and Payment.pdf</t>
  </si>
  <si>
    <t>2019 IUOE 158 Golf Tournament Invitation and Payment.pdf</t>
  </si>
  <si>
    <t>2019 IBEW Local 490 Golf Outing Invitation and Payment.pdf</t>
  </si>
  <si>
    <t>Employer Labor Solutions Agreement 11.3.2017.pdf</t>
  </si>
  <si>
    <t>Plumbers and Steamfitters Local 7 (1).PNG</t>
  </si>
  <si>
    <t>Plumbers and Fitters UA Local Union 675 (2).PNG</t>
  </si>
  <si>
    <t>Plumbers and Fitters UA Local Union 675 (1).PNG</t>
  </si>
  <si>
    <t>Plumbers and Steamfitters Local 7 (2).PNG</t>
  </si>
  <si>
    <t>Quest Diagnostic Invoices Government.pdf</t>
  </si>
  <si>
    <t>Quest Invoice LR #2.pdf</t>
  </si>
  <si>
    <t>Quest Invoice LR #1.pdf</t>
  </si>
  <si>
    <t>Quest invoice LR #3.pdf</t>
  </si>
  <si>
    <t>Esslinger P 2.24.21 947.pdf</t>
  </si>
  <si>
    <t>Esslinger P 2.24.21 571.pdf</t>
  </si>
  <si>
    <t>Esslinger P 2.24.21 530.pdf</t>
  </si>
  <si>
    <t>Esslinger  P 3.2.21.pdf</t>
  </si>
  <si>
    <t>Attachment to 2019 LM-10 filing.pdf</t>
  </si>
  <si>
    <t>RWP Services Agreement 2019.07.pdf</t>
  </si>
  <si>
    <t>Marketing attestation LM10 reporting 2019.pdf</t>
  </si>
  <si>
    <t>Dart agree.pdf</t>
  </si>
  <si>
    <t>LRI Consulting1.pdf</t>
  </si>
  <si>
    <t>TCW LLC - Item 8a- Part Attachement - IBEW Local Union No 112 2019 Period.pdf</t>
  </si>
  <si>
    <t>WBC Agmt - LM-10.pdf</t>
  </si>
  <si>
    <t>SMART Union Local 105.pdf</t>
  </si>
  <si>
    <t>Oregon State BCTC.pdf</t>
  </si>
  <si>
    <t>Ohio State Building &amp; Construction Trades Council.pdf</t>
  </si>
  <si>
    <t>Northern CA Carpenters Regional Council 11.13.2019.pdf</t>
  </si>
  <si>
    <t>Northern CA Carpenters Regional Council - 08.012019.pdf</t>
  </si>
  <si>
    <t>NCCMP.pdf</t>
  </si>
  <si>
    <t>Ironworkers DC of the Mid Atlantic.pdf</t>
  </si>
  <si>
    <t>IBEW Local Union No 440 09.11.2019.pdf</t>
  </si>
  <si>
    <t>IBEW Local Union No 440 02.21.2019.pdf</t>
  </si>
  <si>
    <t>IBEW Local Union No 332.pdf</t>
  </si>
  <si>
    <t>IBEW Local 48 06.05.2019 - 2.pdf</t>
  </si>
  <si>
    <t>IBEW Construction &amp; Maitenance Dept 10.30.2019.pdf</t>
  </si>
  <si>
    <t>IBEW Local 48 06.05.2019 - 1.pdf</t>
  </si>
  <si>
    <t>IBEW Construction &amp; Maintenance Department 01.30.2019.pdf</t>
  </si>
  <si>
    <t>AZ Pipe Trades 469.pdf</t>
  </si>
  <si>
    <t>AZ Building &amp; Construction Trades Charity.pdf</t>
  </si>
  <si>
    <t>UTU MTA Trust Fund 11.27.2019.pdf</t>
  </si>
  <si>
    <t>UTU MTA Trust Fund 07.03.2019.pdf</t>
  </si>
  <si>
    <t>UTU MTA Trust Fund 02.21.2019.pdf</t>
  </si>
  <si>
    <t>United Brotherhood of Carpenters.pdf</t>
  </si>
  <si>
    <t>UFCW 1996 Leukemia Fund.pdf</t>
  </si>
  <si>
    <t>SMW Local 104's Scholarship Fundraiser.pdf</t>
  </si>
  <si>
    <t>SCBTC PAC.pdf</t>
  </si>
  <si>
    <t>Santa Clara County Construction Careers Association.pdf</t>
  </si>
  <si>
    <t>CBRE LM10 - Agreement_SIGNED.pdf</t>
  </si>
  <si>
    <t>Agreement LRI.pdf</t>
  </si>
  <si>
    <t>Riverhead Building Supply - Sparta signed proposal.pdf</t>
  </si>
  <si>
    <t>GRCA Payments June 2019.pdf</t>
  </si>
  <si>
    <t>Pelican Products Inc - Engagement Letter - October 28 2019 (1).pdf</t>
  </si>
  <si>
    <t>Crossroads Agreements 2019.pdf</t>
  </si>
  <si>
    <t>Labor Information VD 114180 (002).pdf</t>
  </si>
  <si>
    <t>Switch invoice 20025904 dated 8-22-19.pdf</t>
  </si>
  <si>
    <t>Switch invoice 20025900 dated 8-15-19.pdf</t>
  </si>
  <si>
    <t>JATC SERVICE SHARING.pdf</t>
  </si>
  <si>
    <t>Signature Attachment.pdf</t>
  </si>
  <si>
    <t>AMFA Part B.pdf</t>
  </si>
  <si>
    <t>TWU 556 Part B.pdf</t>
  </si>
  <si>
    <t>TWU 555 Part B.pdf</t>
  </si>
  <si>
    <t>SWAPA Part B.pdf</t>
  </si>
  <si>
    <t>IAM Part B.pdf</t>
  </si>
  <si>
    <t>05.29.20 LRI Invoice.pdf</t>
  </si>
  <si>
    <t>10.06.20 LRI Invoice.pdf</t>
  </si>
  <si>
    <t>1 - LM-10 attachment for question 10b.pdf</t>
  </si>
  <si>
    <t>2020 LM-10 Report BNSF Railway.pdf</t>
  </si>
  <si>
    <t>Horizon Air LM-10 CBA.pdf</t>
  </si>
  <si>
    <t>Facility List Attachment.pdf</t>
  </si>
  <si>
    <t>lm-10-2021-signature.pdf</t>
  </si>
  <si>
    <t>FORM LM-10 PART A ITEM 6 RECORDS.pdf</t>
  </si>
  <si>
    <t>Attachment 1 - DGA Part B.12..pdf</t>
  </si>
  <si>
    <t>Attachment 2 - WGA Part B.12.pdf</t>
  </si>
  <si>
    <t>Elite_LM10_Attachments_2020.pdf</t>
  </si>
  <si>
    <t>Pasadena Contract Provisions 2021.pdf</t>
  </si>
  <si>
    <t>#2-015 building lease, 3031B, dtd 09.17.1997.pdf</t>
  </si>
  <si>
    <t>#8-Addendum to lease_Pittston Office_10.3.17.pdf</t>
  </si>
  <si>
    <t>#7-NEPA Lease.pdf</t>
  </si>
  <si>
    <t>#5-015 Data Processing Agreement -091797.pdf</t>
  </si>
  <si>
    <t>#3-015 Ltr. to WWY re Office Lease  Rent Adjustment - 7.14.20.pdf</t>
  </si>
  <si>
    <t>MBTC Conference Sponsorship.pdf</t>
  </si>
  <si>
    <t>Registration SMW Local 105 Golf.pdf</t>
  </si>
  <si>
    <t>Cleveland Building 2020 GOLF SPONSOR PACKET (002).pdf</t>
  </si>
  <si>
    <t>Aquino Golf - BNYM.Babcock.pdf</t>
  </si>
  <si>
    <t>NYBTC Conference - C.Babcock BNYM.pdf</t>
  </si>
  <si>
    <t>NABTU Legislative Conf. - BNYM.pdf</t>
  </si>
  <si>
    <t>Terminals Contract Provisions 2021.pdf</t>
  </si>
  <si>
    <t>MX-3050V_20200827_141035.pdf</t>
  </si>
  <si>
    <t>LRI Vistar KY campaign 05-11-2020.pdf</t>
  </si>
  <si>
    <t>2020 UA Local 486 Scholarship Fund Golf Outing - Invitation Entry Form and Payment.pdf</t>
  </si>
  <si>
    <t>SJV Contract Language 2021.pdf</t>
  </si>
  <si>
    <t>UFWIF Admin Cost Reimbursement Program GUIDELINES.pdf</t>
  </si>
  <si>
    <t>LRI Agreement - Kankakee  (December 2020).pdf</t>
  </si>
  <si>
    <t>LRI agreement 2019.pdf</t>
  </si>
  <si>
    <t>Springfield.pdf</t>
  </si>
  <si>
    <t>Springfield2.jpeg</t>
  </si>
  <si>
    <t>LM1- - attachment 1 (7.17.19).pdf</t>
  </si>
  <si>
    <t>LM5 - attachment 1 (7.19.19).pdf</t>
  </si>
  <si>
    <t>LM4- - attachment 1 (2.4.20).pdf</t>
  </si>
  <si>
    <t>LM3 - attachment (1.23.20).pdf</t>
  </si>
  <si>
    <t>LM2 - attachment (10.22.19).pdf</t>
  </si>
  <si>
    <t>Southeast LA Building &amp; Construction Trades Check Request.pdf</t>
  </si>
  <si>
    <t>ACH Confirmations.pdf</t>
  </si>
  <si>
    <t>CFL Labor Day Event Sponsorship 2021.pdf</t>
  </si>
  <si>
    <t>CFL Labor Day Event Sponsorship 2020.pdf</t>
  </si>
  <si>
    <t>Illinois AFL-CIO $300 - cleared check.pdf</t>
  </si>
  <si>
    <t>AFL-CIO Convention Ad Check Request.pdf</t>
  </si>
  <si>
    <t>Contractors Assoc of Eastern Penn $2500.00 - cleared check.pdf</t>
  </si>
  <si>
    <t>CAEP Membership Fee.pdf</t>
  </si>
  <si>
    <t>CAEP Golf Outing Sponsorship - Invoice.pdf</t>
  </si>
  <si>
    <t>Sheet Metal Workers $500 - cleared check.pdf</t>
  </si>
  <si>
    <t>Sheet Metal Workers Local 10 Golf Tournament 06.02.2020.pdf</t>
  </si>
  <si>
    <t>Southeast LA B &amp; C Trades-$300 cleared check.pdf</t>
  </si>
  <si>
    <t>Labor Relations Institute, Inc. - Pre-Petition Campaign Counseling (Fully Executed 1-22-2020).pdf</t>
  </si>
  <si>
    <t>US Dept. of Labor Response Letter (2-25-21).pdf</t>
  </si>
  <si>
    <t>LRI Consulting Services 171084 1.17.20.pdf</t>
  </si>
  <si>
    <t>PALP Contract Provisions 2021.pdf</t>
  </si>
  <si>
    <t>Attachments to 2020 LM-10 filing.pdf</t>
  </si>
  <si>
    <t>HAP Fiscal Year2020LM-10 Attestation Chief Marketing Officer.docx</t>
  </si>
  <si>
    <t>San Bern - Fore the Cops and Kids Sponsorship 05.29.2020.pdf</t>
  </si>
  <si>
    <t>AFT Agreement.pdf</t>
  </si>
  <si>
    <t>San Bern - sponsorship Dec. 2020.pdf</t>
  </si>
  <si>
    <t>LRI Consulting Agreement.pdf</t>
  </si>
  <si>
    <t>Boyne City CLA 3.13.20 - 2.28.23.pdf</t>
  </si>
  <si>
    <t>Proposal - NRT Transportation.doc (1).pdf</t>
  </si>
  <si>
    <t>Sabre-FWT - Engagement Letter - February 10, 2020 (1).pdf</t>
  </si>
  <si>
    <t>LSB LLC  Agreement 6.22.20 EXECUTED.pdf</t>
  </si>
  <si>
    <t>LRI agreement Jan2020.jpeg</t>
  </si>
  <si>
    <t>LRI agreement Jan20202.jpeg</t>
  </si>
  <si>
    <t>Agreement for Professional Services - Tufts Medical Center 10-02-19.pdf</t>
  </si>
  <si>
    <t>TMC-PLS.docx</t>
  </si>
  <si>
    <t>TUFTS-Misercola agreement.docx</t>
  </si>
  <si>
    <t>02.Broward County AFL-CIO_Annual Labor Ball_FINAL.pdf</t>
  </si>
  <si>
    <t>03.24th Annual Ironman IBEW 627 Sponsorship_Final.pdf</t>
  </si>
  <si>
    <t>LRI - Campaign Consulting Statement of Work - Signed October 5 2020.pdf</t>
  </si>
  <si>
    <t>Engagement Letter - FSCX, Inc - October 28, 2020.pdf</t>
  </si>
  <si>
    <t>2020 - 2025 AFGE-RTX CBA_Final_Signed.pdf</t>
  </si>
  <si>
    <t>ACH Confirmation-Lineman Classic[1].pdf</t>
  </si>
  <si>
    <t>Invoice - Lineman Classic .pdf</t>
  </si>
  <si>
    <t>Entergy Check Request - Lineman Classic[1].pdf</t>
  </si>
  <si>
    <t>LRI Agreement.pdf</t>
  </si>
  <si>
    <t>Signed BA-SunSteel LLC 062920 (1).pdf</t>
  </si>
  <si>
    <t>BH Signed Agreement C. Hunt .pdf</t>
  </si>
  <si>
    <t>PLS - BH Consulting Sevices Agreement .pdf</t>
  </si>
  <si>
    <t>Quality Labor Solutions - BH Consulting Services Agreement.pdf</t>
  </si>
  <si>
    <t>Quality Labor Solutions, Inc. - Exhibit A.docx</t>
  </si>
  <si>
    <t>Reliant Labor Consultants - addendum.pdf</t>
  </si>
  <si>
    <t>Reliant Labor Consultants - BH Consulting Services Agreement (Moore).pdf</t>
  </si>
  <si>
    <t>Reliant Labor Consultants - BH Consulting Services Agreement.pdf</t>
  </si>
  <si>
    <t>Progressive Labor Solutions - Labor Consultation Agreement.pdf</t>
  </si>
  <si>
    <t>Kulture Beaumont - Addendum.pdf</t>
  </si>
  <si>
    <t>Kulture Beaumont agreement .pdf</t>
  </si>
  <si>
    <t>Poleset Inc - Engagement Letter - November 21 2019 (4).pdf</t>
  </si>
  <si>
    <t>PCS Agreement.pdf</t>
  </si>
  <si>
    <t>ELS Agreement.pdf</t>
  </si>
  <si>
    <t>Yosemite Foods - August 27, 2020 (1).pdf</t>
  </si>
  <si>
    <t>Petersen Health Care - September 21 2020 (2).pdf</t>
  </si>
  <si>
    <t>Steiner Electric Company - Engagement Letter - February 21, 2020 (1).pdf</t>
  </si>
  <si>
    <t>Shippers Warehouse - September 4 2020 (1). LRI.pdf</t>
  </si>
  <si>
    <t>Kirsten Moore Engagement.pdf</t>
  </si>
  <si>
    <t>Road Warrior Production.pdf</t>
  </si>
  <si>
    <t>Greer Revised Fully Executed.pdf</t>
  </si>
  <si>
    <t>Crossroads Group.pdf</t>
  </si>
  <si>
    <t>C. Hunt Management Consulting.pdf</t>
  </si>
  <si>
    <t>ADS Consulting.pdf</t>
  </si>
  <si>
    <t>Rita Tripp Agreement.pdf</t>
  </si>
  <si>
    <t>Reliant Labor.pdf</t>
  </si>
  <si>
    <t>Quality Labor Solutions Engagement.pdf</t>
  </si>
  <si>
    <t>Progressive Labor Solutions.pdf</t>
  </si>
  <si>
    <t>Labor Educators.pdf</t>
  </si>
  <si>
    <t>LM10-2020.pdf</t>
  </si>
  <si>
    <t>LMFIN.pdf</t>
  </si>
  <si>
    <t>ALG-Element Materials Technology.pdf</t>
  </si>
  <si>
    <t>2019-10-29 Healthcare Labor Solutions &amp; Chancellor Signed Agreement 2019 copy.pdf</t>
  </si>
  <si>
    <t>LRI Statement of Work.pdf</t>
  </si>
  <si>
    <t>Business Agreement - Daylight Transport 07.17.20_DYLT signed_200718.pdf</t>
  </si>
  <si>
    <t>2020 03 24 FINAL Retainer to Lincare.docx</t>
  </si>
  <si>
    <t>LRI Consulting.pdf</t>
  </si>
  <si>
    <t>Eagle Express Lines, Inc - Campaign Consulting - October 27, 2020.pdf</t>
  </si>
  <si>
    <t>WPH-ALRG 2020_11_17.pdf</t>
  </si>
  <si>
    <t>LRI Agreement 12-2020.pdf</t>
  </si>
  <si>
    <t>2020 Engagement Letter_Burdzinski_SIGNED.pdf</t>
  </si>
  <si>
    <t>FORM LM10 PART 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</si>
</sst>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41" workbookViewId="0">
      <selection activeCell="D255" sqref="D255"/>
    </sheetView>
  </sheetViews>
  <sheetFormatPr defaultRowHeight="14.4" x14ac:dyDescent="0.3"/>
  <cols>
    <col min="3" max="3" width="51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714559</v>
      </c>
      <c r="B2">
        <v>18107</v>
      </c>
      <c r="C2" t="s">
        <v>3</v>
      </c>
      <c r="D2" s="1" t="str">
        <f>HYPERLINK(CONCATENATE("https://olmsapps.dol.gov/query/orgReport.do?rptId=",B2,"&amp;rptForm=LM20FormAttachment"))</f>
        <v>https://olmsapps.dol.gov/query/orgReport.do?rptId=18107&amp;rptForm=LM20FormAttachment</v>
      </c>
    </row>
    <row r="3" spans="1:4" x14ac:dyDescent="0.3">
      <c r="A3">
        <v>727926</v>
      </c>
      <c r="B3">
        <v>19434</v>
      </c>
      <c r="C3" t="s">
        <v>4</v>
      </c>
      <c r="D3" s="1" t="str">
        <f t="shared" ref="D3:D66" si="0">HYPERLINK(CONCATENATE("https://olmsapps.dol.gov/query/orgReport.do?rptId=",B3,"&amp;rptForm=LM20FormAttachment"))</f>
        <v>https://olmsapps.dol.gov/query/orgReport.do?rptId=19434&amp;rptForm=LM20FormAttachment</v>
      </c>
    </row>
    <row r="4" spans="1:4" x14ac:dyDescent="0.3">
      <c r="A4">
        <v>727926</v>
      </c>
      <c r="B4">
        <v>19436</v>
      </c>
      <c r="C4" t="s">
        <v>5</v>
      </c>
      <c r="D4" s="1" t="str">
        <f t="shared" si="0"/>
        <v>https://olmsapps.dol.gov/query/orgReport.do?rptId=19436&amp;rptForm=LM20FormAttachment</v>
      </c>
    </row>
    <row r="5" spans="1:4" x14ac:dyDescent="0.3">
      <c r="A5">
        <v>725473</v>
      </c>
      <c r="B5">
        <v>18633</v>
      </c>
      <c r="C5" t="s">
        <v>6</v>
      </c>
      <c r="D5" s="1" t="str">
        <f t="shared" si="0"/>
        <v>https://olmsapps.dol.gov/query/orgReport.do?rptId=18633&amp;rptForm=LM20FormAttachment</v>
      </c>
    </row>
    <row r="6" spans="1:4" x14ac:dyDescent="0.3">
      <c r="A6">
        <v>725473</v>
      </c>
      <c r="B6">
        <v>18638</v>
      </c>
      <c r="C6" t="s">
        <v>7</v>
      </c>
      <c r="D6" s="1" t="str">
        <f t="shared" si="0"/>
        <v>https://olmsapps.dol.gov/query/orgReport.do?rptId=18638&amp;rptForm=LM20FormAttachment</v>
      </c>
    </row>
    <row r="7" spans="1:4" x14ac:dyDescent="0.3">
      <c r="A7">
        <v>725473</v>
      </c>
      <c r="B7">
        <v>18637</v>
      </c>
      <c r="C7" t="s">
        <v>8</v>
      </c>
      <c r="D7" s="1" t="str">
        <f t="shared" si="0"/>
        <v>https://olmsapps.dol.gov/query/orgReport.do?rptId=18637&amp;rptForm=LM20FormAttachment</v>
      </c>
    </row>
    <row r="8" spans="1:4" x14ac:dyDescent="0.3">
      <c r="A8">
        <v>725473</v>
      </c>
      <c r="B8">
        <v>18636</v>
      </c>
      <c r="C8" t="s">
        <v>9</v>
      </c>
      <c r="D8" s="1" t="str">
        <f t="shared" si="0"/>
        <v>https://olmsapps.dol.gov/query/orgReport.do?rptId=18636&amp;rptForm=LM20FormAttachment</v>
      </c>
    </row>
    <row r="9" spans="1:4" x14ac:dyDescent="0.3">
      <c r="A9">
        <v>725473</v>
      </c>
      <c r="B9">
        <v>18635</v>
      </c>
      <c r="C9" t="s">
        <v>10</v>
      </c>
      <c r="D9" s="1" t="str">
        <f t="shared" si="0"/>
        <v>https://olmsapps.dol.gov/query/orgReport.do?rptId=18635&amp;rptForm=LM20FormAttachment</v>
      </c>
    </row>
    <row r="10" spans="1:4" x14ac:dyDescent="0.3">
      <c r="A10">
        <v>725473</v>
      </c>
      <c r="B10">
        <v>18634</v>
      </c>
      <c r="C10" t="s">
        <v>11</v>
      </c>
      <c r="D10" s="1" t="str">
        <f t="shared" si="0"/>
        <v>https://olmsapps.dol.gov/query/orgReport.do?rptId=18634&amp;rptForm=LM20FormAttachment</v>
      </c>
    </row>
    <row r="11" spans="1:4" x14ac:dyDescent="0.3">
      <c r="A11">
        <v>738849</v>
      </c>
      <c r="B11">
        <v>110</v>
      </c>
      <c r="C11" t="s">
        <v>12</v>
      </c>
      <c r="D11" s="1" t="str">
        <f t="shared" si="0"/>
        <v>https://olmsapps.dol.gov/query/orgReport.do?rptId=110&amp;rptForm=LM20FormAttachment</v>
      </c>
    </row>
    <row r="12" spans="1:4" x14ac:dyDescent="0.3">
      <c r="A12">
        <v>738849</v>
      </c>
      <c r="B12">
        <v>116</v>
      </c>
      <c r="C12" t="s">
        <v>13</v>
      </c>
      <c r="D12" s="1" t="str">
        <f t="shared" si="0"/>
        <v>https://olmsapps.dol.gov/query/orgReport.do?rptId=116&amp;rptForm=LM20FormAttachment</v>
      </c>
    </row>
    <row r="13" spans="1:4" x14ac:dyDescent="0.3">
      <c r="A13">
        <v>738849</v>
      </c>
      <c r="B13">
        <v>115</v>
      </c>
      <c r="C13" t="s">
        <v>14</v>
      </c>
      <c r="D13" s="1" t="str">
        <f t="shared" si="0"/>
        <v>https://olmsapps.dol.gov/query/orgReport.do?rptId=115&amp;rptForm=LM20FormAttachment</v>
      </c>
    </row>
    <row r="14" spans="1:4" x14ac:dyDescent="0.3">
      <c r="A14">
        <v>738849</v>
      </c>
      <c r="B14">
        <v>114</v>
      </c>
      <c r="C14" t="s">
        <v>15</v>
      </c>
      <c r="D14" s="1" t="str">
        <f t="shared" si="0"/>
        <v>https://olmsapps.dol.gov/query/orgReport.do?rptId=114&amp;rptForm=LM20FormAttachment</v>
      </c>
    </row>
    <row r="15" spans="1:4" x14ac:dyDescent="0.3">
      <c r="A15">
        <v>738849</v>
      </c>
      <c r="B15">
        <v>113</v>
      </c>
      <c r="C15" t="s">
        <v>16</v>
      </c>
      <c r="D15" s="1" t="str">
        <f t="shared" si="0"/>
        <v>https://olmsapps.dol.gov/query/orgReport.do?rptId=113&amp;rptForm=LM20FormAttachment</v>
      </c>
    </row>
    <row r="16" spans="1:4" x14ac:dyDescent="0.3">
      <c r="A16">
        <v>738849</v>
      </c>
      <c r="B16">
        <v>112</v>
      </c>
      <c r="C16" t="s">
        <v>17</v>
      </c>
      <c r="D16" s="1" t="str">
        <f t="shared" si="0"/>
        <v>https://olmsapps.dol.gov/query/orgReport.do?rptId=112&amp;rptForm=LM20FormAttachment</v>
      </c>
    </row>
    <row r="17" spans="1:4" x14ac:dyDescent="0.3">
      <c r="A17">
        <v>738849</v>
      </c>
      <c r="B17">
        <v>111</v>
      </c>
      <c r="C17" t="s">
        <v>18</v>
      </c>
      <c r="D17" s="1" t="str">
        <f t="shared" si="0"/>
        <v>https://olmsapps.dol.gov/query/orgReport.do?rptId=111&amp;rptForm=LM20FormAttachment</v>
      </c>
    </row>
    <row r="18" spans="1:4" x14ac:dyDescent="0.3">
      <c r="A18">
        <v>721422</v>
      </c>
      <c r="B18">
        <v>18215</v>
      </c>
      <c r="C18" t="s">
        <v>19</v>
      </c>
      <c r="D18" s="1" t="str">
        <f t="shared" si="0"/>
        <v>https://olmsapps.dol.gov/query/orgReport.do?rptId=18215&amp;rptForm=LM20FormAttachment</v>
      </c>
    </row>
    <row r="19" spans="1:4" x14ac:dyDescent="0.3">
      <c r="A19">
        <v>721423</v>
      </c>
      <c r="B19">
        <v>18221</v>
      </c>
      <c r="C19" t="s">
        <v>19</v>
      </c>
      <c r="D19" s="1" t="str">
        <f t="shared" si="0"/>
        <v>https://olmsapps.dol.gov/query/orgReport.do?rptId=18221&amp;rptForm=LM20FormAttachment</v>
      </c>
    </row>
    <row r="20" spans="1:4" x14ac:dyDescent="0.3">
      <c r="A20">
        <v>721424</v>
      </c>
      <c r="B20">
        <v>18340</v>
      </c>
      <c r="C20" t="s">
        <v>19</v>
      </c>
      <c r="D20" s="1" t="str">
        <f t="shared" si="0"/>
        <v>https://olmsapps.dol.gov/query/orgReport.do?rptId=18340&amp;rptForm=LM20FormAttachment</v>
      </c>
    </row>
    <row r="21" spans="1:4" x14ac:dyDescent="0.3">
      <c r="A21">
        <v>721603</v>
      </c>
      <c r="B21">
        <v>18219</v>
      </c>
      <c r="C21" t="s">
        <v>19</v>
      </c>
      <c r="D21" s="1" t="str">
        <f t="shared" si="0"/>
        <v>https://olmsapps.dol.gov/query/orgReport.do?rptId=18219&amp;rptForm=LM20FormAttachment</v>
      </c>
    </row>
    <row r="22" spans="1:4" x14ac:dyDescent="0.3">
      <c r="A22">
        <v>721603</v>
      </c>
      <c r="B22">
        <v>18222</v>
      </c>
      <c r="C22" t="s">
        <v>19</v>
      </c>
      <c r="D22" s="1" t="str">
        <f t="shared" si="0"/>
        <v>https://olmsapps.dol.gov/query/orgReport.do?rptId=18222&amp;rptForm=LM20FormAttachment</v>
      </c>
    </row>
    <row r="23" spans="1:4" x14ac:dyDescent="0.3">
      <c r="A23">
        <v>725311</v>
      </c>
      <c r="B23">
        <v>19045</v>
      </c>
      <c r="C23" t="s">
        <v>19</v>
      </c>
      <c r="D23" s="1" t="str">
        <f t="shared" si="0"/>
        <v>https://olmsapps.dol.gov/query/orgReport.do?rptId=19045&amp;rptForm=LM20FormAttachment</v>
      </c>
    </row>
    <row r="24" spans="1:4" x14ac:dyDescent="0.3">
      <c r="A24">
        <v>725311</v>
      </c>
      <c r="B24">
        <v>19046</v>
      </c>
      <c r="C24" t="s">
        <v>19</v>
      </c>
      <c r="D24" s="1" t="str">
        <f t="shared" si="0"/>
        <v>https://olmsapps.dol.gov/query/orgReport.do?rptId=19046&amp;rptForm=LM20FormAttachment</v>
      </c>
    </row>
    <row r="25" spans="1:4" x14ac:dyDescent="0.3">
      <c r="A25">
        <v>725661</v>
      </c>
      <c r="B25">
        <v>17996</v>
      </c>
      <c r="C25" t="s">
        <v>19</v>
      </c>
      <c r="D25" s="1" t="str">
        <f t="shared" si="0"/>
        <v>https://olmsapps.dol.gov/query/orgReport.do?rptId=17996&amp;rptForm=LM20FormAttachment</v>
      </c>
    </row>
    <row r="26" spans="1:4" x14ac:dyDescent="0.3">
      <c r="A26">
        <v>720499</v>
      </c>
      <c r="B26">
        <v>18610</v>
      </c>
      <c r="C26" t="s">
        <v>20</v>
      </c>
      <c r="D26" s="1" t="str">
        <f t="shared" si="0"/>
        <v>https://olmsapps.dol.gov/query/orgReport.do?rptId=18610&amp;rptForm=LM20FormAttachment</v>
      </c>
    </row>
    <row r="27" spans="1:4" x14ac:dyDescent="0.3">
      <c r="A27">
        <v>720499</v>
      </c>
      <c r="B27">
        <v>18611</v>
      </c>
      <c r="C27" t="s">
        <v>21</v>
      </c>
      <c r="D27" s="1" t="str">
        <f t="shared" si="0"/>
        <v>https://olmsapps.dol.gov/query/orgReport.do?rptId=18611&amp;rptForm=LM20FormAttachment</v>
      </c>
    </row>
    <row r="28" spans="1:4" x14ac:dyDescent="0.3">
      <c r="A28">
        <v>730125</v>
      </c>
      <c r="B28">
        <v>19580</v>
      </c>
      <c r="C28" t="s">
        <v>22</v>
      </c>
      <c r="D28" s="1" t="str">
        <f t="shared" si="0"/>
        <v>https://olmsapps.dol.gov/query/orgReport.do?rptId=19580&amp;rptForm=LM20FormAttachment</v>
      </c>
    </row>
    <row r="29" spans="1:4" x14ac:dyDescent="0.3">
      <c r="A29">
        <v>730125</v>
      </c>
      <c r="B29">
        <v>19581</v>
      </c>
      <c r="C29" t="s">
        <v>23</v>
      </c>
      <c r="D29" s="1" t="str">
        <f t="shared" si="0"/>
        <v>https://olmsapps.dol.gov/query/orgReport.do?rptId=19581&amp;rptForm=LM20FormAttachment</v>
      </c>
    </row>
    <row r="30" spans="1:4" x14ac:dyDescent="0.3">
      <c r="A30">
        <v>716759</v>
      </c>
      <c r="B30">
        <v>18140</v>
      </c>
      <c r="C30" t="s">
        <v>24</v>
      </c>
      <c r="D30" s="1" t="str">
        <f t="shared" si="0"/>
        <v>https://olmsapps.dol.gov/query/orgReport.do?rptId=18140&amp;rptForm=LM20FormAttachment</v>
      </c>
    </row>
    <row r="31" spans="1:4" x14ac:dyDescent="0.3">
      <c r="A31">
        <v>716759</v>
      </c>
      <c r="B31">
        <v>18151</v>
      </c>
      <c r="C31" t="s">
        <v>25</v>
      </c>
      <c r="D31" s="1" t="str">
        <f t="shared" si="0"/>
        <v>https://olmsapps.dol.gov/query/orgReport.do?rptId=18151&amp;rptForm=LM20FormAttachment</v>
      </c>
    </row>
    <row r="32" spans="1:4" x14ac:dyDescent="0.3">
      <c r="A32">
        <v>716759</v>
      </c>
      <c r="B32">
        <v>18150</v>
      </c>
      <c r="C32" t="s">
        <v>26</v>
      </c>
      <c r="D32" s="1" t="str">
        <f t="shared" si="0"/>
        <v>https://olmsapps.dol.gov/query/orgReport.do?rptId=18150&amp;rptForm=LM20FormAttachment</v>
      </c>
    </row>
    <row r="33" spans="1:4" x14ac:dyDescent="0.3">
      <c r="A33">
        <v>716759</v>
      </c>
      <c r="B33">
        <v>18149</v>
      </c>
      <c r="C33" t="s">
        <v>27</v>
      </c>
      <c r="D33" s="1" t="str">
        <f t="shared" si="0"/>
        <v>https://olmsapps.dol.gov/query/orgReport.do?rptId=18149&amp;rptForm=LM20FormAttachment</v>
      </c>
    </row>
    <row r="34" spans="1:4" x14ac:dyDescent="0.3">
      <c r="A34">
        <v>716759</v>
      </c>
      <c r="B34">
        <v>18148</v>
      </c>
      <c r="C34" t="s">
        <v>28</v>
      </c>
      <c r="D34" s="1" t="str">
        <f t="shared" si="0"/>
        <v>https://olmsapps.dol.gov/query/orgReport.do?rptId=18148&amp;rptForm=LM20FormAttachment</v>
      </c>
    </row>
    <row r="35" spans="1:4" x14ac:dyDescent="0.3">
      <c r="A35">
        <v>716759</v>
      </c>
      <c r="B35">
        <v>18147</v>
      </c>
      <c r="C35" t="s">
        <v>29</v>
      </c>
      <c r="D35" s="1" t="str">
        <f t="shared" si="0"/>
        <v>https://olmsapps.dol.gov/query/orgReport.do?rptId=18147&amp;rptForm=LM20FormAttachment</v>
      </c>
    </row>
    <row r="36" spans="1:4" x14ac:dyDescent="0.3">
      <c r="A36">
        <v>716759</v>
      </c>
      <c r="B36">
        <v>18142</v>
      </c>
      <c r="C36" t="s">
        <v>30</v>
      </c>
      <c r="D36" s="1" t="str">
        <f t="shared" si="0"/>
        <v>https://olmsapps.dol.gov/query/orgReport.do?rptId=18142&amp;rptForm=LM20FormAttachment</v>
      </c>
    </row>
    <row r="37" spans="1:4" x14ac:dyDescent="0.3">
      <c r="A37">
        <v>716759</v>
      </c>
      <c r="B37">
        <v>18141</v>
      </c>
      <c r="C37" t="s">
        <v>31</v>
      </c>
      <c r="D37" s="1" t="str">
        <f t="shared" si="0"/>
        <v>https://olmsapps.dol.gov/query/orgReport.do?rptId=18141&amp;rptForm=LM20FormAttachment</v>
      </c>
    </row>
    <row r="38" spans="1:4" x14ac:dyDescent="0.3">
      <c r="A38">
        <v>720134</v>
      </c>
      <c r="B38">
        <v>18212</v>
      </c>
      <c r="C38" t="s">
        <v>19</v>
      </c>
      <c r="D38" s="1" t="str">
        <f t="shared" si="0"/>
        <v>https://olmsapps.dol.gov/query/orgReport.do?rptId=18212&amp;rptForm=LM20FormAttachment</v>
      </c>
    </row>
    <row r="39" spans="1:4" x14ac:dyDescent="0.3">
      <c r="A39">
        <v>725552</v>
      </c>
      <c r="B39">
        <v>18748</v>
      </c>
      <c r="C39" t="s">
        <v>19</v>
      </c>
      <c r="D39" s="1" t="str">
        <f t="shared" si="0"/>
        <v>https://olmsapps.dol.gov/query/orgReport.do?rptId=18748&amp;rptForm=LM20FormAttachment</v>
      </c>
    </row>
    <row r="40" spans="1:4" x14ac:dyDescent="0.3">
      <c r="A40">
        <v>713837</v>
      </c>
      <c r="B40">
        <v>18027</v>
      </c>
      <c r="C40" t="s">
        <v>32</v>
      </c>
      <c r="D40" s="1" t="str">
        <f t="shared" si="0"/>
        <v>https://olmsapps.dol.gov/query/orgReport.do?rptId=18027&amp;rptForm=LM20FormAttachment</v>
      </c>
    </row>
    <row r="41" spans="1:4" x14ac:dyDescent="0.3">
      <c r="A41">
        <v>713837</v>
      </c>
      <c r="B41">
        <v>18028</v>
      </c>
      <c r="C41" t="s">
        <v>33</v>
      </c>
      <c r="D41" s="1" t="str">
        <f t="shared" si="0"/>
        <v>https://olmsapps.dol.gov/query/orgReport.do?rptId=18028&amp;rptForm=LM20FormAttachment</v>
      </c>
    </row>
    <row r="42" spans="1:4" x14ac:dyDescent="0.3">
      <c r="A42">
        <v>752897</v>
      </c>
      <c r="B42">
        <v>22419</v>
      </c>
      <c r="C42" t="s">
        <v>34</v>
      </c>
      <c r="D42" s="1" t="str">
        <f t="shared" si="0"/>
        <v>https://olmsapps.dol.gov/query/orgReport.do?rptId=22419&amp;rptForm=LM20FormAttachment</v>
      </c>
    </row>
    <row r="43" spans="1:4" x14ac:dyDescent="0.3">
      <c r="A43">
        <v>752897</v>
      </c>
      <c r="B43">
        <v>22422</v>
      </c>
      <c r="C43" t="s">
        <v>35</v>
      </c>
      <c r="D43" s="1" t="str">
        <f t="shared" si="0"/>
        <v>https://olmsapps.dol.gov/query/orgReport.do?rptId=22422&amp;rptForm=LM20FormAttachment</v>
      </c>
    </row>
    <row r="44" spans="1:4" x14ac:dyDescent="0.3">
      <c r="A44">
        <v>752897</v>
      </c>
      <c r="B44">
        <v>22421</v>
      </c>
      <c r="C44" t="s">
        <v>36</v>
      </c>
      <c r="D44" s="1" t="str">
        <f t="shared" si="0"/>
        <v>https://olmsapps.dol.gov/query/orgReport.do?rptId=22421&amp;rptForm=LM20FormAttachment</v>
      </c>
    </row>
    <row r="45" spans="1:4" x14ac:dyDescent="0.3">
      <c r="A45">
        <v>752897</v>
      </c>
      <c r="B45">
        <v>22420</v>
      </c>
      <c r="C45" t="s">
        <v>37</v>
      </c>
      <c r="D45" s="1" t="str">
        <f t="shared" si="0"/>
        <v>https://olmsapps.dol.gov/query/orgReport.do?rptId=22420&amp;rptForm=LM20FormAttachment</v>
      </c>
    </row>
    <row r="46" spans="1:4" x14ac:dyDescent="0.3">
      <c r="A46">
        <v>723414</v>
      </c>
      <c r="B46">
        <v>18348</v>
      </c>
      <c r="C46" t="s">
        <v>38</v>
      </c>
      <c r="D46" s="1" t="str">
        <f t="shared" si="0"/>
        <v>https://olmsapps.dol.gov/query/orgReport.do?rptId=18348&amp;rptForm=LM20FormAttachment</v>
      </c>
    </row>
    <row r="47" spans="1:4" x14ac:dyDescent="0.3">
      <c r="A47">
        <v>714653</v>
      </c>
      <c r="B47">
        <v>18110</v>
      </c>
      <c r="C47" t="s">
        <v>39</v>
      </c>
      <c r="D47" s="1" t="str">
        <f t="shared" si="0"/>
        <v>https://olmsapps.dol.gov/query/orgReport.do?rptId=18110&amp;rptForm=LM20FormAttachment</v>
      </c>
    </row>
    <row r="48" spans="1:4" x14ac:dyDescent="0.3">
      <c r="A48">
        <v>723105</v>
      </c>
      <c r="B48">
        <v>19014</v>
      </c>
      <c r="C48" t="s">
        <v>40</v>
      </c>
      <c r="D48" s="1" t="str">
        <f t="shared" si="0"/>
        <v>https://olmsapps.dol.gov/query/orgReport.do?rptId=19014&amp;rptForm=LM20FormAttachment</v>
      </c>
    </row>
    <row r="49" spans="1:4" x14ac:dyDescent="0.3">
      <c r="A49">
        <v>723105</v>
      </c>
      <c r="B49">
        <v>19017</v>
      </c>
      <c r="C49" t="s">
        <v>41</v>
      </c>
      <c r="D49" s="1" t="str">
        <f t="shared" si="0"/>
        <v>https://olmsapps.dol.gov/query/orgReport.do?rptId=19017&amp;rptForm=LM20FormAttachment</v>
      </c>
    </row>
    <row r="50" spans="1:4" x14ac:dyDescent="0.3">
      <c r="A50">
        <v>740444</v>
      </c>
      <c r="B50">
        <v>21269</v>
      </c>
      <c r="C50" t="s">
        <v>42</v>
      </c>
      <c r="D50" s="1" t="str">
        <f t="shared" si="0"/>
        <v>https://olmsapps.dol.gov/query/orgReport.do?rptId=21269&amp;rptForm=LM20FormAttachment</v>
      </c>
    </row>
    <row r="51" spans="1:4" x14ac:dyDescent="0.3">
      <c r="A51">
        <v>742407</v>
      </c>
      <c r="B51">
        <v>21482</v>
      </c>
      <c r="C51" t="s">
        <v>43</v>
      </c>
      <c r="D51" s="1" t="str">
        <f t="shared" si="0"/>
        <v>https://olmsapps.dol.gov/query/orgReport.do?rptId=21482&amp;rptForm=LM20FormAttachment</v>
      </c>
    </row>
    <row r="52" spans="1:4" x14ac:dyDescent="0.3">
      <c r="A52">
        <v>742407</v>
      </c>
      <c r="B52">
        <v>21483</v>
      </c>
      <c r="C52" t="s">
        <v>44</v>
      </c>
      <c r="D52" s="1" t="str">
        <f t="shared" si="0"/>
        <v>https://olmsapps.dol.gov/query/orgReport.do?rptId=21483&amp;rptForm=LM20FormAttachment</v>
      </c>
    </row>
    <row r="53" spans="1:4" x14ac:dyDescent="0.3">
      <c r="A53">
        <v>752900</v>
      </c>
      <c r="B53">
        <v>22614</v>
      </c>
      <c r="C53" t="s">
        <v>45</v>
      </c>
      <c r="D53" s="1" t="str">
        <f t="shared" si="0"/>
        <v>https://olmsapps.dol.gov/query/orgReport.do?rptId=22614&amp;rptForm=LM20FormAttachment</v>
      </c>
    </row>
    <row r="54" spans="1:4" x14ac:dyDescent="0.3">
      <c r="A54">
        <v>752900</v>
      </c>
      <c r="B54">
        <v>22622</v>
      </c>
      <c r="C54" t="s">
        <v>46</v>
      </c>
      <c r="D54" s="1" t="str">
        <f t="shared" si="0"/>
        <v>https://olmsapps.dol.gov/query/orgReport.do?rptId=22622&amp;rptForm=LM20FormAttachment</v>
      </c>
    </row>
    <row r="55" spans="1:4" x14ac:dyDescent="0.3">
      <c r="A55">
        <v>752900</v>
      </c>
      <c r="B55">
        <v>22621</v>
      </c>
      <c r="C55" t="s">
        <v>47</v>
      </c>
      <c r="D55" s="1" t="str">
        <f t="shared" si="0"/>
        <v>https://olmsapps.dol.gov/query/orgReport.do?rptId=22621&amp;rptForm=LM20FormAttachment</v>
      </c>
    </row>
    <row r="56" spans="1:4" x14ac:dyDescent="0.3">
      <c r="A56">
        <v>752900</v>
      </c>
      <c r="B56">
        <v>22620</v>
      </c>
      <c r="C56" t="s">
        <v>48</v>
      </c>
      <c r="D56" s="1" t="str">
        <f t="shared" si="0"/>
        <v>https://olmsapps.dol.gov/query/orgReport.do?rptId=22620&amp;rptForm=LM20FormAttachment</v>
      </c>
    </row>
    <row r="57" spans="1:4" x14ac:dyDescent="0.3">
      <c r="A57">
        <v>752900</v>
      </c>
      <c r="B57">
        <v>22619</v>
      </c>
      <c r="C57" t="s">
        <v>49</v>
      </c>
      <c r="D57" s="1" t="str">
        <f t="shared" si="0"/>
        <v>https://olmsapps.dol.gov/query/orgReport.do?rptId=22619&amp;rptForm=LM20FormAttachment</v>
      </c>
    </row>
    <row r="58" spans="1:4" x14ac:dyDescent="0.3">
      <c r="A58">
        <v>752900</v>
      </c>
      <c r="B58">
        <v>22618</v>
      </c>
      <c r="C58" t="s">
        <v>50</v>
      </c>
      <c r="D58" s="1" t="str">
        <f t="shared" si="0"/>
        <v>https://olmsapps.dol.gov/query/orgReport.do?rptId=22618&amp;rptForm=LM20FormAttachment</v>
      </c>
    </row>
    <row r="59" spans="1:4" x14ac:dyDescent="0.3">
      <c r="A59">
        <v>752900</v>
      </c>
      <c r="B59">
        <v>22617</v>
      </c>
      <c r="C59" t="s">
        <v>51</v>
      </c>
      <c r="D59" s="1" t="str">
        <f t="shared" si="0"/>
        <v>https://olmsapps.dol.gov/query/orgReport.do?rptId=22617&amp;rptForm=LM20FormAttachment</v>
      </c>
    </row>
    <row r="60" spans="1:4" x14ac:dyDescent="0.3">
      <c r="A60">
        <v>752900</v>
      </c>
      <c r="B60">
        <v>22616</v>
      </c>
      <c r="C60" t="s">
        <v>52</v>
      </c>
      <c r="D60" s="1" t="str">
        <f t="shared" si="0"/>
        <v>https://olmsapps.dol.gov/query/orgReport.do?rptId=22616&amp;rptForm=LM20FormAttachment</v>
      </c>
    </row>
    <row r="61" spans="1:4" x14ac:dyDescent="0.3">
      <c r="A61">
        <v>752900</v>
      </c>
      <c r="B61">
        <v>22615</v>
      </c>
      <c r="C61" t="s">
        <v>53</v>
      </c>
      <c r="D61" s="1" t="str">
        <f t="shared" si="0"/>
        <v>https://olmsapps.dol.gov/query/orgReport.do?rptId=22615&amp;rptForm=LM20FormAttachment</v>
      </c>
    </row>
    <row r="62" spans="1:4" x14ac:dyDescent="0.3">
      <c r="A62">
        <v>716261</v>
      </c>
      <c r="B62">
        <v>18155</v>
      </c>
      <c r="C62" t="s">
        <v>54</v>
      </c>
      <c r="D62" s="1" t="str">
        <f t="shared" si="0"/>
        <v>https://olmsapps.dol.gov/query/orgReport.do?rptId=18155&amp;rptForm=LM20FormAttachment</v>
      </c>
    </row>
    <row r="63" spans="1:4" x14ac:dyDescent="0.3">
      <c r="A63">
        <v>724768</v>
      </c>
      <c r="B63">
        <v>18893</v>
      </c>
      <c r="C63" t="s">
        <v>55</v>
      </c>
      <c r="D63" s="1" t="str">
        <f t="shared" si="0"/>
        <v>https://olmsapps.dol.gov/query/orgReport.do?rptId=18893&amp;rptForm=LM20FormAttachment</v>
      </c>
    </row>
    <row r="64" spans="1:4" x14ac:dyDescent="0.3">
      <c r="A64">
        <v>724768</v>
      </c>
      <c r="B64">
        <v>18897</v>
      </c>
      <c r="C64" t="s">
        <v>56</v>
      </c>
      <c r="D64" s="1" t="str">
        <f t="shared" si="0"/>
        <v>https://olmsapps.dol.gov/query/orgReport.do?rptId=18897&amp;rptForm=LM20FormAttachment</v>
      </c>
    </row>
    <row r="65" spans="1:4" x14ac:dyDescent="0.3">
      <c r="A65">
        <v>724768</v>
      </c>
      <c r="B65">
        <v>18895</v>
      </c>
      <c r="C65" t="s">
        <v>57</v>
      </c>
      <c r="D65" s="1" t="str">
        <f t="shared" si="0"/>
        <v>https://olmsapps.dol.gov/query/orgReport.do?rptId=18895&amp;rptForm=LM20FormAttachment</v>
      </c>
    </row>
    <row r="66" spans="1:4" x14ac:dyDescent="0.3">
      <c r="A66">
        <v>724768</v>
      </c>
      <c r="B66">
        <v>18894</v>
      </c>
      <c r="C66" t="s">
        <v>58</v>
      </c>
      <c r="D66" s="1" t="str">
        <f t="shared" si="0"/>
        <v>https://olmsapps.dol.gov/query/orgReport.do?rptId=18894&amp;rptForm=LM20FormAttachment</v>
      </c>
    </row>
    <row r="67" spans="1:4" x14ac:dyDescent="0.3">
      <c r="A67">
        <v>737577</v>
      </c>
      <c r="B67">
        <v>20764</v>
      </c>
      <c r="C67" t="s">
        <v>55</v>
      </c>
      <c r="D67" s="1" t="str">
        <f t="shared" ref="D67:D130" si="1">HYPERLINK(CONCATENATE("https://olmsapps.dol.gov/query/orgReport.do?rptId=",B67,"&amp;rptForm=LM20FormAttachment"))</f>
        <v>https://olmsapps.dol.gov/query/orgReport.do?rptId=20764&amp;rptForm=LM20FormAttachment</v>
      </c>
    </row>
    <row r="68" spans="1:4" x14ac:dyDescent="0.3">
      <c r="A68">
        <v>737577</v>
      </c>
      <c r="B68">
        <v>20767</v>
      </c>
      <c r="C68" t="s">
        <v>56</v>
      </c>
      <c r="D68" s="1" t="str">
        <f t="shared" si="1"/>
        <v>https://olmsapps.dol.gov/query/orgReport.do?rptId=20767&amp;rptForm=LM20FormAttachment</v>
      </c>
    </row>
    <row r="69" spans="1:4" x14ac:dyDescent="0.3">
      <c r="A69">
        <v>737577</v>
      </c>
      <c r="B69">
        <v>20766</v>
      </c>
      <c r="C69" t="s">
        <v>57</v>
      </c>
      <c r="D69" s="1" t="str">
        <f t="shared" si="1"/>
        <v>https://olmsapps.dol.gov/query/orgReport.do?rptId=20766&amp;rptForm=LM20FormAttachment</v>
      </c>
    </row>
    <row r="70" spans="1:4" x14ac:dyDescent="0.3">
      <c r="A70">
        <v>737577</v>
      </c>
      <c r="B70">
        <v>20765</v>
      </c>
      <c r="C70" t="s">
        <v>58</v>
      </c>
      <c r="D70" s="1" t="str">
        <f t="shared" si="1"/>
        <v>https://olmsapps.dol.gov/query/orgReport.do?rptId=20765&amp;rptForm=LM20FormAttachment</v>
      </c>
    </row>
    <row r="71" spans="1:4" x14ac:dyDescent="0.3">
      <c r="A71">
        <v>741997</v>
      </c>
      <c r="B71">
        <v>21434</v>
      </c>
      <c r="C71" t="s">
        <v>59</v>
      </c>
      <c r="D71" s="1" t="str">
        <f t="shared" si="1"/>
        <v>https://olmsapps.dol.gov/query/orgReport.do?rptId=21434&amp;rptForm=LM20FormAttachment</v>
      </c>
    </row>
    <row r="72" spans="1:4" x14ac:dyDescent="0.3">
      <c r="A72">
        <v>741997</v>
      </c>
      <c r="B72">
        <v>21436</v>
      </c>
      <c r="C72" t="s">
        <v>60</v>
      </c>
      <c r="D72" s="1" t="str">
        <f t="shared" si="1"/>
        <v>https://olmsapps.dol.gov/query/orgReport.do?rptId=21436&amp;rptForm=LM20FormAttachment</v>
      </c>
    </row>
    <row r="73" spans="1:4" x14ac:dyDescent="0.3">
      <c r="A73">
        <v>741997</v>
      </c>
      <c r="B73">
        <v>21435</v>
      </c>
      <c r="C73" t="s">
        <v>61</v>
      </c>
      <c r="D73" s="1" t="str">
        <f t="shared" si="1"/>
        <v>https://olmsapps.dol.gov/query/orgReport.do?rptId=21435&amp;rptForm=LM20FormAttachment</v>
      </c>
    </row>
    <row r="74" spans="1:4" x14ac:dyDescent="0.3">
      <c r="A74">
        <v>741997</v>
      </c>
      <c r="B74">
        <v>21437</v>
      </c>
      <c r="C74" t="s">
        <v>62</v>
      </c>
      <c r="D74" s="1" t="str">
        <f t="shared" si="1"/>
        <v>https://olmsapps.dol.gov/query/orgReport.do?rptId=21437&amp;rptForm=LM20FormAttachment</v>
      </c>
    </row>
    <row r="75" spans="1:4" x14ac:dyDescent="0.3">
      <c r="A75">
        <v>743480</v>
      </c>
      <c r="B75">
        <v>21504</v>
      </c>
      <c r="C75" t="s">
        <v>59</v>
      </c>
      <c r="D75" s="1" t="str">
        <f t="shared" si="1"/>
        <v>https://olmsapps.dol.gov/query/orgReport.do?rptId=21504&amp;rptForm=LM20FormAttachment</v>
      </c>
    </row>
    <row r="76" spans="1:4" x14ac:dyDescent="0.3">
      <c r="A76">
        <v>743480</v>
      </c>
      <c r="B76">
        <v>21634</v>
      </c>
      <c r="C76" t="s">
        <v>63</v>
      </c>
      <c r="D76" s="1" t="str">
        <f t="shared" si="1"/>
        <v>https://olmsapps.dol.gov/query/orgReport.do?rptId=21634&amp;rptForm=LM20FormAttachment</v>
      </c>
    </row>
    <row r="77" spans="1:4" x14ac:dyDescent="0.3">
      <c r="A77">
        <v>743480</v>
      </c>
      <c r="B77">
        <v>21633</v>
      </c>
      <c r="C77" t="s">
        <v>64</v>
      </c>
      <c r="D77" s="1" t="str">
        <f t="shared" si="1"/>
        <v>https://olmsapps.dol.gov/query/orgReport.do?rptId=21633&amp;rptForm=LM20FormAttachment</v>
      </c>
    </row>
    <row r="78" spans="1:4" x14ac:dyDescent="0.3">
      <c r="A78">
        <v>743480</v>
      </c>
      <c r="B78">
        <v>21632</v>
      </c>
      <c r="C78" t="s">
        <v>65</v>
      </c>
      <c r="D78" s="1" t="str">
        <f t="shared" si="1"/>
        <v>https://olmsapps.dol.gov/query/orgReport.do?rptId=21632&amp;rptForm=LM20FormAttachment</v>
      </c>
    </row>
    <row r="79" spans="1:4" x14ac:dyDescent="0.3">
      <c r="A79">
        <v>743480</v>
      </c>
      <c r="B79">
        <v>21631</v>
      </c>
      <c r="C79" t="s">
        <v>66</v>
      </c>
      <c r="D79" s="1" t="str">
        <f t="shared" si="1"/>
        <v>https://olmsapps.dol.gov/query/orgReport.do?rptId=21631&amp;rptForm=LM20FormAttachment</v>
      </c>
    </row>
    <row r="80" spans="1:4" x14ac:dyDescent="0.3">
      <c r="A80">
        <v>743480</v>
      </c>
      <c r="B80">
        <v>21507</v>
      </c>
      <c r="C80" t="s">
        <v>60</v>
      </c>
      <c r="D80" s="1" t="str">
        <f t="shared" si="1"/>
        <v>https://olmsapps.dol.gov/query/orgReport.do?rptId=21507&amp;rptForm=LM20FormAttachment</v>
      </c>
    </row>
    <row r="81" spans="1:4" x14ac:dyDescent="0.3">
      <c r="A81">
        <v>743480</v>
      </c>
      <c r="B81">
        <v>21506</v>
      </c>
      <c r="C81" t="s">
        <v>61</v>
      </c>
      <c r="D81" s="1" t="str">
        <f t="shared" si="1"/>
        <v>https://olmsapps.dol.gov/query/orgReport.do?rptId=21506&amp;rptForm=LM20FormAttachment</v>
      </c>
    </row>
    <row r="82" spans="1:4" x14ac:dyDescent="0.3">
      <c r="A82">
        <v>743480</v>
      </c>
      <c r="B82">
        <v>21505</v>
      </c>
      <c r="C82" t="s">
        <v>62</v>
      </c>
      <c r="D82" s="1" t="str">
        <f t="shared" si="1"/>
        <v>https://olmsapps.dol.gov/query/orgReport.do?rptId=21505&amp;rptForm=LM20FormAttachment</v>
      </c>
    </row>
    <row r="83" spans="1:4" x14ac:dyDescent="0.3">
      <c r="A83">
        <v>716258</v>
      </c>
      <c r="B83">
        <v>18291</v>
      </c>
      <c r="C83" t="s">
        <v>67</v>
      </c>
      <c r="D83" s="1" t="str">
        <f t="shared" si="1"/>
        <v>https://olmsapps.dol.gov/query/orgReport.do?rptId=18291&amp;rptForm=LM20FormAttachment</v>
      </c>
    </row>
    <row r="84" spans="1:4" x14ac:dyDescent="0.3">
      <c r="A84">
        <v>722251</v>
      </c>
      <c r="B84">
        <v>18263</v>
      </c>
      <c r="C84" t="s">
        <v>68</v>
      </c>
      <c r="D84" s="1" t="str">
        <f t="shared" si="1"/>
        <v>https://olmsapps.dol.gov/query/orgReport.do?rptId=18263&amp;rptForm=LM20FormAttachment</v>
      </c>
    </row>
    <row r="85" spans="1:4" x14ac:dyDescent="0.3">
      <c r="A85">
        <v>720351</v>
      </c>
      <c r="B85">
        <v>18652</v>
      </c>
      <c r="C85" t="s">
        <v>69</v>
      </c>
      <c r="D85" s="1" t="str">
        <f t="shared" si="1"/>
        <v>https://olmsapps.dol.gov/query/orgReport.do?rptId=18652&amp;rptForm=LM20FormAttachment</v>
      </c>
    </row>
    <row r="86" spans="1:4" x14ac:dyDescent="0.3">
      <c r="A86">
        <v>718590</v>
      </c>
      <c r="B86">
        <v>18553</v>
      </c>
      <c r="C86" t="s">
        <v>70</v>
      </c>
      <c r="D86" s="1" t="str">
        <f t="shared" si="1"/>
        <v>https://olmsapps.dol.gov/query/orgReport.do?rptId=18553&amp;rptForm=LM20FormAttachment</v>
      </c>
    </row>
    <row r="87" spans="1:4" x14ac:dyDescent="0.3">
      <c r="A87">
        <v>718769</v>
      </c>
      <c r="B87">
        <v>18585</v>
      </c>
      <c r="C87" t="s">
        <v>71</v>
      </c>
      <c r="D87" s="1" t="str">
        <f t="shared" si="1"/>
        <v>https://olmsapps.dol.gov/query/orgReport.do?rptId=18585&amp;rptForm=LM20FormAttachment</v>
      </c>
    </row>
    <row r="88" spans="1:4" x14ac:dyDescent="0.3">
      <c r="A88">
        <v>720554</v>
      </c>
      <c r="B88">
        <v>18639</v>
      </c>
      <c r="C88" t="s">
        <v>72</v>
      </c>
      <c r="D88" s="1" t="str">
        <f t="shared" si="1"/>
        <v>https://olmsapps.dol.gov/query/orgReport.do?rptId=18639&amp;rptForm=LM20FormAttachment</v>
      </c>
    </row>
    <row r="89" spans="1:4" x14ac:dyDescent="0.3">
      <c r="A89">
        <v>724978</v>
      </c>
      <c r="B89">
        <v>19048</v>
      </c>
      <c r="C89" t="s">
        <v>73</v>
      </c>
      <c r="D89" s="1" t="str">
        <f t="shared" si="1"/>
        <v>https://olmsapps.dol.gov/query/orgReport.do?rptId=19048&amp;rptForm=LM20FormAttachment</v>
      </c>
    </row>
    <row r="90" spans="1:4" x14ac:dyDescent="0.3">
      <c r="A90">
        <v>727533</v>
      </c>
      <c r="B90">
        <v>19413</v>
      </c>
      <c r="C90" t="s">
        <v>74</v>
      </c>
      <c r="D90" s="1" t="str">
        <f t="shared" si="1"/>
        <v>https://olmsapps.dol.gov/query/orgReport.do?rptId=19413&amp;rptForm=LM20FormAttachment</v>
      </c>
    </row>
    <row r="91" spans="1:4" x14ac:dyDescent="0.3">
      <c r="A91">
        <v>727533</v>
      </c>
      <c r="B91">
        <v>19410</v>
      </c>
      <c r="C91" t="s">
        <v>75</v>
      </c>
      <c r="D91" s="1" t="str">
        <f t="shared" si="1"/>
        <v>https://olmsapps.dol.gov/query/orgReport.do?rptId=19410&amp;rptForm=LM20FormAttachment</v>
      </c>
    </row>
    <row r="92" spans="1:4" x14ac:dyDescent="0.3">
      <c r="A92">
        <v>727533</v>
      </c>
      <c r="B92">
        <v>19409</v>
      </c>
      <c r="C92" t="s">
        <v>76</v>
      </c>
      <c r="D92" s="1" t="str">
        <f t="shared" si="1"/>
        <v>https://olmsapps.dol.gov/query/orgReport.do?rptId=19409&amp;rptForm=LM20FormAttachment</v>
      </c>
    </row>
    <row r="93" spans="1:4" x14ac:dyDescent="0.3">
      <c r="A93">
        <v>727533</v>
      </c>
      <c r="B93">
        <v>19408</v>
      </c>
      <c r="C93" t="s">
        <v>77</v>
      </c>
      <c r="D93" s="1" t="str">
        <f t="shared" si="1"/>
        <v>https://olmsapps.dol.gov/query/orgReport.do?rptId=19408&amp;rptForm=LM20FormAttachment</v>
      </c>
    </row>
    <row r="94" spans="1:4" x14ac:dyDescent="0.3">
      <c r="A94">
        <v>727533</v>
      </c>
      <c r="B94">
        <v>19407</v>
      </c>
      <c r="C94" t="s">
        <v>78</v>
      </c>
      <c r="D94" s="1" t="str">
        <f t="shared" si="1"/>
        <v>https://olmsapps.dol.gov/query/orgReport.do?rptId=19407&amp;rptForm=LM20FormAttachment</v>
      </c>
    </row>
    <row r="95" spans="1:4" x14ac:dyDescent="0.3">
      <c r="A95">
        <v>727533</v>
      </c>
      <c r="B95">
        <v>19406</v>
      </c>
      <c r="C95" t="s">
        <v>79</v>
      </c>
      <c r="D95" s="1" t="str">
        <f t="shared" si="1"/>
        <v>https://olmsapps.dol.gov/query/orgReport.do?rptId=19406&amp;rptForm=LM20FormAttachment</v>
      </c>
    </row>
    <row r="96" spans="1:4" x14ac:dyDescent="0.3">
      <c r="A96">
        <v>727533</v>
      </c>
      <c r="B96">
        <v>19405</v>
      </c>
      <c r="C96" t="s">
        <v>80</v>
      </c>
      <c r="D96" s="1" t="str">
        <f t="shared" si="1"/>
        <v>https://olmsapps.dol.gov/query/orgReport.do?rptId=19405&amp;rptForm=LM20FormAttachment</v>
      </c>
    </row>
    <row r="97" spans="1:4" x14ac:dyDescent="0.3">
      <c r="A97">
        <v>727533</v>
      </c>
      <c r="B97">
        <v>19404</v>
      </c>
      <c r="C97" t="s">
        <v>81</v>
      </c>
      <c r="D97" s="1" t="str">
        <f t="shared" si="1"/>
        <v>https://olmsapps.dol.gov/query/orgReport.do?rptId=19404&amp;rptForm=LM20FormAttachment</v>
      </c>
    </row>
    <row r="98" spans="1:4" x14ac:dyDescent="0.3">
      <c r="A98">
        <v>727533</v>
      </c>
      <c r="B98">
        <v>19403</v>
      </c>
      <c r="C98" t="s">
        <v>82</v>
      </c>
      <c r="D98" s="1" t="str">
        <f t="shared" si="1"/>
        <v>https://olmsapps.dol.gov/query/orgReport.do?rptId=19403&amp;rptForm=LM20FormAttachment</v>
      </c>
    </row>
    <row r="99" spans="1:4" x14ac:dyDescent="0.3">
      <c r="A99">
        <v>727533</v>
      </c>
      <c r="B99">
        <v>19402</v>
      </c>
      <c r="C99" t="s">
        <v>83</v>
      </c>
      <c r="D99" s="1" t="str">
        <f t="shared" si="1"/>
        <v>https://olmsapps.dol.gov/query/orgReport.do?rptId=19402&amp;rptForm=LM20FormAttachment</v>
      </c>
    </row>
    <row r="100" spans="1:4" x14ac:dyDescent="0.3">
      <c r="A100">
        <v>727533</v>
      </c>
      <c r="B100">
        <v>19401</v>
      </c>
      <c r="C100" t="s">
        <v>84</v>
      </c>
      <c r="D100" s="1" t="str">
        <f t="shared" si="1"/>
        <v>https://olmsapps.dol.gov/query/orgReport.do?rptId=19401&amp;rptForm=LM20FormAttachment</v>
      </c>
    </row>
    <row r="101" spans="1:4" x14ac:dyDescent="0.3">
      <c r="A101">
        <v>727533</v>
      </c>
      <c r="B101">
        <v>19400</v>
      </c>
      <c r="C101" t="s">
        <v>85</v>
      </c>
      <c r="D101" s="1" t="str">
        <f t="shared" si="1"/>
        <v>https://olmsapps.dol.gov/query/orgReport.do?rptId=19400&amp;rptForm=LM20FormAttachment</v>
      </c>
    </row>
    <row r="102" spans="1:4" x14ac:dyDescent="0.3">
      <c r="A102">
        <v>727533</v>
      </c>
      <c r="B102">
        <v>19399</v>
      </c>
      <c r="C102" t="s">
        <v>86</v>
      </c>
      <c r="D102" s="1" t="str">
        <f t="shared" si="1"/>
        <v>https://olmsapps.dol.gov/query/orgReport.do?rptId=19399&amp;rptForm=LM20FormAttachment</v>
      </c>
    </row>
    <row r="103" spans="1:4" x14ac:dyDescent="0.3">
      <c r="A103">
        <v>727533</v>
      </c>
      <c r="B103">
        <v>19397</v>
      </c>
      <c r="C103" t="s">
        <v>87</v>
      </c>
      <c r="D103" s="1" t="str">
        <f t="shared" si="1"/>
        <v>https://olmsapps.dol.gov/query/orgReport.do?rptId=19397&amp;rptForm=LM20FormAttachment</v>
      </c>
    </row>
    <row r="104" spans="1:4" x14ac:dyDescent="0.3">
      <c r="A104">
        <v>727533</v>
      </c>
      <c r="B104">
        <v>19396</v>
      </c>
      <c r="C104" t="s">
        <v>88</v>
      </c>
      <c r="D104" s="1" t="str">
        <f t="shared" si="1"/>
        <v>https://olmsapps.dol.gov/query/orgReport.do?rptId=19396&amp;rptForm=LM20FormAttachment</v>
      </c>
    </row>
    <row r="105" spans="1:4" x14ac:dyDescent="0.3">
      <c r="A105">
        <v>727533</v>
      </c>
      <c r="B105">
        <v>19395</v>
      </c>
      <c r="C105" t="s">
        <v>89</v>
      </c>
      <c r="D105" s="1" t="str">
        <f t="shared" si="1"/>
        <v>https://olmsapps.dol.gov/query/orgReport.do?rptId=19395&amp;rptForm=LM20FormAttachment</v>
      </c>
    </row>
    <row r="106" spans="1:4" x14ac:dyDescent="0.3">
      <c r="A106">
        <v>727533</v>
      </c>
      <c r="B106">
        <v>19419</v>
      </c>
      <c r="C106" t="s">
        <v>90</v>
      </c>
      <c r="D106" s="1" t="str">
        <f t="shared" si="1"/>
        <v>https://olmsapps.dol.gov/query/orgReport.do?rptId=19419&amp;rptForm=LM20FormAttachment</v>
      </c>
    </row>
    <row r="107" spans="1:4" x14ac:dyDescent="0.3">
      <c r="A107">
        <v>727533</v>
      </c>
      <c r="B107">
        <v>19418</v>
      </c>
      <c r="C107" t="s">
        <v>91</v>
      </c>
      <c r="D107" s="1" t="str">
        <f t="shared" si="1"/>
        <v>https://olmsapps.dol.gov/query/orgReport.do?rptId=19418&amp;rptForm=LM20FormAttachment</v>
      </c>
    </row>
    <row r="108" spans="1:4" x14ac:dyDescent="0.3">
      <c r="A108">
        <v>727533</v>
      </c>
      <c r="B108">
        <v>19417</v>
      </c>
      <c r="C108" t="s">
        <v>92</v>
      </c>
      <c r="D108" s="1" t="str">
        <f t="shared" si="1"/>
        <v>https://olmsapps.dol.gov/query/orgReport.do?rptId=19417&amp;rptForm=LM20FormAttachment</v>
      </c>
    </row>
    <row r="109" spans="1:4" x14ac:dyDescent="0.3">
      <c r="A109">
        <v>727533</v>
      </c>
      <c r="B109">
        <v>19416</v>
      </c>
      <c r="C109" t="s">
        <v>93</v>
      </c>
      <c r="D109" s="1" t="str">
        <f t="shared" si="1"/>
        <v>https://olmsapps.dol.gov/query/orgReport.do?rptId=19416&amp;rptForm=LM20FormAttachment</v>
      </c>
    </row>
    <row r="110" spans="1:4" x14ac:dyDescent="0.3">
      <c r="A110">
        <v>727533</v>
      </c>
      <c r="B110">
        <v>19415</v>
      </c>
      <c r="C110" t="s">
        <v>94</v>
      </c>
      <c r="D110" s="1" t="str">
        <f t="shared" si="1"/>
        <v>https://olmsapps.dol.gov/query/orgReport.do?rptId=19415&amp;rptForm=LM20FormAttachment</v>
      </c>
    </row>
    <row r="111" spans="1:4" x14ac:dyDescent="0.3">
      <c r="A111">
        <v>727533</v>
      </c>
      <c r="B111">
        <v>19414</v>
      </c>
      <c r="C111" t="s">
        <v>95</v>
      </c>
      <c r="D111" s="1" t="str">
        <f t="shared" si="1"/>
        <v>https://olmsapps.dol.gov/query/orgReport.do?rptId=19414&amp;rptForm=LM20FormAttachment</v>
      </c>
    </row>
    <row r="112" spans="1:4" x14ac:dyDescent="0.3">
      <c r="A112">
        <v>727533</v>
      </c>
      <c r="B112">
        <v>19412</v>
      </c>
      <c r="C112" t="s">
        <v>96</v>
      </c>
      <c r="D112" s="1" t="str">
        <f t="shared" si="1"/>
        <v>https://olmsapps.dol.gov/query/orgReport.do?rptId=19412&amp;rptForm=LM20FormAttachment</v>
      </c>
    </row>
    <row r="113" spans="1:4" x14ac:dyDescent="0.3">
      <c r="A113">
        <v>727533</v>
      </c>
      <c r="B113">
        <v>19411</v>
      </c>
      <c r="C113" t="s">
        <v>97</v>
      </c>
      <c r="D113" s="1" t="str">
        <f t="shared" si="1"/>
        <v>https://olmsapps.dol.gov/query/orgReport.do?rptId=19411&amp;rptForm=LM20FormAttachment</v>
      </c>
    </row>
    <row r="114" spans="1:4" x14ac:dyDescent="0.3">
      <c r="A114">
        <v>727720</v>
      </c>
      <c r="B114">
        <v>19425</v>
      </c>
      <c r="C114" t="s">
        <v>98</v>
      </c>
      <c r="D114" s="1" t="str">
        <f t="shared" si="1"/>
        <v>https://olmsapps.dol.gov/query/orgReport.do?rptId=19425&amp;rptForm=LM20FormAttachment</v>
      </c>
    </row>
    <row r="115" spans="1:4" x14ac:dyDescent="0.3">
      <c r="A115">
        <v>735062</v>
      </c>
      <c r="B115">
        <v>20299</v>
      </c>
      <c r="C115" t="s">
        <v>99</v>
      </c>
      <c r="D115" s="1" t="str">
        <f t="shared" si="1"/>
        <v>https://olmsapps.dol.gov/query/orgReport.do?rptId=20299&amp;rptForm=LM20FormAttachment</v>
      </c>
    </row>
    <row r="116" spans="1:4" x14ac:dyDescent="0.3">
      <c r="A116">
        <v>739505</v>
      </c>
      <c r="B116">
        <v>21155</v>
      </c>
      <c r="C116" t="s">
        <v>100</v>
      </c>
      <c r="D116" s="1" t="str">
        <f t="shared" si="1"/>
        <v>https://olmsapps.dol.gov/query/orgReport.do?rptId=21155&amp;rptForm=LM20FormAttachment</v>
      </c>
    </row>
    <row r="117" spans="1:4" x14ac:dyDescent="0.3">
      <c r="A117">
        <v>739506</v>
      </c>
      <c r="B117">
        <v>21163</v>
      </c>
      <c r="C117" t="s">
        <v>101</v>
      </c>
      <c r="D117" s="1" t="str">
        <f t="shared" si="1"/>
        <v>https://olmsapps.dol.gov/query/orgReport.do?rptId=21163&amp;rptForm=LM20FormAttachment</v>
      </c>
    </row>
    <row r="118" spans="1:4" x14ac:dyDescent="0.3">
      <c r="A118">
        <v>740186</v>
      </c>
      <c r="B118">
        <v>21231</v>
      </c>
      <c r="C118" t="s">
        <v>102</v>
      </c>
      <c r="D118" s="1" t="str">
        <f t="shared" si="1"/>
        <v>https://olmsapps.dol.gov/query/orgReport.do?rptId=21231&amp;rptForm=LM20FormAttachment</v>
      </c>
    </row>
    <row r="119" spans="1:4" x14ac:dyDescent="0.3">
      <c r="A119">
        <v>740663</v>
      </c>
      <c r="B119">
        <v>21278</v>
      </c>
      <c r="C119" t="s">
        <v>103</v>
      </c>
      <c r="D119" s="1" t="str">
        <f t="shared" si="1"/>
        <v>https://olmsapps.dol.gov/query/orgReport.do?rptId=21278&amp;rptForm=LM20FormAttachment</v>
      </c>
    </row>
    <row r="120" spans="1:4" x14ac:dyDescent="0.3">
      <c r="A120">
        <v>754461</v>
      </c>
      <c r="B120">
        <v>22745</v>
      </c>
      <c r="C120" t="s">
        <v>104</v>
      </c>
      <c r="D120" s="1" t="str">
        <f t="shared" si="1"/>
        <v>https://olmsapps.dol.gov/query/orgReport.do?rptId=22745&amp;rptForm=LM20FormAttachment</v>
      </c>
    </row>
    <row r="121" spans="1:4" x14ac:dyDescent="0.3">
      <c r="A121">
        <v>754461</v>
      </c>
      <c r="B121">
        <v>22750</v>
      </c>
      <c r="C121" t="s">
        <v>105</v>
      </c>
      <c r="D121" s="1" t="str">
        <f t="shared" si="1"/>
        <v>https://olmsapps.dol.gov/query/orgReport.do?rptId=22750&amp;rptForm=LM20FormAttachment</v>
      </c>
    </row>
    <row r="122" spans="1:4" x14ac:dyDescent="0.3">
      <c r="A122">
        <v>754461</v>
      </c>
      <c r="B122">
        <v>22749</v>
      </c>
      <c r="C122" t="s">
        <v>106</v>
      </c>
      <c r="D122" s="1" t="str">
        <f t="shared" si="1"/>
        <v>https://olmsapps.dol.gov/query/orgReport.do?rptId=22749&amp;rptForm=LM20FormAttachment</v>
      </c>
    </row>
    <row r="123" spans="1:4" x14ac:dyDescent="0.3">
      <c r="A123">
        <v>736172</v>
      </c>
      <c r="B123">
        <v>20376</v>
      </c>
      <c r="C123" t="s">
        <v>107</v>
      </c>
      <c r="D123" s="1" t="str">
        <f t="shared" si="1"/>
        <v>https://olmsapps.dol.gov/query/orgReport.do?rptId=20376&amp;rptForm=LM20FormAttachment</v>
      </c>
    </row>
    <row r="124" spans="1:4" x14ac:dyDescent="0.3">
      <c r="A124">
        <v>736172</v>
      </c>
      <c r="B124">
        <v>20378</v>
      </c>
      <c r="C124" t="s">
        <v>108</v>
      </c>
      <c r="D124" s="1" t="str">
        <f t="shared" si="1"/>
        <v>https://olmsapps.dol.gov/query/orgReport.do?rptId=20378&amp;rptForm=LM20FormAttachment</v>
      </c>
    </row>
    <row r="125" spans="1:4" x14ac:dyDescent="0.3">
      <c r="A125">
        <v>747251</v>
      </c>
      <c r="B125">
        <v>22085</v>
      </c>
      <c r="C125" t="s">
        <v>109</v>
      </c>
      <c r="D125" s="1" t="str">
        <f t="shared" si="1"/>
        <v>https://olmsapps.dol.gov/query/orgReport.do?rptId=22085&amp;rptForm=LM20FormAttachment</v>
      </c>
    </row>
    <row r="126" spans="1:4" x14ac:dyDescent="0.3">
      <c r="A126">
        <v>747251</v>
      </c>
      <c r="B126">
        <v>22089</v>
      </c>
      <c r="C126" t="s">
        <v>110</v>
      </c>
      <c r="D126" s="1" t="str">
        <f t="shared" si="1"/>
        <v>https://olmsapps.dol.gov/query/orgReport.do?rptId=22089&amp;rptForm=LM20FormAttachment</v>
      </c>
    </row>
    <row r="127" spans="1:4" x14ac:dyDescent="0.3">
      <c r="A127">
        <v>747251</v>
      </c>
      <c r="B127">
        <v>22088</v>
      </c>
      <c r="C127" t="s">
        <v>111</v>
      </c>
      <c r="D127" s="1" t="str">
        <f t="shared" si="1"/>
        <v>https://olmsapps.dol.gov/query/orgReport.do?rptId=22088&amp;rptForm=LM20FormAttachment</v>
      </c>
    </row>
    <row r="128" spans="1:4" x14ac:dyDescent="0.3">
      <c r="A128">
        <v>747251</v>
      </c>
      <c r="B128">
        <v>22087</v>
      </c>
      <c r="C128" t="s">
        <v>112</v>
      </c>
      <c r="D128" s="1" t="str">
        <f t="shared" si="1"/>
        <v>https://olmsapps.dol.gov/query/orgReport.do?rptId=22087&amp;rptForm=LM20FormAttachment</v>
      </c>
    </row>
    <row r="129" spans="1:4" x14ac:dyDescent="0.3">
      <c r="A129">
        <v>747251</v>
      </c>
      <c r="B129">
        <v>22086</v>
      </c>
      <c r="C129" t="s">
        <v>113</v>
      </c>
      <c r="D129" s="1" t="str">
        <f t="shared" si="1"/>
        <v>https://olmsapps.dol.gov/query/orgReport.do?rptId=22086&amp;rptForm=LM20FormAttachment</v>
      </c>
    </row>
    <row r="130" spans="1:4" x14ac:dyDescent="0.3">
      <c r="A130">
        <v>750230</v>
      </c>
      <c r="B130">
        <v>21696</v>
      </c>
      <c r="C130" t="s">
        <v>114</v>
      </c>
      <c r="D130" s="1" t="str">
        <f t="shared" si="1"/>
        <v>https://olmsapps.dol.gov/query/orgReport.do?rptId=21696&amp;rptForm=LM20FormAttachment</v>
      </c>
    </row>
    <row r="131" spans="1:4" x14ac:dyDescent="0.3">
      <c r="A131">
        <v>750230</v>
      </c>
      <c r="B131">
        <v>21697</v>
      </c>
      <c r="C131" t="s">
        <v>115</v>
      </c>
      <c r="D131" s="1" t="str">
        <f t="shared" ref="D131:D194" si="2">HYPERLINK(CONCATENATE("https://olmsapps.dol.gov/query/orgReport.do?rptId=",B131,"&amp;rptForm=LM20FormAttachment"))</f>
        <v>https://olmsapps.dol.gov/query/orgReport.do?rptId=21697&amp;rptForm=LM20FormAttachment</v>
      </c>
    </row>
    <row r="132" spans="1:4" x14ac:dyDescent="0.3">
      <c r="A132">
        <v>749408</v>
      </c>
      <c r="B132">
        <v>22388</v>
      </c>
      <c r="C132" t="s">
        <v>116</v>
      </c>
      <c r="D132" s="1" t="str">
        <f t="shared" si="2"/>
        <v>https://olmsapps.dol.gov/query/orgReport.do?rptId=22388&amp;rptForm=LM20FormAttachment</v>
      </c>
    </row>
    <row r="133" spans="1:4" x14ac:dyDescent="0.3">
      <c r="A133">
        <v>748054</v>
      </c>
      <c r="B133">
        <v>21849</v>
      </c>
      <c r="C133" t="s">
        <v>6</v>
      </c>
      <c r="D133" s="1" t="str">
        <f t="shared" si="2"/>
        <v>https://olmsapps.dol.gov/query/orgReport.do?rptId=21849&amp;rptForm=LM20FormAttachment</v>
      </c>
    </row>
    <row r="134" spans="1:4" x14ac:dyDescent="0.3">
      <c r="A134">
        <v>748054</v>
      </c>
      <c r="B134">
        <v>21850</v>
      </c>
      <c r="C134" t="s">
        <v>11</v>
      </c>
      <c r="D134" s="1" t="str">
        <f t="shared" si="2"/>
        <v>https://olmsapps.dol.gov/query/orgReport.do?rptId=21850&amp;rptForm=LM20FormAttachment</v>
      </c>
    </row>
    <row r="135" spans="1:4" x14ac:dyDescent="0.3">
      <c r="A135">
        <v>749382</v>
      </c>
      <c r="B135">
        <v>22259</v>
      </c>
      <c r="C135" t="s">
        <v>117</v>
      </c>
      <c r="D135" s="1" t="str">
        <f t="shared" si="2"/>
        <v>https://olmsapps.dol.gov/query/orgReport.do?rptId=22259&amp;rptForm=LM20FormAttachment</v>
      </c>
    </row>
    <row r="136" spans="1:4" x14ac:dyDescent="0.3">
      <c r="A136">
        <v>751480</v>
      </c>
      <c r="B136">
        <v>22446</v>
      </c>
      <c r="C136" t="s">
        <v>118</v>
      </c>
      <c r="D136" s="1" t="str">
        <f t="shared" si="2"/>
        <v>https://olmsapps.dol.gov/query/orgReport.do?rptId=22446&amp;rptForm=LM20FormAttachment</v>
      </c>
    </row>
    <row r="137" spans="1:4" x14ac:dyDescent="0.3">
      <c r="A137">
        <v>749863</v>
      </c>
      <c r="B137">
        <v>21917</v>
      </c>
      <c r="C137" t="s">
        <v>119</v>
      </c>
      <c r="D137" s="1" t="str">
        <f t="shared" si="2"/>
        <v>https://olmsapps.dol.gov/query/orgReport.do?rptId=21917&amp;rptForm=LM20FormAttachment</v>
      </c>
    </row>
    <row r="138" spans="1:4" x14ac:dyDescent="0.3">
      <c r="A138">
        <v>754941</v>
      </c>
      <c r="B138">
        <v>22799</v>
      </c>
      <c r="C138" t="s">
        <v>120</v>
      </c>
      <c r="D138" s="1" t="str">
        <f t="shared" si="2"/>
        <v>https://olmsapps.dol.gov/query/orgReport.do?rptId=22799&amp;rptForm=LM20FormAttachment</v>
      </c>
    </row>
    <row r="139" spans="1:4" x14ac:dyDescent="0.3">
      <c r="A139">
        <v>748314</v>
      </c>
      <c r="B139">
        <v>22256</v>
      </c>
      <c r="C139" t="s">
        <v>121</v>
      </c>
      <c r="D139" s="1" t="str">
        <f t="shared" si="2"/>
        <v>https://olmsapps.dol.gov/query/orgReport.do?rptId=22256&amp;rptForm=LM20FormAttachment</v>
      </c>
    </row>
    <row r="140" spans="1:4" x14ac:dyDescent="0.3">
      <c r="A140">
        <v>752608</v>
      </c>
      <c r="B140">
        <v>22447</v>
      </c>
      <c r="C140" t="s">
        <v>122</v>
      </c>
      <c r="D140" s="1" t="str">
        <f t="shared" si="2"/>
        <v>https://olmsapps.dol.gov/query/orgReport.do?rptId=22447&amp;rptForm=LM20FormAttachment</v>
      </c>
    </row>
    <row r="141" spans="1:4" x14ac:dyDescent="0.3">
      <c r="A141">
        <v>752608</v>
      </c>
      <c r="B141">
        <v>22448</v>
      </c>
      <c r="C141" t="s">
        <v>123</v>
      </c>
      <c r="D141" s="1" t="str">
        <f t="shared" si="2"/>
        <v>https://olmsapps.dol.gov/query/orgReport.do?rptId=22448&amp;rptForm=LM20FormAttachment</v>
      </c>
    </row>
    <row r="142" spans="1:4" x14ac:dyDescent="0.3">
      <c r="A142">
        <v>749574</v>
      </c>
      <c r="B142">
        <v>22405</v>
      </c>
      <c r="C142" t="s">
        <v>124</v>
      </c>
      <c r="D142" s="1" t="str">
        <f t="shared" si="2"/>
        <v>https://olmsapps.dol.gov/query/orgReport.do?rptId=22405&amp;rptForm=LM20FormAttachment</v>
      </c>
    </row>
    <row r="143" spans="1:4" x14ac:dyDescent="0.3">
      <c r="A143">
        <v>743137</v>
      </c>
      <c r="B143">
        <v>21343</v>
      </c>
      <c r="C143" t="s">
        <v>125</v>
      </c>
      <c r="D143" s="1" t="str">
        <f t="shared" si="2"/>
        <v>https://olmsapps.dol.gov/query/orgReport.do?rptId=21343&amp;rptForm=LM20FormAttachment</v>
      </c>
    </row>
    <row r="144" spans="1:4" x14ac:dyDescent="0.3">
      <c r="A144">
        <v>745918</v>
      </c>
      <c r="B144">
        <v>21946</v>
      </c>
      <c r="C144" t="s">
        <v>126</v>
      </c>
      <c r="D144" s="1" t="str">
        <f t="shared" si="2"/>
        <v>https://olmsapps.dol.gov/query/orgReport.do?rptId=21946&amp;rptForm=LM20FormAttachment</v>
      </c>
    </row>
    <row r="145" spans="1:4" x14ac:dyDescent="0.3">
      <c r="A145">
        <v>745918</v>
      </c>
      <c r="B145">
        <v>21950</v>
      </c>
      <c r="C145" t="s">
        <v>127</v>
      </c>
      <c r="D145" s="1" t="str">
        <f t="shared" si="2"/>
        <v>https://olmsapps.dol.gov/query/orgReport.do?rptId=21950&amp;rptForm=LM20FormAttachment</v>
      </c>
    </row>
    <row r="146" spans="1:4" x14ac:dyDescent="0.3">
      <c r="A146">
        <v>745918</v>
      </c>
      <c r="B146">
        <v>21949</v>
      </c>
      <c r="C146" t="s">
        <v>128</v>
      </c>
      <c r="D146" s="1" t="str">
        <f t="shared" si="2"/>
        <v>https://olmsapps.dol.gov/query/orgReport.do?rptId=21949&amp;rptForm=LM20FormAttachment</v>
      </c>
    </row>
    <row r="147" spans="1:4" x14ac:dyDescent="0.3">
      <c r="A147">
        <v>745918</v>
      </c>
      <c r="B147">
        <v>21948</v>
      </c>
      <c r="C147" t="s">
        <v>129</v>
      </c>
      <c r="D147" s="1" t="str">
        <f t="shared" si="2"/>
        <v>https://olmsapps.dol.gov/query/orgReport.do?rptId=21948&amp;rptForm=LM20FormAttachment</v>
      </c>
    </row>
    <row r="148" spans="1:4" x14ac:dyDescent="0.3">
      <c r="A148">
        <v>745918</v>
      </c>
      <c r="B148">
        <v>21947</v>
      </c>
      <c r="C148" t="s">
        <v>130</v>
      </c>
      <c r="D148" s="1" t="str">
        <f t="shared" si="2"/>
        <v>https://olmsapps.dol.gov/query/orgReport.do?rptId=21947&amp;rptForm=LM20FormAttachment</v>
      </c>
    </row>
    <row r="149" spans="1:4" x14ac:dyDescent="0.3">
      <c r="A149">
        <v>744707</v>
      </c>
      <c r="B149">
        <v>21555</v>
      </c>
      <c r="C149" t="s">
        <v>131</v>
      </c>
      <c r="D149" s="1" t="str">
        <f t="shared" si="2"/>
        <v>https://olmsapps.dol.gov/query/orgReport.do?rptId=21555&amp;rptForm=LM20FormAttachment</v>
      </c>
    </row>
    <row r="150" spans="1:4" x14ac:dyDescent="0.3">
      <c r="A150">
        <v>744707</v>
      </c>
      <c r="B150">
        <v>21561</v>
      </c>
      <c r="C150" t="s">
        <v>132</v>
      </c>
      <c r="D150" s="1" t="str">
        <f t="shared" si="2"/>
        <v>https://olmsapps.dol.gov/query/orgReport.do?rptId=21561&amp;rptForm=LM20FormAttachment</v>
      </c>
    </row>
    <row r="151" spans="1:4" x14ac:dyDescent="0.3">
      <c r="A151">
        <v>744707</v>
      </c>
      <c r="B151">
        <v>21560</v>
      </c>
      <c r="C151" t="s">
        <v>133</v>
      </c>
      <c r="D151" s="1" t="str">
        <f t="shared" si="2"/>
        <v>https://olmsapps.dol.gov/query/orgReport.do?rptId=21560&amp;rptForm=LM20FormAttachment</v>
      </c>
    </row>
    <row r="152" spans="1:4" x14ac:dyDescent="0.3">
      <c r="A152">
        <v>744707</v>
      </c>
      <c r="B152">
        <v>21559</v>
      </c>
      <c r="C152" t="s">
        <v>134</v>
      </c>
      <c r="D152" s="1" t="str">
        <f t="shared" si="2"/>
        <v>https://olmsapps.dol.gov/query/orgReport.do?rptId=21559&amp;rptForm=LM20FormAttachment</v>
      </c>
    </row>
    <row r="153" spans="1:4" x14ac:dyDescent="0.3">
      <c r="A153">
        <v>744707</v>
      </c>
      <c r="B153">
        <v>21558</v>
      </c>
      <c r="C153" t="s">
        <v>135</v>
      </c>
      <c r="D153" s="1" t="str">
        <f t="shared" si="2"/>
        <v>https://olmsapps.dol.gov/query/orgReport.do?rptId=21558&amp;rptForm=LM20FormAttachment</v>
      </c>
    </row>
    <row r="154" spans="1:4" x14ac:dyDescent="0.3">
      <c r="A154">
        <v>744707</v>
      </c>
      <c r="B154">
        <v>21557</v>
      </c>
      <c r="C154" t="s">
        <v>136</v>
      </c>
      <c r="D154" s="1" t="str">
        <f t="shared" si="2"/>
        <v>https://olmsapps.dol.gov/query/orgReport.do?rptId=21557&amp;rptForm=LM20FormAttachment</v>
      </c>
    </row>
    <row r="155" spans="1:4" x14ac:dyDescent="0.3">
      <c r="A155">
        <v>743890</v>
      </c>
      <c r="B155">
        <v>21331</v>
      </c>
      <c r="C155" t="s">
        <v>137</v>
      </c>
      <c r="D155" s="1" t="str">
        <f t="shared" si="2"/>
        <v>https://olmsapps.dol.gov/query/orgReport.do?rptId=21331&amp;rptForm=LM20FormAttachment</v>
      </c>
    </row>
    <row r="156" spans="1:4" x14ac:dyDescent="0.3">
      <c r="A156">
        <v>734115</v>
      </c>
      <c r="B156">
        <v>20145</v>
      </c>
      <c r="C156" t="s">
        <v>138</v>
      </c>
      <c r="D156" s="1" t="str">
        <f t="shared" si="2"/>
        <v>https://olmsapps.dol.gov/query/orgReport.do?rptId=20145&amp;rptForm=LM20FormAttachment</v>
      </c>
    </row>
    <row r="157" spans="1:4" x14ac:dyDescent="0.3">
      <c r="A157">
        <v>755009</v>
      </c>
      <c r="B157">
        <v>22771</v>
      </c>
      <c r="C157" t="s">
        <v>139</v>
      </c>
      <c r="D157" s="1" t="str">
        <f t="shared" si="2"/>
        <v>https://olmsapps.dol.gov/query/orgReport.do?rptId=22771&amp;rptForm=LM20FormAttachment</v>
      </c>
    </row>
    <row r="158" spans="1:4" x14ac:dyDescent="0.3">
      <c r="A158">
        <v>752903</v>
      </c>
      <c r="B158">
        <v>22625</v>
      </c>
      <c r="C158" t="s">
        <v>140</v>
      </c>
      <c r="D158" s="1" t="str">
        <f t="shared" si="2"/>
        <v>https://olmsapps.dol.gov/query/orgReport.do?rptId=22625&amp;rptForm=LM20FormAttachment</v>
      </c>
    </row>
    <row r="159" spans="1:4" x14ac:dyDescent="0.3">
      <c r="A159">
        <v>743782</v>
      </c>
      <c r="B159">
        <v>21329</v>
      </c>
      <c r="C159" t="s">
        <v>141</v>
      </c>
      <c r="D159" s="1" t="str">
        <f t="shared" si="2"/>
        <v>https://olmsapps.dol.gov/query/orgReport.do?rptId=21329&amp;rptForm=LM20FormAttachment</v>
      </c>
    </row>
    <row r="160" spans="1:4" x14ac:dyDescent="0.3">
      <c r="A160">
        <v>743814</v>
      </c>
      <c r="B160">
        <v>21687</v>
      </c>
      <c r="C160" t="s">
        <v>141</v>
      </c>
      <c r="D160" s="1" t="str">
        <f t="shared" si="2"/>
        <v>https://olmsapps.dol.gov/query/orgReport.do?rptId=21687&amp;rptForm=LM20FormAttachment</v>
      </c>
    </row>
    <row r="161" spans="1:4" x14ac:dyDescent="0.3">
      <c r="A161">
        <v>747192</v>
      </c>
      <c r="B161">
        <v>22093</v>
      </c>
      <c r="C161" t="s">
        <v>142</v>
      </c>
      <c r="D161" s="1" t="str">
        <f t="shared" si="2"/>
        <v>https://olmsapps.dol.gov/query/orgReport.do?rptId=22093&amp;rptForm=LM20FormAttachment</v>
      </c>
    </row>
    <row r="162" spans="1:4" x14ac:dyDescent="0.3">
      <c r="A162">
        <v>748010</v>
      </c>
      <c r="B162">
        <v>22230</v>
      </c>
      <c r="C162" t="s">
        <v>143</v>
      </c>
      <c r="D162" s="1" t="str">
        <f t="shared" si="2"/>
        <v>https://olmsapps.dol.gov/query/orgReport.do?rptId=22230&amp;rptForm=LM20FormAttachment</v>
      </c>
    </row>
    <row r="163" spans="1:4" x14ac:dyDescent="0.3">
      <c r="A163">
        <v>742638</v>
      </c>
      <c r="B163">
        <v>21484</v>
      </c>
      <c r="C163" t="s">
        <v>144</v>
      </c>
      <c r="D163" s="1" t="str">
        <f t="shared" si="2"/>
        <v>https://olmsapps.dol.gov/query/orgReport.do?rptId=21484&amp;rptForm=LM20FormAttachment</v>
      </c>
    </row>
    <row r="164" spans="1:4" x14ac:dyDescent="0.3">
      <c r="A164">
        <v>752945</v>
      </c>
      <c r="B164">
        <v>22507</v>
      </c>
      <c r="C164" t="s">
        <v>145</v>
      </c>
      <c r="D164" s="1" t="str">
        <f t="shared" si="2"/>
        <v>https://olmsapps.dol.gov/query/orgReport.do?rptId=22507&amp;rptForm=LM20FormAttachment</v>
      </c>
    </row>
    <row r="165" spans="1:4" x14ac:dyDescent="0.3">
      <c r="A165">
        <v>752945</v>
      </c>
      <c r="B165">
        <v>22508</v>
      </c>
      <c r="C165" t="s">
        <v>146</v>
      </c>
      <c r="D165" s="1" t="str">
        <f t="shared" si="2"/>
        <v>https://olmsapps.dol.gov/query/orgReport.do?rptId=22508&amp;rptForm=LM20FormAttachment</v>
      </c>
    </row>
    <row r="166" spans="1:4" x14ac:dyDescent="0.3">
      <c r="A166">
        <v>730254</v>
      </c>
      <c r="B166">
        <v>19652</v>
      </c>
      <c r="C166" t="s">
        <v>147</v>
      </c>
      <c r="D166" s="1" t="str">
        <f t="shared" si="2"/>
        <v>https://olmsapps.dol.gov/query/orgReport.do?rptId=19652&amp;rptForm=LM20FormAttachment</v>
      </c>
    </row>
    <row r="167" spans="1:4" x14ac:dyDescent="0.3">
      <c r="A167">
        <v>730254</v>
      </c>
      <c r="B167">
        <v>19656</v>
      </c>
      <c r="C167" t="s">
        <v>148</v>
      </c>
      <c r="D167" s="1" t="str">
        <f t="shared" si="2"/>
        <v>https://olmsapps.dol.gov/query/orgReport.do?rptId=19656&amp;rptForm=LM20FormAttachment</v>
      </c>
    </row>
    <row r="168" spans="1:4" x14ac:dyDescent="0.3">
      <c r="A168">
        <v>730254</v>
      </c>
      <c r="B168">
        <v>19655</v>
      </c>
      <c r="C168" t="s">
        <v>149</v>
      </c>
      <c r="D168" s="1" t="str">
        <f t="shared" si="2"/>
        <v>https://olmsapps.dol.gov/query/orgReport.do?rptId=19655&amp;rptForm=LM20FormAttachment</v>
      </c>
    </row>
    <row r="169" spans="1:4" x14ac:dyDescent="0.3">
      <c r="A169">
        <v>730254</v>
      </c>
      <c r="B169">
        <v>19654</v>
      </c>
      <c r="C169" t="s">
        <v>150</v>
      </c>
      <c r="D169" s="1" t="str">
        <f t="shared" si="2"/>
        <v>https://olmsapps.dol.gov/query/orgReport.do?rptId=19654&amp;rptForm=LM20FormAttachment</v>
      </c>
    </row>
    <row r="170" spans="1:4" x14ac:dyDescent="0.3">
      <c r="A170">
        <v>730254</v>
      </c>
      <c r="B170">
        <v>19653</v>
      </c>
      <c r="C170" t="s">
        <v>151</v>
      </c>
      <c r="D170" s="1" t="str">
        <f t="shared" si="2"/>
        <v>https://olmsapps.dol.gov/query/orgReport.do?rptId=19653&amp;rptForm=LM20FormAttachment</v>
      </c>
    </row>
    <row r="171" spans="1:4" x14ac:dyDescent="0.3">
      <c r="A171">
        <v>745995</v>
      </c>
      <c r="B171">
        <v>21915</v>
      </c>
      <c r="C171" t="s">
        <v>152</v>
      </c>
      <c r="D171" s="1" t="str">
        <f t="shared" si="2"/>
        <v>https://olmsapps.dol.gov/query/orgReport.do?rptId=21915&amp;rptForm=LM20FormAttachment</v>
      </c>
    </row>
    <row r="172" spans="1:4" x14ac:dyDescent="0.3">
      <c r="A172">
        <v>745995</v>
      </c>
      <c r="B172">
        <v>21940</v>
      </c>
      <c r="C172" t="s">
        <v>153</v>
      </c>
      <c r="D172" s="1" t="str">
        <f t="shared" si="2"/>
        <v>https://olmsapps.dol.gov/query/orgReport.do?rptId=21940&amp;rptForm=LM20FormAttachment</v>
      </c>
    </row>
    <row r="173" spans="1:4" x14ac:dyDescent="0.3">
      <c r="A173">
        <v>745995</v>
      </c>
      <c r="B173">
        <v>21926</v>
      </c>
      <c r="C173" t="s">
        <v>154</v>
      </c>
      <c r="D173" s="1" t="str">
        <f t="shared" si="2"/>
        <v>https://olmsapps.dol.gov/query/orgReport.do?rptId=21926&amp;rptForm=LM20FormAttachment</v>
      </c>
    </row>
    <row r="174" spans="1:4" x14ac:dyDescent="0.3">
      <c r="A174">
        <v>745995</v>
      </c>
      <c r="B174">
        <v>21925</v>
      </c>
      <c r="C174" t="s">
        <v>155</v>
      </c>
      <c r="D174" s="1" t="str">
        <f t="shared" si="2"/>
        <v>https://olmsapps.dol.gov/query/orgReport.do?rptId=21925&amp;rptForm=LM20FormAttachment</v>
      </c>
    </row>
    <row r="175" spans="1:4" x14ac:dyDescent="0.3">
      <c r="A175">
        <v>745995</v>
      </c>
      <c r="B175">
        <v>21924</v>
      </c>
      <c r="C175" t="s">
        <v>156</v>
      </c>
      <c r="D175" s="1" t="str">
        <f t="shared" si="2"/>
        <v>https://olmsapps.dol.gov/query/orgReport.do?rptId=21924&amp;rptForm=LM20FormAttachment</v>
      </c>
    </row>
    <row r="176" spans="1:4" x14ac:dyDescent="0.3">
      <c r="A176">
        <v>745995</v>
      </c>
      <c r="B176">
        <v>21923</v>
      </c>
      <c r="C176" t="s">
        <v>157</v>
      </c>
      <c r="D176" s="1" t="str">
        <f t="shared" si="2"/>
        <v>https://olmsapps.dol.gov/query/orgReport.do?rptId=21923&amp;rptForm=LM20FormAttachment</v>
      </c>
    </row>
    <row r="177" spans="1:4" x14ac:dyDescent="0.3">
      <c r="A177">
        <v>745995</v>
      </c>
      <c r="B177">
        <v>21922</v>
      </c>
      <c r="C177" t="s">
        <v>158</v>
      </c>
      <c r="D177" s="1" t="str">
        <f t="shared" si="2"/>
        <v>https://olmsapps.dol.gov/query/orgReport.do?rptId=21922&amp;rptForm=LM20FormAttachment</v>
      </c>
    </row>
    <row r="178" spans="1:4" x14ac:dyDescent="0.3">
      <c r="A178">
        <v>745995</v>
      </c>
      <c r="B178">
        <v>21921</v>
      </c>
      <c r="C178" t="s">
        <v>159</v>
      </c>
      <c r="D178" s="1" t="str">
        <f t="shared" si="2"/>
        <v>https://olmsapps.dol.gov/query/orgReport.do?rptId=21921&amp;rptForm=LM20FormAttachment</v>
      </c>
    </row>
    <row r="179" spans="1:4" x14ac:dyDescent="0.3">
      <c r="A179">
        <v>745995</v>
      </c>
      <c r="B179">
        <v>21920</v>
      </c>
      <c r="C179" t="s">
        <v>160</v>
      </c>
      <c r="D179" s="1" t="str">
        <f t="shared" si="2"/>
        <v>https://olmsapps.dol.gov/query/orgReport.do?rptId=21920&amp;rptForm=LM20FormAttachment</v>
      </c>
    </row>
    <row r="180" spans="1:4" x14ac:dyDescent="0.3">
      <c r="A180">
        <v>745995</v>
      </c>
      <c r="B180">
        <v>21919</v>
      </c>
      <c r="C180" t="s">
        <v>161</v>
      </c>
      <c r="D180" s="1" t="str">
        <f t="shared" si="2"/>
        <v>https://olmsapps.dol.gov/query/orgReport.do?rptId=21919&amp;rptForm=LM20FormAttachment</v>
      </c>
    </row>
    <row r="181" spans="1:4" x14ac:dyDescent="0.3">
      <c r="A181">
        <v>745995</v>
      </c>
      <c r="B181">
        <v>21918</v>
      </c>
      <c r="C181" t="s">
        <v>162</v>
      </c>
      <c r="D181" s="1" t="str">
        <f t="shared" si="2"/>
        <v>https://olmsapps.dol.gov/query/orgReport.do?rptId=21918&amp;rptForm=LM20FormAttachment</v>
      </c>
    </row>
    <row r="182" spans="1:4" x14ac:dyDescent="0.3">
      <c r="A182">
        <v>745995</v>
      </c>
      <c r="B182">
        <v>21916</v>
      </c>
      <c r="C182" t="s">
        <v>163</v>
      </c>
      <c r="D182" s="1" t="str">
        <f t="shared" si="2"/>
        <v>https://olmsapps.dol.gov/query/orgReport.do?rptId=21916&amp;rptForm=LM20FormAttachment</v>
      </c>
    </row>
    <row r="183" spans="1:4" x14ac:dyDescent="0.3">
      <c r="A183">
        <v>754659</v>
      </c>
      <c r="B183">
        <v>21518</v>
      </c>
      <c r="C183" t="s">
        <v>164</v>
      </c>
      <c r="D183" s="1" t="str">
        <f t="shared" si="2"/>
        <v>https://olmsapps.dol.gov/query/orgReport.do?rptId=21518&amp;rptForm=LM20FormAttachment</v>
      </c>
    </row>
    <row r="184" spans="1:4" x14ac:dyDescent="0.3">
      <c r="A184">
        <v>754659</v>
      </c>
      <c r="B184">
        <v>21520</v>
      </c>
      <c r="C184" t="s">
        <v>165</v>
      </c>
      <c r="D184" s="1" t="str">
        <f t="shared" si="2"/>
        <v>https://olmsapps.dol.gov/query/orgReport.do?rptId=21520&amp;rptForm=LM20FormAttachment</v>
      </c>
    </row>
    <row r="185" spans="1:4" x14ac:dyDescent="0.3">
      <c r="A185">
        <v>754659</v>
      </c>
      <c r="B185">
        <v>21519</v>
      </c>
      <c r="C185" t="s">
        <v>166</v>
      </c>
      <c r="D185" s="1" t="str">
        <f t="shared" si="2"/>
        <v>https://olmsapps.dol.gov/query/orgReport.do?rptId=21519&amp;rptForm=LM20FormAttachment</v>
      </c>
    </row>
    <row r="186" spans="1:4" x14ac:dyDescent="0.3">
      <c r="A186">
        <v>743892</v>
      </c>
      <c r="B186">
        <v>21330</v>
      </c>
      <c r="C186" t="s">
        <v>167</v>
      </c>
      <c r="D186" s="1" t="str">
        <f t="shared" si="2"/>
        <v>https://olmsapps.dol.gov/query/orgReport.do?rptId=21330&amp;rptForm=LM20FormAttachment</v>
      </c>
    </row>
    <row r="187" spans="1:4" x14ac:dyDescent="0.3">
      <c r="A187">
        <v>743502</v>
      </c>
      <c r="B187">
        <v>21650</v>
      </c>
      <c r="C187" t="s">
        <v>168</v>
      </c>
      <c r="D187" s="1" t="str">
        <f t="shared" si="2"/>
        <v>https://olmsapps.dol.gov/query/orgReport.do?rptId=21650&amp;rptForm=LM20FormAttachment</v>
      </c>
    </row>
    <row r="188" spans="1:4" x14ac:dyDescent="0.3">
      <c r="A188">
        <v>746351</v>
      </c>
      <c r="B188">
        <v>22007</v>
      </c>
      <c r="C188" t="s">
        <v>169</v>
      </c>
      <c r="D188" s="1" t="str">
        <f t="shared" si="2"/>
        <v>https://olmsapps.dol.gov/query/orgReport.do?rptId=22007&amp;rptForm=LM20FormAttachment</v>
      </c>
    </row>
    <row r="189" spans="1:4" x14ac:dyDescent="0.3">
      <c r="A189">
        <v>746401</v>
      </c>
      <c r="B189">
        <v>22012</v>
      </c>
      <c r="C189" t="s">
        <v>169</v>
      </c>
      <c r="D189" s="1" t="str">
        <f t="shared" si="2"/>
        <v>https://olmsapps.dol.gov/query/orgReport.do?rptId=22012&amp;rptForm=LM20FormAttachment</v>
      </c>
    </row>
    <row r="190" spans="1:4" x14ac:dyDescent="0.3">
      <c r="A190">
        <v>746776</v>
      </c>
      <c r="B190">
        <v>21526</v>
      </c>
      <c r="C190" t="s">
        <v>170</v>
      </c>
      <c r="D190" s="1" t="str">
        <f t="shared" si="2"/>
        <v>https://olmsapps.dol.gov/query/orgReport.do?rptId=21526&amp;rptForm=LM20FormAttachment</v>
      </c>
    </row>
    <row r="191" spans="1:4" x14ac:dyDescent="0.3">
      <c r="A191">
        <v>746776</v>
      </c>
      <c r="B191">
        <v>21528</v>
      </c>
      <c r="C191" t="s">
        <v>171</v>
      </c>
      <c r="D191" s="1" t="str">
        <f t="shared" si="2"/>
        <v>https://olmsapps.dol.gov/query/orgReport.do?rptId=21528&amp;rptForm=LM20FormAttachment</v>
      </c>
    </row>
    <row r="192" spans="1:4" x14ac:dyDescent="0.3">
      <c r="A192">
        <v>746776</v>
      </c>
      <c r="B192">
        <v>21527</v>
      </c>
      <c r="C192" t="s">
        <v>172</v>
      </c>
      <c r="D192" s="1" t="str">
        <f t="shared" si="2"/>
        <v>https://olmsapps.dol.gov/query/orgReport.do?rptId=21527&amp;rptForm=LM20FormAttachment</v>
      </c>
    </row>
    <row r="193" spans="1:4" x14ac:dyDescent="0.3">
      <c r="A193">
        <v>745188</v>
      </c>
      <c r="B193">
        <v>21852</v>
      </c>
      <c r="C193" t="s">
        <v>173</v>
      </c>
      <c r="D193" s="1" t="str">
        <f t="shared" si="2"/>
        <v>https://olmsapps.dol.gov/query/orgReport.do?rptId=21852&amp;rptForm=LM20FormAttachment</v>
      </c>
    </row>
    <row r="194" spans="1:4" x14ac:dyDescent="0.3">
      <c r="A194">
        <v>755136</v>
      </c>
      <c r="B194">
        <v>22535</v>
      </c>
      <c r="C194" t="s">
        <v>174</v>
      </c>
      <c r="D194" s="1" t="str">
        <f t="shared" si="2"/>
        <v>https://olmsapps.dol.gov/query/orgReport.do?rptId=22535&amp;rptForm=LM20FormAttachment</v>
      </c>
    </row>
    <row r="195" spans="1:4" x14ac:dyDescent="0.3">
      <c r="A195">
        <v>734626</v>
      </c>
      <c r="B195">
        <v>20183</v>
      </c>
      <c r="C195" t="s">
        <v>175</v>
      </c>
      <c r="D195" s="1" t="str">
        <f t="shared" ref="D195:D256" si="3">HYPERLINK(CONCATENATE("https://olmsapps.dol.gov/query/orgReport.do?rptId=",B195,"&amp;rptForm=LM20FormAttachment"))</f>
        <v>https://olmsapps.dol.gov/query/orgReport.do?rptId=20183&amp;rptForm=LM20FormAttachment</v>
      </c>
    </row>
    <row r="196" spans="1:4" x14ac:dyDescent="0.3">
      <c r="A196">
        <v>752843</v>
      </c>
      <c r="B196">
        <v>22164</v>
      </c>
      <c r="C196" t="s">
        <v>176</v>
      </c>
      <c r="D196" s="1" t="str">
        <f t="shared" si="3"/>
        <v>https://olmsapps.dol.gov/query/orgReport.do?rptId=22164&amp;rptForm=LM20FormAttachment</v>
      </c>
    </row>
    <row r="197" spans="1:4" x14ac:dyDescent="0.3">
      <c r="A197">
        <v>750339</v>
      </c>
      <c r="B197">
        <v>22178</v>
      </c>
      <c r="C197" t="s">
        <v>177</v>
      </c>
      <c r="D197" s="1" t="str">
        <f t="shared" si="3"/>
        <v>https://olmsapps.dol.gov/query/orgReport.do?rptId=22178&amp;rptForm=LM20FormAttachment</v>
      </c>
    </row>
    <row r="198" spans="1:4" x14ac:dyDescent="0.3">
      <c r="A198">
        <v>740187</v>
      </c>
      <c r="B198">
        <v>21234</v>
      </c>
      <c r="C198" t="s">
        <v>102</v>
      </c>
      <c r="D198" s="1" t="str">
        <f t="shared" si="3"/>
        <v>https://olmsapps.dol.gov/query/orgReport.do?rptId=21234&amp;rptForm=LM20FormAttachment</v>
      </c>
    </row>
    <row r="199" spans="1:4" x14ac:dyDescent="0.3">
      <c r="A199">
        <v>741166</v>
      </c>
      <c r="B199">
        <v>21281</v>
      </c>
      <c r="C199" t="s">
        <v>173</v>
      </c>
      <c r="D199" s="1" t="str">
        <f t="shared" si="3"/>
        <v>https://olmsapps.dol.gov/query/orgReport.do?rptId=21281&amp;rptForm=LM20FormAttachment</v>
      </c>
    </row>
    <row r="200" spans="1:4" x14ac:dyDescent="0.3">
      <c r="A200">
        <v>741166</v>
      </c>
      <c r="B200">
        <v>21380</v>
      </c>
      <c r="C200" t="s">
        <v>173</v>
      </c>
      <c r="D200" s="1" t="str">
        <f t="shared" si="3"/>
        <v>https://olmsapps.dol.gov/query/orgReport.do?rptId=21380&amp;rptForm=LM20FormAttachment</v>
      </c>
    </row>
    <row r="201" spans="1:4" x14ac:dyDescent="0.3">
      <c r="A201">
        <v>752201</v>
      </c>
      <c r="B201">
        <v>21284</v>
      </c>
      <c r="C201" t="s">
        <v>178</v>
      </c>
      <c r="D201" s="1" t="str">
        <f t="shared" si="3"/>
        <v>https://olmsapps.dol.gov/query/orgReport.do?rptId=21284&amp;rptForm=LM20FormAttachment</v>
      </c>
    </row>
    <row r="202" spans="1:4" x14ac:dyDescent="0.3">
      <c r="A202">
        <v>752201</v>
      </c>
      <c r="B202">
        <v>21285</v>
      </c>
      <c r="C202" t="s">
        <v>179</v>
      </c>
      <c r="D202" s="1" t="str">
        <f t="shared" si="3"/>
        <v>https://olmsapps.dol.gov/query/orgReport.do?rptId=21285&amp;rptForm=LM20FormAttachment</v>
      </c>
    </row>
    <row r="203" spans="1:4" x14ac:dyDescent="0.3">
      <c r="A203">
        <v>743209</v>
      </c>
      <c r="B203">
        <v>21362</v>
      </c>
      <c r="C203" t="s">
        <v>180</v>
      </c>
      <c r="D203" s="1" t="str">
        <f t="shared" si="3"/>
        <v>https://olmsapps.dol.gov/query/orgReport.do?rptId=21362&amp;rptForm=LM20FormAttachment</v>
      </c>
    </row>
    <row r="204" spans="1:4" x14ac:dyDescent="0.3">
      <c r="A204">
        <v>743209</v>
      </c>
      <c r="B204">
        <v>21364</v>
      </c>
      <c r="C204" t="s">
        <v>181</v>
      </c>
      <c r="D204" s="1" t="str">
        <f t="shared" si="3"/>
        <v>https://olmsapps.dol.gov/query/orgReport.do?rptId=21364&amp;rptForm=LM20FormAttachment</v>
      </c>
    </row>
    <row r="205" spans="1:4" x14ac:dyDescent="0.3">
      <c r="A205">
        <v>743209</v>
      </c>
      <c r="B205">
        <v>21363</v>
      </c>
      <c r="C205" t="s">
        <v>182</v>
      </c>
      <c r="D205" s="1" t="str">
        <f t="shared" si="3"/>
        <v>https://olmsapps.dol.gov/query/orgReport.do?rptId=21363&amp;rptForm=LM20FormAttachment</v>
      </c>
    </row>
    <row r="206" spans="1:4" x14ac:dyDescent="0.3">
      <c r="A206">
        <v>744233</v>
      </c>
      <c r="B206">
        <v>21511</v>
      </c>
      <c r="C206" t="s">
        <v>183</v>
      </c>
      <c r="D206" s="1" t="str">
        <f t="shared" si="3"/>
        <v>https://olmsapps.dol.gov/query/orgReport.do?rptId=21511&amp;rptForm=LM20FormAttachment</v>
      </c>
    </row>
    <row r="207" spans="1:4" x14ac:dyDescent="0.3">
      <c r="A207">
        <v>744233</v>
      </c>
      <c r="B207">
        <v>21512</v>
      </c>
      <c r="C207" t="s">
        <v>184</v>
      </c>
      <c r="D207" s="1" t="str">
        <f t="shared" si="3"/>
        <v>https://olmsapps.dol.gov/query/orgReport.do?rptId=21512&amp;rptForm=LM20FormAttachment</v>
      </c>
    </row>
    <row r="208" spans="1:4" x14ac:dyDescent="0.3">
      <c r="A208">
        <v>750662</v>
      </c>
      <c r="B208">
        <v>21572</v>
      </c>
      <c r="C208" t="s">
        <v>185</v>
      </c>
      <c r="D208" s="1" t="str">
        <f t="shared" si="3"/>
        <v>https://olmsapps.dol.gov/query/orgReport.do?rptId=21572&amp;rptForm=LM20FormAttachment</v>
      </c>
    </row>
    <row r="209" spans="1:4" x14ac:dyDescent="0.3">
      <c r="A209">
        <v>745165</v>
      </c>
      <c r="B209">
        <v>21851</v>
      </c>
      <c r="C209" t="s">
        <v>186</v>
      </c>
      <c r="D209" s="1" t="str">
        <f t="shared" si="3"/>
        <v>https://olmsapps.dol.gov/query/orgReport.do?rptId=21851&amp;rptForm=LM20FormAttachment</v>
      </c>
    </row>
    <row r="210" spans="1:4" x14ac:dyDescent="0.3">
      <c r="A210">
        <v>751778</v>
      </c>
      <c r="B210">
        <v>22153</v>
      </c>
      <c r="C210" t="s">
        <v>187</v>
      </c>
      <c r="D210" s="1" t="str">
        <f t="shared" si="3"/>
        <v>https://olmsapps.dol.gov/query/orgReport.do?rptId=22153&amp;rptForm=LM20FormAttachment</v>
      </c>
    </row>
    <row r="211" spans="1:4" x14ac:dyDescent="0.3">
      <c r="A211">
        <v>750253</v>
      </c>
      <c r="B211">
        <v>21890</v>
      </c>
      <c r="C211" t="s">
        <v>188</v>
      </c>
      <c r="D211" s="1" t="str">
        <f t="shared" si="3"/>
        <v>https://olmsapps.dol.gov/query/orgReport.do?rptId=21890&amp;rptForm=LM20FormAttachment</v>
      </c>
    </row>
    <row r="212" spans="1:4" x14ac:dyDescent="0.3">
      <c r="A212">
        <v>750253</v>
      </c>
      <c r="B212">
        <v>21892</v>
      </c>
      <c r="C212" t="s">
        <v>189</v>
      </c>
      <c r="D212" s="1" t="str">
        <f t="shared" si="3"/>
        <v>https://olmsapps.dol.gov/query/orgReport.do?rptId=21892&amp;rptForm=LM20FormAttachment</v>
      </c>
    </row>
    <row r="213" spans="1:4" x14ac:dyDescent="0.3">
      <c r="A213">
        <v>750253</v>
      </c>
      <c r="B213">
        <v>21891</v>
      </c>
      <c r="C213" t="s">
        <v>190</v>
      </c>
      <c r="D213" s="1" t="str">
        <f t="shared" si="3"/>
        <v>https://olmsapps.dol.gov/query/orgReport.do?rptId=21891&amp;rptForm=LM20FormAttachment</v>
      </c>
    </row>
    <row r="214" spans="1:4" x14ac:dyDescent="0.3">
      <c r="A214">
        <v>745648</v>
      </c>
      <c r="B214">
        <v>21906</v>
      </c>
      <c r="C214" t="s">
        <v>191</v>
      </c>
      <c r="D214" s="1" t="str">
        <f t="shared" si="3"/>
        <v>https://olmsapps.dol.gov/query/orgReport.do?rptId=21906&amp;rptForm=LM20FormAttachment</v>
      </c>
    </row>
    <row r="215" spans="1:4" x14ac:dyDescent="0.3">
      <c r="A215">
        <v>748681</v>
      </c>
      <c r="B215">
        <v>22263</v>
      </c>
      <c r="C215" t="s">
        <v>192</v>
      </c>
      <c r="D215" s="1" t="str">
        <f t="shared" si="3"/>
        <v>https://olmsapps.dol.gov/query/orgReport.do?rptId=22263&amp;rptForm=LM20FormAttachment</v>
      </c>
    </row>
    <row r="216" spans="1:4" x14ac:dyDescent="0.3">
      <c r="A216">
        <v>748348</v>
      </c>
      <c r="B216">
        <v>22057</v>
      </c>
      <c r="C216" t="s">
        <v>193</v>
      </c>
      <c r="D216" s="1" t="str">
        <f t="shared" si="3"/>
        <v>https://olmsapps.dol.gov/query/orgReport.do?rptId=22057&amp;rptForm=LM20FormAttachment</v>
      </c>
    </row>
    <row r="217" spans="1:4" x14ac:dyDescent="0.3">
      <c r="A217">
        <v>748348</v>
      </c>
      <c r="B217">
        <v>22067</v>
      </c>
      <c r="C217" t="s">
        <v>194</v>
      </c>
      <c r="D217" s="1" t="str">
        <f t="shared" si="3"/>
        <v>https://olmsapps.dol.gov/query/orgReport.do?rptId=22067&amp;rptForm=LM20FormAttachment</v>
      </c>
    </row>
    <row r="218" spans="1:4" x14ac:dyDescent="0.3">
      <c r="A218">
        <v>748348</v>
      </c>
      <c r="B218">
        <v>22066</v>
      </c>
      <c r="C218" t="s">
        <v>195</v>
      </c>
      <c r="D218" s="1" t="str">
        <f t="shared" si="3"/>
        <v>https://olmsapps.dol.gov/query/orgReport.do?rptId=22066&amp;rptForm=LM20FormAttachment</v>
      </c>
    </row>
    <row r="219" spans="1:4" x14ac:dyDescent="0.3">
      <c r="A219">
        <v>748348</v>
      </c>
      <c r="B219">
        <v>22065</v>
      </c>
      <c r="C219" t="s">
        <v>196</v>
      </c>
      <c r="D219" s="1" t="str">
        <f t="shared" si="3"/>
        <v>https://olmsapps.dol.gov/query/orgReport.do?rptId=22065&amp;rptForm=LM20FormAttachment</v>
      </c>
    </row>
    <row r="220" spans="1:4" x14ac:dyDescent="0.3">
      <c r="A220">
        <v>748348</v>
      </c>
      <c r="B220">
        <v>22064</v>
      </c>
      <c r="C220" t="s">
        <v>197</v>
      </c>
      <c r="D220" s="1" t="str">
        <f t="shared" si="3"/>
        <v>https://olmsapps.dol.gov/query/orgReport.do?rptId=22064&amp;rptForm=LM20FormAttachment</v>
      </c>
    </row>
    <row r="221" spans="1:4" x14ac:dyDescent="0.3">
      <c r="A221">
        <v>748348</v>
      </c>
      <c r="B221">
        <v>22063</v>
      </c>
      <c r="C221" t="s">
        <v>198</v>
      </c>
      <c r="D221" s="1" t="str">
        <f t="shared" si="3"/>
        <v>https://olmsapps.dol.gov/query/orgReport.do?rptId=22063&amp;rptForm=LM20FormAttachment</v>
      </c>
    </row>
    <row r="222" spans="1:4" x14ac:dyDescent="0.3">
      <c r="A222">
        <v>748348</v>
      </c>
      <c r="B222">
        <v>22062</v>
      </c>
      <c r="C222" t="s">
        <v>199</v>
      </c>
      <c r="D222" s="1" t="str">
        <f t="shared" si="3"/>
        <v>https://olmsapps.dol.gov/query/orgReport.do?rptId=22062&amp;rptForm=LM20FormAttachment</v>
      </c>
    </row>
    <row r="223" spans="1:4" x14ac:dyDescent="0.3">
      <c r="A223">
        <v>748348</v>
      </c>
      <c r="B223">
        <v>22060</v>
      </c>
      <c r="C223" t="s">
        <v>200</v>
      </c>
      <c r="D223" s="1" t="str">
        <f t="shared" si="3"/>
        <v>https://olmsapps.dol.gov/query/orgReport.do?rptId=22060&amp;rptForm=LM20FormAttachment</v>
      </c>
    </row>
    <row r="224" spans="1:4" x14ac:dyDescent="0.3">
      <c r="A224">
        <v>748348</v>
      </c>
      <c r="B224">
        <v>22059</v>
      </c>
      <c r="C224" t="s">
        <v>201</v>
      </c>
      <c r="D224" s="1" t="str">
        <f t="shared" si="3"/>
        <v>https://olmsapps.dol.gov/query/orgReport.do?rptId=22059&amp;rptForm=LM20FormAttachment</v>
      </c>
    </row>
    <row r="225" spans="1:4" x14ac:dyDescent="0.3">
      <c r="A225">
        <v>748348</v>
      </c>
      <c r="B225">
        <v>22058</v>
      </c>
      <c r="C225" t="s">
        <v>202</v>
      </c>
      <c r="D225" s="1" t="str">
        <f t="shared" si="3"/>
        <v>https://olmsapps.dol.gov/query/orgReport.do?rptId=22058&amp;rptForm=LM20FormAttachment</v>
      </c>
    </row>
    <row r="226" spans="1:4" x14ac:dyDescent="0.3">
      <c r="A226">
        <v>746144</v>
      </c>
      <c r="B226">
        <v>21956</v>
      </c>
      <c r="C226" t="s">
        <v>203</v>
      </c>
      <c r="D226" s="1" t="str">
        <f t="shared" si="3"/>
        <v>https://olmsapps.dol.gov/query/orgReport.do?rptId=21956&amp;rptForm=LM20FormAttachment</v>
      </c>
    </row>
    <row r="227" spans="1:4" x14ac:dyDescent="0.3">
      <c r="A227">
        <v>752358</v>
      </c>
      <c r="B227">
        <v>22219</v>
      </c>
      <c r="C227" t="s">
        <v>204</v>
      </c>
      <c r="D227" s="1" t="str">
        <f t="shared" si="3"/>
        <v>https://olmsapps.dol.gov/query/orgReport.do?rptId=22219&amp;rptForm=LM20FormAttachment</v>
      </c>
    </row>
    <row r="228" spans="1:4" x14ac:dyDescent="0.3">
      <c r="A228">
        <v>752358</v>
      </c>
      <c r="B228">
        <v>22217</v>
      </c>
      <c r="C228" t="s">
        <v>205</v>
      </c>
      <c r="D228" s="1" t="str">
        <f t="shared" si="3"/>
        <v>https://olmsapps.dol.gov/query/orgReport.do?rptId=22217&amp;rptForm=LM20FormAttachment</v>
      </c>
    </row>
    <row r="229" spans="1:4" x14ac:dyDescent="0.3">
      <c r="A229">
        <v>752373</v>
      </c>
      <c r="B229">
        <v>22030</v>
      </c>
      <c r="C229" t="s">
        <v>206</v>
      </c>
      <c r="D229" s="1" t="str">
        <f t="shared" si="3"/>
        <v>https://olmsapps.dol.gov/query/orgReport.do?rptId=22030&amp;rptForm=LM20FormAttachment</v>
      </c>
    </row>
    <row r="230" spans="1:4" x14ac:dyDescent="0.3">
      <c r="A230">
        <v>747031</v>
      </c>
      <c r="B230">
        <v>22099</v>
      </c>
      <c r="C230" t="s">
        <v>207</v>
      </c>
      <c r="D230" s="1" t="str">
        <f t="shared" si="3"/>
        <v>https://olmsapps.dol.gov/query/orgReport.do?rptId=22099&amp;rptForm=LM20FormAttachment</v>
      </c>
    </row>
    <row r="231" spans="1:4" x14ac:dyDescent="0.3">
      <c r="A231">
        <v>749692</v>
      </c>
      <c r="B231">
        <v>22220</v>
      </c>
      <c r="C231" t="s">
        <v>208</v>
      </c>
      <c r="D231" s="1" t="str">
        <f t="shared" si="3"/>
        <v>https://olmsapps.dol.gov/query/orgReport.do?rptId=22220&amp;rptForm=LM20FormAttachment</v>
      </c>
    </row>
    <row r="232" spans="1:4" x14ac:dyDescent="0.3">
      <c r="A232">
        <v>748052</v>
      </c>
      <c r="B232">
        <v>22236</v>
      </c>
      <c r="C232" t="s">
        <v>209</v>
      </c>
      <c r="D232" s="1" t="str">
        <f t="shared" si="3"/>
        <v>https://olmsapps.dol.gov/query/orgReport.do?rptId=22236&amp;rptForm=LM20FormAttachment</v>
      </c>
    </row>
    <row r="233" spans="1:4" x14ac:dyDescent="0.3">
      <c r="A233">
        <v>751045</v>
      </c>
      <c r="B233">
        <v>22395</v>
      </c>
      <c r="C233" t="s">
        <v>210</v>
      </c>
      <c r="D233" s="1" t="str">
        <f t="shared" si="3"/>
        <v>https://olmsapps.dol.gov/query/orgReport.do?rptId=22395&amp;rptForm=LM20FormAttachment</v>
      </c>
    </row>
    <row r="234" spans="1:4" x14ac:dyDescent="0.3">
      <c r="A234">
        <v>751045</v>
      </c>
      <c r="B234">
        <v>22403</v>
      </c>
      <c r="C234" t="s">
        <v>211</v>
      </c>
      <c r="D234" s="1" t="str">
        <f t="shared" si="3"/>
        <v>https://olmsapps.dol.gov/query/orgReport.do?rptId=22403&amp;rptForm=LM20FormAttachment</v>
      </c>
    </row>
    <row r="235" spans="1:4" x14ac:dyDescent="0.3">
      <c r="A235">
        <v>751045</v>
      </c>
      <c r="B235">
        <v>22394</v>
      </c>
      <c r="C235" t="s">
        <v>212</v>
      </c>
      <c r="D235" s="1" t="str">
        <f t="shared" si="3"/>
        <v>https://olmsapps.dol.gov/query/orgReport.do?rptId=22394&amp;rptForm=LM20FormAttachment</v>
      </c>
    </row>
    <row r="236" spans="1:4" x14ac:dyDescent="0.3">
      <c r="A236">
        <v>751045</v>
      </c>
      <c r="B236">
        <v>22393</v>
      </c>
      <c r="C236" t="s">
        <v>213</v>
      </c>
      <c r="D236" s="1" t="str">
        <f t="shared" si="3"/>
        <v>https://olmsapps.dol.gov/query/orgReport.do?rptId=22393&amp;rptForm=LM20FormAttachment</v>
      </c>
    </row>
    <row r="237" spans="1:4" x14ac:dyDescent="0.3">
      <c r="A237">
        <v>751045</v>
      </c>
      <c r="B237">
        <v>22392</v>
      </c>
      <c r="C237" t="s">
        <v>214</v>
      </c>
      <c r="D237" s="1" t="str">
        <f t="shared" si="3"/>
        <v>https://olmsapps.dol.gov/query/orgReport.do?rptId=22392&amp;rptForm=LM20FormAttachment</v>
      </c>
    </row>
    <row r="238" spans="1:4" x14ac:dyDescent="0.3">
      <c r="A238">
        <v>751045</v>
      </c>
      <c r="B238">
        <v>22391</v>
      </c>
      <c r="C238" t="s">
        <v>215</v>
      </c>
      <c r="D238" s="1" t="str">
        <f t="shared" si="3"/>
        <v>https://olmsapps.dol.gov/query/orgReport.do?rptId=22391&amp;rptForm=LM20FormAttachment</v>
      </c>
    </row>
    <row r="239" spans="1:4" x14ac:dyDescent="0.3">
      <c r="A239">
        <v>751045</v>
      </c>
      <c r="B239">
        <v>22402</v>
      </c>
      <c r="C239" t="s">
        <v>216</v>
      </c>
      <c r="D239" s="1" t="str">
        <f t="shared" si="3"/>
        <v>https://olmsapps.dol.gov/query/orgReport.do?rptId=22402&amp;rptForm=LM20FormAttachment</v>
      </c>
    </row>
    <row r="240" spans="1:4" x14ac:dyDescent="0.3">
      <c r="A240">
        <v>751045</v>
      </c>
      <c r="B240">
        <v>22401</v>
      </c>
      <c r="C240" t="s">
        <v>217</v>
      </c>
      <c r="D240" s="1" t="str">
        <f t="shared" si="3"/>
        <v>https://olmsapps.dol.gov/query/orgReport.do?rptId=22401&amp;rptForm=LM20FormAttachment</v>
      </c>
    </row>
    <row r="241" spans="1:4" x14ac:dyDescent="0.3">
      <c r="A241">
        <v>751045</v>
      </c>
      <c r="B241">
        <v>22400</v>
      </c>
      <c r="C241" t="s">
        <v>218</v>
      </c>
      <c r="D241" s="1" t="str">
        <f t="shared" si="3"/>
        <v>https://olmsapps.dol.gov/query/orgReport.do?rptId=22400&amp;rptForm=LM20FormAttachment</v>
      </c>
    </row>
    <row r="242" spans="1:4" x14ac:dyDescent="0.3">
      <c r="A242">
        <v>751045</v>
      </c>
      <c r="B242">
        <v>22399</v>
      </c>
      <c r="C242" t="s">
        <v>219</v>
      </c>
      <c r="D242" s="1" t="str">
        <f t="shared" si="3"/>
        <v>https://olmsapps.dol.gov/query/orgReport.do?rptId=22399&amp;rptForm=LM20FormAttachment</v>
      </c>
    </row>
    <row r="243" spans="1:4" x14ac:dyDescent="0.3">
      <c r="A243">
        <v>751045</v>
      </c>
      <c r="B243">
        <v>22396</v>
      </c>
      <c r="C243" t="s">
        <v>220</v>
      </c>
      <c r="D243" s="1" t="str">
        <f t="shared" si="3"/>
        <v>https://olmsapps.dol.gov/query/orgReport.do?rptId=22396&amp;rptForm=LM20FormAttachment</v>
      </c>
    </row>
    <row r="244" spans="1:4" x14ac:dyDescent="0.3">
      <c r="A244">
        <v>752121</v>
      </c>
      <c r="B244">
        <v>22461</v>
      </c>
      <c r="C244" t="s">
        <v>221</v>
      </c>
      <c r="D244" s="1" t="str">
        <f t="shared" si="3"/>
        <v>https://olmsapps.dol.gov/query/orgReport.do?rptId=22461&amp;rptForm=LM20FormAttachment</v>
      </c>
    </row>
    <row r="245" spans="1:4" x14ac:dyDescent="0.3">
      <c r="A245">
        <v>752121</v>
      </c>
      <c r="B245">
        <v>22594</v>
      </c>
      <c r="C245" t="s">
        <v>222</v>
      </c>
      <c r="D245" s="1" t="str">
        <f t="shared" si="3"/>
        <v>https://olmsapps.dol.gov/query/orgReport.do?rptId=22594&amp;rptForm=LM20FormAttachment</v>
      </c>
    </row>
    <row r="246" spans="1:4" x14ac:dyDescent="0.3">
      <c r="A246">
        <v>750988</v>
      </c>
      <c r="B246">
        <v>22339</v>
      </c>
      <c r="C246" t="s">
        <v>223</v>
      </c>
      <c r="D246" s="1" t="str">
        <f t="shared" si="3"/>
        <v>https://olmsapps.dol.gov/query/orgReport.do?rptId=22339&amp;rptForm=LM20FormAttachment</v>
      </c>
    </row>
    <row r="247" spans="1:4" x14ac:dyDescent="0.3">
      <c r="A247">
        <v>750958</v>
      </c>
      <c r="B247">
        <v>22340</v>
      </c>
      <c r="C247" t="s">
        <v>224</v>
      </c>
      <c r="D247" s="1" t="str">
        <f t="shared" si="3"/>
        <v>https://olmsapps.dol.gov/query/orgReport.do?rptId=22340&amp;rptForm=LM20FormAttachment</v>
      </c>
    </row>
    <row r="248" spans="1:4" x14ac:dyDescent="0.3">
      <c r="A248">
        <v>751147</v>
      </c>
      <c r="B248">
        <v>22444</v>
      </c>
      <c r="C248" t="s">
        <v>225</v>
      </c>
      <c r="D248" s="1" t="str">
        <f t="shared" si="3"/>
        <v>https://olmsapps.dol.gov/query/orgReport.do?rptId=22444&amp;rptForm=LM20FormAttachment</v>
      </c>
    </row>
    <row r="249" spans="1:4" x14ac:dyDescent="0.3">
      <c r="A249">
        <v>751028</v>
      </c>
      <c r="B249">
        <v>22526</v>
      </c>
      <c r="C249" t="s">
        <v>226</v>
      </c>
      <c r="D249" s="1" t="str">
        <f t="shared" si="3"/>
        <v>https://olmsapps.dol.gov/query/orgReport.do?rptId=22526&amp;rptForm=LM20FormAttachment</v>
      </c>
    </row>
    <row r="250" spans="1:4" x14ac:dyDescent="0.3">
      <c r="A250">
        <v>752644</v>
      </c>
      <c r="B250">
        <v>22602</v>
      </c>
      <c r="C250" t="s">
        <v>227</v>
      </c>
      <c r="D250" s="1" t="str">
        <f t="shared" si="3"/>
        <v>https://olmsapps.dol.gov/query/orgReport.do?rptId=22602&amp;rptForm=LM20FormAttachment</v>
      </c>
    </row>
    <row r="251" spans="1:4" x14ac:dyDescent="0.3">
      <c r="A251">
        <v>753684</v>
      </c>
      <c r="B251">
        <v>22694</v>
      </c>
      <c r="C251" t="s">
        <v>228</v>
      </c>
      <c r="D251" s="1" t="str">
        <f t="shared" si="3"/>
        <v>https://olmsapps.dol.gov/query/orgReport.do?rptId=22694&amp;rptForm=LM20FormAttachment</v>
      </c>
    </row>
    <row r="252" spans="1:4" x14ac:dyDescent="0.3">
      <c r="A252">
        <v>753491</v>
      </c>
      <c r="B252">
        <v>22683</v>
      </c>
      <c r="C252" t="s">
        <v>229</v>
      </c>
      <c r="D252" s="1" t="str">
        <f t="shared" si="3"/>
        <v>https://olmsapps.dol.gov/query/orgReport.do?rptId=22683&amp;rptForm=LM20FormAttachment</v>
      </c>
    </row>
    <row r="253" spans="1:4" x14ac:dyDescent="0.3">
      <c r="A253">
        <v>754118</v>
      </c>
      <c r="B253">
        <v>22726</v>
      </c>
      <c r="C253" t="s">
        <v>230</v>
      </c>
      <c r="D253" s="1" t="str">
        <f t="shared" si="3"/>
        <v>https://olmsapps.dol.gov/query/orgReport.do?rptId=22726&amp;rptForm=LM20FormAttachment</v>
      </c>
    </row>
    <row r="254" spans="1:4" x14ac:dyDescent="0.3">
      <c r="A254">
        <v>753851</v>
      </c>
      <c r="B254">
        <v>22681</v>
      </c>
      <c r="C254" t="s">
        <v>231</v>
      </c>
      <c r="D254" s="1" t="str">
        <f t="shared" si="3"/>
        <v>https://olmsapps.dol.gov/query/orgReport.do?rptId=22681&amp;rptForm=LM20FormAttachment</v>
      </c>
    </row>
    <row r="255" spans="1:4" x14ac:dyDescent="0.3">
      <c r="A255">
        <v>754483</v>
      </c>
      <c r="B255">
        <v>22740</v>
      </c>
      <c r="C255" t="s">
        <v>232</v>
      </c>
      <c r="D255" s="1" t="str">
        <f t="shared" si="3"/>
        <v>https://olmsapps.dol.gov/query/orgReport.do?rptId=22740&amp;rptForm=LM20FormAttachment</v>
      </c>
    </row>
    <row r="256" spans="1:4" x14ac:dyDescent="0.3">
      <c r="A256">
        <v>755317</v>
      </c>
      <c r="B256">
        <v>22830</v>
      </c>
      <c r="C256" t="s">
        <v>233</v>
      </c>
      <c r="D256" s="1" t="str">
        <f t="shared" si="3"/>
        <v>https://olmsapps.dol.gov/query/orgReport.do?rptId=22830&amp;rptForm=LM20FormAttachment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LM10_ATTACHMENTS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Wiederkehr, Christopher - OASAM OCIO CTR</dc:creator>
  <cp:lastModifiedBy>Wiederkehr, Christopher - OASAM OCIO CTR</cp:lastModifiedBy>
  <dcterms:created xsi:type="dcterms:W3CDTF">2021-05-13T18:33:01Z</dcterms:created>
  <dcterms:modified xsi:type="dcterms:W3CDTF">2021-05-13T19:16:30Z</dcterms:modified>
</cp:coreProperties>
</file>