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ython\project\IMoonTools\"/>
    </mc:Choice>
  </mc:AlternateContent>
  <bookViews>
    <workbookView xWindow="0" yWindow="0" windowWidth="19140" windowHeight="6390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" i="3"/>
</calcChain>
</file>

<file path=xl/sharedStrings.xml><?xml version="1.0" encoding="utf-8"?>
<sst xmlns="http://schemas.openxmlformats.org/spreadsheetml/2006/main" count="3329" uniqueCount="2268">
  <si>
    <t>id</t>
  </si>
  <si>
    <t>James</t>
  </si>
  <si>
    <t>Blalock</t>
  </si>
  <si>
    <t>301 South Walker Street</t>
  </si>
  <si>
    <t>Olathe</t>
  </si>
  <si>
    <t>KS</t>
  </si>
  <si>
    <t>66061</t>
  </si>
  <si>
    <t>9132356752</t>
  </si>
  <si>
    <t>510026840</t>
  </si>
  <si>
    <t>1989</t>
  </si>
  <si>
    <t>08</t>
  </si>
  <si>
    <t>K01793263</t>
  </si>
  <si>
    <t>1989-08-08</t>
  </si>
  <si>
    <t>M</t>
  </si>
  <si>
    <t>Subway</t>
  </si>
  <si>
    <t>Financial Analyst</t>
  </si>
  <si>
    <t>08/05/2016</t>
  </si>
  <si>
    <t>05/31/2020</t>
  </si>
  <si>
    <t>9673</t>
  </si>
  <si>
    <t>7e53b6da</t>
  </si>
  <si>
    <t>5182fd97</t>
  </si>
  <si>
    <t>Analyzing Financial Data</t>
  </si>
  <si>
    <t>Establishing Profit Plans</t>
  </si>
  <si>
    <t>Demon</t>
  </si>
  <si>
    <t>Anderson</t>
  </si>
  <si>
    <t>124 s illinois</t>
  </si>
  <si>
    <t>wichita</t>
  </si>
  <si>
    <t>67213</t>
  </si>
  <si>
    <t>3168063691</t>
  </si>
  <si>
    <t>509028251</t>
  </si>
  <si>
    <t>06</t>
  </si>
  <si>
    <t>20</t>
  </si>
  <si>
    <t>k02254852</t>
  </si>
  <si>
    <t>1989-06-20</t>
  </si>
  <si>
    <t>burger king</t>
  </si>
  <si>
    <t>Worker</t>
  </si>
  <si>
    <t>04/20/2016</t>
  </si>
  <si>
    <t>07/13/2020</t>
  </si>
  <si>
    <t>Demonc12bfa79</t>
  </si>
  <si>
    <t>2C88642b</t>
  </si>
  <si>
    <t>8979</t>
  </si>
  <si>
    <t>c3fdae99</t>
  </si>
  <si>
    <t>b0bbc37a</t>
  </si>
  <si>
    <t>Empties Trash</t>
  </si>
  <si>
    <t>Generate Product</t>
  </si>
  <si>
    <t>Elizabeth</t>
  </si>
  <si>
    <t>Spiess</t>
  </si>
  <si>
    <t>4933 edgehill rd</t>
  </si>
  <si>
    <t>Kansas City</t>
  </si>
  <si>
    <t>66106</t>
  </si>
  <si>
    <t>9132009533</t>
  </si>
  <si>
    <t>515987598</t>
  </si>
  <si>
    <t>k01696933</t>
  </si>
  <si>
    <t>1989-06-06</t>
  </si>
  <si>
    <t>sonic</t>
  </si>
  <si>
    <t>Lecturer</t>
  </si>
  <si>
    <t>03/26/2016</t>
  </si>
  <si>
    <t>05/27/2020</t>
  </si>
  <si>
    <t>Elizabeth3f60c3a2</t>
  </si>
  <si>
    <t>DF06dcbd</t>
  </si>
  <si>
    <t>9138</t>
  </si>
  <si>
    <t>778b98cb</t>
  </si>
  <si>
    <t>e959390e</t>
  </si>
  <si>
    <t>Training</t>
  </si>
  <si>
    <t>Research Topic</t>
  </si>
  <si>
    <t>Andrew</t>
  </si>
  <si>
    <t>Kaufman</t>
  </si>
  <si>
    <t>127 E chase ave</t>
  </si>
  <si>
    <t>66413</t>
  </si>
  <si>
    <t>7855546887</t>
  </si>
  <si>
    <t>509980175</t>
  </si>
  <si>
    <t>1987</t>
  </si>
  <si>
    <t>07</t>
  </si>
  <si>
    <t>16</t>
  </si>
  <si>
    <t>K01736018</t>
  </si>
  <si>
    <t>1987-07-16</t>
  </si>
  <si>
    <t>Express staffing</t>
  </si>
  <si>
    <t>06/14/2016</t>
  </si>
  <si>
    <t>06/04/2020</t>
  </si>
  <si>
    <t>Andrewe2961ab7</t>
  </si>
  <si>
    <t>7A1125a4</t>
  </si>
  <si>
    <t>7164</t>
  </si>
  <si>
    <t>f813f98d</t>
  </si>
  <si>
    <t>347c38af</t>
  </si>
  <si>
    <t>Brooke</t>
  </si>
  <si>
    <t>Edwards</t>
  </si>
  <si>
    <t>3405 A Jeffery St</t>
  </si>
  <si>
    <t>hutchinson</t>
  </si>
  <si>
    <t>67502</t>
  </si>
  <si>
    <t>6206648796</t>
  </si>
  <si>
    <t>512025127</t>
  </si>
  <si>
    <t>1986</t>
  </si>
  <si>
    <t>12</t>
  </si>
  <si>
    <t>26</t>
  </si>
  <si>
    <t>k01647375</t>
  </si>
  <si>
    <t>1986-12-26</t>
  </si>
  <si>
    <t>National Credit Adjusters</t>
  </si>
  <si>
    <t>Maintenance Technician</t>
  </si>
  <si>
    <t>12/05/2015</t>
  </si>
  <si>
    <t>06/26/2020</t>
  </si>
  <si>
    <t>Brooke76f4f8ef</t>
  </si>
  <si>
    <t>B76057f0</t>
  </si>
  <si>
    <t>5964</t>
  </si>
  <si>
    <t>1c900d02</t>
  </si>
  <si>
    <t>b58d6c0f</t>
  </si>
  <si>
    <t xml:space="preserve"> Upkeep Facility</t>
  </si>
  <si>
    <t>Routine Maintenance</t>
  </si>
  <si>
    <t>Katie</t>
  </si>
  <si>
    <t>Tice</t>
  </si>
  <si>
    <t>5120 s ash</t>
  </si>
  <si>
    <t>Wichitachita</t>
  </si>
  <si>
    <t>67216</t>
  </si>
  <si>
    <t>3162107987</t>
  </si>
  <si>
    <t>510925890</t>
  </si>
  <si>
    <t>k01620387</t>
  </si>
  <si>
    <t>1986-12-12</t>
  </si>
  <si>
    <t>kansas productions</t>
  </si>
  <si>
    <t>10/15/2015</t>
  </si>
  <si>
    <t>02/14/2020</t>
  </si>
  <si>
    <t>Katieaea171da</t>
  </si>
  <si>
    <t>E461384a</t>
  </si>
  <si>
    <t>7920</t>
  </si>
  <si>
    <t>2b08f745</t>
  </si>
  <si>
    <t>8fb9a210</t>
  </si>
  <si>
    <t>Cleaning Duties</t>
  </si>
  <si>
    <t>Sweeps</t>
  </si>
  <si>
    <t>Laura</t>
  </si>
  <si>
    <t>Horton</t>
  </si>
  <si>
    <t>9000 W 124TH ST, APT 160</t>
  </si>
  <si>
    <t>Overland Park</t>
  </si>
  <si>
    <t>66213</t>
  </si>
  <si>
    <t>9136835653</t>
  </si>
  <si>
    <t>510065150</t>
  </si>
  <si>
    <t>02</t>
  </si>
  <si>
    <t>21</t>
  </si>
  <si>
    <t>KS02373216</t>
  </si>
  <si>
    <t>1986-02-21</t>
  </si>
  <si>
    <t>FEDEX</t>
  </si>
  <si>
    <t>11/20/2016</t>
  </si>
  <si>
    <t>01/07/2020</t>
  </si>
  <si>
    <t>Laura8886d0f2</t>
  </si>
  <si>
    <t>ED17bfae</t>
  </si>
  <si>
    <t>9142</t>
  </si>
  <si>
    <t>b97343ec</t>
  </si>
  <si>
    <t>fee92912</t>
  </si>
  <si>
    <t>Amber</t>
  </si>
  <si>
    <t>Beckley</t>
  </si>
  <si>
    <t>641 N 210th St</t>
  </si>
  <si>
    <t>Arma</t>
  </si>
  <si>
    <t>66712</t>
  </si>
  <si>
    <t>6203474565</t>
  </si>
  <si>
    <t>510902332</t>
  </si>
  <si>
    <t>1985</t>
  </si>
  <si>
    <t>23</t>
  </si>
  <si>
    <t>K01626760</t>
  </si>
  <si>
    <t>1985-08-23</t>
  </si>
  <si>
    <t>Walter Boyd</t>
  </si>
  <si>
    <t>11/23/2015</t>
  </si>
  <si>
    <t>05/21/2020</t>
  </si>
  <si>
    <t>Amberfffca859</t>
  </si>
  <si>
    <t>462D8112</t>
  </si>
  <si>
    <t>8479</t>
  </si>
  <si>
    <t>50a47019</t>
  </si>
  <si>
    <t>3959bcfc</t>
  </si>
  <si>
    <t>Cleaning</t>
  </si>
  <si>
    <t>Vacuums Floors</t>
  </si>
  <si>
    <t>Massavo fabrice</t>
  </si>
  <si>
    <t>Sagbohan</t>
  </si>
  <si>
    <t>7627 E 37th st apt 2208</t>
  </si>
  <si>
    <t>67226</t>
  </si>
  <si>
    <t>3165186965</t>
  </si>
  <si>
    <t>510311658</t>
  </si>
  <si>
    <t>K02984987</t>
  </si>
  <si>
    <t>1985-08-12</t>
  </si>
  <si>
    <t>Henry Industries</t>
  </si>
  <si>
    <t>Custodian</t>
  </si>
  <si>
    <t>09/03/2015</t>
  </si>
  <si>
    <t>04/29/2020</t>
  </si>
  <si>
    <t>Massavo fabrice3d07b5d1</t>
  </si>
  <si>
    <t>E4077c1a</t>
  </si>
  <si>
    <t>8805</t>
  </si>
  <si>
    <t>43445f2a</t>
  </si>
  <si>
    <t>826c9218</t>
  </si>
  <si>
    <t>Gathers And Empties Trash</t>
  </si>
  <si>
    <t>Travis</t>
  </si>
  <si>
    <t>Feiock</t>
  </si>
  <si>
    <t>1500 tall tree. 17103</t>
  </si>
  <si>
    <t>Derby</t>
  </si>
  <si>
    <t>67037</t>
  </si>
  <si>
    <t>3166173294</t>
  </si>
  <si>
    <t>513025304</t>
  </si>
  <si>
    <t>05</t>
  </si>
  <si>
    <t>Ko1299741</t>
  </si>
  <si>
    <t>1985-02-05</t>
  </si>
  <si>
    <t>Pulse systems</t>
  </si>
  <si>
    <t>08/25/2015</t>
  </si>
  <si>
    <t>02/05/2020</t>
  </si>
  <si>
    <t>Travis1ad2886a</t>
  </si>
  <si>
    <t>66938Drcf</t>
  </si>
  <si>
    <t>9008</t>
  </si>
  <si>
    <t>5a7cedde</t>
  </si>
  <si>
    <t>17778d23</t>
  </si>
  <si>
    <t>Maintenance Equipment</t>
  </si>
  <si>
    <t>Install Equipment</t>
  </si>
  <si>
    <t>Bridgette</t>
  </si>
  <si>
    <t>Haynes</t>
  </si>
  <si>
    <t>11205 W. 64TH TERR. aPT. 214</t>
  </si>
  <si>
    <t>sHAWNEE</t>
  </si>
  <si>
    <t>66203</t>
  </si>
  <si>
    <t>8167777660</t>
  </si>
  <si>
    <t>509966374</t>
  </si>
  <si>
    <t>1984</t>
  </si>
  <si>
    <t>30</t>
  </si>
  <si>
    <t>k01709504</t>
  </si>
  <si>
    <t>1984-08-30</t>
  </si>
  <si>
    <t>Terracon</t>
  </si>
  <si>
    <t>Technician</t>
  </si>
  <si>
    <t>12/13/2017</t>
  </si>
  <si>
    <t>05/07/2020</t>
  </si>
  <si>
    <t>Bridgettee638a6be</t>
  </si>
  <si>
    <t>5F1C6364</t>
  </si>
  <si>
    <t>6104</t>
  </si>
  <si>
    <t>bf9013ab</t>
  </si>
  <si>
    <t>548879a5</t>
  </si>
  <si>
    <t>Computer Maintenance</t>
  </si>
  <si>
    <t>Network Management</t>
  </si>
  <si>
    <t>Dustin</t>
  </si>
  <si>
    <t>Teague</t>
  </si>
  <si>
    <t>224 east ave. f</t>
  </si>
  <si>
    <t>HUTCHINSON</t>
  </si>
  <si>
    <t>67501</t>
  </si>
  <si>
    <t>6204741840</t>
  </si>
  <si>
    <t>514867490</t>
  </si>
  <si>
    <t>1983</t>
  </si>
  <si>
    <t>19</t>
  </si>
  <si>
    <t>K00784380</t>
  </si>
  <si>
    <t>1983-12-19</t>
  </si>
  <si>
    <t>Portfolio recovery</t>
  </si>
  <si>
    <t>Waiter</t>
  </si>
  <si>
    <t>10/28/2015</t>
  </si>
  <si>
    <t>06/01/2020</t>
  </si>
  <si>
    <t>Dustin16036adf</t>
  </si>
  <si>
    <t>ABD9ab7d</t>
  </si>
  <si>
    <t>7776</t>
  </si>
  <si>
    <t>bdcfa254</t>
  </si>
  <si>
    <t>dd4c7068</t>
  </si>
  <si>
    <t>Taking Orders From Customers</t>
  </si>
  <si>
    <t>Sharing Additional Information</t>
  </si>
  <si>
    <t>Brandon</t>
  </si>
  <si>
    <t>Smith</t>
  </si>
  <si>
    <t>1615 N 10th Apt 42</t>
  </si>
  <si>
    <t>Independence</t>
  </si>
  <si>
    <t>67301</t>
  </si>
  <si>
    <t>6202058015</t>
  </si>
  <si>
    <t>513880202</t>
  </si>
  <si>
    <t>11</t>
  </si>
  <si>
    <t>24</t>
  </si>
  <si>
    <t>k02404444</t>
  </si>
  <si>
    <t>1983-11-24</t>
  </si>
  <si>
    <t>Express</t>
  </si>
  <si>
    <t>Teacher</t>
  </si>
  <si>
    <t>05/27/2016</t>
  </si>
  <si>
    <t>04/17/2020</t>
  </si>
  <si>
    <t>Brandoncefeabfd</t>
  </si>
  <si>
    <t>52BCdf29</t>
  </si>
  <si>
    <t>9710</t>
  </si>
  <si>
    <t>3557b1d6</t>
  </si>
  <si>
    <t>3c91e031</t>
  </si>
  <si>
    <t>Preparing Lesson Plans</t>
  </si>
  <si>
    <t>Grading Tests</t>
  </si>
  <si>
    <t>Jamaal</t>
  </si>
  <si>
    <t>Norris</t>
  </si>
  <si>
    <t>1118 greenwood</t>
  </si>
  <si>
    <t>Dodge City</t>
  </si>
  <si>
    <t>67801</t>
  </si>
  <si>
    <t>7205851815</t>
  </si>
  <si>
    <t>511886650</t>
  </si>
  <si>
    <t>09</t>
  </si>
  <si>
    <t>13</t>
  </si>
  <si>
    <t>K02201755</t>
  </si>
  <si>
    <t>1983-09-13</t>
  </si>
  <si>
    <t>Papa johns</t>
  </si>
  <si>
    <t>11/11/2016</t>
  </si>
  <si>
    <t>02/24/2020</t>
  </si>
  <si>
    <t>Jamaalc089fdbc</t>
  </si>
  <si>
    <t>20988eb6</t>
  </si>
  <si>
    <t>5470</t>
  </si>
  <si>
    <t>97aecdf8</t>
  </si>
  <si>
    <t>566c508d</t>
  </si>
  <si>
    <t>Eric</t>
  </si>
  <si>
    <t>Harper</t>
  </si>
  <si>
    <t>1612 W 4TH AVE</t>
  </si>
  <si>
    <t>6202596308</t>
  </si>
  <si>
    <t>511963200</t>
  </si>
  <si>
    <t>1982</t>
  </si>
  <si>
    <t>K02049446</t>
  </si>
  <si>
    <t>1982-11-23</t>
  </si>
  <si>
    <t>SUTTOON CONTRACTING</t>
  </si>
  <si>
    <t>10/11/2015</t>
  </si>
  <si>
    <t>02/26/2020</t>
  </si>
  <si>
    <t>Eric8a16eda9</t>
  </si>
  <si>
    <t>B0272c66</t>
  </si>
  <si>
    <t>6611</t>
  </si>
  <si>
    <t>78ff030a</t>
  </si>
  <si>
    <t>01c262d7</t>
  </si>
  <si>
    <t>Checking Work</t>
  </si>
  <si>
    <t>Assessing Students' Work</t>
  </si>
  <si>
    <t>Casie</t>
  </si>
  <si>
    <t>Graham</t>
  </si>
  <si>
    <t>10792 332nd road</t>
  </si>
  <si>
    <t>ARKANSAS CITY</t>
  </si>
  <si>
    <t>67005</t>
  </si>
  <si>
    <t>3162395840</t>
  </si>
  <si>
    <t>510864083</t>
  </si>
  <si>
    <t>1981</t>
  </si>
  <si>
    <t>31</t>
  </si>
  <si>
    <t>koo740451</t>
  </si>
  <si>
    <t>1981-12-31</t>
  </si>
  <si>
    <t>usd 465</t>
  </si>
  <si>
    <t>Teller</t>
  </si>
  <si>
    <t>11/30/2016</t>
  </si>
  <si>
    <t>05/16/2020</t>
  </si>
  <si>
    <t>Casiefd4fa7e8</t>
  </si>
  <si>
    <t>DA156bae</t>
  </si>
  <si>
    <t>8271</t>
  </si>
  <si>
    <t>ddc67f9a</t>
  </si>
  <si>
    <t>5b002728</t>
  </si>
  <si>
    <t>Serves Customers</t>
  </si>
  <si>
    <t>Check The Bill</t>
  </si>
  <si>
    <t>Vince</t>
  </si>
  <si>
    <t>Firestine</t>
  </si>
  <si>
    <t>4959 S ELMHURST</t>
  </si>
  <si>
    <t>WICHITA</t>
  </si>
  <si>
    <t>3162145243</t>
  </si>
  <si>
    <t>512860091</t>
  </si>
  <si>
    <t>15</t>
  </si>
  <si>
    <t>K01019408</t>
  </si>
  <si>
    <t>1981-09-15</t>
  </si>
  <si>
    <t>OASIS</t>
  </si>
  <si>
    <t>Director Of Sales</t>
  </si>
  <si>
    <t>03/19/2016</t>
  </si>
  <si>
    <t>02/04/2020</t>
  </si>
  <si>
    <t>Vince5446c002</t>
  </si>
  <si>
    <t>3FCA1134</t>
  </si>
  <si>
    <t>7111</t>
  </si>
  <si>
    <t>4d39deab</t>
  </si>
  <si>
    <t>85716802</t>
  </si>
  <si>
    <t>Draft Sales Report</t>
  </si>
  <si>
    <t>Developing Strategic Plan</t>
  </si>
  <si>
    <t>Shelly</t>
  </si>
  <si>
    <t>Nixon</t>
  </si>
  <si>
    <t>302 N Sycamore</t>
  </si>
  <si>
    <t>Iola</t>
  </si>
  <si>
    <t>66749</t>
  </si>
  <si>
    <t>6203631377</t>
  </si>
  <si>
    <t>509842497</t>
  </si>
  <si>
    <t>1980</t>
  </si>
  <si>
    <t>10</t>
  </si>
  <si>
    <t>25</t>
  </si>
  <si>
    <t>K00586171</t>
  </si>
  <si>
    <t>1980-10-25</t>
  </si>
  <si>
    <t>Orscheln</t>
  </si>
  <si>
    <t>01/05/2016</t>
  </si>
  <si>
    <t>02/27/2020</t>
  </si>
  <si>
    <t>Shelly2b85fcae</t>
  </si>
  <si>
    <t>2572bdf8</t>
  </si>
  <si>
    <t>7226</t>
  </si>
  <si>
    <t>c156bde3</t>
  </si>
  <si>
    <t>5e8fe3d0</t>
  </si>
  <si>
    <t>Lanique</t>
  </si>
  <si>
    <t>Dodds</t>
  </si>
  <si>
    <t>933 Ridge Ave</t>
  </si>
  <si>
    <t>66101</t>
  </si>
  <si>
    <t>9135628517</t>
  </si>
  <si>
    <t>511820478</t>
  </si>
  <si>
    <t>17</t>
  </si>
  <si>
    <t>k01368820</t>
  </si>
  <si>
    <t>1980-07-17</t>
  </si>
  <si>
    <t>Casino</t>
  </si>
  <si>
    <t>Mail Clerk</t>
  </si>
  <si>
    <t>12/30/2015</t>
  </si>
  <si>
    <t>04/04/2020</t>
  </si>
  <si>
    <t>Laniqueb3abe53c</t>
  </si>
  <si>
    <t>08CD507e</t>
  </si>
  <si>
    <t>5079</t>
  </si>
  <si>
    <t>766ca3dd</t>
  </si>
  <si>
    <t>268c6010</t>
  </si>
  <si>
    <t>Sort And Collate Mail</t>
  </si>
  <si>
    <t>Returned Mail</t>
  </si>
  <si>
    <t>Misti</t>
  </si>
  <si>
    <t>Freeman</t>
  </si>
  <si>
    <t>3202 s victoria</t>
  </si>
  <si>
    <t>Wichita</t>
  </si>
  <si>
    <t>3168332114</t>
  </si>
  <si>
    <t>515849872</t>
  </si>
  <si>
    <t>22</t>
  </si>
  <si>
    <t>k03153068</t>
  </si>
  <si>
    <t>1980-02-22</t>
  </si>
  <si>
    <t>kings</t>
  </si>
  <si>
    <t>04/27/2015</t>
  </si>
  <si>
    <t>05/26/2020</t>
  </si>
  <si>
    <t>Mistieed33ceb</t>
  </si>
  <si>
    <t>E26918c2</t>
  </si>
  <si>
    <t>9047</t>
  </si>
  <si>
    <t>e90adde5</t>
  </si>
  <si>
    <t>dc058423</t>
  </si>
  <si>
    <t>Work</t>
  </si>
  <si>
    <t>Hannah</t>
  </si>
  <si>
    <t>Bennett</t>
  </si>
  <si>
    <t>2745 sw villa west dr</t>
  </si>
  <si>
    <t>Topeka</t>
  </si>
  <si>
    <t>66614</t>
  </si>
  <si>
    <t>7853382916</t>
  </si>
  <si>
    <t>510948271</t>
  </si>
  <si>
    <t>1979</t>
  </si>
  <si>
    <t>K01196300</t>
  </si>
  <si>
    <t>1979-10-15</t>
  </si>
  <si>
    <t>Stormont</t>
  </si>
  <si>
    <t>Developer</t>
  </si>
  <si>
    <t>07/22/2017</t>
  </si>
  <si>
    <t>07/06/2020</t>
  </si>
  <si>
    <t>Hannah6a282cdd</t>
  </si>
  <si>
    <t>6426e097</t>
  </si>
  <si>
    <t>6379</t>
  </si>
  <si>
    <t>1186acc0</t>
  </si>
  <si>
    <t>63bb76d9</t>
  </si>
  <si>
    <t>Training Users</t>
  </si>
  <si>
    <t>Researching Software Programs</t>
  </si>
  <si>
    <t>Michael</t>
  </si>
  <si>
    <t>Brisco</t>
  </si>
  <si>
    <t>513 e 10 hutchinson, kansas</t>
  </si>
  <si>
    <t>Hutchinson</t>
  </si>
  <si>
    <t>6206646192</t>
  </si>
  <si>
    <t>510800357</t>
  </si>
  <si>
    <t>1978</t>
  </si>
  <si>
    <t>K01276628</t>
  </si>
  <si>
    <t>1978-08-08</t>
  </si>
  <si>
    <t>Warehouse</t>
  </si>
  <si>
    <t>05/11/2016</t>
  </si>
  <si>
    <t>03/30/2020</t>
  </si>
  <si>
    <t>Michael4aa0f971</t>
  </si>
  <si>
    <t>38488e1d</t>
  </si>
  <si>
    <t>9577</t>
  </si>
  <si>
    <t>13e16754</t>
  </si>
  <si>
    <t>1ec0495c</t>
  </si>
  <si>
    <t>Completes Shipments</t>
  </si>
  <si>
    <t>Pulling Materials</t>
  </si>
  <si>
    <t>Noelle</t>
  </si>
  <si>
    <t>Hardy</t>
  </si>
  <si>
    <t>309 n pawnee</t>
  </si>
  <si>
    <t>Rozel</t>
  </si>
  <si>
    <t>67574</t>
  </si>
  <si>
    <t>6205274499</t>
  </si>
  <si>
    <t>512845410</t>
  </si>
  <si>
    <t>1976</t>
  </si>
  <si>
    <t>k02470593</t>
  </si>
  <si>
    <t>1976-10-25</t>
  </si>
  <si>
    <t>Tri County</t>
  </si>
  <si>
    <t>Manager</t>
  </si>
  <si>
    <t>11/30/2015</t>
  </si>
  <si>
    <t>02/25/2020</t>
  </si>
  <si>
    <t>Noelledb68d745</t>
  </si>
  <si>
    <t>1D9Bc7ee</t>
  </si>
  <si>
    <t>8080</t>
  </si>
  <si>
    <t>f5928719</t>
  </si>
  <si>
    <t>98b57c4d</t>
  </si>
  <si>
    <t>Leadership</t>
  </si>
  <si>
    <t>Communication</t>
  </si>
  <si>
    <t>Daniel</t>
  </si>
  <si>
    <t>Gebeyehu</t>
  </si>
  <si>
    <t>USA</t>
  </si>
  <si>
    <t>OlatheOlathe</t>
  </si>
  <si>
    <t>9139992761</t>
  </si>
  <si>
    <t>509314584</t>
  </si>
  <si>
    <t>1973</t>
  </si>
  <si>
    <t>K03007091</t>
  </si>
  <si>
    <t>1973-02-26</t>
  </si>
  <si>
    <t>Staffmark</t>
  </si>
  <si>
    <t>06/10/2015</t>
  </si>
  <si>
    <t>05/30/2020</t>
  </si>
  <si>
    <t>Daniel20f4863b</t>
  </si>
  <si>
    <t>E677b7ae</t>
  </si>
  <si>
    <t>7774</t>
  </si>
  <si>
    <t>2cce5299</t>
  </si>
  <si>
    <t>4bbf8af1</t>
  </si>
  <si>
    <t>Sherry</t>
  </si>
  <si>
    <t>Cingle</t>
  </si>
  <si>
    <t>350 E loula</t>
  </si>
  <si>
    <t>olathe</t>
  </si>
  <si>
    <t>8166827190</t>
  </si>
  <si>
    <t>513727249</t>
  </si>
  <si>
    <t>01</t>
  </si>
  <si>
    <t>18</t>
  </si>
  <si>
    <t>k02052266</t>
  </si>
  <si>
    <t>1973-01-18</t>
  </si>
  <si>
    <t>hsg</t>
  </si>
  <si>
    <t>02/25/2016</t>
  </si>
  <si>
    <t>05/12/2020</t>
  </si>
  <si>
    <t>Sherryebc7f0bf</t>
  </si>
  <si>
    <t>F5E56bee</t>
  </si>
  <si>
    <t>8351</t>
  </si>
  <si>
    <t>96565ed7</t>
  </si>
  <si>
    <t>1d7b036c</t>
  </si>
  <si>
    <t>Christine</t>
  </si>
  <si>
    <t>Hickle</t>
  </si>
  <si>
    <t>2826 Se Virignia</t>
  </si>
  <si>
    <t>66605</t>
  </si>
  <si>
    <t>7858230895</t>
  </si>
  <si>
    <t>511921012</t>
  </si>
  <si>
    <t>03</t>
  </si>
  <si>
    <t>k0995907</t>
  </si>
  <si>
    <t>1973-01-03</t>
  </si>
  <si>
    <t>Community action</t>
  </si>
  <si>
    <t>Retail Sales Consultant</t>
  </si>
  <si>
    <t>09/17/2015</t>
  </si>
  <si>
    <t>03/25/2020</t>
  </si>
  <si>
    <t>Christineb60061c5</t>
  </si>
  <si>
    <t>BEC397ab</t>
  </si>
  <si>
    <t>5785</t>
  </si>
  <si>
    <t>586c51a2</t>
  </si>
  <si>
    <t>c48012bf</t>
  </si>
  <si>
    <t>Completing Customer Contracts</t>
  </si>
  <si>
    <t>Organize Products</t>
  </si>
  <si>
    <t>Nicole</t>
  </si>
  <si>
    <t>Ford</t>
  </si>
  <si>
    <t>16005 Kessler St</t>
  </si>
  <si>
    <t>Stilwell</t>
  </si>
  <si>
    <t>66085</t>
  </si>
  <si>
    <t>9136457475</t>
  </si>
  <si>
    <t>510862947</t>
  </si>
  <si>
    <t>1972</t>
  </si>
  <si>
    <t>K03178079</t>
  </si>
  <si>
    <t>1972-12-07</t>
  </si>
  <si>
    <t>Albert Dental</t>
  </si>
  <si>
    <t>09/13/2016</t>
  </si>
  <si>
    <t>04/28/2020</t>
  </si>
  <si>
    <t>Nicole38361927</t>
  </si>
  <si>
    <t>9EE32b93</t>
  </si>
  <si>
    <t>7462</t>
  </si>
  <si>
    <t>4308d2da</t>
  </si>
  <si>
    <t>7d2b4a6a</t>
  </si>
  <si>
    <t>Jacqueline</t>
  </si>
  <si>
    <t>Crabtree</t>
  </si>
  <si>
    <t>600 s welston ave</t>
  </si>
  <si>
    <t>7857604911</t>
  </si>
  <si>
    <t>512740801</t>
  </si>
  <si>
    <t>K00092155</t>
  </si>
  <si>
    <t>1972-05-17</t>
  </si>
  <si>
    <t>Bonner springs nursing</t>
  </si>
  <si>
    <t>Receptionist</t>
  </si>
  <si>
    <t>07/05/2015</t>
  </si>
  <si>
    <t>03/24/2020</t>
  </si>
  <si>
    <t>Jacquelineb187947f</t>
  </si>
  <si>
    <t>85B8a13a</t>
  </si>
  <si>
    <t>6371</t>
  </si>
  <si>
    <t>debe5103</t>
  </si>
  <si>
    <t>7df8c1a5</t>
  </si>
  <si>
    <t>deal with people arriving</t>
  </si>
  <si>
    <t xml:space="preserve">answer telephones </t>
  </si>
  <si>
    <t>Gene</t>
  </si>
  <si>
    <t>Farr</t>
  </si>
  <si>
    <t>407 W 18th Ave</t>
  </si>
  <si>
    <t>Emporia</t>
  </si>
  <si>
    <t>66801</t>
  </si>
  <si>
    <t>6208032183</t>
  </si>
  <si>
    <t>511867361</t>
  </si>
  <si>
    <t>1971</t>
  </si>
  <si>
    <t>K00781413</t>
  </si>
  <si>
    <t>1971-08-17</t>
  </si>
  <si>
    <t>STORMONT VAIL HEALTH CARE</t>
  </si>
  <si>
    <t>Merchandiser</t>
  </si>
  <si>
    <t>07/19/2015</t>
  </si>
  <si>
    <t>01/30/2020</t>
  </si>
  <si>
    <t>Gene1517580a</t>
  </si>
  <si>
    <t>A40441f5</t>
  </si>
  <si>
    <t>6721</t>
  </si>
  <si>
    <t>01131c49</t>
  </si>
  <si>
    <t>99b1a18e</t>
  </si>
  <si>
    <t>Rotate Products In Store</t>
  </si>
  <si>
    <t>Monitor Store Inventory</t>
  </si>
  <si>
    <t>Alberto</t>
  </si>
  <si>
    <t>Kalp</t>
  </si>
  <si>
    <t>1325 s vine</t>
  </si>
  <si>
    <t>67217</t>
  </si>
  <si>
    <t>3169920195</t>
  </si>
  <si>
    <t>512886352</t>
  </si>
  <si>
    <t>14</t>
  </si>
  <si>
    <t>ko02297970</t>
  </si>
  <si>
    <t>1971-08-14</t>
  </si>
  <si>
    <t>custom cupboards</t>
  </si>
  <si>
    <t>Office Manager</t>
  </si>
  <si>
    <t>10/05/2015</t>
  </si>
  <si>
    <t>Alberto6f69605a</t>
  </si>
  <si>
    <t>56EE3cdd</t>
  </si>
  <si>
    <t>8771</t>
  </si>
  <si>
    <t>8844af12</t>
  </si>
  <si>
    <t>ae4b3118</t>
  </si>
  <si>
    <t>Organising Meetings</t>
  </si>
  <si>
    <t>Ordering Stationery</t>
  </si>
  <si>
    <t>Gregory</t>
  </si>
  <si>
    <t>Tadtman</t>
  </si>
  <si>
    <t>3338 SW Belle Ave</t>
  </si>
  <si>
    <t>7858063279</t>
  </si>
  <si>
    <t>512903392</t>
  </si>
  <si>
    <t>1970</t>
  </si>
  <si>
    <t>K02059283</t>
  </si>
  <si>
    <t>1970-09-15</t>
  </si>
  <si>
    <t>Wildcat Concrete Services</t>
  </si>
  <si>
    <t>Housekeeper</t>
  </si>
  <si>
    <t>03/16/2017</t>
  </si>
  <si>
    <t>06/12/2020</t>
  </si>
  <si>
    <t>Gregory64898908</t>
  </si>
  <si>
    <t>B4DC4e5e</t>
  </si>
  <si>
    <t>5706</t>
  </si>
  <si>
    <t>f9034cb3</t>
  </si>
  <si>
    <t>80eaf109</t>
  </si>
  <si>
    <t>Cleaning Carpets</t>
  </si>
  <si>
    <t>Making Beds</t>
  </si>
  <si>
    <t>Young</t>
  </si>
  <si>
    <t>1619 Chaparral</t>
  </si>
  <si>
    <t>3162001800</t>
  </si>
  <si>
    <t>515881758</t>
  </si>
  <si>
    <t>K02181561</t>
  </si>
  <si>
    <t>1970-08-10</t>
  </si>
  <si>
    <t>Beechcraft</t>
  </si>
  <si>
    <t>09/11/2015</t>
  </si>
  <si>
    <t>Michael0f527dd5</t>
  </si>
  <si>
    <t>EA5Bd98f</t>
  </si>
  <si>
    <t>6029</t>
  </si>
  <si>
    <t>19174f88</t>
  </si>
  <si>
    <t>4a981ae8</t>
  </si>
  <si>
    <t>Price</t>
  </si>
  <si>
    <t>Amy</t>
  </si>
  <si>
    <t>Masters</t>
  </si>
  <si>
    <t>235 S Liberty</t>
  </si>
  <si>
    <t>Troy</t>
  </si>
  <si>
    <t>66087</t>
  </si>
  <si>
    <t>7858500924</t>
  </si>
  <si>
    <t>513900315</t>
  </si>
  <si>
    <t>K03096876</t>
  </si>
  <si>
    <t>1970-02-16</t>
  </si>
  <si>
    <t>Highland Comm College</t>
  </si>
  <si>
    <t>Assistant Store Manager</t>
  </si>
  <si>
    <t>11/19/2015</t>
  </si>
  <si>
    <t>05/05/2020</t>
  </si>
  <si>
    <t>Amy990c36a3</t>
  </si>
  <si>
    <t>94161384</t>
  </si>
  <si>
    <t>8428</t>
  </si>
  <si>
    <t>7f2468a7</t>
  </si>
  <si>
    <t>cb418806</t>
  </si>
  <si>
    <t>Staff Training</t>
  </si>
  <si>
    <t>Contact Customer</t>
  </si>
  <si>
    <t>Lant</t>
  </si>
  <si>
    <t>Blazek</t>
  </si>
  <si>
    <t>404 n elm</t>
  </si>
  <si>
    <t>iola</t>
  </si>
  <si>
    <t>6208752628</t>
  </si>
  <si>
    <t>509902817</t>
  </si>
  <si>
    <t>1969</t>
  </si>
  <si>
    <t>04</t>
  </si>
  <si>
    <t>k01840042</t>
  </si>
  <si>
    <t>1969-07-04</t>
  </si>
  <si>
    <t>russell stovers</t>
  </si>
  <si>
    <t>10/13/2017</t>
  </si>
  <si>
    <t>05/03/2020</t>
  </si>
  <si>
    <t>Lant7d917182</t>
  </si>
  <si>
    <t>5B179281</t>
  </si>
  <si>
    <t>8246</t>
  </si>
  <si>
    <t>369a0d40</t>
  </si>
  <si>
    <t>ff09e847</t>
  </si>
  <si>
    <t>Broce</t>
  </si>
  <si>
    <t>212 Old Manor Road</t>
  </si>
  <si>
    <t>Ellinwood</t>
  </si>
  <si>
    <t>67526</t>
  </si>
  <si>
    <t>6205667085</t>
  </si>
  <si>
    <t>510843196</t>
  </si>
  <si>
    <t>1967</t>
  </si>
  <si>
    <t>K02242146</t>
  </si>
  <si>
    <t>1967-09-08</t>
  </si>
  <si>
    <t>Tax Pros Plus</t>
  </si>
  <si>
    <t>Quality Inspector</t>
  </si>
  <si>
    <t>02/09/2016</t>
  </si>
  <si>
    <t>01/03/2020</t>
  </si>
  <si>
    <t>Shelly258317ea</t>
  </si>
  <si>
    <t>FAA71b06</t>
  </si>
  <si>
    <t>9461</t>
  </si>
  <si>
    <t>d986e7f1</t>
  </si>
  <si>
    <t>ad4b0019</t>
  </si>
  <si>
    <t>Analyzing Measurements</t>
  </si>
  <si>
    <t>Providing Training</t>
  </si>
  <si>
    <t>Roy</t>
  </si>
  <si>
    <t>Yarbrough</t>
  </si>
  <si>
    <t>4912 S Elmhurst St</t>
  </si>
  <si>
    <t>3165223143</t>
  </si>
  <si>
    <t>513743808</t>
  </si>
  <si>
    <t>1966</t>
  </si>
  <si>
    <t>k03100022</t>
  </si>
  <si>
    <t>1966-03-01</t>
  </si>
  <si>
    <t>USPS</t>
  </si>
  <si>
    <t>09/09/2017</t>
  </si>
  <si>
    <t>Roy686961ca</t>
  </si>
  <si>
    <t>FDFB8a75</t>
  </si>
  <si>
    <t>7239</t>
  </si>
  <si>
    <t>8c101e4b</t>
  </si>
  <si>
    <t>5e89c469</t>
  </si>
  <si>
    <t>Maintaining Inventory</t>
  </si>
  <si>
    <t>Mccartney</t>
  </si>
  <si>
    <t>6309 nw 109th</t>
  </si>
  <si>
    <t>Moundridge</t>
  </si>
  <si>
    <t>67107</t>
  </si>
  <si>
    <t>6207472281</t>
  </si>
  <si>
    <t>515746334</t>
  </si>
  <si>
    <t>K01727420</t>
  </si>
  <si>
    <t>1966-01-03</t>
  </si>
  <si>
    <t>Midland mgmt</t>
  </si>
  <si>
    <t>03/21/2016</t>
  </si>
  <si>
    <t>Jamesd8cce4d1</t>
  </si>
  <si>
    <t>3658f015</t>
  </si>
  <si>
    <t>7562</t>
  </si>
  <si>
    <t>0f203fd5</t>
  </si>
  <si>
    <t>8eb9949e</t>
  </si>
  <si>
    <t>Maintain Website</t>
  </si>
  <si>
    <t>mange the content of website</t>
  </si>
  <si>
    <t>Susan</t>
  </si>
  <si>
    <t>Swafford</t>
  </si>
  <si>
    <t>827 N Old Manor Rd</t>
  </si>
  <si>
    <t>67208</t>
  </si>
  <si>
    <t>3168417691</t>
  </si>
  <si>
    <t>509680962</t>
  </si>
  <si>
    <t>1965</t>
  </si>
  <si>
    <t>k02039930</t>
  </si>
  <si>
    <t>1965-08-17</t>
  </si>
  <si>
    <t>yoho trust</t>
  </si>
  <si>
    <t>08/08/2017</t>
  </si>
  <si>
    <t>06/10/2020</t>
  </si>
  <si>
    <t>Susan8b4eb6e1</t>
  </si>
  <si>
    <t>C2D24479</t>
  </si>
  <si>
    <t>6500</t>
  </si>
  <si>
    <t>0ca668b3</t>
  </si>
  <si>
    <t>1e873bbf</t>
  </si>
  <si>
    <t>Research Proposals</t>
  </si>
  <si>
    <t>gives a lecture</t>
  </si>
  <si>
    <t>Peggy</t>
  </si>
  <si>
    <t>Carpenter</t>
  </si>
  <si>
    <t>1917 e 153 Terr</t>
  </si>
  <si>
    <t>66062</t>
  </si>
  <si>
    <t>9136342729</t>
  </si>
  <si>
    <t>512823322</t>
  </si>
  <si>
    <t>1964</t>
  </si>
  <si>
    <t>Koo538967</t>
  </si>
  <si>
    <t>1964-04-04</t>
  </si>
  <si>
    <t>Self</t>
  </si>
  <si>
    <t>01/09/2016</t>
  </si>
  <si>
    <t>02/06/2020</t>
  </si>
  <si>
    <t>Peggycf2c4d70</t>
  </si>
  <si>
    <t>ACB676de</t>
  </si>
  <si>
    <t>7846</t>
  </si>
  <si>
    <t>8f0cf340</t>
  </si>
  <si>
    <t>374b0328</t>
  </si>
  <si>
    <t>Placing Orders</t>
  </si>
  <si>
    <t>Sandra</t>
  </si>
  <si>
    <t>Schmidt</t>
  </si>
  <si>
    <t>410 south buckeye</t>
  </si>
  <si>
    <t>stafford</t>
  </si>
  <si>
    <t>67578</t>
  </si>
  <si>
    <t>6203885866</t>
  </si>
  <si>
    <t>513805269</t>
  </si>
  <si>
    <t>k02376122</t>
  </si>
  <si>
    <t>1964-02-26</t>
  </si>
  <si>
    <t>stafford county hospital</t>
  </si>
  <si>
    <t>Outside Sales Representative</t>
  </si>
  <si>
    <t>03/13/2017</t>
  </si>
  <si>
    <t>04/12/2020</t>
  </si>
  <si>
    <t>Sandrad24416c0</t>
  </si>
  <si>
    <t>824B51da</t>
  </si>
  <si>
    <t>7976</t>
  </si>
  <si>
    <t>9c51d992</t>
  </si>
  <si>
    <t>f48c16b1</t>
  </si>
  <si>
    <t>Meet Customers</t>
  </si>
  <si>
    <t>Maintain Relationships</t>
  </si>
  <si>
    <t>George</t>
  </si>
  <si>
    <t>Busch</t>
  </si>
  <si>
    <t>504 plaza dr.</t>
  </si>
  <si>
    <t>Junction Cityjunction</t>
  </si>
  <si>
    <t>66441</t>
  </si>
  <si>
    <t>7853752865</t>
  </si>
  <si>
    <t>510726750</t>
  </si>
  <si>
    <t>1963</t>
  </si>
  <si>
    <t>ko2255428</t>
  </si>
  <si>
    <t>1963-09-22</t>
  </si>
  <si>
    <t>greenparkaparments</t>
  </si>
  <si>
    <t>07/09/2015</t>
  </si>
  <si>
    <t>01/11/2020</t>
  </si>
  <si>
    <t>George47e633fa</t>
  </si>
  <si>
    <t>A6228c8d</t>
  </si>
  <si>
    <t>7995</t>
  </si>
  <si>
    <t>4259bd85</t>
  </si>
  <si>
    <t>3d954a93</t>
  </si>
  <si>
    <t>Washing Windows</t>
  </si>
  <si>
    <t>Vacuuming</t>
  </si>
  <si>
    <t>Sonia</t>
  </si>
  <si>
    <t>Chairs</t>
  </si>
  <si>
    <t>830 N  El Paso</t>
  </si>
  <si>
    <t>3168074191</t>
  </si>
  <si>
    <t>510726654</t>
  </si>
  <si>
    <t>K00503579</t>
  </si>
  <si>
    <t>1963-05-04</t>
  </si>
  <si>
    <t>VIA CHRISTI HOSPITAL</t>
  </si>
  <si>
    <t>03/07/2017</t>
  </si>
  <si>
    <t>Sonia084306f7</t>
  </si>
  <si>
    <t>A4E1cc8d</t>
  </si>
  <si>
    <t>7230</t>
  </si>
  <si>
    <t>e596aa65</t>
  </si>
  <si>
    <t>c3ca97a9</t>
  </si>
  <si>
    <t>Lisa</t>
  </si>
  <si>
    <t>Miller</t>
  </si>
  <si>
    <t>704 S. Locust</t>
  </si>
  <si>
    <t>OTTAWA</t>
  </si>
  <si>
    <t>66067</t>
  </si>
  <si>
    <t>7854181200</t>
  </si>
  <si>
    <t>515765989</t>
  </si>
  <si>
    <t>1962</t>
  </si>
  <si>
    <t>k01846837</t>
  </si>
  <si>
    <t>1962-07-14</t>
  </si>
  <si>
    <t>ottawa school district</t>
  </si>
  <si>
    <t>11/15/2016</t>
  </si>
  <si>
    <t>01/25/2020</t>
  </si>
  <si>
    <t>Lisaeb72ca0f</t>
  </si>
  <si>
    <t>58D24472</t>
  </si>
  <si>
    <t>9805</t>
  </si>
  <si>
    <t>7985336b</t>
  </si>
  <si>
    <t>66c68527</t>
  </si>
  <si>
    <t>Randal</t>
  </si>
  <si>
    <t>Paulson</t>
  </si>
  <si>
    <t>3325 Sw Abbey</t>
  </si>
  <si>
    <t>7853836914</t>
  </si>
  <si>
    <t>512787261</t>
  </si>
  <si>
    <t>1961</t>
  </si>
  <si>
    <t>K08965555</t>
  </si>
  <si>
    <t>1961-12-22</t>
  </si>
  <si>
    <t>Labor And Delivery Products Inc</t>
  </si>
  <si>
    <t>05/19/2015</t>
  </si>
  <si>
    <t>07/19/2020</t>
  </si>
  <si>
    <t>Randal166b47e8</t>
  </si>
  <si>
    <t>B2C12cb5</t>
  </si>
  <si>
    <t>7738</t>
  </si>
  <si>
    <t>8d5f9db8</t>
  </si>
  <si>
    <t>e7a0861e</t>
  </si>
  <si>
    <t>Documenting Progress</t>
  </si>
  <si>
    <t>tech lessions</t>
  </si>
  <si>
    <t>Carolyn</t>
  </si>
  <si>
    <t>Hamilton</t>
  </si>
  <si>
    <t>1842 S. Lorraine St</t>
  </si>
  <si>
    <t>67211</t>
  </si>
  <si>
    <t>3167795562</t>
  </si>
  <si>
    <t>513689311</t>
  </si>
  <si>
    <t>K01287898</t>
  </si>
  <si>
    <t>1961-05-02</t>
  </si>
  <si>
    <t>WSU</t>
  </si>
  <si>
    <t>12/02/2016</t>
  </si>
  <si>
    <t>02/12/2020</t>
  </si>
  <si>
    <t>Carolyn455059bd</t>
  </si>
  <si>
    <t>5D13623f</t>
  </si>
  <si>
    <t>6998</t>
  </si>
  <si>
    <t>7c2d35cb</t>
  </si>
  <si>
    <t>54425aa7</t>
  </si>
  <si>
    <t>Kimberly</t>
  </si>
  <si>
    <t>Henderson</t>
  </si>
  <si>
    <t>2407 N 73rd Stret</t>
  </si>
  <si>
    <t>66109</t>
  </si>
  <si>
    <t>9139084432</t>
  </si>
  <si>
    <t>513765320</t>
  </si>
  <si>
    <t>1960</t>
  </si>
  <si>
    <t>k02970161</t>
  </si>
  <si>
    <t>1960-10-14</t>
  </si>
  <si>
    <t>Napa Distribution Center</t>
  </si>
  <si>
    <t>09/05/2015</t>
  </si>
  <si>
    <t>05/13/2020</t>
  </si>
  <si>
    <t>Kimberlye74c6891</t>
  </si>
  <si>
    <t>9598881f</t>
  </si>
  <si>
    <t>8799</t>
  </si>
  <si>
    <t>1d90407c</t>
  </si>
  <si>
    <t>b0355477</t>
  </si>
  <si>
    <t>Tamie</t>
  </si>
  <si>
    <t>Pollock</t>
  </si>
  <si>
    <t>303 S Kiowa Ct #3</t>
  </si>
  <si>
    <t>Junction City</t>
  </si>
  <si>
    <t>7857621780</t>
  </si>
  <si>
    <t>512744646</t>
  </si>
  <si>
    <t>KOO882662</t>
  </si>
  <si>
    <t>1960-08-16</t>
  </si>
  <si>
    <t>Master Steppers Inc</t>
  </si>
  <si>
    <t>11/17/2016</t>
  </si>
  <si>
    <t>06/13/2020</t>
  </si>
  <si>
    <t>Tamie79de68b7</t>
  </si>
  <si>
    <t>6632fbd9</t>
  </si>
  <si>
    <t>7087</t>
  </si>
  <si>
    <t>a2b6e4cd</t>
  </si>
  <si>
    <t>0a325303</t>
  </si>
  <si>
    <t>Booking Transport</t>
  </si>
  <si>
    <t>303 S Kiowa Ct 3</t>
  </si>
  <si>
    <t>7854927169</t>
  </si>
  <si>
    <t>512744649</t>
  </si>
  <si>
    <t>Master Steppers Inc.</t>
  </si>
  <si>
    <t>Senior Accountant</t>
  </si>
  <si>
    <t>06/03/2020</t>
  </si>
  <si>
    <t>Tamiefb9f5d7c</t>
  </si>
  <si>
    <t>FF18af1b</t>
  </si>
  <si>
    <t>5090</t>
  </si>
  <si>
    <t>ec782af7</t>
  </si>
  <si>
    <t>812d27b0</t>
  </si>
  <si>
    <t>Preparing Tax Returns</t>
  </si>
  <si>
    <t>Accounting Duties</t>
  </si>
  <si>
    <t>Rebekah</t>
  </si>
  <si>
    <t>705WoodAve</t>
  </si>
  <si>
    <t>Salina</t>
  </si>
  <si>
    <t>67401</t>
  </si>
  <si>
    <t>7858200122</t>
  </si>
  <si>
    <t>514585372</t>
  </si>
  <si>
    <t>1959</t>
  </si>
  <si>
    <t>K90002915</t>
  </si>
  <si>
    <t>1959-08-05</t>
  </si>
  <si>
    <t>Salina Boarding Kennel</t>
  </si>
  <si>
    <t>09/13/2015</t>
  </si>
  <si>
    <t>Rebekah5d8b7966</t>
  </si>
  <si>
    <t>02FA7c14</t>
  </si>
  <si>
    <t>7711</t>
  </si>
  <si>
    <t>f5b8e5f7</t>
  </si>
  <si>
    <t>18360fb0</t>
  </si>
  <si>
    <t>Data Processing</t>
  </si>
  <si>
    <t>Timothy</t>
  </si>
  <si>
    <t>Lawrence</t>
  </si>
  <si>
    <t>336 state st.</t>
  </si>
  <si>
    <t>Cottonwood Falls</t>
  </si>
  <si>
    <t>66845</t>
  </si>
  <si>
    <t>6204121937</t>
  </si>
  <si>
    <t>514706767</t>
  </si>
  <si>
    <t>k02616931</t>
  </si>
  <si>
    <t>1959-01-21</t>
  </si>
  <si>
    <t>Mcnee Drilling</t>
  </si>
  <si>
    <t>09/08/2017</t>
  </si>
  <si>
    <t>07/16/2020</t>
  </si>
  <si>
    <t>Timothy485af00d</t>
  </si>
  <si>
    <t>7C86424c</t>
  </si>
  <si>
    <t>7252</t>
  </si>
  <si>
    <t>1ec07137</t>
  </si>
  <si>
    <t>1649b740</t>
  </si>
  <si>
    <t>Conducting Tests</t>
  </si>
  <si>
    <t>Janice</t>
  </si>
  <si>
    <t>Wilson</t>
  </si>
  <si>
    <t>1801 SW Westport Dr. #433</t>
  </si>
  <si>
    <t>TOPEKA</t>
  </si>
  <si>
    <t>66604</t>
  </si>
  <si>
    <t>9139639511</t>
  </si>
  <si>
    <t>512688617</t>
  </si>
  <si>
    <t>310437</t>
  </si>
  <si>
    <t>1959-01-01</t>
  </si>
  <si>
    <t>Dept. of Veterans Affairs</t>
  </si>
  <si>
    <t>12/05/2016</t>
  </si>
  <si>
    <t>02/03/2020</t>
  </si>
  <si>
    <t>Janice1a2cc98c</t>
  </si>
  <si>
    <t>79262f4b</t>
  </si>
  <si>
    <t>8954</t>
  </si>
  <si>
    <t>ce7105a6</t>
  </si>
  <si>
    <t>6dc730e2</t>
  </si>
  <si>
    <t>Administrative Tasks</t>
  </si>
  <si>
    <t>Robert</t>
  </si>
  <si>
    <t>Horner</t>
  </si>
  <si>
    <t>214 w spruce</t>
  </si>
  <si>
    <t>Liberal</t>
  </si>
  <si>
    <t>67901</t>
  </si>
  <si>
    <t>3164352337</t>
  </si>
  <si>
    <t>512682716</t>
  </si>
  <si>
    <t>1958</t>
  </si>
  <si>
    <t>K01819779</t>
  </si>
  <si>
    <t>1958-04-18</t>
  </si>
  <si>
    <t>Kansasland tire</t>
  </si>
  <si>
    <t>Cook</t>
  </si>
  <si>
    <t>02/06/2015</t>
  </si>
  <si>
    <t>03/11/2020</t>
  </si>
  <si>
    <t>Robert6fa10198</t>
  </si>
  <si>
    <t>1D228a5e</t>
  </si>
  <si>
    <t>5421</t>
  </si>
  <si>
    <t>90a5e5a9</t>
  </si>
  <si>
    <t>f25daa16</t>
  </si>
  <si>
    <t>Prepares Foods</t>
  </si>
  <si>
    <t>Cleans Up</t>
  </si>
  <si>
    <t>John</t>
  </si>
  <si>
    <t>Brown</t>
  </si>
  <si>
    <t>315East4thlot16a</t>
  </si>
  <si>
    <t>winfield</t>
  </si>
  <si>
    <t>67156</t>
  </si>
  <si>
    <t>7854928668</t>
  </si>
  <si>
    <t>513642797</t>
  </si>
  <si>
    <t>ki02795977</t>
  </si>
  <si>
    <t>1958-04-10</t>
  </si>
  <si>
    <t>rubbermaid</t>
  </si>
  <si>
    <t>08/29/2015</t>
  </si>
  <si>
    <t>07/07/2020</t>
  </si>
  <si>
    <t>John1200bc98</t>
  </si>
  <si>
    <t>88D73256</t>
  </si>
  <si>
    <t>6774</t>
  </si>
  <si>
    <t>28e54e59</t>
  </si>
  <si>
    <t>45b2165d</t>
  </si>
  <si>
    <t>Quality Assurance</t>
  </si>
  <si>
    <t>test the  quality</t>
  </si>
  <si>
    <t>Kammie</t>
  </si>
  <si>
    <t>Eady</t>
  </si>
  <si>
    <t>1001 S C Street</t>
  </si>
  <si>
    <t>Wellington</t>
  </si>
  <si>
    <t>67152</t>
  </si>
  <si>
    <t>3167276572</t>
  </si>
  <si>
    <t>513604031</t>
  </si>
  <si>
    <t>K90030382</t>
  </si>
  <si>
    <t>1958-02-20</t>
  </si>
  <si>
    <t>Tect Aerospace</t>
  </si>
  <si>
    <t>01/16/2015</t>
  </si>
  <si>
    <t>01/12/2020</t>
  </si>
  <si>
    <t>Kammie1ea9de7d</t>
  </si>
  <si>
    <t>C3C50585</t>
  </si>
  <si>
    <t>6004</t>
  </si>
  <si>
    <t>3d306f2c</t>
  </si>
  <si>
    <t>ea2c76de</t>
  </si>
  <si>
    <t>Programming</t>
  </si>
  <si>
    <t>Tony</t>
  </si>
  <si>
    <t>Demaree</t>
  </si>
  <si>
    <t>309 e vanburen ave</t>
  </si>
  <si>
    <t>Arkansas city</t>
  </si>
  <si>
    <t>6202180673</t>
  </si>
  <si>
    <t>515645421</t>
  </si>
  <si>
    <t>1957</t>
  </si>
  <si>
    <t>29</t>
  </si>
  <si>
    <t>k03771955</t>
  </si>
  <si>
    <t>1957-12-29</t>
  </si>
  <si>
    <t>Bruton auto salvage</t>
  </si>
  <si>
    <t>09/05/2016</t>
  </si>
  <si>
    <t>03/09/2020</t>
  </si>
  <si>
    <t>Tonyb6c6b1e0</t>
  </si>
  <si>
    <t>211A94bd</t>
  </si>
  <si>
    <t>5749</t>
  </si>
  <si>
    <t>f5c8419f</t>
  </si>
  <si>
    <t>7c4f680e</t>
  </si>
  <si>
    <t>Operates Kitchen Appliance</t>
  </si>
  <si>
    <t>Orders Ingredients</t>
  </si>
  <si>
    <t>Patricia</t>
  </si>
  <si>
    <t>Warren</t>
  </si>
  <si>
    <t>713 s union st</t>
  </si>
  <si>
    <t>coffeyville</t>
  </si>
  <si>
    <t>67337</t>
  </si>
  <si>
    <t>6206881301</t>
  </si>
  <si>
    <t>515626944</t>
  </si>
  <si>
    <t>k02808965</t>
  </si>
  <si>
    <t>1957-11-14</t>
  </si>
  <si>
    <t>amazon</t>
  </si>
  <si>
    <t>11/13/2017</t>
  </si>
  <si>
    <t>04/07/2020</t>
  </si>
  <si>
    <t>Patriciaed613110</t>
  </si>
  <si>
    <t>C57334b4</t>
  </si>
  <si>
    <t>9828</t>
  </si>
  <si>
    <t>f7c54b39</t>
  </si>
  <si>
    <t>8e550a3e</t>
  </si>
  <si>
    <t>Maintenance</t>
  </si>
  <si>
    <t>Answering The Phones</t>
  </si>
  <si>
    <t>Donna</t>
  </si>
  <si>
    <t>Ozuna</t>
  </si>
  <si>
    <t>7220 Yecker Ave</t>
  </si>
  <si>
    <t>9132998263</t>
  </si>
  <si>
    <t>510665742</t>
  </si>
  <si>
    <t>K00207430</t>
  </si>
  <si>
    <t>1957-03-31</t>
  </si>
  <si>
    <t>UHaul International</t>
  </si>
  <si>
    <t>07/12/2017</t>
  </si>
  <si>
    <t>01/21/2020</t>
  </si>
  <si>
    <t>Donna3684fa8f</t>
  </si>
  <si>
    <t>4CBB3bb7</t>
  </si>
  <si>
    <t>8636</t>
  </si>
  <si>
    <t>3410424b</t>
  </si>
  <si>
    <t>529f060a</t>
  </si>
  <si>
    <t>Mcclurg</t>
  </si>
  <si>
    <t>101 s 18th st</t>
  </si>
  <si>
    <t>leavenworth</t>
  </si>
  <si>
    <t>66048</t>
  </si>
  <si>
    <t>9132092435</t>
  </si>
  <si>
    <t>509564885</t>
  </si>
  <si>
    <t>1950</t>
  </si>
  <si>
    <t>k03204471</t>
  </si>
  <si>
    <t>1950-08-25</t>
  </si>
  <si>
    <t>walmart</t>
  </si>
  <si>
    <t>04/13/2017</t>
  </si>
  <si>
    <t>02/17/2020</t>
  </si>
  <si>
    <t>Danielaa1cf86f</t>
  </si>
  <si>
    <t>090B5352</t>
  </si>
  <si>
    <t>8521</t>
  </si>
  <si>
    <t>35459229</t>
  </si>
  <si>
    <t>ac3c00fe</t>
  </si>
  <si>
    <t>Answering Questions</t>
  </si>
  <si>
    <t>Aaron</t>
  </si>
  <si>
    <t>Medina</t>
  </si>
  <si>
    <t>1705a wilshire dr</t>
  </si>
  <si>
    <t>6204740895</t>
  </si>
  <si>
    <t>509928010</t>
  </si>
  <si>
    <t>k00922230</t>
  </si>
  <si>
    <t>1981-05-15</t>
  </si>
  <si>
    <t>farm bureau financial services</t>
  </si>
  <si>
    <t>Delivery Driver</t>
  </si>
  <si>
    <t>07/09/2017</t>
  </si>
  <si>
    <t>06/20/2020</t>
  </si>
  <si>
    <t>Aaronc4519787</t>
  </si>
  <si>
    <t>CABE4865</t>
  </si>
  <si>
    <t>9621</t>
  </si>
  <si>
    <t>eacdecd2</t>
  </si>
  <si>
    <t>453957ea</t>
  </si>
  <si>
    <t>Loading And Unloading Items</t>
  </si>
  <si>
    <t>Operating Equipment</t>
  </si>
  <si>
    <t>stacy</t>
  </si>
  <si>
    <t>thomas</t>
  </si>
  <si>
    <t>1600 N 7th</t>
  </si>
  <si>
    <t>7142403921</t>
  </si>
  <si>
    <t>510726910</t>
  </si>
  <si>
    <t>k03352250</t>
  </si>
  <si>
    <t>1973-06-24</t>
  </si>
  <si>
    <t>F</t>
  </si>
  <si>
    <t>wal mart</t>
  </si>
  <si>
    <t>07/06/2017</t>
  </si>
  <si>
    <t>01/23/2020</t>
  </si>
  <si>
    <t>stacy92d0ebe3</t>
  </si>
  <si>
    <t>5DA79c9f</t>
  </si>
  <si>
    <t>9015</t>
  </si>
  <si>
    <t>c5d30b99</t>
  </si>
  <si>
    <t>8da71817</t>
  </si>
  <si>
    <t>Gathers Trash</t>
  </si>
  <si>
    <t>Wiebe</t>
  </si>
  <si>
    <t>912 SE 42 St</t>
  </si>
  <si>
    <t>66609</t>
  </si>
  <si>
    <t>7856337795</t>
  </si>
  <si>
    <t>512685040</t>
  </si>
  <si>
    <t>K0167853</t>
  </si>
  <si>
    <t>1962-08-31</t>
  </si>
  <si>
    <t>State of KS</t>
  </si>
  <si>
    <t>12/16/2015</t>
  </si>
  <si>
    <t>03/13/2020</t>
  </si>
  <si>
    <t>Patricia9b66d9c9</t>
  </si>
  <si>
    <t>91EC4c3b</t>
  </si>
  <si>
    <t>7880</t>
  </si>
  <si>
    <t>795def80</t>
  </si>
  <si>
    <t>d2a419da</t>
  </si>
  <si>
    <t>Conduct Calls Customers</t>
  </si>
  <si>
    <t>katrina</t>
  </si>
  <si>
    <t>stevenson</t>
  </si>
  <si>
    <t>3636 w 44 s lot 226</t>
  </si>
  <si>
    <t>3162011964</t>
  </si>
  <si>
    <t>512767719</t>
  </si>
  <si>
    <t>k00769670</t>
  </si>
  <si>
    <t>1961-04-05</t>
  </si>
  <si>
    <t>cmi</t>
  </si>
  <si>
    <t>01/27/2015</t>
  </si>
  <si>
    <t>01/17/2020</t>
  </si>
  <si>
    <t>katrina23178105</t>
  </si>
  <si>
    <t>E7522701</t>
  </si>
  <si>
    <t>7986</t>
  </si>
  <si>
    <t>3d7bf315</t>
  </si>
  <si>
    <t>c919cf83</t>
  </si>
  <si>
    <t>Heather</t>
  </si>
  <si>
    <t>Gaudiello</t>
  </si>
  <si>
    <t>1214 n el paso dr</t>
  </si>
  <si>
    <t>derby</t>
  </si>
  <si>
    <t>3169920882</t>
  </si>
  <si>
    <t>514921940</t>
  </si>
  <si>
    <t>k00667638</t>
  </si>
  <si>
    <t>1980-08-23</t>
  </si>
  <si>
    <t>t-mobile</t>
  </si>
  <si>
    <t>Physician Assistant</t>
  </si>
  <si>
    <t>09/15/2016</t>
  </si>
  <si>
    <t>Heatherbf58b758</t>
  </si>
  <si>
    <t>B6F07252</t>
  </si>
  <si>
    <t>9222</t>
  </si>
  <si>
    <t>602f2eb1</t>
  </si>
  <si>
    <t>97470836</t>
  </si>
  <si>
    <t>take care of patient</t>
  </si>
  <si>
    <t>take care of patient and others</t>
  </si>
  <si>
    <t>CHRISTELLO</t>
  </si>
  <si>
    <t>BROWNLEE</t>
  </si>
  <si>
    <t>2220 N 34TH ST</t>
  </si>
  <si>
    <t>KANSAS CITY</t>
  </si>
  <si>
    <t>66104</t>
  </si>
  <si>
    <t>9139441349</t>
  </si>
  <si>
    <t>515586788</t>
  </si>
  <si>
    <t>1956</t>
  </si>
  <si>
    <t>K01013883</t>
  </si>
  <si>
    <t>1956-02-07</t>
  </si>
  <si>
    <t>LINK SUBSIDY SERVICES</t>
  </si>
  <si>
    <t>Assembly Tech</t>
  </si>
  <si>
    <t>12/03/2016</t>
  </si>
  <si>
    <t>04/10/2020</t>
  </si>
  <si>
    <t>CHRISTELLOd32a2524</t>
  </si>
  <si>
    <t>9019e9b4</t>
  </si>
  <si>
    <t>8387</t>
  </si>
  <si>
    <t>3a8c1d99</t>
  </si>
  <si>
    <t>b6a1b819</t>
  </si>
  <si>
    <t xml:space="preserve">Perform Assembly </t>
  </si>
  <si>
    <t>Cleaning All Parts</t>
  </si>
  <si>
    <t>Michelle</t>
  </si>
  <si>
    <t>Lee</t>
  </si>
  <si>
    <t>561 country lakes ct</t>
  </si>
  <si>
    <t>Haysville</t>
  </si>
  <si>
    <t>67060</t>
  </si>
  <si>
    <t>3166179797</t>
  </si>
  <si>
    <t>513983732</t>
  </si>
  <si>
    <t>K00161093</t>
  </si>
  <si>
    <t>1973-06-26</t>
  </si>
  <si>
    <t>Cargill</t>
  </si>
  <si>
    <t>11/14/2015</t>
  </si>
  <si>
    <t>06/30/2020</t>
  </si>
  <si>
    <t>Michelle887a76b2</t>
  </si>
  <si>
    <t>B6D0d8bf</t>
  </si>
  <si>
    <t>9117</t>
  </si>
  <si>
    <t>40ad3dcc</t>
  </si>
  <si>
    <t>63ca5057</t>
  </si>
  <si>
    <t>Quality assurance</t>
  </si>
  <si>
    <t>Jess</t>
  </si>
  <si>
    <t>Page</t>
  </si>
  <si>
    <t>326 s archer dr</t>
  </si>
  <si>
    <t>andover</t>
  </si>
  <si>
    <t>67002</t>
  </si>
  <si>
    <t>3168719124</t>
  </si>
  <si>
    <t>511925136</t>
  </si>
  <si>
    <t>k01938560</t>
  </si>
  <si>
    <t>1984-08-11</t>
  </si>
  <si>
    <t>treescapes</t>
  </si>
  <si>
    <t>04/13/2016</t>
  </si>
  <si>
    <t>04/13/2020</t>
  </si>
  <si>
    <t>Jessbadec05c</t>
  </si>
  <si>
    <t>FA36455d</t>
  </si>
  <si>
    <t>9707</t>
  </si>
  <si>
    <t>354e2392</t>
  </si>
  <si>
    <t>235cc1be</t>
  </si>
  <si>
    <t>Precision Calibration</t>
  </si>
  <si>
    <t>Earl</t>
  </si>
  <si>
    <t>Saling</t>
  </si>
  <si>
    <t>305 mathews</t>
  </si>
  <si>
    <t>bern</t>
  </si>
  <si>
    <t>66408</t>
  </si>
  <si>
    <t>7852852295</t>
  </si>
  <si>
    <t>511600264</t>
  </si>
  <si>
    <t>1955</t>
  </si>
  <si>
    <t>koo456274</t>
  </si>
  <si>
    <t>1955-01-01</t>
  </si>
  <si>
    <t>scheck process</t>
  </si>
  <si>
    <t>01/24/2016</t>
  </si>
  <si>
    <t>Earl7a1abf14</t>
  </si>
  <si>
    <t>B9B43b0a</t>
  </si>
  <si>
    <t>7864</t>
  </si>
  <si>
    <t>eca447d3</t>
  </si>
  <si>
    <t>a5b8ecce</t>
  </si>
  <si>
    <t>Dispose Of Junk Mail</t>
  </si>
  <si>
    <t>Kerri</t>
  </si>
  <si>
    <t>Jones</t>
  </si>
  <si>
    <t>1710 south country club dr</t>
  </si>
  <si>
    <t>colby</t>
  </si>
  <si>
    <t>67701</t>
  </si>
  <si>
    <t>7854434565</t>
  </si>
  <si>
    <t>510023941</t>
  </si>
  <si>
    <t>28</t>
  </si>
  <si>
    <t>k01978987</t>
  </si>
  <si>
    <t>1987-02-28</t>
  </si>
  <si>
    <t>citizens medical center</t>
  </si>
  <si>
    <t>11/30/2017</t>
  </si>
  <si>
    <t>02/21/2020</t>
  </si>
  <si>
    <t>Kerri9b00f755</t>
  </si>
  <si>
    <t>059B5c1a</t>
  </si>
  <si>
    <t>7997</t>
  </si>
  <si>
    <t>afd736bb</t>
  </si>
  <si>
    <t>18f2d155</t>
  </si>
  <si>
    <t>mathew</t>
  </si>
  <si>
    <t>glasgow</t>
  </si>
  <si>
    <t>1313 nth 5th</t>
  </si>
  <si>
    <t>Neodesha</t>
  </si>
  <si>
    <t>66757</t>
  </si>
  <si>
    <t>6209200411</t>
  </si>
  <si>
    <t>511020898</t>
  </si>
  <si>
    <t>k01818029</t>
  </si>
  <si>
    <t>1987-11-09</t>
  </si>
  <si>
    <t>kdot</t>
  </si>
  <si>
    <t>09/11/2016</t>
  </si>
  <si>
    <t>mathewa01d9073</t>
  </si>
  <si>
    <t>E788bd55</t>
  </si>
  <si>
    <t>8102</t>
  </si>
  <si>
    <t>aea08918</t>
  </si>
  <si>
    <t>8cc5ea8f</t>
  </si>
  <si>
    <t>Dayna</t>
  </si>
  <si>
    <t>Williams</t>
  </si>
  <si>
    <t>James Avenue 2321</t>
  </si>
  <si>
    <t>OVERLAND PARK</t>
  </si>
  <si>
    <t>66223</t>
  </si>
  <si>
    <t>9138251031</t>
  </si>
  <si>
    <t>513130161</t>
  </si>
  <si>
    <t>W452167567</t>
  </si>
  <si>
    <t>1956-04-29</t>
  </si>
  <si>
    <t>Ulbrichs</t>
  </si>
  <si>
    <t>12/03/2015</t>
  </si>
  <si>
    <t>Daynaf235c439</t>
  </si>
  <si>
    <t>B3013c37</t>
  </si>
  <si>
    <t>8023</t>
  </si>
  <si>
    <t>e22c57b5</t>
  </si>
  <si>
    <t>6abdf5f3</t>
  </si>
  <si>
    <t>Investment Opportunities</t>
  </si>
  <si>
    <t>DAVID</t>
  </si>
  <si>
    <t>HILL</t>
  </si>
  <si>
    <t>5534 S HANDLEY</t>
  </si>
  <si>
    <t>3165877656</t>
  </si>
  <si>
    <t>511045823</t>
  </si>
  <si>
    <t>1990</t>
  </si>
  <si>
    <t>k01786331</t>
  </si>
  <si>
    <t>1990-03-23</t>
  </si>
  <si>
    <t>M6 CONCRETE ACCESSORIES</t>
  </si>
  <si>
    <t>06/01/2016</t>
  </si>
  <si>
    <t>DAVIDe5cf276a</t>
  </si>
  <si>
    <t>7171ce16</t>
  </si>
  <si>
    <t>8950</t>
  </si>
  <si>
    <t>838f8ea5</t>
  </si>
  <si>
    <t>dc2f5bd8</t>
  </si>
  <si>
    <t>Danica</t>
  </si>
  <si>
    <t>Wente</t>
  </si>
  <si>
    <t>409 circle dr</t>
  </si>
  <si>
    <t>burrton</t>
  </si>
  <si>
    <t>67020</t>
  </si>
  <si>
    <t>6207558191</t>
  </si>
  <si>
    <t>514025142</t>
  </si>
  <si>
    <t>k01782214</t>
  </si>
  <si>
    <t>1989-12-19</t>
  </si>
  <si>
    <t>pine village</t>
  </si>
  <si>
    <t>11/18/2016</t>
  </si>
  <si>
    <t>01/15/2020</t>
  </si>
  <si>
    <t>Danicafbf732b9</t>
  </si>
  <si>
    <t>CC00a490</t>
  </si>
  <si>
    <t>8835</t>
  </si>
  <si>
    <t>3b698120</t>
  </si>
  <si>
    <t>4d1ad039</t>
  </si>
  <si>
    <t>Building A Sales Plan</t>
  </si>
  <si>
    <t>Scotty</t>
  </si>
  <si>
    <t>2251 rose lane</t>
  </si>
  <si>
    <t>Ulysses</t>
  </si>
  <si>
    <t>67880</t>
  </si>
  <si>
    <t>5806701341</t>
  </si>
  <si>
    <t>510111188</t>
  </si>
  <si>
    <t>K03444769</t>
  </si>
  <si>
    <t>1979-06-22</t>
  </si>
  <si>
    <t>Mast trucking</t>
  </si>
  <si>
    <t>02/23/2016</t>
  </si>
  <si>
    <t>03/12/2020</t>
  </si>
  <si>
    <t>Scottya32cc608</t>
  </si>
  <si>
    <t>C227e027</t>
  </si>
  <si>
    <t>9691</t>
  </si>
  <si>
    <t>eb354682</t>
  </si>
  <si>
    <t>e2e27e7d</t>
  </si>
  <si>
    <t>Supervise Production</t>
  </si>
  <si>
    <t>Connie</t>
  </si>
  <si>
    <t>Kays</t>
  </si>
  <si>
    <t>10411 w 70th ter apt 101</t>
  </si>
  <si>
    <t>shawnee</t>
  </si>
  <si>
    <t>9135632788</t>
  </si>
  <si>
    <t>510643397</t>
  </si>
  <si>
    <t>1953</t>
  </si>
  <si>
    <t>27</t>
  </si>
  <si>
    <t>k026604212</t>
  </si>
  <si>
    <t>1953-12-27</t>
  </si>
  <si>
    <t>saint lukes hospital of kansas city</t>
  </si>
  <si>
    <t>Customer Service</t>
  </si>
  <si>
    <t>11/14/2017</t>
  </si>
  <si>
    <t>06/19/2020</t>
  </si>
  <si>
    <t>Connieefbbe10f</t>
  </si>
  <si>
    <t>0BE13d34</t>
  </si>
  <si>
    <t>8711</t>
  </si>
  <si>
    <t>a0ee83b2</t>
  </si>
  <si>
    <t>d645e921</t>
  </si>
  <si>
    <t>Return Survey</t>
  </si>
  <si>
    <t>Maintains Customer Records</t>
  </si>
  <si>
    <t>Ashley</t>
  </si>
  <si>
    <t>Lumpkins</t>
  </si>
  <si>
    <t>301 jefferson st</t>
  </si>
  <si>
    <t>Fort Scott</t>
  </si>
  <si>
    <t>66701</t>
  </si>
  <si>
    <t>6202150536</t>
  </si>
  <si>
    <t>512963644</t>
  </si>
  <si>
    <t>L08762394</t>
  </si>
  <si>
    <t>1982-06-11</t>
  </si>
  <si>
    <t>VA</t>
  </si>
  <si>
    <t>12/06/2015</t>
  </si>
  <si>
    <t>07/15/2020</t>
  </si>
  <si>
    <t>Ashley5b417bf4</t>
  </si>
  <si>
    <t>473Bff5a</t>
  </si>
  <si>
    <t>8206</t>
  </si>
  <si>
    <t>7c27e5ef</t>
  </si>
  <si>
    <t>4a94c5af</t>
  </si>
  <si>
    <t>Pfeiffer</t>
  </si>
  <si>
    <t>1417 e. 52 nd st.so.</t>
  </si>
  <si>
    <t>3162002990</t>
  </si>
  <si>
    <t>511629069</t>
  </si>
  <si>
    <t>ko2117772</t>
  </si>
  <si>
    <t>1955-08-31</t>
  </si>
  <si>
    <t>disablie</t>
  </si>
  <si>
    <t>12/22/2015</t>
  </si>
  <si>
    <t>06/21/2020</t>
  </si>
  <si>
    <t>Michael99b35eac</t>
  </si>
  <si>
    <t>D3C77404</t>
  </si>
  <si>
    <t>9543</t>
  </si>
  <si>
    <t>2d90264c</t>
  </si>
  <si>
    <t>1b685e47</t>
  </si>
  <si>
    <t>Designing Software Programs</t>
  </si>
  <si>
    <t>Implementing Efficient Code</t>
  </si>
  <si>
    <t>Knight</t>
  </si>
  <si>
    <t>7003 Briarwood</t>
  </si>
  <si>
    <t>67212</t>
  </si>
  <si>
    <t>3167651797</t>
  </si>
  <si>
    <t>512904472</t>
  </si>
  <si>
    <t>K01273311</t>
  </si>
  <si>
    <t>1985-02-27</t>
  </si>
  <si>
    <t>DEAN</t>
  </si>
  <si>
    <t>12/12/2016</t>
  </si>
  <si>
    <t>Heatherf717f455</t>
  </si>
  <si>
    <t>2C844395</t>
  </si>
  <si>
    <t>6052</t>
  </si>
  <si>
    <t>121425f1</t>
  </si>
  <si>
    <t>a442ffbc</t>
  </si>
  <si>
    <t>Brehonna</t>
  </si>
  <si>
    <t>Brehon</t>
  </si>
  <si>
    <t>1114 S Governeour Rd</t>
  </si>
  <si>
    <t>67207</t>
  </si>
  <si>
    <t>3162140391</t>
  </si>
  <si>
    <t>513027543</t>
  </si>
  <si>
    <t>k02604802</t>
  </si>
  <si>
    <t>1989-11-25</t>
  </si>
  <si>
    <t>Starwood Hotels  And Resorts</t>
  </si>
  <si>
    <t>Sales Manager</t>
  </si>
  <si>
    <t>08/03/2017</t>
  </si>
  <si>
    <t>03/23/2020</t>
  </si>
  <si>
    <t>Brehonna848cac5e</t>
  </si>
  <si>
    <t>4F22c7fd</t>
  </si>
  <si>
    <t>5851</t>
  </si>
  <si>
    <t>77e8c746</t>
  </si>
  <si>
    <t>2ae7487a</t>
  </si>
  <si>
    <t>Hiring Salespeople</t>
  </si>
  <si>
    <t>Jerry</t>
  </si>
  <si>
    <t>Cameron</t>
  </si>
  <si>
    <t>213 N Locust</t>
  </si>
  <si>
    <t>Osborne</t>
  </si>
  <si>
    <t>67473</t>
  </si>
  <si>
    <t>7853453057</t>
  </si>
  <si>
    <t>514921575</t>
  </si>
  <si>
    <t>K02498609</t>
  </si>
  <si>
    <t>1972-07-29</t>
  </si>
  <si>
    <t>Osborne Industries</t>
  </si>
  <si>
    <t>05/03/2016</t>
  </si>
  <si>
    <t>05/14/2020</t>
  </si>
  <si>
    <t>Jerry997054b7</t>
  </si>
  <si>
    <t>7CE2ef34</t>
  </si>
  <si>
    <t>8634</t>
  </si>
  <si>
    <t>d893a3f2</t>
  </si>
  <si>
    <t>be1c051d</t>
  </si>
  <si>
    <t>jaqueline</t>
  </si>
  <si>
    <t>cox</t>
  </si>
  <si>
    <t>1325 east 152nd terrace</t>
  </si>
  <si>
    <t>9137067484</t>
  </si>
  <si>
    <t>510801408</t>
  </si>
  <si>
    <t>K0166967</t>
  </si>
  <si>
    <t>1964-02-21</t>
  </si>
  <si>
    <t>disability</t>
  </si>
  <si>
    <t>02/27/2016</t>
  </si>
  <si>
    <t>04/14/2020</t>
  </si>
  <si>
    <t>jaquelineaeae655d</t>
  </si>
  <si>
    <t>17870cb4</t>
  </si>
  <si>
    <t>6223</t>
  </si>
  <si>
    <t>c0910516</t>
  </si>
  <si>
    <t>f13c8cfb</t>
  </si>
  <si>
    <t>justin</t>
  </si>
  <si>
    <t>Kenyon</t>
  </si>
  <si>
    <t>843 longbranch</t>
  </si>
  <si>
    <t>Maize</t>
  </si>
  <si>
    <t>67101</t>
  </si>
  <si>
    <t>3163032524</t>
  </si>
  <si>
    <t>514842203</t>
  </si>
  <si>
    <t>ko0615172</t>
  </si>
  <si>
    <t>1981-11-05</t>
  </si>
  <si>
    <t>jtk painter</t>
  </si>
  <si>
    <t>12/15/2015</t>
  </si>
  <si>
    <t>justin45c260ea</t>
  </si>
  <si>
    <t>91352275</t>
  </si>
  <si>
    <t>5286</t>
  </si>
  <si>
    <t>6565c8b5</t>
  </si>
  <si>
    <t>5719e28f</t>
  </si>
  <si>
    <t>teach lession in  local</t>
  </si>
  <si>
    <t>Joan</t>
  </si>
  <si>
    <t>McMillan</t>
  </si>
  <si>
    <t>Henery Street 3266</t>
  </si>
  <si>
    <t>66282</t>
  </si>
  <si>
    <t>9138956135</t>
  </si>
  <si>
    <t>512940830</t>
  </si>
  <si>
    <t>MCMILJT157</t>
  </si>
  <si>
    <t>1985-04-30</t>
  </si>
  <si>
    <t>Wilsons Jewelers</t>
  </si>
  <si>
    <t>03/18/2017</t>
  </si>
  <si>
    <t>Joan64d62954</t>
  </si>
  <si>
    <t>9B5822e3</t>
  </si>
  <si>
    <t>8716</t>
  </si>
  <si>
    <t>33b8e2af</t>
  </si>
  <si>
    <t>e238db77</t>
  </si>
  <si>
    <t>Firby Dawnisha</t>
  </si>
  <si>
    <t>RIDGE</t>
  </si>
  <si>
    <t>846 S VASSAR ST</t>
  </si>
  <si>
    <t>67218</t>
  </si>
  <si>
    <t>3162998993</t>
  </si>
  <si>
    <t>510908949</t>
  </si>
  <si>
    <t>1491357</t>
  </si>
  <si>
    <t>1985-04-01</t>
  </si>
  <si>
    <t>OXFORD MANAGEMENT</t>
  </si>
  <si>
    <t>03/23/2016</t>
  </si>
  <si>
    <t>07/18/2020</t>
  </si>
  <si>
    <t>Firby Dawnisha802bdef4</t>
  </si>
  <si>
    <t>477Adf75</t>
  </si>
  <si>
    <t>8790</t>
  </si>
  <si>
    <t>b248e040</t>
  </si>
  <si>
    <t>97e27974</t>
  </si>
  <si>
    <t>Jacquelin</t>
  </si>
  <si>
    <t>Duarte</t>
  </si>
  <si>
    <t>1831 s bonn</t>
  </si>
  <si>
    <t>3165581519</t>
  </si>
  <si>
    <t>513885203</t>
  </si>
  <si>
    <t>k01309124</t>
  </si>
  <si>
    <t>1984-12-11</t>
  </si>
  <si>
    <t>gracemed</t>
  </si>
  <si>
    <t>09/01/2016</t>
  </si>
  <si>
    <t>01/04/2020</t>
  </si>
  <si>
    <t>Jacquelin9f6fb6cd</t>
  </si>
  <si>
    <t>5AFD06e7</t>
  </si>
  <si>
    <t>7578</t>
  </si>
  <si>
    <t>5fc8ce2d</t>
  </si>
  <si>
    <t>94e8cee0</t>
  </si>
  <si>
    <t>Kevin</t>
  </si>
  <si>
    <t>Mosher</t>
  </si>
  <si>
    <t>10114 W JAMESBURG ST</t>
  </si>
  <si>
    <t>3167297636</t>
  </si>
  <si>
    <t>514942073</t>
  </si>
  <si>
    <t>k00582381</t>
  </si>
  <si>
    <t>1982-03-01</t>
  </si>
  <si>
    <t>DD Equipment</t>
  </si>
  <si>
    <t>07/16/2017</t>
  </si>
  <si>
    <t>01/19/2020</t>
  </si>
  <si>
    <t>Kevina4e0ac24</t>
  </si>
  <si>
    <t>6B36cd20</t>
  </si>
  <si>
    <t>5697</t>
  </si>
  <si>
    <t>08762ee8</t>
  </si>
  <si>
    <t>cfb8297a</t>
  </si>
  <si>
    <t>Sell Goods</t>
  </si>
  <si>
    <t>Helen</t>
  </si>
  <si>
    <t>Noble</t>
  </si>
  <si>
    <t>403 lakin</t>
  </si>
  <si>
    <t>osage city</t>
  </si>
  <si>
    <t>66523</t>
  </si>
  <si>
    <t>7852075770</t>
  </si>
  <si>
    <t>514744042</t>
  </si>
  <si>
    <t>k00204296</t>
  </si>
  <si>
    <t>1969-04-16</t>
  </si>
  <si>
    <t>01/21/2017</t>
  </si>
  <si>
    <t>03/17/2020</t>
  </si>
  <si>
    <t>Helen3282539d</t>
  </si>
  <si>
    <t>0211f217</t>
  </si>
  <si>
    <t>9408</t>
  </si>
  <si>
    <t>9eafda8c</t>
  </si>
  <si>
    <t>e3166539</t>
  </si>
  <si>
    <t>Greg</t>
  </si>
  <si>
    <t>Sutherland</t>
  </si>
  <si>
    <t>521 e broadway</t>
  </si>
  <si>
    <t>newton</t>
  </si>
  <si>
    <t>67114</t>
  </si>
  <si>
    <t>3167066451</t>
  </si>
  <si>
    <t>511765990</t>
  </si>
  <si>
    <t>k02105985</t>
  </si>
  <si>
    <t>1963-04-18</t>
  </si>
  <si>
    <t>agco corp</t>
  </si>
  <si>
    <t>01/22/2016</t>
  </si>
  <si>
    <t>Greg9f6c8ce8</t>
  </si>
  <si>
    <t>17D586c9</t>
  </si>
  <si>
    <t>7043</t>
  </si>
  <si>
    <t>082c3ad2</t>
  </si>
  <si>
    <t>6ea26fa0</t>
  </si>
  <si>
    <t>Brenda</t>
  </si>
  <si>
    <t>Howe</t>
  </si>
  <si>
    <t>23381nw 1750 rd</t>
  </si>
  <si>
    <t>garnett</t>
  </si>
  <si>
    <t>66032</t>
  </si>
  <si>
    <t>7852041914</t>
  </si>
  <si>
    <t>515802062</t>
  </si>
  <si>
    <t>koo385265</t>
  </si>
  <si>
    <t>1979-09-07</t>
  </si>
  <si>
    <t>american eagle outfitters</t>
  </si>
  <si>
    <t>05/02/2015</t>
  </si>
  <si>
    <t>01/29/2020</t>
  </si>
  <si>
    <t>Brenda2f728bfa</t>
  </si>
  <si>
    <t>1B5804c8</t>
  </si>
  <si>
    <t>9872</t>
  </si>
  <si>
    <t>34297459</t>
  </si>
  <si>
    <t>7fee548c</t>
  </si>
  <si>
    <t>Joann</t>
  </si>
  <si>
    <t>WOODS</t>
  </si>
  <si>
    <t>804 N MAIN ST</t>
  </si>
  <si>
    <t>LANSING</t>
  </si>
  <si>
    <t>66043</t>
  </si>
  <si>
    <t>9132405790</t>
  </si>
  <si>
    <t>512926722</t>
  </si>
  <si>
    <t>1975</t>
  </si>
  <si>
    <t>1235745</t>
  </si>
  <si>
    <t>1975-10-10</t>
  </si>
  <si>
    <t>CVS</t>
  </si>
  <si>
    <t>03/31/2015</t>
  </si>
  <si>
    <t>Joannd8defe96</t>
  </si>
  <si>
    <t>B7648619</t>
  </si>
  <si>
    <t>8638</t>
  </si>
  <si>
    <t>94116021</t>
  </si>
  <si>
    <t>4da2f667</t>
  </si>
  <si>
    <t>Carnes</t>
  </si>
  <si>
    <t>1751 S 42Nd St</t>
  </si>
  <si>
    <t>9136098591</t>
  </si>
  <si>
    <t>513909979</t>
  </si>
  <si>
    <t>K01677103</t>
  </si>
  <si>
    <t>1985-12-20</t>
  </si>
  <si>
    <t>Locamp</t>
  </si>
  <si>
    <t>02/20/2016</t>
  </si>
  <si>
    <t>05/09/2020</t>
  </si>
  <si>
    <t>Michelle0a9c9ed5</t>
  </si>
  <si>
    <t>4FC4b495</t>
  </si>
  <si>
    <t>7223</t>
  </si>
  <si>
    <t>0c8c479a</t>
  </si>
  <si>
    <t>2d0a752b</t>
  </si>
  <si>
    <t>DERICK</t>
  </si>
  <si>
    <t>SCHULTZ</t>
  </si>
  <si>
    <t>322 N 6TH</t>
  </si>
  <si>
    <t>COLUMBUS</t>
  </si>
  <si>
    <t>66725</t>
  </si>
  <si>
    <t>4172145910</t>
  </si>
  <si>
    <t>509825447</t>
  </si>
  <si>
    <t>k02360054</t>
  </si>
  <si>
    <t>1979-11-17</t>
  </si>
  <si>
    <t>JASPER PRODUCTS</t>
  </si>
  <si>
    <t>05/16/2017</t>
  </si>
  <si>
    <t>DERICK305f2b05</t>
  </si>
  <si>
    <t>E37Dc211</t>
  </si>
  <si>
    <t>9662</t>
  </si>
  <si>
    <t>aeb4f791</t>
  </si>
  <si>
    <t>1523a5ae</t>
  </si>
  <si>
    <t>Holly</t>
  </si>
  <si>
    <t>Isaac</t>
  </si>
  <si>
    <t>112 somer drive</t>
  </si>
  <si>
    <t>copeland</t>
  </si>
  <si>
    <t>67837</t>
  </si>
  <si>
    <t>7194803446</t>
  </si>
  <si>
    <t>513045169</t>
  </si>
  <si>
    <t>k02114251</t>
  </si>
  <si>
    <t>1990-08-02</t>
  </si>
  <si>
    <t>main street bar and grill</t>
  </si>
  <si>
    <t>Sales</t>
  </si>
  <si>
    <t>03/18/2016</t>
  </si>
  <si>
    <t>03/21/2020</t>
  </si>
  <si>
    <t>Hollyba85a9f6</t>
  </si>
  <si>
    <t>9FB56045</t>
  </si>
  <si>
    <t>7715</t>
  </si>
  <si>
    <t>362358ad</t>
  </si>
  <si>
    <t>e287a2fa</t>
  </si>
  <si>
    <t>Organize Merchandise</t>
  </si>
  <si>
    <t>make sale</t>
  </si>
  <si>
    <t>Scott</t>
  </si>
  <si>
    <t>Snider</t>
  </si>
  <si>
    <t>907 s edgebrook ln</t>
  </si>
  <si>
    <t>9132384650</t>
  </si>
  <si>
    <t>515667246</t>
  </si>
  <si>
    <t>k02063129</t>
  </si>
  <si>
    <t>1965-03-26</t>
  </si>
  <si>
    <t>tri county security</t>
  </si>
  <si>
    <t>06/24/2020</t>
  </si>
  <si>
    <t>Scottb0a39875</t>
  </si>
  <si>
    <t>372B9273</t>
  </si>
  <si>
    <t>7528</t>
  </si>
  <si>
    <t>004774a9</t>
  </si>
  <si>
    <t>0b21adef</t>
  </si>
  <si>
    <t>Educating Students</t>
  </si>
  <si>
    <t>Victoria</t>
  </si>
  <si>
    <t>FREEMAN</t>
  </si>
  <si>
    <t>4101 booth St</t>
  </si>
  <si>
    <t>66103</t>
  </si>
  <si>
    <t>9133061185</t>
  </si>
  <si>
    <t>513067882</t>
  </si>
  <si>
    <t>k01680629</t>
  </si>
  <si>
    <t>1986-05-04</t>
  </si>
  <si>
    <t>Alliance data</t>
  </si>
  <si>
    <t>07/18/2015</t>
  </si>
  <si>
    <t>04/25/2020</t>
  </si>
  <si>
    <t>Victoria0e7de13f</t>
  </si>
  <si>
    <t>B07E3635</t>
  </si>
  <si>
    <t>5907</t>
  </si>
  <si>
    <t>7dfd40da</t>
  </si>
  <si>
    <t>0ceafe50</t>
  </si>
  <si>
    <t>Account Reconciliations</t>
  </si>
  <si>
    <t>Maintaining The General Ledger</t>
  </si>
  <si>
    <t>Mayra</t>
  </si>
  <si>
    <t>Ordonez</t>
  </si>
  <si>
    <t>1125 N 10Th St</t>
  </si>
  <si>
    <t>7853420730</t>
  </si>
  <si>
    <t>514085520</t>
  </si>
  <si>
    <t>k02247005</t>
  </si>
  <si>
    <t>Sprint By Wireless Lifestyle</t>
  </si>
  <si>
    <t>09/14/2015</t>
  </si>
  <si>
    <t>06/05/2020</t>
  </si>
  <si>
    <t>Mayra97e9ead2</t>
  </si>
  <si>
    <t>EDA6483f</t>
  </si>
  <si>
    <t>5300</t>
  </si>
  <si>
    <t>4bfc60e5</t>
  </si>
  <si>
    <t>064a095f</t>
  </si>
  <si>
    <t>Zina</t>
  </si>
  <si>
    <t>Evans</t>
  </si>
  <si>
    <t>606 n poplar st</t>
  </si>
  <si>
    <t>ottawa</t>
  </si>
  <si>
    <t>7854186527</t>
  </si>
  <si>
    <t>511686603</t>
  </si>
  <si>
    <t>k017882</t>
  </si>
  <si>
    <t>1964-01-01</t>
  </si>
  <si>
    <t>09/30/2017</t>
  </si>
  <si>
    <t>06/09/2020</t>
  </si>
  <si>
    <t>Zina8a9f4c88</t>
  </si>
  <si>
    <t>F5337c80</t>
  </si>
  <si>
    <t>ccacdedb</t>
  </si>
  <si>
    <t>38539153</t>
  </si>
  <si>
    <t>mike</t>
  </si>
  <si>
    <t>dixon</t>
  </si>
  <si>
    <t>704 sunset</t>
  </si>
  <si>
    <t>El Dorado</t>
  </si>
  <si>
    <t>67042</t>
  </si>
  <si>
    <t>3163718381</t>
  </si>
  <si>
    <t>510920720</t>
  </si>
  <si>
    <t>1977</t>
  </si>
  <si>
    <t>k00258656</t>
  </si>
  <si>
    <t>1977-06-28</t>
  </si>
  <si>
    <t>great western dining</t>
  </si>
  <si>
    <t>09/20/2016</t>
  </si>
  <si>
    <t>07/05/2020</t>
  </si>
  <si>
    <t>mike5fb78a53</t>
  </si>
  <si>
    <t>F2766133</t>
  </si>
  <si>
    <t>6255</t>
  </si>
  <si>
    <t>71ed44b6</t>
  </si>
  <si>
    <t>68ae55ad</t>
  </si>
  <si>
    <t>ANDREW</t>
  </si>
  <si>
    <t>ROYSTON</t>
  </si>
  <si>
    <t>919N8 NEODESHA KS</t>
  </si>
  <si>
    <t>NEODESHA</t>
  </si>
  <si>
    <t>6202884271</t>
  </si>
  <si>
    <t>513882997</t>
  </si>
  <si>
    <t>k01504653</t>
  </si>
  <si>
    <t>1984-11-20</t>
  </si>
  <si>
    <t>MATCOR</t>
  </si>
  <si>
    <t>04/30/2015</t>
  </si>
  <si>
    <t>ANDREW11686799</t>
  </si>
  <si>
    <t>A31794fe</t>
  </si>
  <si>
    <t>9129</t>
  </si>
  <si>
    <t>80de55cb</t>
  </si>
  <si>
    <t>20b96954</t>
  </si>
  <si>
    <t>esteban</t>
  </si>
  <si>
    <t>diaz</t>
  </si>
  <si>
    <t>216 n court</t>
  </si>
  <si>
    <t>6205411576</t>
  </si>
  <si>
    <t>513840918</t>
  </si>
  <si>
    <t>k01857062</t>
  </si>
  <si>
    <t>1979-05-21</t>
  </si>
  <si>
    <t>treco inc</t>
  </si>
  <si>
    <t>02/27/2015</t>
  </si>
  <si>
    <t>esteban81a1c2ad</t>
  </si>
  <si>
    <t>5DBDccdf</t>
  </si>
  <si>
    <t>6884</t>
  </si>
  <si>
    <t>d3e988d1</t>
  </si>
  <si>
    <t>143fa2ea</t>
  </si>
  <si>
    <t>Stephanie</t>
  </si>
  <si>
    <t>MCBURNEY</t>
  </si>
  <si>
    <t>321 N HARRISON ST</t>
  </si>
  <si>
    <t>LINDSBORG</t>
  </si>
  <si>
    <t>67456</t>
  </si>
  <si>
    <t>7859060365</t>
  </si>
  <si>
    <t>513924408</t>
  </si>
  <si>
    <t>2029530</t>
  </si>
  <si>
    <t>1975-01-27</t>
  </si>
  <si>
    <t>NORTON WASSERMAN JONES KELLY</t>
  </si>
  <si>
    <t>08/16/2017</t>
  </si>
  <si>
    <t>01/28/2020</t>
  </si>
  <si>
    <t>Stephanie05a0151c</t>
  </si>
  <si>
    <t>1900f3e4</t>
  </si>
  <si>
    <t>5169</t>
  </si>
  <si>
    <t>f951fdb1</t>
  </si>
  <si>
    <t>285d6d93</t>
  </si>
  <si>
    <t>Meeting Sales Targets</t>
  </si>
  <si>
    <t>Analyzing Financial Data</t>
    <phoneticPr fontId="1" type="noConversion"/>
  </si>
  <si>
    <t>Establishing Profit Plans</t>
    <phoneticPr fontId="1" type="noConversion"/>
  </si>
  <si>
    <t>first_name</t>
    <phoneticPr fontId="1" type="noConversion"/>
  </si>
  <si>
    <t>last_name</t>
    <phoneticPr fontId="1" type="noConversion"/>
  </si>
  <si>
    <t>address</t>
    <phoneticPr fontId="1" type="noConversion"/>
  </si>
  <si>
    <t>city</t>
    <phoneticPr fontId="1" type="noConversion"/>
  </si>
  <si>
    <t>state</t>
    <phoneticPr fontId="1" type="noConversion"/>
  </si>
  <si>
    <t>zip</t>
    <phoneticPr fontId="1" type="noConversion"/>
  </si>
  <si>
    <t>home_phone</t>
    <phoneticPr fontId="1" type="noConversion"/>
  </si>
  <si>
    <t>ssn</t>
    <phoneticPr fontId="1" type="noConversion"/>
  </si>
  <si>
    <t>birth_year</t>
    <phoneticPr fontId="1" type="noConversion"/>
  </si>
  <si>
    <t>birth_month</t>
    <phoneticPr fontId="1" type="noConversion"/>
  </si>
  <si>
    <t>birth_day</t>
    <phoneticPr fontId="1" type="noConversion"/>
  </si>
  <si>
    <t>drivers_license</t>
    <phoneticPr fontId="1" type="noConversion"/>
  </si>
  <si>
    <t>dob</t>
    <phoneticPr fontId="1" type="noConversion"/>
  </si>
  <si>
    <t>issu_year</t>
    <phoneticPr fontId="1" type="noConversion"/>
  </si>
  <si>
    <t>gender</t>
    <phoneticPr fontId="1" type="noConversion"/>
  </si>
  <si>
    <t>drivers_state</t>
    <phoneticPr fontId="1" type="noConversion"/>
  </si>
  <si>
    <t>is_test</t>
    <phoneticPr fontId="1" type="noConversion"/>
  </si>
  <si>
    <t>employer</t>
    <phoneticPr fontId="1" type="noConversion"/>
  </si>
  <si>
    <t>occupation</t>
    <phoneticPr fontId="1" type="noConversion"/>
  </si>
  <si>
    <t>job_begin_date</t>
    <phoneticPr fontId="1" type="noConversion"/>
  </si>
  <si>
    <t>job_end_date</t>
    <phoneticPr fontId="1" type="noConversion"/>
  </si>
  <si>
    <t>user_name</t>
    <phoneticPr fontId="1" type="noConversion"/>
  </si>
  <si>
    <t>password</t>
    <phoneticPr fontId="1" type="noConversion"/>
  </si>
  <si>
    <t>pin_code</t>
    <phoneticPr fontId="1" type="noConversion"/>
  </si>
  <si>
    <t>secury_question</t>
    <phoneticPr fontId="1" type="noConversion"/>
  </si>
  <si>
    <t>security_code</t>
    <phoneticPr fontId="1" type="noConversion"/>
  </si>
  <si>
    <t>occupation1</t>
    <phoneticPr fontId="1" type="noConversion"/>
  </si>
  <si>
    <t>infotype</t>
    <phoneticPr fontId="1" type="noConversion"/>
  </si>
  <si>
    <t>status</t>
    <phoneticPr fontId="1" type="noConversion"/>
  </si>
  <si>
    <t>ftime</t>
    <phoneticPr fontId="1" type="noConversion"/>
  </si>
  <si>
    <t>intro1</t>
    <phoneticPr fontId="1" type="noConversion"/>
  </si>
  <si>
    <t>intro2</t>
    <phoneticPr fontId="1" type="noConversion"/>
  </si>
  <si>
    <t>email_pass</t>
    <phoneticPr fontId="1" type="noConversion"/>
  </si>
  <si>
    <t>email</t>
    <phoneticPr fontId="1" type="noConversion"/>
  </si>
  <si>
    <t>job_address</t>
    <phoneticPr fontId="1" type="noConversion"/>
  </si>
  <si>
    <t>work_phone</t>
    <phoneticPr fontId="1" type="noConversion"/>
  </si>
  <si>
    <t>LacyHaydeniyj@aol.com</t>
    <phoneticPr fontId="3" type="noConversion"/>
  </si>
  <si>
    <t>DerickDrakemor@aol.com</t>
  </si>
  <si>
    <t>LonAguilarieh@aol.com</t>
  </si>
  <si>
    <t>AlenaEvansuam@aol.com</t>
  </si>
  <si>
    <t>DemetriusPhelpscgk@aol.com</t>
  </si>
  <si>
    <t>NeldaMichaelkui@aol.com</t>
  </si>
  <si>
    <t>JesseNunezokq@aol.com</t>
  </si>
  <si>
    <t>LucianMarshsag@aol.com</t>
  </si>
  <si>
    <t>SalRamseywqo@aol.com</t>
  </si>
  <si>
    <t>LoreneWarrenagd@aol.com</t>
  </si>
  <si>
    <t>pvol6148</t>
    <phoneticPr fontId="3" type="noConversion"/>
  </si>
  <si>
    <t>tles8957</t>
  </si>
  <si>
    <t>xbmy7496</t>
  </si>
  <si>
    <t>jxrr3657</t>
  </si>
  <si>
    <t>repe6854</t>
  </si>
  <si>
    <t>qknq5307</t>
  </si>
  <si>
    <t>uadx2960</t>
  </si>
  <si>
    <t>yqld2976</t>
  </si>
  <si>
    <t>cotj1975</t>
  </si>
  <si>
    <t>gejq6180</t>
  </si>
  <si>
    <t>B55989ad</t>
    <phoneticPr fontId="1" type="noConversion"/>
  </si>
  <si>
    <t>Jamesdfa972f8</t>
    <phoneticPr fontId="1" type="noConversion"/>
  </si>
  <si>
    <t>James</t>
    <phoneticPr fontId="1" type="noConversion"/>
  </si>
  <si>
    <t>annalisa</t>
  </si>
  <si>
    <t>crain</t>
  </si>
  <si>
    <t>1054 linden avenue</t>
  </si>
  <si>
    <t>FL</t>
  </si>
  <si>
    <t>c65001083568</t>
  </si>
  <si>
    <t>sandy</t>
  </si>
  <si>
    <t>williams</t>
  </si>
  <si>
    <t>1896 nw 51st</t>
  </si>
  <si>
    <t>miami</t>
  </si>
  <si>
    <t>w452780461880</t>
  </si>
  <si>
    <t>shull</t>
  </si>
  <si>
    <t>doug</t>
  </si>
  <si>
    <t>525 whitfield ave</t>
  </si>
  <si>
    <t>sarasota</t>
  </si>
  <si>
    <t>King</t>
  </si>
  <si>
    <t>870 village view drive</t>
  </si>
  <si>
    <t>pensacola</t>
  </si>
  <si>
    <t>k52017181752</t>
  </si>
  <si>
    <t>1983-02-28</t>
    <phoneticPr fontId="1" type="noConversion"/>
  </si>
  <si>
    <r>
      <t>1946</t>
    </r>
    <r>
      <rPr>
        <sz val="11"/>
        <rFont val="Calibri"/>
        <family val="2"/>
      </rPr>
      <t>-0</t>
    </r>
    <r>
      <rPr>
        <sz val="11"/>
        <rFont val="Calibri"/>
        <family val="2"/>
      </rPr>
      <t>5</t>
    </r>
    <r>
      <rPr>
        <sz val="11"/>
        <rFont val="Calibri"/>
        <family val="2"/>
      </rPr>
      <t>-</t>
    </r>
    <r>
      <rPr>
        <sz val="11"/>
        <rFont val="Calibri"/>
        <family val="2"/>
      </rPr>
      <t>26</t>
    </r>
    <phoneticPr fontId="1" type="noConversion"/>
  </si>
  <si>
    <r>
      <rPr>
        <sz val="11"/>
        <rFont val="Calibri"/>
        <family val="2"/>
      </rPr>
      <t>1970-08-14</t>
    </r>
    <phoneticPr fontId="1" type="noConversion"/>
  </si>
  <si>
    <r>
      <rPr>
        <sz val="11"/>
        <rFont val="Calibri"/>
        <family val="2"/>
      </rPr>
      <t>1981-07-12</t>
    </r>
    <phoneticPr fontId="1" type="noConversion"/>
  </si>
  <si>
    <t>benefits</t>
  </si>
  <si>
    <t>ask title</t>
  </si>
  <si>
    <t>gov</t>
  </si>
  <si>
    <t>odyssey records</t>
  </si>
  <si>
    <t>employee</t>
  </si>
  <si>
    <t>400000000000</t>
    <phoneticPr fontId="1" type="noConversion"/>
  </si>
  <si>
    <r>
      <t>Amberfffca859</t>
    </r>
    <r>
      <rPr>
        <sz val="11"/>
        <rFont val="Calibri"/>
        <family val="2"/>
      </rPr>
      <t>1</t>
    </r>
    <phoneticPr fontId="1" type="noConversion"/>
  </si>
  <si>
    <t>electric avenue</t>
    <phoneticPr fontId="1" type="noConversion"/>
  </si>
  <si>
    <t>electric avenue</t>
    <phoneticPr fontId="1" type="noConversion"/>
  </si>
  <si>
    <t>occupation</t>
    <phoneticPr fontId="1" type="noConversion"/>
  </si>
  <si>
    <t>palm harbor</t>
    <phoneticPr fontId="1" type="noConversion"/>
  </si>
  <si>
    <r>
      <t>e</t>
    </r>
    <r>
      <rPr>
        <sz val="11"/>
        <rFont val="Calibri"/>
        <family val="2"/>
      </rPr>
      <t>xcel_id</t>
    </r>
    <phoneticPr fontId="1" type="noConversion"/>
  </si>
  <si>
    <t>id</t>
    <phoneticPr fontId="1" type="noConversion"/>
  </si>
  <si>
    <t>last_name</t>
    <phoneticPr fontId="1" type="noConversion"/>
  </si>
  <si>
    <t>address</t>
    <phoneticPr fontId="1" type="noConversion"/>
  </si>
  <si>
    <t>city</t>
    <phoneticPr fontId="1" type="noConversion"/>
  </si>
  <si>
    <t>job_end_date</t>
    <phoneticPr fontId="1" type="noConversion"/>
  </si>
  <si>
    <t>job_begin_date</t>
    <phoneticPr fontId="1" type="noConversion"/>
  </si>
  <si>
    <t>Jamesdfa972f81</t>
  </si>
  <si>
    <t>Demonc12bfa791</t>
  </si>
  <si>
    <t>Elizabeth3f60c3a21</t>
  </si>
  <si>
    <t>Andrewe2961ab71</t>
  </si>
  <si>
    <t>Brooke76f4f8ef1</t>
  </si>
  <si>
    <t>Katieaea171da1</t>
  </si>
  <si>
    <t>Laura8886d0f21</t>
  </si>
  <si>
    <t>Amberfffca8591</t>
  </si>
  <si>
    <t>Massavo fabrice3d07b5d11</t>
  </si>
  <si>
    <t>Travis1ad2886a1</t>
  </si>
  <si>
    <t>Bridgettee638a6be1</t>
  </si>
  <si>
    <t>Dustin16036adf1</t>
  </si>
  <si>
    <t>Brandoncefeabfd1</t>
  </si>
  <si>
    <t>Jamaalc089fdbc1</t>
  </si>
  <si>
    <t>Eric8a16eda91</t>
  </si>
  <si>
    <t>Casiefd4fa7e81</t>
  </si>
  <si>
    <t>Vince5446c0021</t>
  </si>
  <si>
    <t>Shelly2b85fcae1</t>
  </si>
  <si>
    <t>Laniqueb3abe53c1</t>
  </si>
  <si>
    <t>Mistieed33ceb1</t>
  </si>
  <si>
    <t>Hannah6a282cdd1</t>
  </si>
  <si>
    <t>Michael4aa0f9711</t>
  </si>
  <si>
    <t>Noelledb68d7451</t>
  </si>
  <si>
    <t>Daniel20f4863b1</t>
  </si>
  <si>
    <t>Sherryebc7f0bf1</t>
  </si>
  <si>
    <t>Christineb60061c51</t>
  </si>
  <si>
    <t>Nicole383619271</t>
  </si>
  <si>
    <t>Jacquelineb187947f1</t>
  </si>
  <si>
    <t>Gene1517580a1</t>
  </si>
  <si>
    <t>Alberto6f69605a1</t>
  </si>
  <si>
    <t>Gregory648989081</t>
  </si>
  <si>
    <t>Michael0f527dd51</t>
  </si>
  <si>
    <t>Amy990c36a31</t>
  </si>
  <si>
    <t>Lant7d9171821</t>
  </si>
  <si>
    <t>Shelly258317ea1</t>
  </si>
  <si>
    <t>Roy686961ca1</t>
  </si>
  <si>
    <t>Jamesd8cce4d11</t>
  </si>
  <si>
    <t>Susan8b4eb6e11</t>
  </si>
  <si>
    <t>Peggycf2c4d701</t>
  </si>
  <si>
    <t>Sandrad24416c01</t>
  </si>
  <si>
    <t>George47e633fa1</t>
  </si>
  <si>
    <t>Sonia084306f71</t>
  </si>
  <si>
    <t>Lisaeb72ca0f1</t>
  </si>
  <si>
    <t>Randal166b47e81</t>
  </si>
  <si>
    <t>Carolyn455059bd1</t>
  </si>
  <si>
    <t>Kimberlye74c68911</t>
  </si>
  <si>
    <t>Tamie79de68b71</t>
  </si>
  <si>
    <t>Tamiefb9f5d7c1</t>
  </si>
  <si>
    <t>Rebekah5d8b79661</t>
  </si>
  <si>
    <t>Timothy485af00d1</t>
  </si>
  <si>
    <t>Janice1a2cc98c1</t>
  </si>
  <si>
    <t>Robert6fa101981</t>
  </si>
  <si>
    <t>John1200bc981</t>
  </si>
  <si>
    <t>Kammie1ea9de7d1</t>
  </si>
  <si>
    <t>Tonyb6c6b1e01</t>
  </si>
  <si>
    <t>Patriciaed6131101</t>
  </si>
  <si>
    <t>Donna3684fa8f1</t>
  </si>
  <si>
    <t>Danielaa1cf86f1</t>
  </si>
  <si>
    <t>Aaronc45197871</t>
  </si>
  <si>
    <t>stacy92d0ebe31</t>
  </si>
  <si>
    <t>Patricia9b66d9c91</t>
  </si>
  <si>
    <t>katrina231781051</t>
  </si>
  <si>
    <t>Heatherbf58b7581</t>
  </si>
  <si>
    <t>CHRISTELLOd32a25241</t>
  </si>
  <si>
    <t>Michelle887a76b21</t>
  </si>
  <si>
    <t>Jessbadec05c1</t>
  </si>
  <si>
    <t>Earl7a1abf141</t>
  </si>
  <si>
    <t>Kerri9b00f7551</t>
  </si>
  <si>
    <t>mathewa01d90731</t>
  </si>
  <si>
    <t>Daynaf235c4391</t>
  </si>
  <si>
    <t>DAVIDe5cf276a1</t>
  </si>
  <si>
    <t>Danicafbf732b91</t>
  </si>
  <si>
    <t>Scottya32cc6081</t>
  </si>
  <si>
    <t>Connieefbbe10f1</t>
  </si>
  <si>
    <t>Ashley5b417bf41</t>
  </si>
  <si>
    <t>Michael99b35eac1</t>
  </si>
  <si>
    <t>Heatherf717f4551</t>
  </si>
  <si>
    <t>Brehonna848cac5e1</t>
  </si>
  <si>
    <t>Jerry997054b71</t>
  </si>
  <si>
    <t>jaquelineaeae655d1</t>
  </si>
  <si>
    <t>justin45c260ea1</t>
  </si>
  <si>
    <t>Joan64d629541</t>
  </si>
  <si>
    <t>Firby Dawnisha802bdef41</t>
  </si>
  <si>
    <t>Jacquelin9f6fb6cd1</t>
  </si>
  <si>
    <t>Kevina4e0ac241</t>
  </si>
  <si>
    <t>Helen3282539d1</t>
  </si>
  <si>
    <t>Greg9f6c8ce81</t>
  </si>
  <si>
    <t>Brenda2f728bfa1</t>
  </si>
  <si>
    <t>Joannd8defe961</t>
  </si>
  <si>
    <t>Michelle0a9c9ed51</t>
  </si>
  <si>
    <t>DERICK305f2b051</t>
  </si>
  <si>
    <t>Hollyba85a9f61</t>
  </si>
  <si>
    <t>Scottb0a398751</t>
  </si>
  <si>
    <t>Victoria0e7de13f1</t>
  </si>
  <si>
    <t>Mayra97e9ead21</t>
  </si>
  <si>
    <t>Zina8a9f4c881</t>
  </si>
  <si>
    <t>mike5fb78a531</t>
  </si>
  <si>
    <t>ANDREW116867991</t>
  </si>
  <si>
    <t>esteban81a1c2ad1</t>
  </si>
  <si>
    <t>Stephanie05a0151c1</t>
  </si>
  <si>
    <t>Burlingamelingame</t>
    <phoneticPr fontId="1" type="noConversion"/>
  </si>
  <si>
    <t>hutchinson</t>
    <phoneticPr fontId="1" type="noConversion"/>
  </si>
  <si>
    <t>vovez_kosan@aol.com</t>
  </si>
  <si>
    <t>BKvmPMA8GD</t>
  </si>
  <si>
    <t>ngejfhdqbuhslrkg</t>
  </si>
  <si>
    <t>monatokio19@aol.com</t>
  </si>
  <si>
    <t>M9FicZod6356j</t>
  </si>
  <si>
    <t>xuizkmpcszjwkgwy</t>
  </si>
  <si>
    <t>kar1ikari@aol.com</t>
  </si>
  <si>
    <t>qQx62y3s</t>
  </si>
  <si>
    <t>njqmncoffqkhmqdp</t>
  </si>
  <si>
    <t>afrikabambata.88@aol.com</t>
  </si>
  <si>
    <t>kNAxov7cajfR</t>
  </si>
  <si>
    <t>libofbhlxiddqecb</t>
  </si>
  <si>
    <t>tar15am@aol.com</t>
  </si>
  <si>
    <t>FzqZS7QSMrN</t>
  </si>
  <si>
    <t>ywqfmrazxtqykzjd</t>
  </si>
  <si>
    <t>kutuz.elllika@aol.com</t>
  </si>
  <si>
    <t>2bnyzfzYSV2</t>
  </si>
  <si>
    <t>fvuuyewhkvnguwmq</t>
  </si>
  <si>
    <t>bysinkadenlee@aol.com</t>
  </si>
  <si>
    <t>Pvk5Gpau6zy7</t>
  </si>
  <si>
    <t>rrmkdjgpuunyovms</t>
  </si>
  <si>
    <t>deborahmitchell549@aol.com</t>
  </si>
  <si>
    <t>FdSeh53q</t>
  </si>
  <si>
    <t>hzkruvchcvoqtuvj</t>
  </si>
  <si>
    <t>gad714yucka@aol.com</t>
  </si>
  <si>
    <t>V3344YNO1E3Qeu</t>
  </si>
  <si>
    <t>beidkqwtnzrbmfbe</t>
  </si>
  <si>
    <t>gerger_papaqwe@aol.com</t>
  </si>
  <si>
    <t>5ZPpdIgvDfKN0T</t>
  </si>
  <si>
    <t>udlcneqbksvficom</t>
  </si>
  <si>
    <t>mwhite794@aol.com</t>
  </si>
  <si>
    <t>7Ea6srjEVEGC</t>
  </si>
  <si>
    <t>amsccqvbehrdzmfb</t>
  </si>
  <si>
    <t>veroni_70@aol.com</t>
  </si>
  <si>
    <t>jcZiExn3lm46</t>
  </si>
  <si>
    <t>qrihrmkciomrkijf</t>
  </si>
  <si>
    <t>meeho.sweetandcandy@aol.com</t>
  </si>
  <si>
    <t>4E0Ru27aE</t>
  </si>
  <si>
    <t>sgvwvvkskwtgqdft</t>
  </si>
  <si>
    <t>m55uratov@aol.com</t>
  </si>
  <si>
    <t>yOxTmj5jXwP8</t>
  </si>
  <si>
    <t>hycjojshdmygrzhc</t>
  </si>
  <si>
    <t>zefirinka.dovins@aol.com</t>
  </si>
  <si>
    <t>prSfvCoyS8aStj</t>
  </si>
  <si>
    <t>ekkgzhdommdbtaxy</t>
  </si>
  <si>
    <t>carterpaul600@aol.com</t>
  </si>
  <si>
    <t>K8Qh1vEMTpu54b</t>
  </si>
  <si>
    <t>blkjvzocznbahvtd</t>
  </si>
  <si>
    <t>nancy.a92@aol.com</t>
  </si>
  <si>
    <t>839QqOtik</t>
  </si>
  <si>
    <t>qhlgooynhqrihswo</t>
  </si>
  <si>
    <t>thompson.helen11@aol.com</t>
  </si>
  <si>
    <t>V6IEuvNlT</t>
  </si>
  <si>
    <t>oaqjaznccarlfnja</t>
  </si>
  <si>
    <t>donna.r19@aol.com</t>
  </si>
  <si>
    <t>fDy6Gdx6</t>
  </si>
  <si>
    <t>tzvvveojrkcxnunm</t>
  </si>
  <si>
    <t>baurzhank_92@aol.com</t>
  </si>
  <si>
    <t>RAzhTc6x</t>
  </si>
  <si>
    <t>gdxwtihvgkxpddzs</t>
  </si>
  <si>
    <t>mgjedi1@aol.com</t>
  </si>
  <si>
    <t>dP2D6gTTp6</t>
  </si>
  <si>
    <t>tjikzxchuobbbpum</t>
  </si>
  <si>
    <t>epotaj.74@aol.com</t>
  </si>
  <si>
    <t>bOOMdXRwadu8ly</t>
  </si>
  <si>
    <t>ufwsjripjzeyfldy</t>
  </si>
  <si>
    <t>nyutaua38@aol.com</t>
  </si>
  <si>
    <t>wf7q95wX</t>
  </si>
  <si>
    <t>annwylljdhwxajzm</t>
  </si>
  <si>
    <t>dorothy.mitchell61@aol.com</t>
  </si>
  <si>
    <t>H1OGioSvy</t>
  </si>
  <si>
    <t>psmeppetuhmltgdh</t>
  </si>
  <si>
    <t>jeffrobinson976@aol.com</t>
  </si>
  <si>
    <t>1DS53npSR6b5Q</t>
  </si>
  <si>
    <t>dlfjntrgbcxkqtkj</t>
  </si>
  <si>
    <t>nickig60ls@aol.com</t>
  </si>
  <si>
    <t>sR0f6Trz3bdA</t>
  </si>
  <si>
    <t>txpnxdyjzqjqlllr</t>
  </si>
  <si>
    <t>shazun_varlamovav@aol.com</t>
  </si>
  <si>
    <t>3BhsgTODyTTHL</t>
  </si>
  <si>
    <t>rojlppjqjaontzmv</t>
  </si>
  <si>
    <t>bibow33ka@aol.com</t>
  </si>
  <si>
    <t>PTkI2ng5OKD</t>
  </si>
  <si>
    <t>fnyualaarkefylvt</t>
  </si>
  <si>
    <t>anthonycollins589@aol.com</t>
  </si>
  <si>
    <t>ReEpFHY7A3Z</t>
  </si>
  <si>
    <t>qkoxecunoipanbsh</t>
  </si>
  <si>
    <t>lopezjeff611@aol.com</t>
  </si>
  <si>
    <t>5LBtwbXtH</t>
  </si>
  <si>
    <t>mmzecblmgiudhuio</t>
  </si>
  <si>
    <t>rda19vydov@aol.com</t>
  </si>
  <si>
    <t>Bvqcm4953</t>
  </si>
  <si>
    <t>ijwbjdqsmexhpxbz</t>
  </si>
  <si>
    <t>atme794ga@aol.com</t>
  </si>
  <si>
    <t>aewKLln5N14</t>
  </si>
  <si>
    <t>auxrujgojpblwpib</t>
  </si>
  <si>
    <t>mark_a82@aol.com</t>
  </si>
  <si>
    <t>EPQtDN46FXhIy</t>
  </si>
  <si>
    <t>drlglxrmdqvvjqhu</t>
  </si>
  <si>
    <t>mxblazlovafrodite@aol.com</t>
  </si>
  <si>
    <t>TI7F1vpISnV</t>
  </si>
  <si>
    <t>qmxifvoucjgazdgr</t>
  </si>
  <si>
    <t>andersons441@aol.com</t>
  </si>
  <si>
    <t>yovdc7vIL</t>
  </si>
  <si>
    <t>lvdjockqsnczbrxp</t>
  </si>
  <si>
    <t>belmih73@aol.com</t>
  </si>
  <si>
    <t>pqsIM8EksRVCv</t>
  </si>
  <si>
    <t>ayhjvlqqvlrznmll</t>
  </si>
  <si>
    <t>clarkjeff85@aol.com</t>
  </si>
  <si>
    <t>6tfEyGtepPO</t>
  </si>
  <si>
    <t>dpjdtwxbxgqsjrih</t>
  </si>
  <si>
    <t>crazyya_vitya@aol.com</t>
  </si>
  <si>
    <t>zFyQry0O2</t>
  </si>
  <si>
    <t>ebeavicjrdlswtep</t>
  </si>
  <si>
    <t>polinkaferarilaskoviy@aol.com</t>
  </si>
  <si>
    <t>MOvYVRlkrkB8</t>
  </si>
  <si>
    <t>qzrabhlgoffdljox</t>
  </si>
  <si>
    <t>hill.g81@aol.com</t>
  </si>
  <si>
    <t>ddTs1guzXTtf1M</t>
  </si>
  <si>
    <t>ppwqjcomgjpsxtvz</t>
  </si>
  <si>
    <t>mitchell.richard85@aol.com</t>
  </si>
  <si>
    <t>F6zzZvd8zlvAx</t>
  </si>
  <si>
    <t>agmzgoesthuhwpnc</t>
  </si>
  <si>
    <t>anthonylee589@aol.com</t>
  </si>
  <si>
    <t>FQms9RwV0f4</t>
  </si>
  <si>
    <t>lfzviptamkpvcrdu</t>
  </si>
  <si>
    <t>hernandezdeborah64@aol.com</t>
  </si>
  <si>
    <t>YQqc6xhoxaz</t>
  </si>
  <si>
    <t>qwhzvpjdwmpvgkfq</t>
  </si>
  <si>
    <t>aneka_gayelite@aol.com</t>
  </si>
  <si>
    <t>x8hLYQiHK0k50</t>
  </si>
  <si>
    <t>okihcdtytzzxivqw</t>
  </si>
  <si>
    <t>kakayaraznica1965@aol.com</t>
  </si>
  <si>
    <t>ueM6XD26</t>
  </si>
  <si>
    <t>cimvvfpofbshrjlm</t>
  </si>
  <si>
    <t>nickone.71@aol.com</t>
  </si>
  <si>
    <t>fdDDBq6Hy8</t>
  </si>
  <si>
    <t>uzgcqxfxjxsiyqjj</t>
  </si>
  <si>
    <t>w.laura49@aol.com</t>
  </si>
  <si>
    <t>Sbmmdo9F9</t>
  </si>
  <si>
    <t>huqpxoufwlkkryhx</t>
  </si>
  <si>
    <t>luxy_84@aol.com</t>
  </si>
  <si>
    <t>Har4S471abFmF</t>
  </si>
  <si>
    <t>froniuztkmahcfqh</t>
  </si>
  <si>
    <t>kost7ok@aol.com</t>
  </si>
  <si>
    <t>n4F0Mb1BTNIt</t>
  </si>
  <si>
    <t>advpmxsturklfmgs</t>
  </si>
  <si>
    <t>vijit.chloe@aol.com</t>
  </si>
  <si>
    <t>GDGf9sZXLBq6</t>
  </si>
  <si>
    <t>psfzriarmqwmravg</t>
  </si>
  <si>
    <t>gelst1@aol.com</t>
  </si>
  <si>
    <t>9nxIYftQ</t>
  </si>
  <si>
    <t>wxkdsjozwgbgvqak</t>
  </si>
  <si>
    <t>lisagreen138@aol.com</t>
  </si>
  <si>
    <t>p1BfKaknh5</t>
  </si>
  <si>
    <t>ybfrlzuplodnucke</t>
  </si>
  <si>
    <t>rodriguezbarbara114@aol.com</t>
  </si>
  <si>
    <t>QlQ7kyPxwd</t>
  </si>
  <si>
    <t>bfrbpxuzrqtdxeta</t>
  </si>
  <si>
    <t>civusmintgum@aol.com</t>
  </si>
  <si>
    <t>FhpVz2bEjakf</t>
  </si>
  <si>
    <t>ipnqvsminptbjurh</t>
  </si>
  <si>
    <t>eleos744@aol.com</t>
  </si>
  <si>
    <t>8YNu757T</t>
  </si>
  <si>
    <t>hvkhqyqyrpdrucet</t>
  </si>
  <si>
    <t>mopozz1967@aol.com</t>
  </si>
  <si>
    <t>C6TvpEgm0BO</t>
  </si>
  <si>
    <t>viavkwtcbeioasjp</t>
  </si>
  <si>
    <t>campbellbrian519@aol.com</t>
  </si>
  <si>
    <t>1j3jpIwSpqRi</t>
  </si>
  <si>
    <t>mfrccijdzqonovvo</t>
  </si>
  <si>
    <t>rulevgv.ilcenkoniku@aol.com</t>
  </si>
  <si>
    <t>Ebxp1vRM</t>
  </si>
  <si>
    <t>kltcilodfzmfmlio</t>
  </si>
  <si>
    <t>georgehill286@aol.com</t>
  </si>
  <si>
    <t>DwVoedzF0QlXX1</t>
  </si>
  <si>
    <t>nwysjfkzjfqjnkok</t>
  </si>
  <si>
    <t>nacka1994@aol.com</t>
  </si>
  <si>
    <t>4nFDCydud2ho</t>
  </si>
  <si>
    <t>hbgzvkitsrevpznm</t>
  </si>
  <si>
    <t>helengonzalez47@aol.com</t>
  </si>
  <si>
    <t>FRtdjE28EGh9p</t>
  </si>
  <si>
    <t>jcijskrlskwiudhq</t>
  </si>
  <si>
    <t>thomasthomas306@aol.com</t>
  </si>
  <si>
    <t>1OVLfXV51uN</t>
  </si>
  <si>
    <t>nyatxcsdblxpnehs</t>
  </si>
  <si>
    <t>plazma1974@aol.com</t>
  </si>
  <si>
    <t>8Pdl4mVr1us7g</t>
  </si>
  <si>
    <t>fzdvbibrqvzbiose</t>
  </si>
  <si>
    <t>jones_anthony68@aol.com</t>
  </si>
  <si>
    <t>nPs0tnt0D</t>
  </si>
  <si>
    <t>okzyvmywoyogkibs</t>
  </si>
  <si>
    <t>leemary445@aol.com</t>
  </si>
  <si>
    <t>eF3e2x2N6k</t>
  </si>
  <si>
    <t>xoxjspyitmyjtoas</t>
  </si>
  <si>
    <t>parkerchristopher401@aol.com</t>
  </si>
  <si>
    <t>CA3ccEbZ</t>
  </si>
  <si>
    <t>qatmdskhqischdgj</t>
  </si>
  <si>
    <t>ber54eke@aol.com</t>
  </si>
  <si>
    <t>8X00iqosejaHF</t>
  </si>
  <si>
    <t>aaddkmfrgvxyalev</t>
  </si>
  <si>
    <t>mark.c76@aol.com</t>
  </si>
  <si>
    <t>Nm8pGguTf</t>
  </si>
  <si>
    <t>tyymhziqwpwhnzoq</t>
  </si>
  <si>
    <t>alvian611@aol.com</t>
  </si>
  <si>
    <t>mSngkNIr0l</t>
  </si>
  <si>
    <t>tzludcwkpknwnezq</t>
  </si>
  <si>
    <t>t.campbell50@aol.com</t>
  </si>
  <si>
    <t>eLLmY2vpbcS</t>
  </si>
  <si>
    <t>kkszbijnukqtqwnm</t>
  </si>
  <si>
    <t>deshrus11@aol.com</t>
  </si>
  <si>
    <t>eFduQaOTY4</t>
  </si>
  <si>
    <t>iojysgxscmvxewfk</t>
  </si>
  <si>
    <t>arturmirgazov_kukimmo@aol.com</t>
  </si>
  <si>
    <t>gAPVbmKqz8o</t>
  </si>
  <si>
    <t>nrlntdbvgidtzzaa</t>
  </si>
  <si>
    <t>martin.william62@aol.com</t>
  </si>
  <si>
    <t>v9aZgaGC5FD</t>
  </si>
  <si>
    <t>bsaplnshfguoqeeh</t>
  </si>
  <si>
    <t>wrightcharles666@aol.com</t>
  </si>
  <si>
    <t>Y7aqSvkbMiqge9</t>
  </si>
  <si>
    <t>fodgmuicxizwinxl</t>
  </si>
  <si>
    <t>thomas.edwards44@aol.com</t>
  </si>
  <si>
    <t>HtX0bkC3</t>
  </si>
  <si>
    <t>sagjnxcoahhfvjsl</t>
  </si>
  <si>
    <t>yeka467terina@aol.com</t>
  </si>
  <si>
    <t>o6LfjwAg</t>
  </si>
  <si>
    <t>tgcfklhcmyxxkjbs</t>
  </si>
  <si>
    <t>sexyledi2@aol.com</t>
  </si>
  <si>
    <t>jnhlfL8XBpOp</t>
  </si>
  <si>
    <t>zqcyvyoqrbelokuj</t>
  </si>
  <si>
    <t>hall.mary39@aol.com</t>
  </si>
  <si>
    <t>Q6a8cYBf7G9mlB</t>
  </si>
  <si>
    <t>dvjuynsmlapgbolf</t>
  </si>
  <si>
    <t>caroljackson827@aol.com</t>
  </si>
  <si>
    <t>fH58vvIHud0D5</t>
  </si>
  <si>
    <t>qanctgfwqizgbvdt</t>
  </si>
  <si>
    <t>welizabeth458@aol.com</t>
  </si>
  <si>
    <t>1LM9QPzaPy3d</t>
  </si>
  <si>
    <t>fycvgmuongcklzdi</t>
  </si>
  <si>
    <t>kissulya.samka@aol.com</t>
  </si>
  <si>
    <t>qKAAwmf5</t>
  </si>
  <si>
    <t>ugqfxeunmxbkaikc</t>
  </si>
  <si>
    <t>mooreanthony397@aol.com</t>
  </si>
  <si>
    <t>aqE2tLPQGsm</t>
  </si>
  <si>
    <t>niuzpovpmpdeajit</t>
  </si>
  <si>
    <t>garinchygelu@aol.com</t>
  </si>
  <si>
    <t>pvIuE7opOEVpFO</t>
  </si>
  <si>
    <t>qfuyuffmnrmhwvud</t>
  </si>
  <si>
    <t>b6ezimeny@aol.com</t>
  </si>
  <si>
    <t>RGb7DBxTQ8</t>
  </si>
  <si>
    <t>ewszrvaiycdpgmtg</t>
  </si>
  <si>
    <t>pussman.70@aol.com</t>
  </si>
  <si>
    <t>2vPAAsZw7</t>
  </si>
  <si>
    <t>vkbzvqnpewoqhbfu</t>
  </si>
  <si>
    <t>csdsadsad22@aol.com</t>
  </si>
  <si>
    <t>5dXDmYTa</t>
  </si>
  <si>
    <t>bqmaywipqchcgrib</t>
  </si>
  <si>
    <t>xeyli97@aol.com</t>
  </si>
  <si>
    <t>fY3F1HBg3h18k</t>
  </si>
  <si>
    <t>rfnbdafbawexioip</t>
  </si>
  <si>
    <t>daniel_hill51@aol.com</t>
  </si>
  <si>
    <t>dXphQ3x4</t>
  </si>
  <si>
    <t>bkxzznvgoyzvkdgt</t>
  </si>
  <si>
    <t>ludicrous19@aol.com</t>
  </si>
  <si>
    <t>7wnXRBni5O</t>
  </si>
  <si>
    <t>oyzgqzerdzbzgfuv</t>
  </si>
  <si>
    <t>srgomsdurova@aol.com</t>
  </si>
  <si>
    <t>261YSvmTnghAg</t>
  </si>
  <si>
    <t>fqrrowpfurptsjkt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</si>
</sst>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Microsoft YaHei"/>
      <family val="2"/>
      <charset val="134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676A6C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1" xfId="0" applyFont="1" applyBorder="1" applyAlignment="1">
      <alignment horizontal="right"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right" wrapText="1"/>
    </xf>
    <xf numFmtId="0" fontId="6" fillId="0" borderId="0" xfId="0" applyFont="1"/>
    <xf numFmtId="0" fontId="6" fillId="0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horizontal="right" wrapText="1"/>
    </xf>
    <xf numFmtId="0" fontId="6" fillId="0" borderId="0" xfId="0" applyFont="1" applyFill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6" fillId="0" borderId="4" xfId="0" applyFont="1" applyBorder="1" applyAlignment="1">
      <alignment wrapText="1"/>
    </xf>
    <xf numFmtId="14" fontId="2" fillId="0" borderId="0" xfId="0" quotePrefix="1" applyNumberFormat="1" applyFont="1"/>
    <xf numFmtId="0" fontId="2" fillId="0" borderId="0" xfId="0" quotePrefix="1" applyFont="1"/>
    <xf numFmtId="0" fontId="5" fillId="0" borderId="5" xfId="0" applyFont="1" applyBorder="1" applyAlignment="1">
      <alignment wrapText="1"/>
    </xf>
    <xf numFmtId="49" fontId="2" fillId="0" borderId="0" xfId="0" applyNumberFormat="1" applyFont="1"/>
    <xf numFmtId="49" fontId="6" fillId="0" borderId="1" xfId="0" applyNumberFormat="1" applyFont="1" applyBorder="1" applyAlignment="1">
      <alignment wrapText="1"/>
    </xf>
    <xf numFmtId="49" fontId="6" fillId="0" borderId="4" xfId="0" applyNumberFormat="1" applyFont="1" applyBorder="1" applyAlignment="1">
      <alignment wrapText="1"/>
    </xf>
    <xf numFmtId="49" fontId="6" fillId="0" borderId="4" xfId="0" applyNumberFormat="1" applyFont="1" applyBorder="1" applyAlignment="1">
      <alignment horizontal="right" wrapText="1"/>
    </xf>
    <xf numFmtId="49" fontId="0" fillId="0" borderId="0" xfId="0" applyNumberForma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1"/>
  <sheetViews>
    <sheetView tabSelected="1" topLeftCell="O55" workbookViewId="0">
      <selection activeCell="AI12" sqref="AI12:AJ101"/>
    </sheetView>
  </sheetViews>
  <sheetFormatPr defaultRowHeight="15"/>
  <cols>
    <col min="15" max="15" width="11.28515625" bestFit="1" customWidth="1"/>
    <col min="24" max="24" width="17.28515625" customWidth="1"/>
    <col min="25" max="25" width="10.7109375" bestFit="1" customWidth="1"/>
    <col min="27" max="27" width="9.42578125" customWidth="1"/>
    <col min="28" max="28" width="14.42578125" bestFit="1" customWidth="1"/>
    <col min="33" max="33" width="23.28515625" customWidth="1"/>
    <col min="34" max="34" width="22.28515625" customWidth="1"/>
  </cols>
  <sheetData>
    <row r="1" spans="1:38">
      <c r="A1" s="1" t="s">
        <v>1889</v>
      </c>
      <c r="B1" s="1" t="s">
        <v>1890</v>
      </c>
      <c r="C1" s="1" t="s">
        <v>1797</v>
      </c>
      <c r="D1" s="1" t="s">
        <v>1891</v>
      </c>
      <c r="E1" s="1" t="s">
        <v>1892</v>
      </c>
      <c r="F1" s="1" t="s">
        <v>1893</v>
      </c>
      <c r="G1" s="1" t="s">
        <v>1801</v>
      </c>
      <c r="H1" s="1" t="s">
        <v>1802</v>
      </c>
      <c r="I1" s="1" t="s">
        <v>1803</v>
      </c>
      <c r="J1" s="1" t="s">
        <v>1804</v>
      </c>
      <c r="K1" s="1" t="s">
        <v>1805</v>
      </c>
      <c r="L1" s="1" t="s">
        <v>1806</v>
      </c>
      <c r="M1" s="1" t="s">
        <v>1807</v>
      </c>
      <c r="N1" s="1" t="s">
        <v>1808</v>
      </c>
      <c r="O1" s="1" t="s">
        <v>1809</v>
      </c>
      <c r="P1" s="1" t="s">
        <v>1810</v>
      </c>
      <c r="Q1" s="1" t="s">
        <v>1811</v>
      </c>
      <c r="R1" s="1" t="s">
        <v>1812</v>
      </c>
      <c r="S1" s="1" t="s">
        <v>1813</v>
      </c>
      <c r="T1" s="1" t="s">
        <v>1814</v>
      </c>
      <c r="U1" s="1" t="s">
        <v>1815</v>
      </c>
      <c r="V1" s="1" t="s">
        <v>1895</v>
      </c>
      <c r="W1" s="1" t="s">
        <v>1894</v>
      </c>
      <c r="X1" s="1" t="s">
        <v>1818</v>
      </c>
      <c r="Y1" s="1" t="s">
        <v>1819</v>
      </c>
      <c r="Z1" s="1" t="s">
        <v>1820</v>
      </c>
      <c r="AA1" s="1" t="s">
        <v>1821</v>
      </c>
      <c r="AB1" s="1" t="s">
        <v>1822</v>
      </c>
      <c r="AC1" s="1" t="s">
        <v>1823</v>
      </c>
      <c r="AD1" s="1" t="s">
        <v>1824</v>
      </c>
      <c r="AE1" s="1" t="s">
        <v>1825</v>
      </c>
      <c r="AF1" s="1" t="s">
        <v>1826</v>
      </c>
      <c r="AG1" s="1" t="s">
        <v>1827</v>
      </c>
      <c r="AH1" s="1" t="s">
        <v>1828</v>
      </c>
      <c r="AI1" s="1" t="s">
        <v>1829</v>
      </c>
      <c r="AJ1" s="1" t="s">
        <v>1830</v>
      </c>
      <c r="AK1" s="1" t="s">
        <v>1831</v>
      </c>
      <c r="AL1" s="1" t="s">
        <v>1832</v>
      </c>
    </row>
    <row r="2" spans="1:38">
      <c r="A2">
        <v>1</v>
      </c>
      <c r="B2">
        <v>23909</v>
      </c>
      <c r="C2" s="1" t="s">
        <v>1855</v>
      </c>
      <c r="D2" t="s">
        <v>2</v>
      </c>
      <c r="E2" t="s">
        <v>3</v>
      </c>
      <c r="F2" t="s">
        <v>4</v>
      </c>
      <c r="G2" t="s">
        <v>5</v>
      </c>
      <c r="H2">
        <v>66061</v>
      </c>
      <c r="I2" t="s">
        <v>7</v>
      </c>
      <c r="J2" t="s">
        <v>8</v>
      </c>
      <c r="K2" t="s">
        <v>9</v>
      </c>
      <c r="L2" t="s">
        <v>10</v>
      </c>
      <c r="M2" t="s">
        <v>10</v>
      </c>
      <c r="N2" t="s">
        <v>11</v>
      </c>
      <c r="O2" t="s">
        <v>12</v>
      </c>
      <c r="Q2" t="s">
        <v>13</v>
      </c>
      <c r="R2" t="s">
        <v>5</v>
      </c>
      <c r="T2" t="s">
        <v>14</v>
      </c>
      <c r="U2" t="s">
        <v>15</v>
      </c>
      <c r="V2" t="s">
        <v>16</v>
      </c>
      <c r="W2" t="s">
        <v>17</v>
      </c>
      <c r="X2" s="1" t="s">
        <v>1896</v>
      </c>
      <c r="Y2" s="1" t="s">
        <v>1853</v>
      </c>
      <c r="Z2" t="s">
        <v>18</v>
      </c>
      <c r="AA2" t="s">
        <v>19</v>
      </c>
      <c r="AB2" t="s">
        <v>20</v>
      </c>
      <c r="AD2">
        <v>10</v>
      </c>
      <c r="AE2">
        <v>0</v>
      </c>
      <c r="AG2" s="1" t="s">
        <v>1795</v>
      </c>
      <c r="AH2" s="1" t="s">
        <v>1796</v>
      </c>
      <c r="AI2" t="s">
        <v>1843</v>
      </c>
      <c r="AJ2" t="s">
        <v>1833</v>
      </c>
    </row>
    <row r="3" spans="1:38" ht="16.5">
      <c r="A3">
        <v>2</v>
      </c>
      <c r="B3">
        <v>23908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27</v>
      </c>
      <c r="I3" t="s">
        <v>28</v>
      </c>
      <c r="J3" t="s">
        <v>29</v>
      </c>
      <c r="K3" t="s">
        <v>9</v>
      </c>
      <c r="L3" t="s">
        <v>30</v>
      </c>
      <c r="M3" t="s">
        <v>31</v>
      </c>
      <c r="N3" t="s">
        <v>32</v>
      </c>
      <c r="O3" t="s">
        <v>33</v>
      </c>
      <c r="Q3" t="s">
        <v>13</v>
      </c>
      <c r="R3" t="s">
        <v>5</v>
      </c>
      <c r="T3" t="s">
        <v>34</v>
      </c>
      <c r="U3" t="s">
        <v>35</v>
      </c>
      <c r="V3" t="s">
        <v>36</v>
      </c>
      <c r="W3" t="s">
        <v>37</v>
      </c>
      <c r="X3" t="s">
        <v>1897</v>
      </c>
      <c r="Y3" t="s">
        <v>39</v>
      </c>
      <c r="Z3" t="s">
        <v>40</v>
      </c>
      <c r="AA3" t="s">
        <v>41</v>
      </c>
      <c r="AB3" t="s">
        <v>42</v>
      </c>
      <c r="AD3">
        <v>10</v>
      </c>
      <c r="AE3">
        <v>0</v>
      </c>
      <c r="AG3" t="s">
        <v>43</v>
      </c>
      <c r="AH3" t="s">
        <v>44</v>
      </c>
      <c r="AI3" t="s">
        <v>1844</v>
      </c>
      <c r="AJ3" s="2" t="s">
        <v>1834</v>
      </c>
    </row>
    <row r="4" spans="1:38" ht="16.5">
      <c r="A4">
        <v>3</v>
      </c>
      <c r="B4">
        <v>23906</v>
      </c>
      <c r="C4" t="s">
        <v>45</v>
      </c>
      <c r="D4" t="s">
        <v>46</v>
      </c>
      <c r="E4" t="s">
        <v>47</v>
      </c>
      <c r="F4" t="s">
        <v>48</v>
      </c>
      <c r="G4" t="s">
        <v>5</v>
      </c>
      <c r="H4" t="s">
        <v>49</v>
      </c>
      <c r="I4" t="s">
        <v>50</v>
      </c>
      <c r="J4" t="s">
        <v>51</v>
      </c>
      <c r="K4" t="s">
        <v>9</v>
      </c>
      <c r="L4" t="s">
        <v>30</v>
      </c>
      <c r="M4" t="s">
        <v>30</v>
      </c>
      <c r="N4" t="s">
        <v>52</v>
      </c>
      <c r="O4" t="s">
        <v>53</v>
      </c>
      <c r="Q4" t="s">
        <v>13</v>
      </c>
      <c r="R4" t="s">
        <v>5</v>
      </c>
      <c r="T4" t="s">
        <v>54</v>
      </c>
      <c r="U4" t="s">
        <v>55</v>
      </c>
      <c r="V4" t="s">
        <v>56</v>
      </c>
      <c r="W4" t="s">
        <v>57</v>
      </c>
      <c r="X4" t="s">
        <v>1898</v>
      </c>
      <c r="Y4" t="s">
        <v>59</v>
      </c>
      <c r="Z4" t="s">
        <v>60</v>
      </c>
      <c r="AA4" t="s">
        <v>61</v>
      </c>
      <c r="AB4" t="s">
        <v>62</v>
      </c>
      <c r="AD4">
        <v>10</v>
      </c>
      <c r="AE4">
        <v>0</v>
      </c>
      <c r="AG4" t="s">
        <v>63</v>
      </c>
      <c r="AH4" t="s">
        <v>64</v>
      </c>
      <c r="AI4" t="s">
        <v>1845</v>
      </c>
      <c r="AJ4" s="2" t="s">
        <v>1835</v>
      </c>
    </row>
    <row r="5" spans="1:38" ht="16.5">
      <c r="A5">
        <v>4</v>
      </c>
      <c r="B5">
        <v>23904</v>
      </c>
      <c r="C5" t="s">
        <v>65</v>
      </c>
      <c r="D5" t="s">
        <v>66</v>
      </c>
      <c r="E5" t="s">
        <v>67</v>
      </c>
      <c r="F5" t="s">
        <v>1996</v>
      </c>
      <c r="G5" t="s">
        <v>5</v>
      </c>
      <c r="H5" t="s">
        <v>68</v>
      </c>
      <c r="I5" t="s">
        <v>69</v>
      </c>
      <c r="J5" t="s">
        <v>70</v>
      </c>
      <c r="K5" t="s">
        <v>71</v>
      </c>
      <c r="L5" t="s">
        <v>72</v>
      </c>
      <c r="M5" t="s">
        <v>73</v>
      </c>
      <c r="N5" t="s">
        <v>74</v>
      </c>
      <c r="O5" t="s">
        <v>75</v>
      </c>
      <c r="Q5" t="s">
        <v>13</v>
      </c>
      <c r="R5" t="s">
        <v>5</v>
      </c>
      <c r="T5" t="s">
        <v>76</v>
      </c>
      <c r="U5" t="s">
        <v>35</v>
      </c>
      <c r="V5" t="s">
        <v>77</v>
      </c>
      <c r="W5" t="s">
        <v>78</v>
      </c>
      <c r="X5" t="s">
        <v>1899</v>
      </c>
      <c r="Y5" t="s">
        <v>80</v>
      </c>
      <c r="Z5" t="s">
        <v>81</v>
      </c>
      <c r="AA5" t="s">
        <v>82</v>
      </c>
      <c r="AB5" t="s">
        <v>83</v>
      </c>
      <c r="AD5">
        <v>10</v>
      </c>
      <c r="AE5">
        <v>0</v>
      </c>
      <c r="AG5" t="s">
        <v>43</v>
      </c>
      <c r="AH5" t="s">
        <v>44</v>
      </c>
      <c r="AI5" t="s">
        <v>1846</v>
      </c>
      <c r="AJ5" s="2" t="s">
        <v>1836</v>
      </c>
    </row>
    <row r="6" spans="1:38" ht="16.5">
      <c r="A6">
        <v>5</v>
      </c>
      <c r="B6">
        <v>23903</v>
      </c>
      <c r="C6" t="s">
        <v>84</v>
      </c>
      <c r="D6" t="s">
        <v>85</v>
      </c>
      <c r="E6" t="s">
        <v>86</v>
      </c>
      <c r="F6" t="s">
        <v>1997</v>
      </c>
      <c r="G6" t="s">
        <v>5</v>
      </c>
      <c r="H6" t="s">
        <v>88</v>
      </c>
      <c r="I6" t="s">
        <v>89</v>
      </c>
      <c r="J6" t="s">
        <v>90</v>
      </c>
      <c r="K6" t="s">
        <v>91</v>
      </c>
      <c r="L6" t="s">
        <v>92</v>
      </c>
      <c r="M6" t="s">
        <v>93</v>
      </c>
      <c r="N6" t="s">
        <v>94</v>
      </c>
      <c r="O6" t="s">
        <v>95</v>
      </c>
      <c r="Q6" t="s">
        <v>13</v>
      </c>
      <c r="R6" t="s">
        <v>5</v>
      </c>
      <c r="T6" t="s">
        <v>96</v>
      </c>
      <c r="U6" t="s">
        <v>97</v>
      </c>
      <c r="V6" t="s">
        <v>98</v>
      </c>
      <c r="W6" t="s">
        <v>99</v>
      </c>
      <c r="X6" t="s">
        <v>1900</v>
      </c>
      <c r="Y6" t="s">
        <v>101</v>
      </c>
      <c r="Z6" t="s">
        <v>102</v>
      </c>
      <c r="AA6" t="s">
        <v>103</v>
      </c>
      <c r="AB6" t="s">
        <v>104</v>
      </c>
      <c r="AD6">
        <v>10</v>
      </c>
      <c r="AE6">
        <v>0</v>
      </c>
      <c r="AG6" t="s">
        <v>105</v>
      </c>
      <c r="AH6" t="s">
        <v>106</v>
      </c>
      <c r="AI6" t="s">
        <v>1847</v>
      </c>
      <c r="AJ6" s="2" t="s">
        <v>1837</v>
      </c>
    </row>
    <row r="7" spans="1:38" ht="16.5">
      <c r="A7">
        <v>6</v>
      </c>
      <c r="B7">
        <v>23902</v>
      </c>
      <c r="C7" t="s">
        <v>107</v>
      </c>
      <c r="D7" t="s">
        <v>108</v>
      </c>
      <c r="E7" t="s">
        <v>109</v>
      </c>
      <c r="F7" t="s">
        <v>110</v>
      </c>
      <c r="G7" t="s">
        <v>5</v>
      </c>
      <c r="H7" t="s">
        <v>111</v>
      </c>
      <c r="I7" t="s">
        <v>112</v>
      </c>
      <c r="J7" t="s">
        <v>113</v>
      </c>
      <c r="K7" t="s">
        <v>91</v>
      </c>
      <c r="L7" t="s">
        <v>92</v>
      </c>
      <c r="M7" t="s">
        <v>92</v>
      </c>
      <c r="N7" t="s">
        <v>114</v>
      </c>
      <c r="O7" t="s">
        <v>115</v>
      </c>
      <c r="Q7" t="s">
        <v>13</v>
      </c>
      <c r="R7" t="s">
        <v>5</v>
      </c>
      <c r="T7" t="s">
        <v>116</v>
      </c>
      <c r="U7" t="s">
        <v>35</v>
      </c>
      <c r="V7" t="s">
        <v>117</v>
      </c>
      <c r="W7" t="s">
        <v>118</v>
      </c>
      <c r="X7" t="s">
        <v>1901</v>
      </c>
      <c r="Y7" t="s">
        <v>120</v>
      </c>
      <c r="Z7" t="s">
        <v>121</v>
      </c>
      <c r="AA7" t="s">
        <v>122</v>
      </c>
      <c r="AB7" t="s">
        <v>123</v>
      </c>
      <c r="AD7">
        <v>10</v>
      </c>
      <c r="AE7">
        <v>0</v>
      </c>
      <c r="AG7" t="s">
        <v>124</v>
      </c>
      <c r="AH7" t="s">
        <v>125</v>
      </c>
      <c r="AI7" t="s">
        <v>1848</v>
      </c>
      <c r="AJ7" s="2" t="s">
        <v>1838</v>
      </c>
    </row>
    <row r="8" spans="1:38" ht="16.5">
      <c r="A8">
        <v>7</v>
      </c>
      <c r="B8">
        <v>23901</v>
      </c>
      <c r="C8" t="s">
        <v>126</v>
      </c>
      <c r="D8" t="s">
        <v>127</v>
      </c>
      <c r="E8" t="s">
        <v>128</v>
      </c>
      <c r="F8" t="s">
        <v>129</v>
      </c>
      <c r="G8" t="s">
        <v>5</v>
      </c>
      <c r="H8" t="s">
        <v>130</v>
      </c>
      <c r="I8" t="s">
        <v>131</v>
      </c>
      <c r="J8" t="s">
        <v>132</v>
      </c>
      <c r="K8" t="s">
        <v>91</v>
      </c>
      <c r="L8" t="s">
        <v>133</v>
      </c>
      <c r="M8" t="s">
        <v>134</v>
      </c>
      <c r="N8" t="s">
        <v>135</v>
      </c>
      <c r="O8" t="s">
        <v>136</v>
      </c>
      <c r="Q8" t="s">
        <v>13</v>
      </c>
      <c r="R8" t="s">
        <v>5</v>
      </c>
      <c r="T8" t="s">
        <v>137</v>
      </c>
      <c r="U8" t="s">
        <v>35</v>
      </c>
      <c r="V8" t="s">
        <v>138</v>
      </c>
      <c r="W8" t="s">
        <v>139</v>
      </c>
      <c r="X8" t="s">
        <v>1902</v>
      </c>
      <c r="Y8" t="s">
        <v>141</v>
      </c>
      <c r="Z8" t="s">
        <v>142</v>
      </c>
      <c r="AA8" t="s">
        <v>143</v>
      </c>
      <c r="AB8" t="s">
        <v>144</v>
      </c>
      <c r="AD8">
        <v>10</v>
      </c>
      <c r="AE8">
        <v>0</v>
      </c>
      <c r="AG8" t="s">
        <v>124</v>
      </c>
      <c r="AH8" t="s">
        <v>125</v>
      </c>
      <c r="AI8" t="s">
        <v>1849</v>
      </c>
      <c r="AJ8" s="2" t="s">
        <v>1839</v>
      </c>
    </row>
    <row r="9" spans="1:38" ht="16.5">
      <c r="A9">
        <v>8</v>
      </c>
      <c r="B9">
        <v>23900</v>
      </c>
      <c r="C9" t="s">
        <v>145</v>
      </c>
      <c r="D9" t="s">
        <v>146</v>
      </c>
      <c r="E9" t="s">
        <v>147</v>
      </c>
      <c r="F9" t="s">
        <v>148</v>
      </c>
      <c r="G9" t="s">
        <v>5</v>
      </c>
      <c r="H9" t="s">
        <v>149</v>
      </c>
      <c r="I9" t="s">
        <v>150</v>
      </c>
      <c r="J9" t="s">
        <v>151</v>
      </c>
      <c r="K9" t="s">
        <v>152</v>
      </c>
      <c r="L9" t="s">
        <v>10</v>
      </c>
      <c r="M9" t="s">
        <v>153</v>
      </c>
      <c r="N9" t="s">
        <v>154</v>
      </c>
      <c r="O9" t="s">
        <v>155</v>
      </c>
      <c r="Q9" t="s">
        <v>13</v>
      </c>
      <c r="R9" t="s">
        <v>5</v>
      </c>
      <c r="T9" t="s">
        <v>156</v>
      </c>
      <c r="U9" t="s">
        <v>35</v>
      </c>
      <c r="V9" t="s">
        <v>157</v>
      </c>
      <c r="W9" t="s">
        <v>158</v>
      </c>
      <c r="X9" t="s">
        <v>1903</v>
      </c>
      <c r="Y9" t="s">
        <v>160</v>
      </c>
      <c r="Z9" t="s">
        <v>161</v>
      </c>
      <c r="AA9" t="s">
        <v>162</v>
      </c>
      <c r="AB9" t="s">
        <v>163</v>
      </c>
      <c r="AD9">
        <v>10</v>
      </c>
      <c r="AE9">
        <v>0</v>
      </c>
      <c r="AG9" t="s">
        <v>164</v>
      </c>
      <c r="AH9" t="s">
        <v>165</v>
      </c>
      <c r="AI9" t="s">
        <v>1850</v>
      </c>
      <c r="AJ9" s="2" t="s">
        <v>1840</v>
      </c>
    </row>
    <row r="10" spans="1:38" ht="16.5">
      <c r="A10">
        <v>9</v>
      </c>
      <c r="B10">
        <v>23899</v>
      </c>
      <c r="C10" t="s">
        <v>166</v>
      </c>
      <c r="D10" t="s">
        <v>167</v>
      </c>
      <c r="E10" t="s">
        <v>168</v>
      </c>
      <c r="F10" t="s">
        <v>26</v>
      </c>
      <c r="G10" t="s">
        <v>5</v>
      </c>
      <c r="H10" t="s">
        <v>169</v>
      </c>
      <c r="I10" t="s">
        <v>170</v>
      </c>
      <c r="J10" t="s">
        <v>171</v>
      </c>
      <c r="K10" t="s">
        <v>152</v>
      </c>
      <c r="L10" t="s">
        <v>10</v>
      </c>
      <c r="M10" t="s">
        <v>92</v>
      </c>
      <c r="N10" t="s">
        <v>172</v>
      </c>
      <c r="O10" t="s">
        <v>173</v>
      </c>
      <c r="Q10" t="s">
        <v>13</v>
      </c>
      <c r="R10" t="s">
        <v>5</v>
      </c>
      <c r="T10" t="s">
        <v>174</v>
      </c>
      <c r="U10" t="s">
        <v>175</v>
      </c>
      <c r="V10" t="s">
        <v>176</v>
      </c>
      <c r="W10" t="s">
        <v>177</v>
      </c>
      <c r="X10" t="s">
        <v>1904</v>
      </c>
      <c r="Y10" t="s">
        <v>179</v>
      </c>
      <c r="Z10" t="s">
        <v>180</v>
      </c>
      <c r="AA10" t="s">
        <v>181</v>
      </c>
      <c r="AB10" t="s">
        <v>182</v>
      </c>
      <c r="AD10">
        <v>10</v>
      </c>
      <c r="AE10">
        <v>0</v>
      </c>
      <c r="AG10" t="s">
        <v>106</v>
      </c>
      <c r="AH10" t="s">
        <v>183</v>
      </c>
      <c r="AI10" t="s">
        <v>1851</v>
      </c>
      <c r="AJ10" s="2" t="s">
        <v>1841</v>
      </c>
    </row>
    <row r="11" spans="1:38" ht="16.5">
      <c r="A11">
        <v>10</v>
      </c>
      <c r="B11">
        <v>23897</v>
      </c>
      <c r="C11" t="s">
        <v>184</v>
      </c>
      <c r="D11" t="s">
        <v>185</v>
      </c>
      <c r="E11" t="s">
        <v>186</v>
      </c>
      <c r="F11" t="s">
        <v>187</v>
      </c>
      <c r="G11" t="s">
        <v>5</v>
      </c>
      <c r="H11" t="s">
        <v>188</v>
      </c>
      <c r="I11" t="s">
        <v>189</v>
      </c>
      <c r="J11" t="s">
        <v>190</v>
      </c>
      <c r="K11" t="s">
        <v>152</v>
      </c>
      <c r="L11" t="s">
        <v>133</v>
      </c>
      <c r="M11" t="s">
        <v>191</v>
      </c>
      <c r="N11" t="s">
        <v>192</v>
      </c>
      <c r="O11" t="s">
        <v>193</v>
      </c>
      <c r="Q11" t="s">
        <v>13</v>
      </c>
      <c r="R11" t="s">
        <v>5</v>
      </c>
      <c r="T11" t="s">
        <v>194</v>
      </c>
      <c r="U11" t="s">
        <v>35</v>
      </c>
      <c r="V11" t="s">
        <v>195</v>
      </c>
      <c r="W11" t="s">
        <v>196</v>
      </c>
      <c r="X11" t="s">
        <v>1905</v>
      </c>
      <c r="Y11" t="s">
        <v>198</v>
      </c>
      <c r="Z11" t="s">
        <v>199</v>
      </c>
      <c r="AA11" t="s">
        <v>200</v>
      </c>
      <c r="AB11" t="s">
        <v>201</v>
      </c>
      <c r="AD11">
        <v>10</v>
      </c>
      <c r="AE11">
        <v>0</v>
      </c>
      <c r="AG11" t="s">
        <v>202</v>
      </c>
      <c r="AH11" t="s">
        <v>203</v>
      </c>
      <c r="AI11" t="s">
        <v>1852</v>
      </c>
      <c r="AJ11" s="2" t="s">
        <v>1842</v>
      </c>
    </row>
    <row r="12" spans="1:38" ht="16.5">
      <c r="A12">
        <v>11</v>
      </c>
      <c r="B12">
        <v>23896</v>
      </c>
      <c r="C12" t="s">
        <v>204</v>
      </c>
      <c r="D12" t="s">
        <v>205</v>
      </c>
      <c r="E12" t="s">
        <v>206</v>
      </c>
      <c r="F12" t="s">
        <v>207</v>
      </c>
      <c r="G12" t="s">
        <v>5</v>
      </c>
      <c r="H12" t="s">
        <v>208</v>
      </c>
      <c r="I12" t="s">
        <v>209</v>
      </c>
      <c r="J12" t="s">
        <v>210</v>
      </c>
      <c r="K12" t="s">
        <v>211</v>
      </c>
      <c r="L12" t="s">
        <v>10</v>
      </c>
      <c r="M12" t="s">
        <v>212</v>
      </c>
      <c r="N12" t="s">
        <v>213</v>
      </c>
      <c r="O12" t="s">
        <v>214</v>
      </c>
      <c r="Q12" t="s">
        <v>13</v>
      </c>
      <c r="R12" t="s">
        <v>5</v>
      </c>
      <c r="T12" t="s">
        <v>215</v>
      </c>
      <c r="U12" t="s">
        <v>216</v>
      </c>
      <c r="V12" t="s">
        <v>217</v>
      </c>
      <c r="W12" t="s">
        <v>218</v>
      </c>
      <c r="X12" t="s">
        <v>1906</v>
      </c>
      <c r="Y12" t="s">
        <v>220</v>
      </c>
      <c r="Z12" t="s">
        <v>221</v>
      </c>
      <c r="AA12" t="s">
        <v>222</v>
      </c>
      <c r="AB12" t="s">
        <v>223</v>
      </c>
      <c r="AD12">
        <v>10</v>
      </c>
      <c r="AE12">
        <v>0</v>
      </c>
      <c r="AG12" t="s">
        <v>224</v>
      </c>
      <c r="AH12" t="s">
        <v>225</v>
      </c>
      <c r="AI12" t="s">
        <v>1999</v>
      </c>
      <c r="AJ12" s="22" t="s">
        <v>1998</v>
      </c>
    </row>
    <row r="13" spans="1:38" ht="16.5">
      <c r="A13">
        <v>12</v>
      </c>
      <c r="B13">
        <v>23894</v>
      </c>
      <c r="C13" t="s">
        <v>226</v>
      </c>
      <c r="D13" t="s">
        <v>227</v>
      </c>
      <c r="E13" t="s">
        <v>228</v>
      </c>
      <c r="F13" t="s">
        <v>229</v>
      </c>
      <c r="G13" t="s">
        <v>5</v>
      </c>
      <c r="H13" t="s">
        <v>230</v>
      </c>
      <c r="I13" t="s">
        <v>231</v>
      </c>
      <c r="J13" t="s">
        <v>232</v>
      </c>
      <c r="K13" t="s">
        <v>233</v>
      </c>
      <c r="L13" t="s">
        <v>92</v>
      </c>
      <c r="M13" t="s">
        <v>234</v>
      </c>
      <c r="N13" t="s">
        <v>235</v>
      </c>
      <c r="O13" t="s">
        <v>236</v>
      </c>
      <c r="Q13" t="s">
        <v>13</v>
      </c>
      <c r="R13" t="s">
        <v>5</v>
      </c>
      <c r="T13" t="s">
        <v>237</v>
      </c>
      <c r="U13" t="s">
        <v>238</v>
      </c>
      <c r="V13" t="s">
        <v>239</v>
      </c>
      <c r="W13" t="s">
        <v>240</v>
      </c>
      <c r="X13" t="s">
        <v>1907</v>
      </c>
      <c r="Y13" t="s">
        <v>242</v>
      </c>
      <c r="Z13" t="s">
        <v>243</v>
      </c>
      <c r="AA13" t="s">
        <v>244</v>
      </c>
      <c r="AB13" t="s">
        <v>245</v>
      </c>
      <c r="AD13">
        <v>10</v>
      </c>
      <c r="AE13">
        <v>0</v>
      </c>
      <c r="AG13" t="s">
        <v>246</v>
      </c>
      <c r="AH13" t="s">
        <v>247</v>
      </c>
      <c r="AI13" t="s">
        <v>2002</v>
      </c>
      <c r="AJ13" s="22" t="s">
        <v>2001</v>
      </c>
    </row>
    <row r="14" spans="1:38" ht="16.5">
      <c r="A14">
        <v>13</v>
      </c>
      <c r="B14">
        <v>23893</v>
      </c>
      <c r="C14" t="s">
        <v>248</v>
      </c>
      <c r="D14" t="s">
        <v>249</v>
      </c>
      <c r="E14" t="s">
        <v>250</v>
      </c>
      <c r="F14" t="s">
        <v>251</v>
      </c>
      <c r="G14" t="s">
        <v>5</v>
      </c>
      <c r="H14" t="s">
        <v>252</v>
      </c>
      <c r="I14" t="s">
        <v>253</v>
      </c>
      <c r="J14" t="s">
        <v>254</v>
      </c>
      <c r="K14" t="s">
        <v>233</v>
      </c>
      <c r="L14" t="s">
        <v>255</v>
      </c>
      <c r="M14" t="s">
        <v>256</v>
      </c>
      <c r="N14" t="s">
        <v>257</v>
      </c>
      <c r="O14" t="s">
        <v>258</v>
      </c>
      <c r="Q14" t="s">
        <v>13</v>
      </c>
      <c r="R14" t="s">
        <v>5</v>
      </c>
      <c r="T14" t="s">
        <v>259</v>
      </c>
      <c r="U14" t="s">
        <v>260</v>
      </c>
      <c r="V14" t="s">
        <v>261</v>
      </c>
      <c r="W14" t="s">
        <v>262</v>
      </c>
      <c r="X14" t="s">
        <v>1908</v>
      </c>
      <c r="Y14" t="s">
        <v>264</v>
      </c>
      <c r="Z14" t="s">
        <v>265</v>
      </c>
      <c r="AA14" t="s">
        <v>266</v>
      </c>
      <c r="AB14" t="s">
        <v>267</v>
      </c>
      <c r="AD14">
        <v>10</v>
      </c>
      <c r="AE14">
        <v>0</v>
      </c>
      <c r="AG14" t="s">
        <v>268</v>
      </c>
      <c r="AH14" t="s">
        <v>269</v>
      </c>
      <c r="AI14" t="s">
        <v>2005</v>
      </c>
      <c r="AJ14" s="22" t="s">
        <v>2004</v>
      </c>
    </row>
    <row r="15" spans="1:38" ht="16.5">
      <c r="A15">
        <v>14</v>
      </c>
      <c r="B15">
        <v>23892</v>
      </c>
      <c r="C15" t="s">
        <v>270</v>
      </c>
      <c r="D15" t="s">
        <v>271</v>
      </c>
      <c r="E15" t="s">
        <v>272</v>
      </c>
      <c r="F15" t="s">
        <v>273</v>
      </c>
      <c r="G15" t="s">
        <v>5</v>
      </c>
      <c r="H15" t="s">
        <v>274</v>
      </c>
      <c r="I15" t="s">
        <v>275</v>
      </c>
      <c r="J15" t="s">
        <v>276</v>
      </c>
      <c r="K15" t="s">
        <v>233</v>
      </c>
      <c r="L15" t="s">
        <v>277</v>
      </c>
      <c r="M15" t="s">
        <v>278</v>
      </c>
      <c r="N15" t="s">
        <v>279</v>
      </c>
      <c r="O15" t="s">
        <v>280</v>
      </c>
      <c r="Q15" t="s">
        <v>13</v>
      </c>
      <c r="R15" t="s">
        <v>5</v>
      </c>
      <c r="T15" t="s">
        <v>281</v>
      </c>
      <c r="U15" t="s">
        <v>35</v>
      </c>
      <c r="V15" t="s">
        <v>282</v>
      </c>
      <c r="W15" t="s">
        <v>283</v>
      </c>
      <c r="X15" t="s">
        <v>1909</v>
      </c>
      <c r="Y15" t="s">
        <v>285</v>
      </c>
      <c r="Z15" t="s">
        <v>286</v>
      </c>
      <c r="AA15" t="s">
        <v>287</v>
      </c>
      <c r="AB15" t="s">
        <v>288</v>
      </c>
      <c r="AD15">
        <v>10</v>
      </c>
      <c r="AE15">
        <v>0</v>
      </c>
      <c r="AG15" t="s">
        <v>202</v>
      </c>
      <c r="AH15" t="s">
        <v>165</v>
      </c>
      <c r="AI15" t="s">
        <v>2008</v>
      </c>
      <c r="AJ15" s="22" t="s">
        <v>2007</v>
      </c>
    </row>
    <row r="16" spans="1:38" ht="16.5">
      <c r="A16">
        <v>15</v>
      </c>
      <c r="B16">
        <v>23891</v>
      </c>
      <c r="C16" t="s">
        <v>289</v>
      </c>
      <c r="D16" t="s">
        <v>290</v>
      </c>
      <c r="E16" t="s">
        <v>291</v>
      </c>
      <c r="F16" t="s">
        <v>229</v>
      </c>
      <c r="G16" t="s">
        <v>5</v>
      </c>
      <c r="H16" t="s">
        <v>230</v>
      </c>
      <c r="I16" t="s">
        <v>292</v>
      </c>
      <c r="J16" t="s">
        <v>293</v>
      </c>
      <c r="K16" t="s">
        <v>294</v>
      </c>
      <c r="L16" t="s">
        <v>255</v>
      </c>
      <c r="M16" t="s">
        <v>153</v>
      </c>
      <c r="N16" t="s">
        <v>295</v>
      </c>
      <c r="O16" t="s">
        <v>296</v>
      </c>
      <c r="Q16" t="s">
        <v>13</v>
      </c>
      <c r="R16" t="s">
        <v>5</v>
      </c>
      <c r="T16" t="s">
        <v>297</v>
      </c>
      <c r="U16" t="s">
        <v>55</v>
      </c>
      <c r="V16" t="s">
        <v>298</v>
      </c>
      <c r="W16" t="s">
        <v>299</v>
      </c>
      <c r="X16" t="s">
        <v>1910</v>
      </c>
      <c r="Y16" t="s">
        <v>301</v>
      </c>
      <c r="Z16" t="s">
        <v>302</v>
      </c>
      <c r="AA16" t="s">
        <v>303</v>
      </c>
      <c r="AB16" t="s">
        <v>304</v>
      </c>
      <c r="AD16">
        <v>10</v>
      </c>
      <c r="AE16">
        <v>0</v>
      </c>
      <c r="AG16" t="s">
        <v>305</v>
      </c>
      <c r="AH16" t="s">
        <v>306</v>
      </c>
      <c r="AI16" t="s">
        <v>2011</v>
      </c>
      <c r="AJ16" s="22" t="s">
        <v>2010</v>
      </c>
    </row>
    <row r="17" spans="1:36" ht="16.5">
      <c r="A17">
        <v>16</v>
      </c>
      <c r="B17">
        <v>23885</v>
      </c>
      <c r="C17" t="s">
        <v>307</v>
      </c>
      <c r="D17" t="s">
        <v>308</v>
      </c>
      <c r="E17" t="s">
        <v>309</v>
      </c>
      <c r="F17" t="s">
        <v>310</v>
      </c>
      <c r="G17" t="s">
        <v>5</v>
      </c>
      <c r="H17" t="s">
        <v>311</v>
      </c>
      <c r="I17" t="s">
        <v>312</v>
      </c>
      <c r="J17" t="s">
        <v>313</v>
      </c>
      <c r="K17" t="s">
        <v>314</v>
      </c>
      <c r="L17" t="s">
        <v>92</v>
      </c>
      <c r="M17" t="s">
        <v>315</v>
      </c>
      <c r="N17" t="s">
        <v>316</v>
      </c>
      <c r="O17" t="s">
        <v>317</v>
      </c>
      <c r="Q17" t="s">
        <v>13</v>
      </c>
      <c r="R17" t="s">
        <v>5</v>
      </c>
      <c r="T17" t="s">
        <v>318</v>
      </c>
      <c r="U17" t="s">
        <v>319</v>
      </c>
      <c r="V17" t="s">
        <v>320</v>
      </c>
      <c r="W17" t="s">
        <v>321</v>
      </c>
      <c r="X17" t="s">
        <v>1911</v>
      </c>
      <c r="Y17" t="s">
        <v>323</v>
      </c>
      <c r="Z17" t="s">
        <v>324</v>
      </c>
      <c r="AA17" t="s">
        <v>325</v>
      </c>
      <c r="AB17" t="s">
        <v>326</v>
      </c>
      <c r="AD17">
        <v>10</v>
      </c>
      <c r="AE17">
        <v>0</v>
      </c>
      <c r="AG17" t="s">
        <v>327</v>
      </c>
      <c r="AH17" t="s">
        <v>328</v>
      </c>
      <c r="AI17" t="s">
        <v>2014</v>
      </c>
      <c r="AJ17" s="22" t="s">
        <v>2013</v>
      </c>
    </row>
    <row r="18" spans="1:36" ht="16.5">
      <c r="A18">
        <v>17</v>
      </c>
      <c r="B18">
        <v>23884</v>
      </c>
      <c r="C18" t="s">
        <v>329</v>
      </c>
      <c r="D18" t="s">
        <v>330</v>
      </c>
      <c r="E18" t="s">
        <v>331</v>
      </c>
      <c r="F18" t="s">
        <v>332</v>
      </c>
      <c r="G18" t="s">
        <v>5</v>
      </c>
      <c r="H18" t="s">
        <v>111</v>
      </c>
      <c r="I18" t="s">
        <v>333</v>
      </c>
      <c r="J18" t="s">
        <v>334</v>
      </c>
      <c r="K18" t="s">
        <v>314</v>
      </c>
      <c r="L18" t="s">
        <v>277</v>
      </c>
      <c r="M18" t="s">
        <v>335</v>
      </c>
      <c r="N18" t="s">
        <v>336</v>
      </c>
      <c r="O18" t="s">
        <v>337</v>
      </c>
      <c r="Q18" t="s">
        <v>13</v>
      </c>
      <c r="R18" t="s">
        <v>5</v>
      </c>
      <c r="T18" t="s">
        <v>338</v>
      </c>
      <c r="U18" t="s">
        <v>339</v>
      </c>
      <c r="V18" t="s">
        <v>340</v>
      </c>
      <c r="W18" t="s">
        <v>341</v>
      </c>
      <c r="X18" t="s">
        <v>1912</v>
      </c>
      <c r="Y18" t="s">
        <v>343</v>
      </c>
      <c r="Z18" t="s">
        <v>344</v>
      </c>
      <c r="AA18" t="s">
        <v>345</v>
      </c>
      <c r="AB18" t="s">
        <v>346</v>
      </c>
      <c r="AD18">
        <v>10</v>
      </c>
      <c r="AE18">
        <v>0</v>
      </c>
      <c r="AG18" t="s">
        <v>347</v>
      </c>
      <c r="AH18" t="s">
        <v>348</v>
      </c>
      <c r="AI18" t="s">
        <v>2017</v>
      </c>
      <c r="AJ18" s="22" t="s">
        <v>2016</v>
      </c>
    </row>
    <row r="19" spans="1:36" ht="16.5">
      <c r="A19">
        <v>18</v>
      </c>
      <c r="B19">
        <v>23883</v>
      </c>
      <c r="C19" t="s">
        <v>349</v>
      </c>
      <c r="D19" t="s">
        <v>350</v>
      </c>
      <c r="E19" t="s">
        <v>351</v>
      </c>
      <c r="F19" t="s">
        <v>352</v>
      </c>
      <c r="G19" t="s">
        <v>5</v>
      </c>
      <c r="H19" t="s">
        <v>353</v>
      </c>
      <c r="I19" t="s">
        <v>354</v>
      </c>
      <c r="J19" t="s">
        <v>355</v>
      </c>
      <c r="K19" t="s">
        <v>356</v>
      </c>
      <c r="L19" t="s">
        <v>357</v>
      </c>
      <c r="M19" t="s">
        <v>358</v>
      </c>
      <c r="N19" t="s">
        <v>359</v>
      </c>
      <c r="O19" t="s">
        <v>360</v>
      </c>
      <c r="Q19" t="s">
        <v>13</v>
      </c>
      <c r="R19" t="s">
        <v>5</v>
      </c>
      <c r="T19" t="s">
        <v>361</v>
      </c>
      <c r="U19" t="s">
        <v>15</v>
      </c>
      <c r="V19" t="s">
        <v>362</v>
      </c>
      <c r="W19" t="s">
        <v>363</v>
      </c>
      <c r="X19" t="s">
        <v>1913</v>
      </c>
      <c r="Y19" t="s">
        <v>365</v>
      </c>
      <c r="Z19" t="s">
        <v>366</v>
      </c>
      <c r="AA19" t="s">
        <v>367</v>
      </c>
      <c r="AB19" t="s">
        <v>368</v>
      </c>
      <c r="AD19">
        <v>10</v>
      </c>
      <c r="AE19">
        <v>0</v>
      </c>
      <c r="AG19" t="s">
        <v>21</v>
      </c>
      <c r="AH19" t="s">
        <v>22</v>
      </c>
      <c r="AI19" t="s">
        <v>2020</v>
      </c>
      <c r="AJ19" s="22" t="s">
        <v>2019</v>
      </c>
    </row>
    <row r="20" spans="1:36" ht="16.5">
      <c r="A20">
        <v>19</v>
      </c>
      <c r="B20">
        <v>23881</v>
      </c>
      <c r="C20" t="s">
        <v>369</v>
      </c>
      <c r="D20" t="s">
        <v>370</v>
      </c>
      <c r="E20" t="s">
        <v>371</v>
      </c>
      <c r="F20" t="s">
        <v>48</v>
      </c>
      <c r="G20" t="s">
        <v>5</v>
      </c>
      <c r="H20" t="s">
        <v>372</v>
      </c>
      <c r="I20" t="s">
        <v>373</v>
      </c>
      <c r="J20" t="s">
        <v>374</v>
      </c>
      <c r="K20" t="s">
        <v>356</v>
      </c>
      <c r="L20" t="s">
        <v>72</v>
      </c>
      <c r="M20" t="s">
        <v>375</v>
      </c>
      <c r="N20" t="s">
        <v>376</v>
      </c>
      <c r="O20" t="s">
        <v>377</v>
      </c>
      <c r="Q20" t="s">
        <v>13</v>
      </c>
      <c r="R20" t="s">
        <v>5</v>
      </c>
      <c r="T20" t="s">
        <v>378</v>
      </c>
      <c r="U20" t="s">
        <v>379</v>
      </c>
      <c r="V20" t="s">
        <v>380</v>
      </c>
      <c r="W20" t="s">
        <v>381</v>
      </c>
      <c r="X20" t="s">
        <v>1914</v>
      </c>
      <c r="Y20" t="s">
        <v>383</v>
      </c>
      <c r="Z20" t="s">
        <v>384</v>
      </c>
      <c r="AA20" t="s">
        <v>385</v>
      </c>
      <c r="AB20" t="s">
        <v>386</v>
      </c>
      <c r="AD20">
        <v>10</v>
      </c>
      <c r="AE20">
        <v>0</v>
      </c>
      <c r="AG20" t="s">
        <v>387</v>
      </c>
      <c r="AH20" t="s">
        <v>388</v>
      </c>
      <c r="AI20" t="s">
        <v>2023</v>
      </c>
      <c r="AJ20" s="22" t="s">
        <v>2022</v>
      </c>
    </row>
    <row r="21" spans="1:36" ht="16.5">
      <c r="A21">
        <v>20</v>
      </c>
      <c r="B21">
        <v>23880</v>
      </c>
      <c r="C21" t="s">
        <v>389</v>
      </c>
      <c r="D21" t="s">
        <v>390</v>
      </c>
      <c r="E21" t="s">
        <v>391</v>
      </c>
      <c r="F21" t="s">
        <v>392</v>
      </c>
      <c r="G21" t="s">
        <v>5</v>
      </c>
      <c r="H21" t="s">
        <v>111</v>
      </c>
      <c r="I21" t="s">
        <v>393</v>
      </c>
      <c r="J21" t="s">
        <v>394</v>
      </c>
      <c r="K21" t="s">
        <v>356</v>
      </c>
      <c r="L21" t="s">
        <v>133</v>
      </c>
      <c r="M21" t="s">
        <v>395</v>
      </c>
      <c r="N21" t="s">
        <v>396</v>
      </c>
      <c r="O21" t="s">
        <v>397</v>
      </c>
      <c r="Q21" t="s">
        <v>13</v>
      </c>
      <c r="R21" t="s">
        <v>5</v>
      </c>
      <c r="T21" t="s">
        <v>398</v>
      </c>
      <c r="U21" t="s">
        <v>35</v>
      </c>
      <c r="V21" t="s">
        <v>399</v>
      </c>
      <c r="W21" t="s">
        <v>400</v>
      </c>
      <c r="X21" t="s">
        <v>1915</v>
      </c>
      <c r="Y21" t="s">
        <v>402</v>
      </c>
      <c r="Z21" t="s">
        <v>403</v>
      </c>
      <c r="AA21" t="s">
        <v>404</v>
      </c>
      <c r="AB21" t="s">
        <v>405</v>
      </c>
      <c r="AD21">
        <v>10</v>
      </c>
      <c r="AE21">
        <v>0</v>
      </c>
      <c r="AG21" t="s">
        <v>124</v>
      </c>
      <c r="AH21" t="s">
        <v>406</v>
      </c>
      <c r="AI21" t="s">
        <v>2026</v>
      </c>
      <c r="AJ21" s="22" t="s">
        <v>2025</v>
      </c>
    </row>
    <row r="22" spans="1:36" ht="16.5">
      <c r="A22">
        <v>21</v>
      </c>
      <c r="B22">
        <v>23878</v>
      </c>
      <c r="C22" t="s">
        <v>407</v>
      </c>
      <c r="D22" t="s">
        <v>408</v>
      </c>
      <c r="E22" t="s">
        <v>409</v>
      </c>
      <c r="F22" t="s">
        <v>410</v>
      </c>
      <c r="G22" t="s">
        <v>5</v>
      </c>
      <c r="H22" t="s">
        <v>411</v>
      </c>
      <c r="I22" t="s">
        <v>412</v>
      </c>
      <c r="J22" t="s">
        <v>413</v>
      </c>
      <c r="K22" t="s">
        <v>414</v>
      </c>
      <c r="L22" t="s">
        <v>357</v>
      </c>
      <c r="M22" t="s">
        <v>335</v>
      </c>
      <c r="N22" t="s">
        <v>415</v>
      </c>
      <c r="O22" t="s">
        <v>416</v>
      </c>
      <c r="Q22" t="s">
        <v>13</v>
      </c>
      <c r="R22" t="s">
        <v>5</v>
      </c>
      <c r="T22" t="s">
        <v>417</v>
      </c>
      <c r="U22" t="s">
        <v>418</v>
      </c>
      <c r="V22" t="s">
        <v>419</v>
      </c>
      <c r="W22" t="s">
        <v>420</v>
      </c>
      <c r="X22" t="s">
        <v>1916</v>
      </c>
      <c r="Y22" t="s">
        <v>422</v>
      </c>
      <c r="Z22" t="s">
        <v>423</v>
      </c>
      <c r="AA22" t="s">
        <v>424</v>
      </c>
      <c r="AB22" t="s">
        <v>425</v>
      </c>
      <c r="AD22">
        <v>10</v>
      </c>
      <c r="AE22">
        <v>0</v>
      </c>
      <c r="AG22" t="s">
        <v>426</v>
      </c>
      <c r="AH22" t="s">
        <v>427</v>
      </c>
      <c r="AI22" t="s">
        <v>2029</v>
      </c>
      <c r="AJ22" s="22" t="s">
        <v>2028</v>
      </c>
    </row>
    <row r="23" spans="1:36" ht="16.5">
      <c r="A23">
        <v>22</v>
      </c>
      <c r="B23">
        <v>23877</v>
      </c>
      <c r="C23" t="s">
        <v>428</v>
      </c>
      <c r="D23" t="s">
        <v>429</v>
      </c>
      <c r="E23" t="s">
        <v>430</v>
      </c>
      <c r="F23" t="s">
        <v>431</v>
      </c>
      <c r="G23" t="s">
        <v>5</v>
      </c>
      <c r="H23" t="s">
        <v>230</v>
      </c>
      <c r="I23" t="s">
        <v>432</v>
      </c>
      <c r="J23" t="s">
        <v>433</v>
      </c>
      <c r="K23" t="s">
        <v>434</v>
      </c>
      <c r="L23" t="s">
        <v>10</v>
      </c>
      <c r="M23" t="s">
        <v>10</v>
      </c>
      <c r="N23" t="s">
        <v>435</v>
      </c>
      <c r="O23" t="s">
        <v>436</v>
      </c>
      <c r="Q23" t="s">
        <v>13</v>
      </c>
      <c r="R23" t="s">
        <v>5</v>
      </c>
      <c r="T23" t="s">
        <v>96</v>
      </c>
      <c r="U23" t="s">
        <v>437</v>
      </c>
      <c r="V23" t="s">
        <v>438</v>
      </c>
      <c r="W23" t="s">
        <v>439</v>
      </c>
      <c r="X23" t="s">
        <v>1917</v>
      </c>
      <c r="Y23" t="s">
        <v>441</v>
      </c>
      <c r="Z23" t="s">
        <v>442</v>
      </c>
      <c r="AA23" t="s">
        <v>443</v>
      </c>
      <c r="AB23" t="s">
        <v>444</v>
      </c>
      <c r="AD23">
        <v>10</v>
      </c>
      <c r="AE23">
        <v>0</v>
      </c>
      <c r="AG23" t="s">
        <v>445</v>
      </c>
      <c r="AH23" t="s">
        <v>446</v>
      </c>
      <c r="AI23" t="s">
        <v>2032</v>
      </c>
      <c r="AJ23" s="22" t="s">
        <v>2031</v>
      </c>
    </row>
    <row r="24" spans="1:36" ht="16.5">
      <c r="A24">
        <v>23</v>
      </c>
      <c r="B24">
        <v>23875</v>
      </c>
      <c r="C24" t="s">
        <v>447</v>
      </c>
      <c r="D24" t="s">
        <v>448</v>
      </c>
      <c r="E24" t="s">
        <v>449</v>
      </c>
      <c r="F24" t="s">
        <v>450</v>
      </c>
      <c r="G24" t="s">
        <v>5</v>
      </c>
      <c r="H24" t="s">
        <v>451</v>
      </c>
      <c r="I24" t="s">
        <v>452</v>
      </c>
      <c r="J24" t="s">
        <v>453</v>
      </c>
      <c r="K24" t="s">
        <v>454</v>
      </c>
      <c r="L24" t="s">
        <v>357</v>
      </c>
      <c r="M24" t="s">
        <v>358</v>
      </c>
      <c r="N24" t="s">
        <v>455</v>
      </c>
      <c r="O24" t="s">
        <v>456</v>
      </c>
      <c r="Q24" t="s">
        <v>13</v>
      </c>
      <c r="R24" t="s">
        <v>5</v>
      </c>
      <c r="T24" t="s">
        <v>457</v>
      </c>
      <c r="U24" t="s">
        <v>458</v>
      </c>
      <c r="V24" t="s">
        <v>459</v>
      </c>
      <c r="W24" t="s">
        <v>460</v>
      </c>
      <c r="X24" t="s">
        <v>1918</v>
      </c>
      <c r="Y24" t="s">
        <v>462</v>
      </c>
      <c r="Z24" t="s">
        <v>463</v>
      </c>
      <c r="AA24" t="s">
        <v>464</v>
      </c>
      <c r="AB24" t="s">
        <v>465</v>
      </c>
      <c r="AD24">
        <v>10</v>
      </c>
      <c r="AE24">
        <v>0</v>
      </c>
      <c r="AG24" t="s">
        <v>466</v>
      </c>
      <c r="AH24" t="s">
        <v>467</v>
      </c>
      <c r="AI24" t="s">
        <v>2035</v>
      </c>
      <c r="AJ24" s="22" t="s">
        <v>2034</v>
      </c>
    </row>
    <row r="25" spans="1:36" ht="16.5">
      <c r="A25">
        <v>24</v>
      </c>
      <c r="B25">
        <v>23874</v>
      </c>
      <c r="C25" t="s">
        <v>468</v>
      </c>
      <c r="D25" t="s">
        <v>469</v>
      </c>
      <c r="E25" t="s">
        <v>470</v>
      </c>
      <c r="F25" t="s">
        <v>471</v>
      </c>
      <c r="G25" t="s">
        <v>5</v>
      </c>
      <c r="H25" t="s">
        <v>6</v>
      </c>
      <c r="I25" t="s">
        <v>472</v>
      </c>
      <c r="J25" t="s">
        <v>473</v>
      </c>
      <c r="K25" t="s">
        <v>474</v>
      </c>
      <c r="L25" t="s">
        <v>133</v>
      </c>
      <c r="M25" t="s">
        <v>93</v>
      </c>
      <c r="N25" t="s">
        <v>475</v>
      </c>
      <c r="O25" t="s">
        <v>476</v>
      </c>
      <c r="Q25" t="s">
        <v>13</v>
      </c>
      <c r="R25" t="s">
        <v>5</v>
      </c>
      <c r="T25" t="s">
        <v>477</v>
      </c>
      <c r="U25" t="s">
        <v>55</v>
      </c>
      <c r="V25" t="s">
        <v>478</v>
      </c>
      <c r="W25" t="s">
        <v>479</v>
      </c>
      <c r="X25" t="s">
        <v>1919</v>
      </c>
      <c r="Y25" t="s">
        <v>481</v>
      </c>
      <c r="Z25" t="s">
        <v>482</v>
      </c>
      <c r="AA25" t="s">
        <v>483</v>
      </c>
      <c r="AB25" t="s">
        <v>484</v>
      </c>
      <c r="AD25">
        <v>10</v>
      </c>
      <c r="AE25">
        <v>0</v>
      </c>
      <c r="AG25" t="s">
        <v>63</v>
      </c>
      <c r="AH25" t="s">
        <v>64</v>
      </c>
      <c r="AI25" t="s">
        <v>2038</v>
      </c>
      <c r="AJ25" s="22" t="s">
        <v>2037</v>
      </c>
    </row>
    <row r="26" spans="1:36" ht="16.5">
      <c r="A26">
        <v>25</v>
      </c>
      <c r="B26">
        <v>23872</v>
      </c>
      <c r="C26" t="s">
        <v>485</v>
      </c>
      <c r="D26" t="s">
        <v>486</v>
      </c>
      <c r="E26" t="s">
        <v>487</v>
      </c>
      <c r="F26" t="s">
        <v>488</v>
      </c>
      <c r="G26" t="s">
        <v>5</v>
      </c>
      <c r="H26" t="s">
        <v>6</v>
      </c>
      <c r="I26" t="s">
        <v>489</v>
      </c>
      <c r="J26" t="s">
        <v>490</v>
      </c>
      <c r="K26" t="s">
        <v>474</v>
      </c>
      <c r="L26" t="s">
        <v>491</v>
      </c>
      <c r="M26" t="s">
        <v>492</v>
      </c>
      <c r="N26" t="s">
        <v>493</v>
      </c>
      <c r="O26" t="s">
        <v>494</v>
      </c>
      <c r="Q26" t="s">
        <v>13</v>
      </c>
      <c r="R26" t="s">
        <v>5</v>
      </c>
      <c r="T26" t="s">
        <v>495</v>
      </c>
      <c r="U26" t="s">
        <v>55</v>
      </c>
      <c r="V26" t="s">
        <v>496</v>
      </c>
      <c r="W26" t="s">
        <v>497</v>
      </c>
      <c r="X26" t="s">
        <v>1920</v>
      </c>
      <c r="Y26" t="s">
        <v>499</v>
      </c>
      <c r="Z26" t="s">
        <v>500</v>
      </c>
      <c r="AA26" t="s">
        <v>501</v>
      </c>
      <c r="AB26" t="s">
        <v>502</v>
      </c>
      <c r="AD26">
        <v>10</v>
      </c>
      <c r="AE26">
        <v>0</v>
      </c>
      <c r="AG26" t="s">
        <v>64</v>
      </c>
      <c r="AH26" t="s">
        <v>306</v>
      </c>
      <c r="AI26" t="s">
        <v>2041</v>
      </c>
      <c r="AJ26" s="22" t="s">
        <v>2040</v>
      </c>
    </row>
    <row r="27" spans="1:36" ht="16.5">
      <c r="A27">
        <v>26</v>
      </c>
      <c r="B27">
        <v>23870</v>
      </c>
      <c r="C27" t="s">
        <v>503</v>
      </c>
      <c r="D27" t="s">
        <v>504</v>
      </c>
      <c r="E27" t="s">
        <v>505</v>
      </c>
      <c r="F27" t="s">
        <v>410</v>
      </c>
      <c r="G27" t="s">
        <v>5</v>
      </c>
      <c r="H27" t="s">
        <v>506</v>
      </c>
      <c r="I27" t="s">
        <v>507</v>
      </c>
      <c r="J27" t="s">
        <v>508</v>
      </c>
      <c r="K27" t="s">
        <v>474</v>
      </c>
      <c r="L27" t="s">
        <v>491</v>
      </c>
      <c r="M27" t="s">
        <v>509</v>
      </c>
      <c r="N27" t="s">
        <v>510</v>
      </c>
      <c r="O27" t="s">
        <v>511</v>
      </c>
      <c r="Q27" t="s">
        <v>13</v>
      </c>
      <c r="R27" t="s">
        <v>5</v>
      </c>
      <c r="T27" t="s">
        <v>512</v>
      </c>
      <c r="U27" t="s">
        <v>513</v>
      </c>
      <c r="V27" t="s">
        <v>514</v>
      </c>
      <c r="W27" t="s">
        <v>515</v>
      </c>
      <c r="X27" t="s">
        <v>1921</v>
      </c>
      <c r="Y27" t="s">
        <v>517</v>
      </c>
      <c r="Z27" t="s">
        <v>518</v>
      </c>
      <c r="AA27" t="s">
        <v>519</v>
      </c>
      <c r="AB27" t="s">
        <v>520</v>
      </c>
      <c r="AD27">
        <v>10</v>
      </c>
      <c r="AE27">
        <v>0</v>
      </c>
      <c r="AG27" t="s">
        <v>521</v>
      </c>
      <c r="AH27" t="s">
        <v>522</v>
      </c>
      <c r="AI27" t="s">
        <v>2044</v>
      </c>
      <c r="AJ27" s="22" t="s">
        <v>2043</v>
      </c>
    </row>
    <row r="28" spans="1:36" ht="16.5">
      <c r="A28">
        <v>27</v>
      </c>
      <c r="B28">
        <v>23868</v>
      </c>
      <c r="C28" t="s">
        <v>523</v>
      </c>
      <c r="D28" t="s">
        <v>524</v>
      </c>
      <c r="E28" t="s">
        <v>525</v>
      </c>
      <c r="F28" t="s">
        <v>526</v>
      </c>
      <c r="G28" t="s">
        <v>5</v>
      </c>
      <c r="H28" t="s">
        <v>527</v>
      </c>
      <c r="I28" t="s">
        <v>528</v>
      </c>
      <c r="J28" t="s">
        <v>529</v>
      </c>
      <c r="K28" t="s">
        <v>530</v>
      </c>
      <c r="L28" t="s">
        <v>92</v>
      </c>
      <c r="M28" t="s">
        <v>72</v>
      </c>
      <c r="N28" t="s">
        <v>531</v>
      </c>
      <c r="O28" t="s">
        <v>532</v>
      </c>
      <c r="Q28" t="s">
        <v>13</v>
      </c>
      <c r="R28" t="s">
        <v>5</v>
      </c>
      <c r="T28" t="s">
        <v>533</v>
      </c>
      <c r="U28" t="s">
        <v>35</v>
      </c>
      <c r="V28" t="s">
        <v>534</v>
      </c>
      <c r="W28" t="s">
        <v>535</v>
      </c>
      <c r="X28" t="s">
        <v>1922</v>
      </c>
      <c r="Y28" t="s">
        <v>537</v>
      </c>
      <c r="Z28" t="s">
        <v>538</v>
      </c>
      <c r="AA28" t="s">
        <v>539</v>
      </c>
      <c r="AB28" t="s">
        <v>540</v>
      </c>
      <c r="AD28">
        <v>10</v>
      </c>
      <c r="AE28">
        <v>0</v>
      </c>
      <c r="AG28" t="s">
        <v>124</v>
      </c>
      <c r="AH28" t="s">
        <v>406</v>
      </c>
      <c r="AI28" t="s">
        <v>2047</v>
      </c>
      <c r="AJ28" s="22" t="s">
        <v>2046</v>
      </c>
    </row>
    <row r="29" spans="1:36" ht="16.5">
      <c r="A29">
        <v>28</v>
      </c>
      <c r="B29">
        <v>23867</v>
      </c>
      <c r="C29" t="s">
        <v>541</v>
      </c>
      <c r="D29" t="s">
        <v>542</v>
      </c>
      <c r="E29" t="s">
        <v>543</v>
      </c>
      <c r="F29" t="s">
        <v>4</v>
      </c>
      <c r="G29" t="s">
        <v>5</v>
      </c>
      <c r="H29" t="s">
        <v>6</v>
      </c>
      <c r="I29" t="s">
        <v>544</v>
      </c>
      <c r="J29" t="s">
        <v>545</v>
      </c>
      <c r="K29" t="s">
        <v>530</v>
      </c>
      <c r="L29" t="s">
        <v>191</v>
      </c>
      <c r="M29" t="s">
        <v>375</v>
      </c>
      <c r="N29" t="s">
        <v>546</v>
      </c>
      <c r="O29" t="s">
        <v>547</v>
      </c>
      <c r="Q29" t="s">
        <v>13</v>
      </c>
      <c r="R29" t="s">
        <v>5</v>
      </c>
      <c r="T29" t="s">
        <v>548</v>
      </c>
      <c r="U29" t="s">
        <v>549</v>
      </c>
      <c r="V29" t="s">
        <v>550</v>
      </c>
      <c r="W29" t="s">
        <v>551</v>
      </c>
      <c r="X29" t="s">
        <v>1923</v>
      </c>
      <c r="Y29" t="s">
        <v>553</v>
      </c>
      <c r="Z29" t="s">
        <v>554</v>
      </c>
      <c r="AA29" t="s">
        <v>555</v>
      </c>
      <c r="AB29" t="s">
        <v>556</v>
      </c>
      <c r="AD29">
        <v>10</v>
      </c>
      <c r="AE29">
        <v>0</v>
      </c>
      <c r="AG29" t="s">
        <v>557</v>
      </c>
      <c r="AH29" t="s">
        <v>558</v>
      </c>
      <c r="AI29" t="s">
        <v>2050</v>
      </c>
      <c r="AJ29" s="22" t="s">
        <v>2049</v>
      </c>
    </row>
    <row r="30" spans="1:36" ht="16.5">
      <c r="A30">
        <v>29</v>
      </c>
      <c r="B30">
        <v>23866</v>
      </c>
      <c r="C30" t="s">
        <v>559</v>
      </c>
      <c r="D30" t="s">
        <v>560</v>
      </c>
      <c r="E30" t="s">
        <v>561</v>
      </c>
      <c r="F30" t="s">
        <v>562</v>
      </c>
      <c r="G30" t="s">
        <v>5</v>
      </c>
      <c r="H30" t="s">
        <v>563</v>
      </c>
      <c r="I30" t="s">
        <v>564</v>
      </c>
      <c r="J30" t="s">
        <v>565</v>
      </c>
      <c r="K30" t="s">
        <v>566</v>
      </c>
      <c r="L30" t="s">
        <v>10</v>
      </c>
      <c r="M30" t="s">
        <v>375</v>
      </c>
      <c r="N30" t="s">
        <v>567</v>
      </c>
      <c r="O30" t="s">
        <v>568</v>
      </c>
      <c r="Q30" t="s">
        <v>13</v>
      </c>
      <c r="R30" t="s">
        <v>5</v>
      </c>
      <c r="T30" t="s">
        <v>569</v>
      </c>
      <c r="U30" t="s">
        <v>570</v>
      </c>
      <c r="V30" t="s">
        <v>571</v>
      </c>
      <c r="W30" t="s">
        <v>572</v>
      </c>
      <c r="X30" t="s">
        <v>1924</v>
      </c>
      <c r="Y30" t="s">
        <v>574</v>
      </c>
      <c r="Z30" t="s">
        <v>575</v>
      </c>
      <c r="AA30" t="s">
        <v>576</v>
      </c>
      <c r="AB30" t="s">
        <v>577</v>
      </c>
      <c r="AD30">
        <v>10</v>
      </c>
      <c r="AE30">
        <v>0</v>
      </c>
      <c r="AG30" t="s">
        <v>578</v>
      </c>
      <c r="AH30" t="s">
        <v>579</v>
      </c>
      <c r="AI30" t="s">
        <v>2053</v>
      </c>
      <c r="AJ30" s="22" t="s">
        <v>2052</v>
      </c>
    </row>
    <row r="31" spans="1:36" ht="16.5">
      <c r="A31">
        <v>30</v>
      </c>
      <c r="B31">
        <v>23865</v>
      </c>
      <c r="C31" t="s">
        <v>580</v>
      </c>
      <c r="D31" t="s">
        <v>581</v>
      </c>
      <c r="E31" t="s">
        <v>582</v>
      </c>
      <c r="F31" t="s">
        <v>26</v>
      </c>
      <c r="G31" t="s">
        <v>5</v>
      </c>
      <c r="H31" t="s">
        <v>583</v>
      </c>
      <c r="I31" t="s">
        <v>584</v>
      </c>
      <c r="J31" t="s">
        <v>585</v>
      </c>
      <c r="K31" t="s">
        <v>566</v>
      </c>
      <c r="L31" t="s">
        <v>10</v>
      </c>
      <c r="M31" t="s">
        <v>586</v>
      </c>
      <c r="N31" t="s">
        <v>587</v>
      </c>
      <c r="O31" t="s">
        <v>588</v>
      </c>
      <c r="Q31" t="s">
        <v>13</v>
      </c>
      <c r="R31" t="s">
        <v>5</v>
      </c>
      <c r="T31" t="s">
        <v>589</v>
      </c>
      <c r="U31" t="s">
        <v>590</v>
      </c>
      <c r="V31" t="s">
        <v>591</v>
      </c>
      <c r="W31" t="s">
        <v>535</v>
      </c>
      <c r="X31" t="s">
        <v>1925</v>
      </c>
      <c r="Y31" t="s">
        <v>593</v>
      </c>
      <c r="Z31" t="s">
        <v>594</v>
      </c>
      <c r="AA31" t="s">
        <v>595</v>
      </c>
      <c r="AB31" t="s">
        <v>596</v>
      </c>
      <c r="AD31">
        <v>10</v>
      </c>
      <c r="AE31">
        <v>0</v>
      </c>
      <c r="AG31" t="s">
        <v>597</v>
      </c>
      <c r="AH31" t="s">
        <v>598</v>
      </c>
      <c r="AI31" t="s">
        <v>2056</v>
      </c>
      <c r="AJ31" s="22" t="s">
        <v>2055</v>
      </c>
    </row>
    <row r="32" spans="1:36" ht="16.5">
      <c r="A32">
        <v>31</v>
      </c>
      <c r="B32">
        <v>23851</v>
      </c>
      <c r="C32" t="s">
        <v>599</v>
      </c>
      <c r="D32" t="s">
        <v>600</v>
      </c>
      <c r="E32" t="s">
        <v>601</v>
      </c>
      <c r="F32" t="s">
        <v>410</v>
      </c>
      <c r="G32" t="s">
        <v>5</v>
      </c>
      <c r="H32" t="s">
        <v>411</v>
      </c>
      <c r="I32" t="s">
        <v>602</v>
      </c>
      <c r="J32" t="s">
        <v>603</v>
      </c>
      <c r="K32" t="s">
        <v>604</v>
      </c>
      <c r="L32" t="s">
        <v>277</v>
      </c>
      <c r="M32" t="s">
        <v>335</v>
      </c>
      <c r="N32" t="s">
        <v>605</v>
      </c>
      <c r="O32" t="s">
        <v>606</v>
      </c>
      <c r="Q32" t="s">
        <v>13</v>
      </c>
      <c r="R32" t="s">
        <v>5</v>
      </c>
      <c r="T32" t="s">
        <v>607</v>
      </c>
      <c r="U32" t="s">
        <v>608</v>
      </c>
      <c r="V32" t="s">
        <v>609</v>
      </c>
      <c r="W32" t="s">
        <v>610</v>
      </c>
      <c r="X32" t="s">
        <v>1926</v>
      </c>
      <c r="Y32" t="s">
        <v>612</v>
      </c>
      <c r="Z32" t="s">
        <v>613</v>
      </c>
      <c r="AA32" t="s">
        <v>614</v>
      </c>
      <c r="AB32" t="s">
        <v>615</v>
      </c>
      <c r="AD32">
        <v>10</v>
      </c>
      <c r="AE32">
        <v>0</v>
      </c>
      <c r="AG32" t="s">
        <v>616</v>
      </c>
      <c r="AH32" t="s">
        <v>617</v>
      </c>
      <c r="AI32" t="s">
        <v>2059</v>
      </c>
      <c r="AJ32" s="22" t="s">
        <v>2058</v>
      </c>
    </row>
    <row r="33" spans="1:36" ht="16.5">
      <c r="A33">
        <v>32</v>
      </c>
      <c r="B33">
        <v>23850</v>
      </c>
      <c r="C33" t="s">
        <v>428</v>
      </c>
      <c r="D33" t="s">
        <v>618</v>
      </c>
      <c r="E33" t="s">
        <v>619</v>
      </c>
      <c r="F33" t="s">
        <v>187</v>
      </c>
      <c r="G33" t="s">
        <v>5</v>
      </c>
      <c r="H33" t="s">
        <v>188</v>
      </c>
      <c r="I33" t="s">
        <v>620</v>
      </c>
      <c r="J33" t="s">
        <v>621</v>
      </c>
      <c r="K33" t="s">
        <v>604</v>
      </c>
      <c r="L33" t="s">
        <v>10</v>
      </c>
      <c r="M33" t="s">
        <v>357</v>
      </c>
      <c r="N33" t="s">
        <v>622</v>
      </c>
      <c r="O33" t="s">
        <v>623</v>
      </c>
      <c r="Q33" t="s">
        <v>13</v>
      </c>
      <c r="R33" t="s">
        <v>5</v>
      </c>
      <c r="T33" t="s">
        <v>624</v>
      </c>
      <c r="U33" t="s">
        <v>570</v>
      </c>
      <c r="V33" t="s">
        <v>625</v>
      </c>
      <c r="W33" t="s">
        <v>363</v>
      </c>
      <c r="X33" t="s">
        <v>1927</v>
      </c>
      <c r="Y33" t="s">
        <v>627</v>
      </c>
      <c r="Z33" t="s">
        <v>628</v>
      </c>
      <c r="AA33" t="s">
        <v>629</v>
      </c>
      <c r="AB33" t="s">
        <v>630</v>
      </c>
      <c r="AD33">
        <v>10</v>
      </c>
      <c r="AE33">
        <v>0</v>
      </c>
      <c r="AG33" t="s">
        <v>631</v>
      </c>
      <c r="AH33" t="s">
        <v>579</v>
      </c>
      <c r="AI33" t="s">
        <v>2062</v>
      </c>
      <c r="AJ33" s="22" t="s">
        <v>2061</v>
      </c>
    </row>
    <row r="34" spans="1:36" ht="16.5">
      <c r="A34">
        <v>33</v>
      </c>
      <c r="B34">
        <v>23848</v>
      </c>
      <c r="C34" t="s">
        <v>632</v>
      </c>
      <c r="D34" t="s">
        <v>633</v>
      </c>
      <c r="E34" t="s">
        <v>634</v>
      </c>
      <c r="F34" t="s">
        <v>635</v>
      </c>
      <c r="G34" t="s">
        <v>5</v>
      </c>
      <c r="H34" t="s">
        <v>636</v>
      </c>
      <c r="I34" t="s">
        <v>637</v>
      </c>
      <c r="J34" t="s">
        <v>638</v>
      </c>
      <c r="K34" t="s">
        <v>604</v>
      </c>
      <c r="L34" t="s">
        <v>133</v>
      </c>
      <c r="M34" t="s">
        <v>73</v>
      </c>
      <c r="N34" t="s">
        <v>639</v>
      </c>
      <c r="O34" t="s">
        <v>640</v>
      </c>
      <c r="Q34" t="s">
        <v>13</v>
      </c>
      <c r="R34" t="s">
        <v>5</v>
      </c>
      <c r="T34" t="s">
        <v>641</v>
      </c>
      <c r="U34" t="s">
        <v>642</v>
      </c>
      <c r="V34" t="s">
        <v>643</v>
      </c>
      <c r="W34" t="s">
        <v>644</v>
      </c>
      <c r="X34" t="s">
        <v>1928</v>
      </c>
      <c r="Y34" t="s">
        <v>646</v>
      </c>
      <c r="Z34" t="s">
        <v>647</v>
      </c>
      <c r="AA34" t="s">
        <v>648</v>
      </c>
      <c r="AB34" t="s">
        <v>649</v>
      </c>
      <c r="AD34">
        <v>10</v>
      </c>
      <c r="AE34">
        <v>0</v>
      </c>
      <c r="AG34" t="s">
        <v>650</v>
      </c>
      <c r="AH34" t="s">
        <v>651</v>
      </c>
      <c r="AI34" t="s">
        <v>2065</v>
      </c>
      <c r="AJ34" s="22" t="s">
        <v>2064</v>
      </c>
    </row>
    <row r="35" spans="1:36" ht="16.5">
      <c r="A35">
        <v>34</v>
      </c>
      <c r="B35">
        <v>23847</v>
      </c>
      <c r="C35" t="s">
        <v>652</v>
      </c>
      <c r="D35" t="s">
        <v>653</v>
      </c>
      <c r="E35" t="s">
        <v>654</v>
      </c>
      <c r="F35" t="s">
        <v>655</v>
      </c>
      <c r="G35" t="s">
        <v>5</v>
      </c>
      <c r="H35" t="s">
        <v>353</v>
      </c>
      <c r="I35" t="s">
        <v>656</v>
      </c>
      <c r="J35" t="s">
        <v>657</v>
      </c>
      <c r="K35" t="s">
        <v>658</v>
      </c>
      <c r="L35" t="s">
        <v>72</v>
      </c>
      <c r="M35" t="s">
        <v>659</v>
      </c>
      <c r="N35" t="s">
        <v>660</v>
      </c>
      <c r="O35" t="s">
        <v>661</v>
      </c>
      <c r="Q35" t="s">
        <v>13</v>
      </c>
      <c r="R35" t="s">
        <v>5</v>
      </c>
      <c r="T35" t="s">
        <v>662</v>
      </c>
      <c r="U35" t="s">
        <v>35</v>
      </c>
      <c r="V35" t="s">
        <v>663</v>
      </c>
      <c r="W35" t="s">
        <v>664</v>
      </c>
      <c r="X35" t="s">
        <v>1929</v>
      </c>
      <c r="Y35" t="s">
        <v>666</v>
      </c>
      <c r="Z35" t="s">
        <v>667</v>
      </c>
      <c r="AA35" t="s">
        <v>668</v>
      </c>
      <c r="AB35" t="s">
        <v>669</v>
      </c>
      <c r="AD35">
        <v>10</v>
      </c>
      <c r="AE35">
        <v>0</v>
      </c>
      <c r="AG35" t="s">
        <v>203</v>
      </c>
      <c r="AH35" t="s">
        <v>165</v>
      </c>
      <c r="AI35" t="s">
        <v>2068</v>
      </c>
      <c r="AJ35" s="22" t="s">
        <v>2067</v>
      </c>
    </row>
    <row r="36" spans="1:36" ht="16.5">
      <c r="A36">
        <v>35</v>
      </c>
      <c r="B36">
        <v>23845</v>
      </c>
      <c r="C36" t="s">
        <v>349</v>
      </c>
      <c r="D36" t="s">
        <v>670</v>
      </c>
      <c r="E36" t="s">
        <v>671</v>
      </c>
      <c r="F36" t="s">
        <v>672</v>
      </c>
      <c r="G36" t="s">
        <v>5</v>
      </c>
      <c r="H36" t="s">
        <v>673</v>
      </c>
      <c r="I36" t="s">
        <v>674</v>
      </c>
      <c r="J36" t="s">
        <v>675</v>
      </c>
      <c r="K36" t="s">
        <v>676</v>
      </c>
      <c r="L36" t="s">
        <v>277</v>
      </c>
      <c r="M36" t="s">
        <v>10</v>
      </c>
      <c r="N36" t="s">
        <v>677</v>
      </c>
      <c r="O36" t="s">
        <v>678</v>
      </c>
      <c r="Q36" t="s">
        <v>13</v>
      </c>
      <c r="R36" t="s">
        <v>5</v>
      </c>
      <c r="T36" t="s">
        <v>679</v>
      </c>
      <c r="U36" t="s">
        <v>680</v>
      </c>
      <c r="V36" t="s">
        <v>681</v>
      </c>
      <c r="W36" t="s">
        <v>682</v>
      </c>
      <c r="X36" t="s">
        <v>1930</v>
      </c>
      <c r="Y36" t="s">
        <v>684</v>
      </c>
      <c r="Z36" t="s">
        <v>685</v>
      </c>
      <c r="AA36" t="s">
        <v>686</v>
      </c>
      <c r="AB36" t="s">
        <v>687</v>
      </c>
      <c r="AD36">
        <v>10</v>
      </c>
      <c r="AE36">
        <v>0</v>
      </c>
      <c r="AG36" t="s">
        <v>688</v>
      </c>
      <c r="AH36" t="s">
        <v>689</v>
      </c>
      <c r="AI36" t="s">
        <v>2071</v>
      </c>
      <c r="AJ36" s="22" t="s">
        <v>2070</v>
      </c>
    </row>
    <row r="37" spans="1:36" ht="16.5">
      <c r="A37">
        <v>36</v>
      </c>
      <c r="B37">
        <v>23843</v>
      </c>
      <c r="C37" t="s">
        <v>690</v>
      </c>
      <c r="D37" t="s">
        <v>691</v>
      </c>
      <c r="E37" t="s">
        <v>692</v>
      </c>
      <c r="F37" t="s">
        <v>392</v>
      </c>
      <c r="G37" t="s">
        <v>5</v>
      </c>
      <c r="H37" t="s">
        <v>111</v>
      </c>
      <c r="I37" t="s">
        <v>693</v>
      </c>
      <c r="J37" t="s">
        <v>694</v>
      </c>
      <c r="K37" t="s">
        <v>695</v>
      </c>
      <c r="L37" t="s">
        <v>509</v>
      </c>
      <c r="M37" t="s">
        <v>491</v>
      </c>
      <c r="N37" t="s">
        <v>696</v>
      </c>
      <c r="O37" t="s">
        <v>697</v>
      </c>
      <c r="Q37" t="s">
        <v>13</v>
      </c>
      <c r="R37" t="s">
        <v>5</v>
      </c>
      <c r="T37" t="s">
        <v>698</v>
      </c>
      <c r="U37" t="s">
        <v>97</v>
      </c>
      <c r="V37" t="s">
        <v>699</v>
      </c>
      <c r="W37" t="s">
        <v>664</v>
      </c>
      <c r="X37" t="s">
        <v>1931</v>
      </c>
      <c r="Y37" t="s">
        <v>701</v>
      </c>
      <c r="Z37" t="s">
        <v>702</v>
      </c>
      <c r="AA37" t="s">
        <v>703</v>
      </c>
      <c r="AB37" t="s">
        <v>704</v>
      </c>
      <c r="AD37">
        <v>10</v>
      </c>
      <c r="AE37">
        <v>0</v>
      </c>
      <c r="AG37" t="s">
        <v>105</v>
      </c>
      <c r="AH37" t="s">
        <v>705</v>
      </c>
      <c r="AI37" t="s">
        <v>2074</v>
      </c>
      <c r="AJ37" s="22" t="s">
        <v>2073</v>
      </c>
    </row>
    <row r="38" spans="1:36" ht="16.5">
      <c r="A38">
        <v>37</v>
      </c>
      <c r="B38">
        <v>23842</v>
      </c>
      <c r="C38" t="s">
        <v>1</v>
      </c>
      <c r="D38" t="s">
        <v>706</v>
      </c>
      <c r="E38" t="s">
        <v>707</v>
      </c>
      <c r="F38" t="s">
        <v>708</v>
      </c>
      <c r="G38" t="s">
        <v>5</v>
      </c>
      <c r="H38" t="s">
        <v>709</v>
      </c>
      <c r="I38" t="s">
        <v>710</v>
      </c>
      <c r="J38" t="s">
        <v>711</v>
      </c>
      <c r="K38" t="s">
        <v>695</v>
      </c>
      <c r="L38" t="s">
        <v>491</v>
      </c>
      <c r="M38" t="s">
        <v>509</v>
      </c>
      <c r="N38" t="s">
        <v>712</v>
      </c>
      <c r="O38" t="s">
        <v>713</v>
      </c>
      <c r="Q38" t="s">
        <v>13</v>
      </c>
      <c r="R38" t="s">
        <v>5</v>
      </c>
      <c r="T38" t="s">
        <v>714</v>
      </c>
      <c r="U38" t="s">
        <v>216</v>
      </c>
      <c r="V38" t="s">
        <v>715</v>
      </c>
      <c r="W38" t="s">
        <v>644</v>
      </c>
      <c r="X38" t="s">
        <v>1932</v>
      </c>
      <c r="Y38" t="s">
        <v>717</v>
      </c>
      <c r="Z38" t="s">
        <v>718</v>
      </c>
      <c r="AA38" t="s">
        <v>719</v>
      </c>
      <c r="AB38" t="s">
        <v>720</v>
      </c>
      <c r="AD38">
        <v>10</v>
      </c>
      <c r="AE38">
        <v>0</v>
      </c>
      <c r="AG38" t="s">
        <v>721</v>
      </c>
      <c r="AH38" t="s">
        <v>722</v>
      </c>
      <c r="AI38" t="s">
        <v>2077</v>
      </c>
      <c r="AJ38" s="22" t="s">
        <v>2076</v>
      </c>
    </row>
    <row r="39" spans="1:36" ht="16.5">
      <c r="A39">
        <v>38</v>
      </c>
      <c r="B39">
        <v>23841</v>
      </c>
      <c r="C39" t="s">
        <v>723</v>
      </c>
      <c r="D39" t="s">
        <v>724</v>
      </c>
      <c r="E39" t="s">
        <v>725</v>
      </c>
      <c r="F39" t="s">
        <v>392</v>
      </c>
      <c r="G39" t="s">
        <v>5</v>
      </c>
      <c r="H39" t="s">
        <v>726</v>
      </c>
      <c r="I39" t="s">
        <v>727</v>
      </c>
      <c r="J39" t="s">
        <v>728</v>
      </c>
      <c r="K39" t="s">
        <v>729</v>
      </c>
      <c r="L39" t="s">
        <v>10</v>
      </c>
      <c r="M39" t="s">
        <v>375</v>
      </c>
      <c r="N39" t="s">
        <v>730</v>
      </c>
      <c r="O39" t="s">
        <v>731</v>
      </c>
      <c r="Q39" t="s">
        <v>13</v>
      </c>
      <c r="R39" t="s">
        <v>5</v>
      </c>
      <c r="T39" t="s">
        <v>732</v>
      </c>
      <c r="U39" t="s">
        <v>55</v>
      </c>
      <c r="V39" t="s">
        <v>733</v>
      </c>
      <c r="W39" t="s">
        <v>734</v>
      </c>
      <c r="X39" t="s">
        <v>1933</v>
      </c>
      <c r="Y39" t="s">
        <v>736</v>
      </c>
      <c r="Z39" t="s">
        <v>737</v>
      </c>
      <c r="AA39" t="s">
        <v>738</v>
      </c>
      <c r="AB39" t="s">
        <v>739</v>
      </c>
      <c r="AD39">
        <v>10</v>
      </c>
      <c r="AE39">
        <v>0</v>
      </c>
      <c r="AG39" t="s">
        <v>740</v>
      </c>
      <c r="AH39" t="s">
        <v>741</v>
      </c>
      <c r="AI39" t="s">
        <v>2080</v>
      </c>
      <c r="AJ39" s="22" t="s">
        <v>2079</v>
      </c>
    </row>
    <row r="40" spans="1:36" ht="16.5">
      <c r="A40">
        <v>39</v>
      </c>
      <c r="B40">
        <v>23839</v>
      </c>
      <c r="C40" t="s">
        <v>742</v>
      </c>
      <c r="D40" t="s">
        <v>743</v>
      </c>
      <c r="E40" t="s">
        <v>744</v>
      </c>
      <c r="F40" t="s">
        <v>4</v>
      </c>
      <c r="G40" t="s">
        <v>5</v>
      </c>
      <c r="H40" t="s">
        <v>745</v>
      </c>
      <c r="I40" t="s">
        <v>746</v>
      </c>
      <c r="J40" t="s">
        <v>747</v>
      </c>
      <c r="K40" t="s">
        <v>748</v>
      </c>
      <c r="L40" t="s">
        <v>659</v>
      </c>
      <c r="M40" t="s">
        <v>659</v>
      </c>
      <c r="N40" t="s">
        <v>749</v>
      </c>
      <c r="O40" t="s">
        <v>750</v>
      </c>
      <c r="Q40" t="s">
        <v>13</v>
      </c>
      <c r="R40" t="s">
        <v>5</v>
      </c>
      <c r="T40" t="s">
        <v>751</v>
      </c>
      <c r="U40" t="s">
        <v>437</v>
      </c>
      <c r="V40" t="s">
        <v>752</v>
      </c>
      <c r="W40" t="s">
        <v>753</v>
      </c>
      <c r="X40" t="s">
        <v>1934</v>
      </c>
      <c r="Y40" t="s">
        <v>755</v>
      </c>
      <c r="Z40" t="s">
        <v>756</v>
      </c>
      <c r="AA40" t="s">
        <v>757</v>
      </c>
      <c r="AB40" t="s">
        <v>758</v>
      </c>
      <c r="AD40">
        <v>10</v>
      </c>
      <c r="AE40">
        <v>0</v>
      </c>
      <c r="AG40" t="s">
        <v>445</v>
      </c>
      <c r="AH40" t="s">
        <v>759</v>
      </c>
      <c r="AI40" t="s">
        <v>2083</v>
      </c>
      <c r="AJ40" s="22" t="s">
        <v>2082</v>
      </c>
    </row>
    <row r="41" spans="1:36" ht="16.5">
      <c r="A41">
        <v>40</v>
      </c>
      <c r="B41">
        <v>23838</v>
      </c>
      <c r="C41" t="s">
        <v>760</v>
      </c>
      <c r="D41" t="s">
        <v>761</v>
      </c>
      <c r="E41" t="s">
        <v>762</v>
      </c>
      <c r="F41" t="s">
        <v>763</v>
      </c>
      <c r="G41" t="s">
        <v>5</v>
      </c>
      <c r="H41" t="s">
        <v>764</v>
      </c>
      <c r="I41" t="s">
        <v>765</v>
      </c>
      <c r="J41" t="s">
        <v>766</v>
      </c>
      <c r="K41" t="s">
        <v>748</v>
      </c>
      <c r="L41" t="s">
        <v>133</v>
      </c>
      <c r="M41" t="s">
        <v>93</v>
      </c>
      <c r="N41" t="s">
        <v>767</v>
      </c>
      <c r="O41" t="s">
        <v>768</v>
      </c>
      <c r="Q41" t="s">
        <v>13</v>
      </c>
      <c r="R41" t="s">
        <v>5</v>
      </c>
      <c r="T41" t="s">
        <v>769</v>
      </c>
      <c r="U41" t="s">
        <v>770</v>
      </c>
      <c r="V41" t="s">
        <v>771</v>
      </c>
      <c r="W41" t="s">
        <v>772</v>
      </c>
      <c r="X41" t="s">
        <v>1935</v>
      </c>
      <c r="Y41" t="s">
        <v>774</v>
      </c>
      <c r="Z41" t="s">
        <v>775</v>
      </c>
      <c r="AA41" t="s">
        <v>776</v>
      </c>
      <c r="AB41" t="s">
        <v>777</v>
      </c>
      <c r="AD41">
        <v>10</v>
      </c>
      <c r="AE41">
        <v>0</v>
      </c>
      <c r="AG41" t="s">
        <v>778</v>
      </c>
      <c r="AH41" t="s">
        <v>779</v>
      </c>
      <c r="AI41" t="s">
        <v>2086</v>
      </c>
      <c r="AJ41" s="22" t="s">
        <v>2085</v>
      </c>
    </row>
    <row r="42" spans="1:36" ht="16.5">
      <c r="A42">
        <v>41</v>
      </c>
      <c r="B42">
        <v>23837</v>
      </c>
      <c r="C42" t="s">
        <v>780</v>
      </c>
      <c r="D42" t="s">
        <v>781</v>
      </c>
      <c r="E42" t="s">
        <v>782</v>
      </c>
      <c r="F42" t="s">
        <v>783</v>
      </c>
      <c r="G42" t="s">
        <v>5</v>
      </c>
      <c r="H42" t="s">
        <v>784</v>
      </c>
      <c r="I42" t="s">
        <v>785</v>
      </c>
      <c r="J42" t="s">
        <v>786</v>
      </c>
      <c r="K42" t="s">
        <v>787</v>
      </c>
      <c r="L42" t="s">
        <v>277</v>
      </c>
      <c r="M42" t="s">
        <v>395</v>
      </c>
      <c r="N42" t="s">
        <v>788</v>
      </c>
      <c r="O42" t="s">
        <v>789</v>
      </c>
      <c r="Q42" t="s">
        <v>13</v>
      </c>
      <c r="R42" t="s">
        <v>5</v>
      </c>
      <c r="T42" t="s">
        <v>790</v>
      </c>
      <c r="U42" t="s">
        <v>608</v>
      </c>
      <c r="V42" t="s">
        <v>791</v>
      </c>
      <c r="W42" t="s">
        <v>792</v>
      </c>
      <c r="X42" t="s">
        <v>1936</v>
      </c>
      <c r="Y42" t="s">
        <v>794</v>
      </c>
      <c r="Z42" t="s">
        <v>795</v>
      </c>
      <c r="AA42" t="s">
        <v>796</v>
      </c>
      <c r="AB42" t="s">
        <v>797</v>
      </c>
      <c r="AD42">
        <v>10</v>
      </c>
      <c r="AE42">
        <v>0</v>
      </c>
      <c r="AG42" t="s">
        <v>798</v>
      </c>
      <c r="AH42" t="s">
        <v>799</v>
      </c>
      <c r="AI42" t="s">
        <v>2089</v>
      </c>
      <c r="AJ42" s="22" t="s">
        <v>2088</v>
      </c>
    </row>
    <row r="43" spans="1:36" ht="16.5">
      <c r="A43">
        <v>42</v>
      </c>
      <c r="B43">
        <v>23836</v>
      </c>
      <c r="C43" t="s">
        <v>800</v>
      </c>
      <c r="D43" t="s">
        <v>801</v>
      </c>
      <c r="E43" t="s">
        <v>802</v>
      </c>
      <c r="F43" t="s">
        <v>187</v>
      </c>
      <c r="G43" t="s">
        <v>5</v>
      </c>
      <c r="H43" t="s">
        <v>188</v>
      </c>
      <c r="I43" t="s">
        <v>803</v>
      </c>
      <c r="J43" t="s">
        <v>804</v>
      </c>
      <c r="K43" t="s">
        <v>787</v>
      </c>
      <c r="L43" t="s">
        <v>191</v>
      </c>
      <c r="M43" t="s">
        <v>659</v>
      </c>
      <c r="N43" t="s">
        <v>805</v>
      </c>
      <c r="O43" t="s">
        <v>806</v>
      </c>
      <c r="Q43" t="s">
        <v>13</v>
      </c>
      <c r="R43" t="s">
        <v>5</v>
      </c>
      <c r="T43" t="s">
        <v>807</v>
      </c>
      <c r="U43" t="s">
        <v>608</v>
      </c>
      <c r="V43" t="s">
        <v>808</v>
      </c>
      <c r="W43" t="s">
        <v>283</v>
      </c>
      <c r="X43" t="s">
        <v>1937</v>
      </c>
      <c r="Y43" t="s">
        <v>810</v>
      </c>
      <c r="Z43" t="s">
        <v>811</v>
      </c>
      <c r="AA43" t="s">
        <v>812</v>
      </c>
      <c r="AB43" t="s">
        <v>813</v>
      </c>
      <c r="AD43">
        <v>10</v>
      </c>
      <c r="AE43">
        <v>0</v>
      </c>
      <c r="AG43" t="s">
        <v>799</v>
      </c>
      <c r="AH43" t="s">
        <v>617</v>
      </c>
      <c r="AI43" t="s">
        <v>2092</v>
      </c>
      <c r="AJ43" s="22" t="s">
        <v>2091</v>
      </c>
    </row>
    <row r="44" spans="1:36" ht="16.5">
      <c r="A44">
        <v>43</v>
      </c>
      <c r="B44">
        <v>23834</v>
      </c>
      <c r="C44" t="s">
        <v>814</v>
      </c>
      <c r="D44" t="s">
        <v>815</v>
      </c>
      <c r="E44" t="s">
        <v>816</v>
      </c>
      <c r="F44" t="s">
        <v>817</v>
      </c>
      <c r="G44" t="s">
        <v>5</v>
      </c>
      <c r="H44" t="s">
        <v>818</v>
      </c>
      <c r="I44" t="s">
        <v>819</v>
      </c>
      <c r="J44" t="s">
        <v>820</v>
      </c>
      <c r="K44" t="s">
        <v>821</v>
      </c>
      <c r="L44" t="s">
        <v>72</v>
      </c>
      <c r="M44" t="s">
        <v>586</v>
      </c>
      <c r="N44" t="s">
        <v>822</v>
      </c>
      <c r="O44" t="s">
        <v>823</v>
      </c>
      <c r="Q44" t="s">
        <v>13</v>
      </c>
      <c r="R44" t="s">
        <v>5</v>
      </c>
      <c r="T44" t="s">
        <v>824</v>
      </c>
      <c r="U44" t="s">
        <v>437</v>
      </c>
      <c r="V44" t="s">
        <v>825</v>
      </c>
      <c r="W44" t="s">
        <v>826</v>
      </c>
      <c r="X44" t="s">
        <v>1938</v>
      </c>
      <c r="Y44" t="s">
        <v>828</v>
      </c>
      <c r="Z44" t="s">
        <v>829</v>
      </c>
      <c r="AA44" t="s">
        <v>830</v>
      </c>
      <c r="AB44" t="s">
        <v>831</v>
      </c>
      <c r="AD44">
        <v>10</v>
      </c>
      <c r="AE44">
        <v>0</v>
      </c>
      <c r="AG44" t="s">
        <v>446</v>
      </c>
      <c r="AH44" t="s">
        <v>759</v>
      </c>
      <c r="AI44" t="s">
        <v>2095</v>
      </c>
      <c r="AJ44" s="22" t="s">
        <v>2094</v>
      </c>
    </row>
    <row r="45" spans="1:36" ht="16.5">
      <c r="A45">
        <v>44</v>
      </c>
      <c r="B45">
        <v>23833</v>
      </c>
      <c r="C45" t="s">
        <v>832</v>
      </c>
      <c r="D45" t="s">
        <v>833</v>
      </c>
      <c r="E45" t="s">
        <v>834</v>
      </c>
      <c r="F45" t="s">
        <v>410</v>
      </c>
      <c r="G45" t="s">
        <v>5</v>
      </c>
      <c r="H45" t="s">
        <v>411</v>
      </c>
      <c r="I45" t="s">
        <v>835</v>
      </c>
      <c r="J45" t="s">
        <v>836</v>
      </c>
      <c r="K45" t="s">
        <v>837</v>
      </c>
      <c r="L45" t="s">
        <v>92</v>
      </c>
      <c r="M45" t="s">
        <v>395</v>
      </c>
      <c r="N45" t="s">
        <v>838</v>
      </c>
      <c r="O45" t="s">
        <v>839</v>
      </c>
      <c r="Q45" t="s">
        <v>13</v>
      </c>
      <c r="R45" t="s">
        <v>5</v>
      </c>
      <c r="T45" t="s">
        <v>840</v>
      </c>
      <c r="U45" t="s">
        <v>260</v>
      </c>
      <c r="V45" t="s">
        <v>841</v>
      </c>
      <c r="W45" t="s">
        <v>842</v>
      </c>
      <c r="X45" t="s">
        <v>1939</v>
      </c>
      <c r="Y45" t="s">
        <v>844</v>
      </c>
      <c r="Z45" t="s">
        <v>845</v>
      </c>
      <c r="AA45" t="s">
        <v>846</v>
      </c>
      <c r="AB45" t="s">
        <v>847</v>
      </c>
      <c r="AD45">
        <v>10</v>
      </c>
      <c r="AE45">
        <v>0</v>
      </c>
      <c r="AG45" t="s">
        <v>848</v>
      </c>
      <c r="AH45" t="s">
        <v>849</v>
      </c>
      <c r="AI45" t="s">
        <v>2098</v>
      </c>
      <c r="AJ45" s="22" t="s">
        <v>2097</v>
      </c>
    </row>
    <row r="46" spans="1:36" ht="16.5">
      <c r="A46">
        <v>45</v>
      </c>
      <c r="B46">
        <v>23832</v>
      </c>
      <c r="C46" t="s">
        <v>850</v>
      </c>
      <c r="D46" t="s">
        <v>851</v>
      </c>
      <c r="E46" t="s">
        <v>852</v>
      </c>
      <c r="F46" t="s">
        <v>392</v>
      </c>
      <c r="G46" t="s">
        <v>5</v>
      </c>
      <c r="H46" t="s">
        <v>853</v>
      </c>
      <c r="I46" t="s">
        <v>854</v>
      </c>
      <c r="J46" t="s">
        <v>855</v>
      </c>
      <c r="K46" t="s">
        <v>837</v>
      </c>
      <c r="L46" t="s">
        <v>191</v>
      </c>
      <c r="M46" t="s">
        <v>133</v>
      </c>
      <c r="N46" t="s">
        <v>856</v>
      </c>
      <c r="O46" t="s">
        <v>857</v>
      </c>
      <c r="Q46" t="s">
        <v>13</v>
      </c>
      <c r="R46" t="s">
        <v>5</v>
      </c>
      <c r="T46" t="s">
        <v>858</v>
      </c>
      <c r="U46" t="s">
        <v>35</v>
      </c>
      <c r="V46" t="s">
        <v>859</v>
      </c>
      <c r="W46" t="s">
        <v>860</v>
      </c>
      <c r="X46" t="s">
        <v>1940</v>
      </c>
      <c r="Y46" t="s">
        <v>862</v>
      </c>
      <c r="Z46" t="s">
        <v>863</v>
      </c>
      <c r="AA46" t="s">
        <v>864</v>
      </c>
      <c r="AB46" t="s">
        <v>865</v>
      </c>
      <c r="AD46">
        <v>10</v>
      </c>
      <c r="AE46">
        <v>0</v>
      </c>
      <c r="AG46" t="s">
        <v>124</v>
      </c>
      <c r="AH46" t="s">
        <v>406</v>
      </c>
      <c r="AI46" t="s">
        <v>2101</v>
      </c>
      <c r="AJ46" s="22" t="s">
        <v>2100</v>
      </c>
    </row>
    <row r="47" spans="1:36" ht="16.5">
      <c r="A47">
        <v>46</v>
      </c>
      <c r="B47">
        <v>23830</v>
      </c>
      <c r="C47" t="s">
        <v>866</v>
      </c>
      <c r="D47" t="s">
        <v>867</v>
      </c>
      <c r="E47" t="s">
        <v>868</v>
      </c>
      <c r="F47" t="s">
        <v>48</v>
      </c>
      <c r="G47" t="s">
        <v>5</v>
      </c>
      <c r="H47" t="s">
        <v>869</v>
      </c>
      <c r="I47" t="s">
        <v>870</v>
      </c>
      <c r="J47" t="s">
        <v>871</v>
      </c>
      <c r="K47" t="s">
        <v>872</v>
      </c>
      <c r="L47" t="s">
        <v>357</v>
      </c>
      <c r="M47" t="s">
        <v>586</v>
      </c>
      <c r="N47" t="s">
        <v>873</v>
      </c>
      <c r="O47" t="s">
        <v>874</v>
      </c>
      <c r="Q47" t="s">
        <v>13</v>
      </c>
      <c r="R47" t="s">
        <v>5</v>
      </c>
      <c r="T47" t="s">
        <v>875</v>
      </c>
      <c r="U47" t="s">
        <v>319</v>
      </c>
      <c r="V47" t="s">
        <v>876</v>
      </c>
      <c r="W47" t="s">
        <v>877</v>
      </c>
      <c r="X47" t="s">
        <v>1941</v>
      </c>
      <c r="Y47" t="s">
        <v>879</v>
      </c>
      <c r="Z47" t="s">
        <v>880</v>
      </c>
      <c r="AA47" t="s">
        <v>881</v>
      </c>
      <c r="AB47" t="s">
        <v>882</v>
      </c>
      <c r="AD47">
        <v>10</v>
      </c>
      <c r="AE47">
        <v>0</v>
      </c>
      <c r="AG47" t="s">
        <v>327</v>
      </c>
      <c r="AH47" t="s">
        <v>328</v>
      </c>
      <c r="AI47" t="s">
        <v>2104</v>
      </c>
      <c r="AJ47" s="22" t="s">
        <v>2103</v>
      </c>
    </row>
    <row r="48" spans="1:36" ht="16.5">
      <c r="A48">
        <v>47</v>
      </c>
      <c r="B48">
        <v>23829</v>
      </c>
      <c r="C48" t="s">
        <v>883</v>
      </c>
      <c r="D48" t="s">
        <v>884</v>
      </c>
      <c r="E48" t="s">
        <v>885</v>
      </c>
      <c r="F48" t="s">
        <v>886</v>
      </c>
      <c r="G48" t="s">
        <v>5</v>
      </c>
      <c r="H48" t="s">
        <v>784</v>
      </c>
      <c r="I48" t="s">
        <v>887</v>
      </c>
      <c r="J48" t="s">
        <v>888</v>
      </c>
      <c r="K48" t="s">
        <v>872</v>
      </c>
      <c r="L48" t="s">
        <v>10</v>
      </c>
      <c r="M48" t="s">
        <v>73</v>
      </c>
      <c r="N48" t="s">
        <v>889</v>
      </c>
      <c r="O48" t="s">
        <v>890</v>
      </c>
      <c r="Q48" t="s">
        <v>13</v>
      </c>
      <c r="R48" t="s">
        <v>5</v>
      </c>
      <c r="T48" t="s">
        <v>891</v>
      </c>
      <c r="U48" t="s">
        <v>590</v>
      </c>
      <c r="V48" t="s">
        <v>892</v>
      </c>
      <c r="W48" t="s">
        <v>893</v>
      </c>
      <c r="X48" t="s">
        <v>1942</v>
      </c>
      <c r="Y48" t="s">
        <v>895</v>
      </c>
      <c r="Z48" t="s">
        <v>896</v>
      </c>
      <c r="AA48" t="s">
        <v>897</v>
      </c>
      <c r="AB48" t="s">
        <v>898</v>
      </c>
      <c r="AD48">
        <v>10</v>
      </c>
      <c r="AE48">
        <v>0</v>
      </c>
      <c r="AG48" t="s">
        <v>899</v>
      </c>
      <c r="AH48" t="s">
        <v>597</v>
      </c>
      <c r="AI48" t="s">
        <v>2107</v>
      </c>
      <c r="AJ48" s="22" t="s">
        <v>2106</v>
      </c>
    </row>
    <row r="49" spans="1:36" ht="16.5">
      <c r="A49">
        <v>48</v>
      </c>
      <c r="B49">
        <v>23828</v>
      </c>
      <c r="C49" t="s">
        <v>883</v>
      </c>
      <c r="D49" t="s">
        <v>884</v>
      </c>
      <c r="E49" t="s">
        <v>900</v>
      </c>
      <c r="F49" t="s">
        <v>886</v>
      </c>
      <c r="G49" t="s">
        <v>5</v>
      </c>
      <c r="H49" t="s">
        <v>784</v>
      </c>
      <c r="I49" t="s">
        <v>901</v>
      </c>
      <c r="J49" t="s">
        <v>902</v>
      </c>
      <c r="K49" t="s">
        <v>872</v>
      </c>
      <c r="L49" t="s">
        <v>10</v>
      </c>
      <c r="M49" t="s">
        <v>73</v>
      </c>
      <c r="N49" t="s">
        <v>889</v>
      </c>
      <c r="O49" t="s">
        <v>890</v>
      </c>
      <c r="Q49" t="s">
        <v>13</v>
      </c>
      <c r="R49" t="s">
        <v>5</v>
      </c>
      <c r="T49" t="s">
        <v>903</v>
      </c>
      <c r="U49" t="s">
        <v>904</v>
      </c>
      <c r="V49" t="s">
        <v>715</v>
      </c>
      <c r="W49" t="s">
        <v>905</v>
      </c>
      <c r="X49" t="s">
        <v>1943</v>
      </c>
      <c r="Y49" t="s">
        <v>907</v>
      </c>
      <c r="Z49" t="s">
        <v>908</v>
      </c>
      <c r="AA49" t="s">
        <v>909</v>
      </c>
      <c r="AB49" t="s">
        <v>910</v>
      </c>
      <c r="AD49">
        <v>10</v>
      </c>
      <c r="AE49">
        <v>0</v>
      </c>
      <c r="AG49" t="s">
        <v>911</v>
      </c>
      <c r="AH49" t="s">
        <v>912</v>
      </c>
      <c r="AI49" t="s">
        <v>2110</v>
      </c>
      <c r="AJ49" s="22" t="s">
        <v>2109</v>
      </c>
    </row>
    <row r="50" spans="1:36" ht="16.5">
      <c r="A50">
        <v>49</v>
      </c>
      <c r="B50">
        <v>23821</v>
      </c>
      <c r="C50" t="s">
        <v>913</v>
      </c>
      <c r="D50" t="s">
        <v>249</v>
      </c>
      <c r="E50" t="s">
        <v>914</v>
      </c>
      <c r="F50" t="s">
        <v>915</v>
      </c>
      <c r="G50" t="s">
        <v>5</v>
      </c>
      <c r="H50" t="s">
        <v>916</v>
      </c>
      <c r="I50" t="s">
        <v>917</v>
      </c>
      <c r="J50" t="s">
        <v>918</v>
      </c>
      <c r="K50" t="s">
        <v>919</v>
      </c>
      <c r="L50" t="s">
        <v>10</v>
      </c>
      <c r="M50" t="s">
        <v>191</v>
      </c>
      <c r="N50" t="s">
        <v>920</v>
      </c>
      <c r="O50" t="s">
        <v>921</v>
      </c>
      <c r="Q50" t="s">
        <v>13</v>
      </c>
      <c r="R50" t="s">
        <v>5</v>
      </c>
      <c r="T50" t="s">
        <v>922</v>
      </c>
      <c r="U50" t="s">
        <v>216</v>
      </c>
      <c r="V50" t="s">
        <v>923</v>
      </c>
      <c r="W50" t="s">
        <v>860</v>
      </c>
      <c r="X50" t="s">
        <v>1944</v>
      </c>
      <c r="Y50" t="s">
        <v>925</v>
      </c>
      <c r="Z50" t="s">
        <v>926</v>
      </c>
      <c r="AA50" t="s">
        <v>927</v>
      </c>
      <c r="AB50" t="s">
        <v>928</v>
      </c>
      <c r="AD50">
        <v>10</v>
      </c>
      <c r="AE50">
        <v>0</v>
      </c>
      <c r="AG50" t="s">
        <v>224</v>
      </c>
      <c r="AH50" t="s">
        <v>929</v>
      </c>
      <c r="AI50" t="s">
        <v>2113</v>
      </c>
      <c r="AJ50" s="22" t="s">
        <v>2112</v>
      </c>
    </row>
    <row r="51" spans="1:36" ht="16.5">
      <c r="A51">
        <v>50</v>
      </c>
      <c r="B51">
        <v>23819</v>
      </c>
      <c r="C51" t="s">
        <v>930</v>
      </c>
      <c r="D51" t="s">
        <v>931</v>
      </c>
      <c r="E51" t="s">
        <v>932</v>
      </c>
      <c r="F51" t="s">
        <v>933</v>
      </c>
      <c r="G51" t="s">
        <v>5</v>
      </c>
      <c r="H51" t="s">
        <v>934</v>
      </c>
      <c r="I51" t="s">
        <v>935</v>
      </c>
      <c r="J51" t="s">
        <v>936</v>
      </c>
      <c r="K51" t="s">
        <v>919</v>
      </c>
      <c r="L51" t="s">
        <v>491</v>
      </c>
      <c r="M51" t="s">
        <v>134</v>
      </c>
      <c r="N51" t="s">
        <v>937</v>
      </c>
      <c r="O51" t="s">
        <v>938</v>
      </c>
      <c r="Q51" t="s">
        <v>13</v>
      </c>
      <c r="R51" t="s">
        <v>5</v>
      </c>
      <c r="T51" t="s">
        <v>939</v>
      </c>
      <c r="U51" t="s">
        <v>680</v>
      </c>
      <c r="V51" t="s">
        <v>940</v>
      </c>
      <c r="W51" t="s">
        <v>941</v>
      </c>
      <c r="X51" t="s">
        <v>1945</v>
      </c>
      <c r="Y51" t="s">
        <v>943</v>
      </c>
      <c r="Z51" t="s">
        <v>944</v>
      </c>
      <c r="AA51" t="s">
        <v>945</v>
      </c>
      <c r="AB51" t="s">
        <v>946</v>
      </c>
      <c r="AD51">
        <v>10</v>
      </c>
      <c r="AE51">
        <v>0</v>
      </c>
      <c r="AG51" t="s">
        <v>947</v>
      </c>
      <c r="AH51" t="s">
        <v>688</v>
      </c>
      <c r="AI51" t="s">
        <v>2116</v>
      </c>
      <c r="AJ51" s="22" t="s">
        <v>2115</v>
      </c>
    </row>
    <row r="52" spans="1:36" ht="16.5">
      <c r="A52">
        <v>51</v>
      </c>
      <c r="B52">
        <v>23817</v>
      </c>
      <c r="C52" t="s">
        <v>948</v>
      </c>
      <c r="D52" t="s">
        <v>949</v>
      </c>
      <c r="E52" t="s">
        <v>950</v>
      </c>
      <c r="F52" t="s">
        <v>951</v>
      </c>
      <c r="G52" t="s">
        <v>5</v>
      </c>
      <c r="H52" t="s">
        <v>952</v>
      </c>
      <c r="I52" t="s">
        <v>953</v>
      </c>
      <c r="J52" t="s">
        <v>954</v>
      </c>
      <c r="K52" t="s">
        <v>919</v>
      </c>
      <c r="L52" t="s">
        <v>491</v>
      </c>
      <c r="M52" t="s">
        <v>491</v>
      </c>
      <c r="N52" t="s">
        <v>955</v>
      </c>
      <c r="O52" t="s">
        <v>956</v>
      </c>
      <c r="Q52" t="s">
        <v>13</v>
      </c>
      <c r="R52" t="s">
        <v>5</v>
      </c>
      <c r="T52" t="s">
        <v>957</v>
      </c>
      <c r="U52" t="s">
        <v>458</v>
      </c>
      <c r="V52" t="s">
        <v>958</v>
      </c>
      <c r="W52" t="s">
        <v>959</v>
      </c>
      <c r="X52" t="s">
        <v>1946</v>
      </c>
      <c r="Y52" t="s">
        <v>961</v>
      </c>
      <c r="Z52" t="s">
        <v>962</v>
      </c>
      <c r="AA52" t="s">
        <v>963</v>
      </c>
      <c r="AB52" t="s">
        <v>964</v>
      </c>
      <c r="AD52">
        <v>10</v>
      </c>
      <c r="AE52">
        <v>0</v>
      </c>
      <c r="AG52" t="s">
        <v>965</v>
      </c>
      <c r="AH52" t="s">
        <v>467</v>
      </c>
      <c r="AI52" t="s">
        <v>2119</v>
      </c>
      <c r="AJ52" s="22" t="s">
        <v>2118</v>
      </c>
    </row>
    <row r="53" spans="1:36" ht="16.5">
      <c r="A53">
        <v>52</v>
      </c>
      <c r="B53">
        <v>23816</v>
      </c>
      <c r="C53" t="s">
        <v>966</v>
      </c>
      <c r="D53" t="s">
        <v>967</v>
      </c>
      <c r="E53" t="s">
        <v>968</v>
      </c>
      <c r="F53" t="s">
        <v>969</v>
      </c>
      <c r="G53" t="s">
        <v>5</v>
      </c>
      <c r="H53" t="s">
        <v>970</v>
      </c>
      <c r="I53" t="s">
        <v>971</v>
      </c>
      <c r="J53" t="s">
        <v>972</v>
      </c>
      <c r="K53" t="s">
        <v>973</v>
      </c>
      <c r="L53" t="s">
        <v>659</v>
      </c>
      <c r="M53" t="s">
        <v>492</v>
      </c>
      <c r="N53" t="s">
        <v>974</v>
      </c>
      <c r="O53" t="s">
        <v>975</v>
      </c>
      <c r="Q53" t="s">
        <v>13</v>
      </c>
      <c r="R53" t="s">
        <v>5</v>
      </c>
      <c r="T53" t="s">
        <v>976</v>
      </c>
      <c r="U53" t="s">
        <v>977</v>
      </c>
      <c r="V53" t="s">
        <v>978</v>
      </c>
      <c r="W53" t="s">
        <v>979</v>
      </c>
      <c r="X53" t="s">
        <v>1947</v>
      </c>
      <c r="Y53" t="s">
        <v>981</v>
      </c>
      <c r="Z53" t="s">
        <v>982</v>
      </c>
      <c r="AA53" t="s">
        <v>983</v>
      </c>
      <c r="AB53" t="s">
        <v>984</v>
      </c>
      <c r="AD53">
        <v>10</v>
      </c>
      <c r="AE53">
        <v>0</v>
      </c>
      <c r="AG53" t="s">
        <v>985</v>
      </c>
      <c r="AH53" t="s">
        <v>986</v>
      </c>
      <c r="AI53" t="s">
        <v>2122</v>
      </c>
      <c r="AJ53" s="22" t="s">
        <v>2121</v>
      </c>
    </row>
    <row r="54" spans="1:36" ht="16.5">
      <c r="A54">
        <v>53</v>
      </c>
      <c r="B54">
        <v>23815</v>
      </c>
      <c r="C54" t="s">
        <v>987</v>
      </c>
      <c r="D54" t="s">
        <v>988</v>
      </c>
      <c r="E54" t="s">
        <v>989</v>
      </c>
      <c r="F54" t="s">
        <v>990</v>
      </c>
      <c r="G54" t="s">
        <v>5</v>
      </c>
      <c r="H54" t="s">
        <v>991</v>
      </c>
      <c r="I54" t="s">
        <v>992</v>
      </c>
      <c r="J54" t="s">
        <v>993</v>
      </c>
      <c r="K54" t="s">
        <v>973</v>
      </c>
      <c r="L54" t="s">
        <v>659</v>
      </c>
      <c r="M54" t="s">
        <v>357</v>
      </c>
      <c r="N54" t="s">
        <v>994</v>
      </c>
      <c r="O54" t="s">
        <v>995</v>
      </c>
      <c r="Q54" t="s">
        <v>13</v>
      </c>
      <c r="R54" t="s">
        <v>5</v>
      </c>
      <c r="T54" t="s">
        <v>996</v>
      </c>
      <c r="U54" t="s">
        <v>680</v>
      </c>
      <c r="V54" t="s">
        <v>997</v>
      </c>
      <c r="W54" t="s">
        <v>998</v>
      </c>
      <c r="X54" t="s">
        <v>1948</v>
      </c>
      <c r="Y54" t="s">
        <v>1000</v>
      </c>
      <c r="Z54" t="s">
        <v>1001</v>
      </c>
      <c r="AA54" t="s">
        <v>1002</v>
      </c>
      <c r="AB54" t="s">
        <v>1003</v>
      </c>
      <c r="AD54">
        <v>10</v>
      </c>
      <c r="AE54">
        <v>0</v>
      </c>
      <c r="AG54" t="s">
        <v>1004</v>
      </c>
      <c r="AH54" t="s">
        <v>1005</v>
      </c>
      <c r="AI54" t="s">
        <v>2125</v>
      </c>
      <c r="AJ54" s="22" t="s">
        <v>2124</v>
      </c>
    </row>
    <row r="55" spans="1:36" ht="16.5">
      <c r="A55">
        <v>54</v>
      </c>
      <c r="B55">
        <v>23814</v>
      </c>
      <c r="C55" t="s">
        <v>1006</v>
      </c>
      <c r="D55" t="s">
        <v>1007</v>
      </c>
      <c r="E55" t="s">
        <v>1008</v>
      </c>
      <c r="F55" t="s">
        <v>1009</v>
      </c>
      <c r="G55" t="s">
        <v>5</v>
      </c>
      <c r="H55" t="s">
        <v>1010</v>
      </c>
      <c r="I55" t="s">
        <v>1011</v>
      </c>
      <c r="J55" t="s">
        <v>1012</v>
      </c>
      <c r="K55" t="s">
        <v>973</v>
      </c>
      <c r="L55" t="s">
        <v>133</v>
      </c>
      <c r="M55" t="s">
        <v>31</v>
      </c>
      <c r="N55" t="s">
        <v>1013</v>
      </c>
      <c r="O55" t="s">
        <v>1014</v>
      </c>
      <c r="Q55" t="s">
        <v>13</v>
      </c>
      <c r="R55" t="s">
        <v>5</v>
      </c>
      <c r="T55" t="s">
        <v>1015</v>
      </c>
      <c r="U55" t="s">
        <v>216</v>
      </c>
      <c r="V55" t="s">
        <v>1016</v>
      </c>
      <c r="W55" t="s">
        <v>1017</v>
      </c>
      <c r="X55" t="s">
        <v>1949</v>
      </c>
      <c r="Y55" t="s">
        <v>1019</v>
      </c>
      <c r="Z55" t="s">
        <v>1020</v>
      </c>
      <c r="AA55" t="s">
        <v>1021</v>
      </c>
      <c r="AB55" t="s">
        <v>1022</v>
      </c>
      <c r="AD55">
        <v>10</v>
      </c>
      <c r="AE55">
        <v>0</v>
      </c>
      <c r="AG55" t="s">
        <v>1023</v>
      </c>
      <c r="AH55" t="s">
        <v>929</v>
      </c>
      <c r="AI55" t="s">
        <v>2128</v>
      </c>
      <c r="AJ55" s="22" t="s">
        <v>2127</v>
      </c>
    </row>
    <row r="56" spans="1:36" ht="16.5">
      <c r="A56">
        <v>55</v>
      </c>
      <c r="B56">
        <v>23812</v>
      </c>
      <c r="C56" t="s">
        <v>1024</v>
      </c>
      <c r="D56" t="s">
        <v>1025</v>
      </c>
      <c r="E56" t="s">
        <v>1026</v>
      </c>
      <c r="F56" t="s">
        <v>1027</v>
      </c>
      <c r="G56" t="s">
        <v>5</v>
      </c>
      <c r="H56" t="s">
        <v>311</v>
      </c>
      <c r="I56" t="s">
        <v>1028</v>
      </c>
      <c r="J56" t="s">
        <v>1029</v>
      </c>
      <c r="K56" t="s">
        <v>1030</v>
      </c>
      <c r="L56" t="s">
        <v>92</v>
      </c>
      <c r="M56" t="s">
        <v>1031</v>
      </c>
      <c r="N56" t="s">
        <v>1032</v>
      </c>
      <c r="O56" t="s">
        <v>1033</v>
      </c>
      <c r="Q56" t="s">
        <v>13</v>
      </c>
      <c r="R56" t="s">
        <v>5</v>
      </c>
      <c r="T56" t="s">
        <v>1034</v>
      </c>
      <c r="U56" t="s">
        <v>977</v>
      </c>
      <c r="V56" t="s">
        <v>1035</v>
      </c>
      <c r="W56" t="s">
        <v>1036</v>
      </c>
      <c r="X56" t="s">
        <v>1950</v>
      </c>
      <c r="Y56" t="s">
        <v>1038</v>
      </c>
      <c r="Z56" t="s">
        <v>1039</v>
      </c>
      <c r="AA56" t="s">
        <v>1040</v>
      </c>
      <c r="AB56" t="s">
        <v>1041</v>
      </c>
      <c r="AD56">
        <v>10</v>
      </c>
      <c r="AE56">
        <v>0</v>
      </c>
      <c r="AG56" t="s">
        <v>1042</v>
      </c>
      <c r="AH56" t="s">
        <v>1043</v>
      </c>
      <c r="AI56" t="s">
        <v>2131</v>
      </c>
      <c r="AJ56" s="22" t="s">
        <v>2130</v>
      </c>
    </row>
    <row r="57" spans="1:36" ht="16.5">
      <c r="A57">
        <v>56</v>
      </c>
      <c r="B57">
        <v>23810</v>
      </c>
      <c r="C57" t="s">
        <v>1044</v>
      </c>
      <c r="D57" t="s">
        <v>1045</v>
      </c>
      <c r="E57" t="s">
        <v>1046</v>
      </c>
      <c r="F57" t="s">
        <v>1047</v>
      </c>
      <c r="G57" t="s">
        <v>5</v>
      </c>
      <c r="H57" t="s">
        <v>1048</v>
      </c>
      <c r="I57" t="s">
        <v>1049</v>
      </c>
      <c r="J57" t="s">
        <v>1050</v>
      </c>
      <c r="K57" t="s">
        <v>1030</v>
      </c>
      <c r="L57" t="s">
        <v>255</v>
      </c>
      <c r="M57" t="s">
        <v>586</v>
      </c>
      <c r="N57" t="s">
        <v>1051</v>
      </c>
      <c r="O57" t="s">
        <v>1052</v>
      </c>
      <c r="Q57" t="s">
        <v>13</v>
      </c>
      <c r="R57" t="s">
        <v>5</v>
      </c>
      <c r="T57" t="s">
        <v>1053</v>
      </c>
      <c r="U57" t="s">
        <v>35</v>
      </c>
      <c r="V57" t="s">
        <v>1054</v>
      </c>
      <c r="W57" t="s">
        <v>1055</v>
      </c>
      <c r="X57" t="s">
        <v>1951</v>
      </c>
      <c r="Y57" t="s">
        <v>1057</v>
      </c>
      <c r="Z57" t="s">
        <v>1058</v>
      </c>
      <c r="AA57" t="s">
        <v>1059</v>
      </c>
      <c r="AB57" t="s">
        <v>1060</v>
      </c>
      <c r="AD57">
        <v>10</v>
      </c>
      <c r="AE57">
        <v>0</v>
      </c>
      <c r="AG57" t="s">
        <v>1061</v>
      </c>
      <c r="AH57" t="s">
        <v>1062</v>
      </c>
      <c r="AI57" t="s">
        <v>2134</v>
      </c>
      <c r="AJ57" s="22" t="s">
        <v>2133</v>
      </c>
    </row>
    <row r="58" spans="1:36" ht="16.5">
      <c r="A58">
        <v>57</v>
      </c>
      <c r="B58">
        <v>23809</v>
      </c>
      <c r="C58" t="s">
        <v>1063</v>
      </c>
      <c r="D58" t="s">
        <v>1064</v>
      </c>
      <c r="E58" t="s">
        <v>1065</v>
      </c>
      <c r="F58" t="s">
        <v>48</v>
      </c>
      <c r="G58" t="s">
        <v>5</v>
      </c>
      <c r="H58" t="s">
        <v>869</v>
      </c>
      <c r="I58" t="s">
        <v>1066</v>
      </c>
      <c r="J58" t="s">
        <v>1067</v>
      </c>
      <c r="K58" t="s">
        <v>1030</v>
      </c>
      <c r="L58" t="s">
        <v>509</v>
      </c>
      <c r="M58" t="s">
        <v>315</v>
      </c>
      <c r="N58" t="s">
        <v>1068</v>
      </c>
      <c r="O58" t="s">
        <v>1069</v>
      </c>
      <c r="Q58" t="s">
        <v>13</v>
      </c>
      <c r="R58" t="s">
        <v>5</v>
      </c>
      <c r="T58" t="s">
        <v>1070</v>
      </c>
      <c r="U58" t="s">
        <v>570</v>
      </c>
      <c r="V58" t="s">
        <v>1071</v>
      </c>
      <c r="W58" t="s">
        <v>1072</v>
      </c>
      <c r="X58" t="s">
        <v>1952</v>
      </c>
      <c r="Y58" t="s">
        <v>1074</v>
      </c>
      <c r="Z58" t="s">
        <v>1075</v>
      </c>
      <c r="AA58" t="s">
        <v>1076</v>
      </c>
      <c r="AB58" t="s">
        <v>1077</v>
      </c>
      <c r="AD58">
        <v>10</v>
      </c>
      <c r="AE58">
        <v>0</v>
      </c>
      <c r="AG58" t="s">
        <v>578</v>
      </c>
      <c r="AH58" t="s">
        <v>579</v>
      </c>
      <c r="AI58" t="s">
        <v>2137</v>
      </c>
      <c r="AJ58" s="22" t="s">
        <v>2136</v>
      </c>
    </row>
    <row r="59" spans="1:36" ht="16.5">
      <c r="A59">
        <v>58</v>
      </c>
      <c r="B59">
        <v>22854</v>
      </c>
      <c r="C59" t="s">
        <v>468</v>
      </c>
      <c r="D59" t="s">
        <v>1078</v>
      </c>
      <c r="E59" t="s">
        <v>1079</v>
      </c>
      <c r="F59" t="s">
        <v>1080</v>
      </c>
      <c r="G59" t="s">
        <v>5</v>
      </c>
      <c r="H59" t="s">
        <v>1081</v>
      </c>
      <c r="I59" t="s">
        <v>1082</v>
      </c>
      <c r="J59" t="s">
        <v>1083</v>
      </c>
      <c r="K59" t="s">
        <v>1084</v>
      </c>
      <c r="L59" t="s">
        <v>10</v>
      </c>
      <c r="M59" t="s">
        <v>358</v>
      </c>
      <c r="N59" t="s">
        <v>1085</v>
      </c>
      <c r="O59" t="s">
        <v>1086</v>
      </c>
      <c r="Q59" t="s">
        <v>13</v>
      </c>
      <c r="R59" t="s">
        <v>5</v>
      </c>
      <c r="T59" t="s">
        <v>1087</v>
      </c>
      <c r="U59" t="s">
        <v>238</v>
      </c>
      <c r="V59" t="s">
        <v>1088</v>
      </c>
      <c r="W59" t="s">
        <v>1089</v>
      </c>
      <c r="X59" t="s">
        <v>1953</v>
      </c>
      <c r="Y59" t="s">
        <v>1091</v>
      </c>
      <c r="Z59" t="s">
        <v>1092</v>
      </c>
      <c r="AA59" t="s">
        <v>1093</v>
      </c>
      <c r="AB59" t="s">
        <v>1094</v>
      </c>
      <c r="AD59">
        <v>10</v>
      </c>
      <c r="AE59">
        <v>0</v>
      </c>
      <c r="AG59" t="s">
        <v>1095</v>
      </c>
      <c r="AH59" t="s">
        <v>247</v>
      </c>
      <c r="AI59" t="s">
        <v>2140</v>
      </c>
      <c r="AJ59" s="22" t="s">
        <v>2139</v>
      </c>
    </row>
    <row r="60" spans="1:36" ht="16.5">
      <c r="A60">
        <v>59</v>
      </c>
      <c r="B60">
        <v>22852</v>
      </c>
      <c r="C60" t="s">
        <v>1096</v>
      </c>
      <c r="D60" t="s">
        <v>1097</v>
      </c>
      <c r="E60" t="s">
        <v>1098</v>
      </c>
      <c r="F60" t="s">
        <v>87</v>
      </c>
      <c r="G60" t="s">
        <v>5</v>
      </c>
      <c r="H60" t="s">
        <v>88</v>
      </c>
      <c r="I60" t="s">
        <v>1099</v>
      </c>
      <c r="J60" t="s">
        <v>1100</v>
      </c>
      <c r="K60" t="s">
        <v>314</v>
      </c>
      <c r="L60" t="s">
        <v>191</v>
      </c>
      <c r="M60" t="s">
        <v>335</v>
      </c>
      <c r="N60" t="s">
        <v>1101</v>
      </c>
      <c r="O60" t="s">
        <v>1102</v>
      </c>
      <c r="Q60" t="s">
        <v>13</v>
      </c>
      <c r="R60" t="s">
        <v>5</v>
      </c>
      <c r="T60" t="s">
        <v>1103</v>
      </c>
      <c r="U60" t="s">
        <v>1104</v>
      </c>
      <c r="V60" t="s">
        <v>1105</v>
      </c>
      <c r="W60" t="s">
        <v>1106</v>
      </c>
      <c r="X60" t="s">
        <v>1954</v>
      </c>
      <c r="Y60" t="s">
        <v>1108</v>
      </c>
      <c r="Z60" t="s">
        <v>1109</v>
      </c>
      <c r="AA60" t="s">
        <v>1110</v>
      </c>
      <c r="AB60" t="s">
        <v>1111</v>
      </c>
      <c r="AD60">
        <v>10</v>
      </c>
      <c r="AE60">
        <v>0</v>
      </c>
      <c r="AG60" t="s">
        <v>1112</v>
      </c>
      <c r="AH60" t="s">
        <v>1113</v>
      </c>
      <c r="AI60" t="s">
        <v>2143</v>
      </c>
      <c r="AJ60" s="22" t="s">
        <v>2142</v>
      </c>
    </row>
    <row r="61" spans="1:36" ht="16.5">
      <c r="A61">
        <v>60</v>
      </c>
      <c r="B61">
        <v>22848</v>
      </c>
      <c r="C61" t="s">
        <v>1114</v>
      </c>
      <c r="D61" t="s">
        <v>1115</v>
      </c>
      <c r="E61" t="s">
        <v>1116</v>
      </c>
      <c r="F61" t="s">
        <v>48</v>
      </c>
      <c r="G61" t="s">
        <v>5</v>
      </c>
      <c r="H61" t="s">
        <v>372</v>
      </c>
      <c r="I61" t="s">
        <v>1117</v>
      </c>
      <c r="J61" t="s">
        <v>1118</v>
      </c>
      <c r="K61" t="s">
        <v>474</v>
      </c>
      <c r="L61" t="s">
        <v>30</v>
      </c>
      <c r="M61" t="s">
        <v>256</v>
      </c>
      <c r="N61" t="s">
        <v>1119</v>
      </c>
      <c r="O61" t="s">
        <v>1120</v>
      </c>
      <c r="Q61" t="s">
        <v>1121</v>
      </c>
      <c r="R61" t="s">
        <v>5</v>
      </c>
      <c r="T61" t="s">
        <v>1122</v>
      </c>
      <c r="U61" t="s">
        <v>35</v>
      </c>
      <c r="V61" t="s">
        <v>1123</v>
      </c>
      <c r="W61" t="s">
        <v>1124</v>
      </c>
      <c r="X61" t="s">
        <v>1955</v>
      </c>
      <c r="Y61" t="s">
        <v>1126</v>
      </c>
      <c r="Z61" t="s">
        <v>1127</v>
      </c>
      <c r="AA61" t="s">
        <v>1128</v>
      </c>
      <c r="AB61" t="s">
        <v>1129</v>
      </c>
      <c r="AD61">
        <v>10</v>
      </c>
      <c r="AE61">
        <v>0</v>
      </c>
      <c r="AG61" t="s">
        <v>1130</v>
      </c>
      <c r="AH61" t="s">
        <v>406</v>
      </c>
      <c r="AI61" t="s">
        <v>2146</v>
      </c>
      <c r="AJ61" s="22" t="s">
        <v>2145</v>
      </c>
    </row>
    <row r="62" spans="1:36" ht="16.5">
      <c r="A62">
        <v>61</v>
      </c>
      <c r="B62">
        <v>22845</v>
      </c>
      <c r="C62" t="s">
        <v>1044</v>
      </c>
      <c r="D62" t="s">
        <v>1131</v>
      </c>
      <c r="E62" t="s">
        <v>1132</v>
      </c>
      <c r="F62" t="s">
        <v>410</v>
      </c>
      <c r="G62" t="s">
        <v>5</v>
      </c>
      <c r="H62" t="s">
        <v>1133</v>
      </c>
      <c r="I62" t="s">
        <v>1134</v>
      </c>
      <c r="J62" t="s">
        <v>1135</v>
      </c>
      <c r="K62" t="s">
        <v>821</v>
      </c>
      <c r="L62" t="s">
        <v>10</v>
      </c>
      <c r="M62" t="s">
        <v>315</v>
      </c>
      <c r="N62" t="s">
        <v>1136</v>
      </c>
      <c r="O62" t="s">
        <v>1137</v>
      </c>
      <c r="Q62" t="s">
        <v>1121</v>
      </c>
      <c r="R62" t="s">
        <v>5</v>
      </c>
      <c r="T62" t="s">
        <v>1138</v>
      </c>
      <c r="U62" t="s">
        <v>770</v>
      </c>
      <c r="V62" t="s">
        <v>1139</v>
      </c>
      <c r="W62" t="s">
        <v>1140</v>
      </c>
      <c r="X62" t="s">
        <v>1956</v>
      </c>
      <c r="Y62" t="s">
        <v>1142</v>
      </c>
      <c r="Z62" t="s">
        <v>1143</v>
      </c>
      <c r="AA62" t="s">
        <v>1144</v>
      </c>
      <c r="AB62" t="s">
        <v>1145</v>
      </c>
      <c r="AD62">
        <v>10</v>
      </c>
      <c r="AE62">
        <v>0</v>
      </c>
      <c r="AG62" t="s">
        <v>778</v>
      </c>
      <c r="AH62" t="s">
        <v>1146</v>
      </c>
      <c r="AI62" t="s">
        <v>2149</v>
      </c>
      <c r="AJ62" s="22" t="s">
        <v>2148</v>
      </c>
    </row>
    <row r="63" spans="1:36" ht="16.5">
      <c r="A63">
        <v>62</v>
      </c>
      <c r="B63">
        <v>22843</v>
      </c>
      <c r="C63" t="s">
        <v>1147</v>
      </c>
      <c r="D63" t="s">
        <v>1148</v>
      </c>
      <c r="E63" t="s">
        <v>1149</v>
      </c>
      <c r="F63" t="s">
        <v>26</v>
      </c>
      <c r="G63" t="s">
        <v>5</v>
      </c>
      <c r="H63" t="s">
        <v>583</v>
      </c>
      <c r="I63" t="s">
        <v>1150</v>
      </c>
      <c r="J63" t="s">
        <v>1151</v>
      </c>
      <c r="K63" t="s">
        <v>837</v>
      </c>
      <c r="L63" t="s">
        <v>659</v>
      </c>
      <c r="M63" t="s">
        <v>191</v>
      </c>
      <c r="N63" t="s">
        <v>1152</v>
      </c>
      <c r="O63" t="s">
        <v>1153</v>
      </c>
      <c r="Q63" t="s">
        <v>1121</v>
      </c>
      <c r="R63" t="s">
        <v>5</v>
      </c>
      <c r="T63" t="s">
        <v>1154</v>
      </c>
      <c r="U63" t="s">
        <v>977</v>
      </c>
      <c r="V63" t="s">
        <v>1155</v>
      </c>
      <c r="W63" t="s">
        <v>1156</v>
      </c>
      <c r="X63" t="s">
        <v>1957</v>
      </c>
      <c r="Y63" t="s">
        <v>1158</v>
      </c>
      <c r="Z63" t="s">
        <v>1159</v>
      </c>
      <c r="AA63" t="s">
        <v>1160</v>
      </c>
      <c r="AB63" t="s">
        <v>1161</v>
      </c>
      <c r="AD63">
        <v>10</v>
      </c>
      <c r="AE63">
        <v>0</v>
      </c>
      <c r="AG63" t="s">
        <v>1042</v>
      </c>
      <c r="AH63" t="s">
        <v>1043</v>
      </c>
      <c r="AI63" t="s">
        <v>2152</v>
      </c>
      <c r="AJ63" s="22" t="s">
        <v>2151</v>
      </c>
    </row>
    <row r="64" spans="1:36" ht="16.5">
      <c r="A64">
        <v>63</v>
      </c>
      <c r="B64">
        <v>22841</v>
      </c>
      <c r="C64" t="s">
        <v>1162</v>
      </c>
      <c r="D64" t="s">
        <v>1163</v>
      </c>
      <c r="E64" t="s">
        <v>1164</v>
      </c>
      <c r="F64" t="s">
        <v>1165</v>
      </c>
      <c r="G64" t="s">
        <v>5</v>
      </c>
      <c r="H64" t="s">
        <v>188</v>
      </c>
      <c r="I64" t="s">
        <v>1166</v>
      </c>
      <c r="J64" t="s">
        <v>1167</v>
      </c>
      <c r="K64" t="s">
        <v>356</v>
      </c>
      <c r="L64" t="s">
        <v>10</v>
      </c>
      <c r="M64" t="s">
        <v>153</v>
      </c>
      <c r="N64" t="s">
        <v>1168</v>
      </c>
      <c r="O64" t="s">
        <v>1169</v>
      </c>
      <c r="Q64" t="s">
        <v>1121</v>
      </c>
      <c r="R64" t="s">
        <v>5</v>
      </c>
      <c r="T64" t="s">
        <v>1170</v>
      </c>
      <c r="U64" t="s">
        <v>1171</v>
      </c>
      <c r="V64" t="s">
        <v>1172</v>
      </c>
      <c r="W64" t="s">
        <v>979</v>
      </c>
      <c r="X64" t="s">
        <v>1958</v>
      </c>
      <c r="Y64" t="s">
        <v>1174</v>
      </c>
      <c r="Z64" t="s">
        <v>1175</v>
      </c>
      <c r="AA64" t="s">
        <v>1176</v>
      </c>
      <c r="AB64" t="s">
        <v>1177</v>
      </c>
      <c r="AD64">
        <v>10</v>
      </c>
      <c r="AE64">
        <v>0</v>
      </c>
      <c r="AG64" t="s">
        <v>1178</v>
      </c>
      <c r="AH64" t="s">
        <v>1179</v>
      </c>
      <c r="AI64" t="s">
        <v>2155</v>
      </c>
      <c r="AJ64" s="22" t="s">
        <v>2154</v>
      </c>
    </row>
    <row r="65" spans="1:36" ht="16.5">
      <c r="A65">
        <v>64</v>
      </c>
      <c r="B65">
        <v>22839</v>
      </c>
      <c r="C65" t="s">
        <v>1180</v>
      </c>
      <c r="D65" t="s">
        <v>1181</v>
      </c>
      <c r="E65" t="s">
        <v>1182</v>
      </c>
      <c r="F65" t="s">
        <v>1183</v>
      </c>
      <c r="G65" t="s">
        <v>5</v>
      </c>
      <c r="H65" t="s">
        <v>1184</v>
      </c>
      <c r="I65" t="s">
        <v>1185</v>
      </c>
      <c r="J65" t="s">
        <v>1186</v>
      </c>
      <c r="K65" t="s">
        <v>1187</v>
      </c>
      <c r="L65" t="s">
        <v>133</v>
      </c>
      <c r="M65" t="s">
        <v>72</v>
      </c>
      <c r="N65" t="s">
        <v>1188</v>
      </c>
      <c r="O65" t="s">
        <v>1189</v>
      </c>
      <c r="Q65" t="s">
        <v>1121</v>
      </c>
      <c r="R65" t="s">
        <v>5</v>
      </c>
      <c r="T65" t="s">
        <v>1190</v>
      </c>
      <c r="U65" t="s">
        <v>1191</v>
      </c>
      <c r="V65" t="s">
        <v>1192</v>
      </c>
      <c r="W65" t="s">
        <v>1193</v>
      </c>
      <c r="X65" t="s">
        <v>1959</v>
      </c>
      <c r="Y65" t="s">
        <v>1195</v>
      </c>
      <c r="Z65" t="s">
        <v>1196</v>
      </c>
      <c r="AA65" t="s">
        <v>1197</v>
      </c>
      <c r="AB65" t="s">
        <v>1198</v>
      </c>
      <c r="AD65">
        <v>10</v>
      </c>
      <c r="AE65">
        <v>0</v>
      </c>
      <c r="AG65" t="s">
        <v>1199</v>
      </c>
      <c r="AH65" t="s">
        <v>1200</v>
      </c>
      <c r="AI65" t="s">
        <v>2158</v>
      </c>
      <c r="AJ65" s="22" t="s">
        <v>2157</v>
      </c>
    </row>
    <row r="66" spans="1:36" ht="16.5">
      <c r="A66">
        <v>65</v>
      </c>
      <c r="B66">
        <v>22837</v>
      </c>
      <c r="C66" t="s">
        <v>1201</v>
      </c>
      <c r="D66" t="s">
        <v>1202</v>
      </c>
      <c r="E66" t="s">
        <v>1203</v>
      </c>
      <c r="F66" t="s">
        <v>1204</v>
      </c>
      <c r="G66" t="s">
        <v>5</v>
      </c>
      <c r="H66" t="s">
        <v>1205</v>
      </c>
      <c r="I66" t="s">
        <v>1206</v>
      </c>
      <c r="J66" t="s">
        <v>1207</v>
      </c>
      <c r="K66" t="s">
        <v>474</v>
      </c>
      <c r="L66" t="s">
        <v>30</v>
      </c>
      <c r="M66" t="s">
        <v>93</v>
      </c>
      <c r="N66" t="s">
        <v>1208</v>
      </c>
      <c r="O66" t="s">
        <v>1209</v>
      </c>
      <c r="Q66" t="s">
        <v>1121</v>
      </c>
      <c r="R66" t="s">
        <v>5</v>
      </c>
      <c r="T66" t="s">
        <v>1210</v>
      </c>
      <c r="U66" t="s">
        <v>680</v>
      </c>
      <c r="V66" t="s">
        <v>1211</v>
      </c>
      <c r="W66" t="s">
        <v>1212</v>
      </c>
      <c r="X66" t="s">
        <v>1960</v>
      </c>
      <c r="Y66" t="s">
        <v>1214</v>
      </c>
      <c r="Z66" t="s">
        <v>1215</v>
      </c>
      <c r="AA66" t="s">
        <v>1216</v>
      </c>
      <c r="AB66" t="s">
        <v>1217</v>
      </c>
      <c r="AD66">
        <v>10</v>
      </c>
      <c r="AE66">
        <v>0</v>
      </c>
      <c r="AG66" t="s">
        <v>1004</v>
      </c>
      <c r="AH66" t="s">
        <v>1218</v>
      </c>
      <c r="AI66" t="s">
        <v>2161</v>
      </c>
      <c r="AJ66" s="22" t="s">
        <v>2160</v>
      </c>
    </row>
    <row r="67" spans="1:36" ht="16.5">
      <c r="A67">
        <v>66</v>
      </c>
      <c r="B67">
        <v>22835</v>
      </c>
      <c r="C67" t="s">
        <v>1219</v>
      </c>
      <c r="D67" t="s">
        <v>1220</v>
      </c>
      <c r="E67" t="s">
        <v>1221</v>
      </c>
      <c r="F67" t="s">
        <v>1222</v>
      </c>
      <c r="G67" t="s">
        <v>5</v>
      </c>
      <c r="H67" t="s">
        <v>1223</v>
      </c>
      <c r="I67" t="s">
        <v>1224</v>
      </c>
      <c r="J67" t="s">
        <v>1225</v>
      </c>
      <c r="K67" t="s">
        <v>211</v>
      </c>
      <c r="L67" t="s">
        <v>10</v>
      </c>
      <c r="M67" t="s">
        <v>255</v>
      </c>
      <c r="N67" t="s">
        <v>1226</v>
      </c>
      <c r="O67" t="s">
        <v>1227</v>
      </c>
      <c r="Q67" t="s">
        <v>13</v>
      </c>
      <c r="R67" t="s">
        <v>5</v>
      </c>
      <c r="T67" t="s">
        <v>1228</v>
      </c>
      <c r="U67" t="s">
        <v>1191</v>
      </c>
      <c r="V67" t="s">
        <v>1229</v>
      </c>
      <c r="W67" t="s">
        <v>1230</v>
      </c>
      <c r="X67" t="s">
        <v>1961</v>
      </c>
      <c r="Y67" t="s">
        <v>1232</v>
      </c>
      <c r="Z67" t="s">
        <v>1233</v>
      </c>
      <c r="AA67" t="s">
        <v>1234</v>
      </c>
      <c r="AB67" t="s">
        <v>1235</v>
      </c>
      <c r="AD67">
        <v>10</v>
      </c>
      <c r="AE67">
        <v>0</v>
      </c>
      <c r="AG67" t="s">
        <v>1199</v>
      </c>
      <c r="AH67" t="s">
        <v>1236</v>
      </c>
      <c r="AI67" t="s">
        <v>2164</v>
      </c>
      <c r="AJ67" s="22" t="s">
        <v>2163</v>
      </c>
    </row>
    <row r="68" spans="1:36" ht="16.5">
      <c r="A68">
        <v>67</v>
      </c>
      <c r="B68">
        <v>22830</v>
      </c>
      <c r="C68" t="s">
        <v>1237</v>
      </c>
      <c r="D68" t="s">
        <v>1238</v>
      </c>
      <c r="E68" t="s">
        <v>1239</v>
      </c>
      <c r="F68" t="s">
        <v>1240</v>
      </c>
      <c r="G68" t="s">
        <v>5</v>
      </c>
      <c r="H68" t="s">
        <v>1241</v>
      </c>
      <c r="I68" t="s">
        <v>1242</v>
      </c>
      <c r="J68" t="s">
        <v>1243</v>
      </c>
      <c r="K68" t="s">
        <v>1244</v>
      </c>
      <c r="L68" t="s">
        <v>491</v>
      </c>
      <c r="M68" t="s">
        <v>491</v>
      </c>
      <c r="N68" t="s">
        <v>1245</v>
      </c>
      <c r="O68" t="s">
        <v>1246</v>
      </c>
      <c r="Q68" t="s">
        <v>13</v>
      </c>
      <c r="R68" t="s">
        <v>5</v>
      </c>
      <c r="T68" t="s">
        <v>1247</v>
      </c>
      <c r="U68" t="s">
        <v>379</v>
      </c>
      <c r="V68" t="s">
        <v>1248</v>
      </c>
      <c r="W68" t="s">
        <v>682</v>
      </c>
      <c r="X68" t="s">
        <v>1962</v>
      </c>
      <c r="Y68" t="s">
        <v>1250</v>
      </c>
      <c r="Z68" t="s">
        <v>1251</v>
      </c>
      <c r="AA68" t="s">
        <v>1252</v>
      </c>
      <c r="AB68" t="s">
        <v>1253</v>
      </c>
      <c r="AD68">
        <v>10</v>
      </c>
      <c r="AE68">
        <v>0</v>
      </c>
      <c r="AG68" t="s">
        <v>387</v>
      </c>
      <c r="AH68" t="s">
        <v>1254</v>
      </c>
      <c r="AI68" t="s">
        <v>2167</v>
      </c>
      <c r="AJ68" s="22" t="s">
        <v>2166</v>
      </c>
    </row>
    <row r="69" spans="1:36" ht="16.5">
      <c r="A69">
        <v>68</v>
      </c>
      <c r="B69">
        <v>22828</v>
      </c>
      <c r="C69" t="s">
        <v>1255</v>
      </c>
      <c r="D69" t="s">
        <v>1256</v>
      </c>
      <c r="E69" t="s">
        <v>1257</v>
      </c>
      <c r="F69" t="s">
        <v>1258</v>
      </c>
      <c r="G69" t="s">
        <v>5</v>
      </c>
      <c r="H69" t="s">
        <v>1259</v>
      </c>
      <c r="I69" t="s">
        <v>1260</v>
      </c>
      <c r="J69" t="s">
        <v>1261</v>
      </c>
      <c r="K69" t="s">
        <v>71</v>
      </c>
      <c r="L69" t="s">
        <v>133</v>
      </c>
      <c r="M69" t="s">
        <v>1262</v>
      </c>
      <c r="N69" t="s">
        <v>1263</v>
      </c>
      <c r="O69" t="s">
        <v>1264</v>
      </c>
      <c r="Q69" t="s">
        <v>1121</v>
      </c>
      <c r="R69" t="s">
        <v>5</v>
      </c>
      <c r="T69" t="s">
        <v>1265</v>
      </c>
      <c r="U69" t="s">
        <v>570</v>
      </c>
      <c r="V69" t="s">
        <v>1266</v>
      </c>
      <c r="W69" t="s">
        <v>1267</v>
      </c>
      <c r="X69" t="s">
        <v>1963</v>
      </c>
      <c r="Y69" t="s">
        <v>1269</v>
      </c>
      <c r="Z69" t="s">
        <v>1270</v>
      </c>
      <c r="AA69" t="s">
        <v>1271</v>
      </c>
      <c r="AB69" t="s">
        <v>1272</v>
      </c>
      <c r="AD69">
        <v>10</v>
      </c>
      <c r="AE69">
        <v>0</v>
      </c>
      <c r="AG69" t="s">
        <v>631</v>
      </c>
      <c r="AH69" t="s">
        <v>579</v>
      </c>
      <c r="AI69" t="s">
        <v>2170</v>
      </c>
      <c r="AJ69" s="22" t="s">
        <v>2169</v>
      </c>
    </row>
    <row r="70" spans="1:36" ht="16.5">
      <c r="A70">
        <v>69</v>
      </c>
      <c r="B70">
        <v>22826</v>
      </c>
      <c r="C70" t="s">
        <v>1273</v>
      </c>
      <c r="D70" t="s">
        <v>1274</v>
      </c>
      <c r="E70" t="s">
        <v>1275</v>
      </c>
      <c r="F70" t="s">
        <v>1276</v>
      </c>
      <c r="G70" t="s">
        <v>5</v>
      </c>
      <c r="H70" t="s">
        <v>1277</v>
      </c>
      <c r="I70" t="s">
        <v>1278</v>
      </c>
      <c r="J70" t="s">
        <v>1279</v>
      </c>
      <c r="K70" t="s">
        <v>71</v>
      </c>
      <c r="L70" t="s">
        <v>255</v>
      </c>
      <c r="M70" t="s">
        <v>277</v>
      </c>
      <c r="N70" t="s">
        <v>1280</v>
      </c>
      <c r="O70" t="s">
        <v>1281</v>
      </c>
      <c r="Q70" t="s">
        <v>13</v>
      </c>
      <c r="R70" t="s">
        <v>5</v>
      </c>
      <c r="T70" t="s">
        <v>1282</v>
      </c>
      <c r="U70" t="s">
        <v>590</v>
      </c>
      <c r="V70" t="s">
        <v>1283</v>
      </c>
      <c r="W70" t="s">
        <v>262</v>
      </c>
      <c r="X70" t="s">
        <v>1964</v>
      </c>
      <c r="Y70" t="s">
        <v>1285</v>
      </c>
      <c r="Z70" t="s">
        <v>1286</v>
      </c>
      <c r="AA70" t="s">
        <v>1287</v>
      </c>
      <c r="AB70" t="s">
        <v>1288</v>
      </c>
      <c r="AD70">
        <v>10</v>
      </c>
      <c r="AE70">
        <v>0</v>
      </c>
      <c r="AG70" t="s">
        <v>899</v>
      </c>
      <c r="AH70" t="s">
        <v>598</v>
      </c>
      <c r="AI70" t="s">
        <v>2173</v>
      </c>
      <c r="AJ70" s="22" t="s">
        <v>2172</v>
      </c>
    </row>
    <row r="71" spans="1:36" ht="16.5">
      <c r="A71">
        <v>70</v>
      </c>
      <c r="B71">
        <v>22824</v>
      </c>
      <c r="C71" t="s">
        <v>1289</v>
      </c>
      <c r="D71" t="s">
        <v>1290</v>
      </c>
      <c r="E71" t="s">
        <v>1291</v>
      </c>
      <c r="F71" t="s">
        <v>1292</v>
      </c>
      <c r="G71" t="s">
        <v>5</v>
      </c>
      <c r="H71" t="s">
        <v>1293</v>
      </c>
      <c r="I71" t="s">
        <v>1294</v>
      </c>
      <c r="J71" t="s">
        <v>1295</v>
      </c>
      <c r="K71" t="s">
        <v>1187</v>
      </c>
      <c r="L71" t="s">
        <v>659</v>
      </c>
      <c r="M71" t="s">
        <v>1031</v>
      </c>
      <c r="N71" t="s">
        <v>1296</v>
      </c>
      <c r="O71" t="s">
        <v>1297</v>
      </c>
      <c r="Q71" t="s">
        <v>1121</v>
      </c>
      <c r="R71" t="s">
        <v>5</v>
      </c>
      <c r="T71" t="s">
        <v>1298</v>
      </c>
      <c r="U71" t="s">
        <v>15</v>
      </c>
      <c r="V71" t="s">
        <v>1299</v>
      </c>
      <c r="W71" t="s">
        <v>1072</v>
      </c>
      <c r="X71" t="s">
        <v>1965</v>
      </c>
      <c r="Y71" t="s">
        <v>1301</v>
      </c>
      <c r="Z71" t="s">
        <v>1302</v>
      </c>
      <c r="AA71" t="s">
        <v>1303</v>
      </c>
      <c r="AB71" t="s">
        <v>1304</v>
      </c>
      <c r="AD71">
        <v>10</v>
      </c>
      <c r="AE71">
        <v>0</v>
      </c>
      <c r="AG71" t="s">
        <v>1305</v>
      </c>
      <c r="AH71" t="s">
        <v>22</v>
      </c>
      <c r="AI71" t="s">
        <v>2176</v>
      </c>
      <c r="AJ71" s="22" t="s">
        <v>2175</v>
      </c>
    </row>
    <row r="72" spans="1:36" ht="16.5">
      <c r="A72">
        <v>71</v>
      </c>
      <c r="B72">
        <v>22822</v>
      </c>
      <c r="C72" t="s">
        <v>1306</v>
      </c>
      <c r="D72" t="s">
        <v>1307</v>
      </c>
      <c r="E72" t="s">
        <v>1308</v>
      </c>
      <c r="F72" t="s">
        <v>332</v>
      </c>
      <c r="G72" t="s">
        <v>5</v>
      </c>
      <c r="H72" t="s">
        <v>583</v>
      </c>
      <c r="I72" t="s">
        <v>1309</v>
      </c>
      <c r="J72" t="s">
        <v>1310</v>
      </c>
      <c r="K72" t="s">
        <v>1311</v>
      </c>
      <c r="L72" t="s">
        <v>509</v>
      </c>
      <c r="M72" t="s">
        <v>153</v>
      </c>
      <c r="N72" t="s">
        <v>1312</v>
      </c>
      <c r="O72" t="s">
        <v>1313</v>
      </c>
      <c r="Q72" t="s">
        <v>13</v>
      </c>
      <c r="R72" t="s">
        <v>5</v>
      </c>
      <c r="T72" t="s">
        <v>1314</v>
      </c>
      <c r="U72" t="s">
        <v>437</v>
      </c>
      <c r="V72" t="s">
        <v>1315</v>
      </c>
      <c r="W72" t="s">
        <v>572</v>
      </c>
      <c r="X72" t="s">
        <v>1966</v>
      </c>
      <c r="Y72" t="s">
        <v>1317</v>
      </c>
      <c r="Z72" t="s">
        <v>1318</v>
      </c>
      <c r="AA72" t="s">
        <v>1319</v>
      </c>
      <c r="AB72" t="s">
        <v>1320</v>
      </c>
      <c r="AD72">
        <v>10</v>
      </c>
      <c r="AE72">
        <v>0</v>
      </c>
      <c r="AG72" t="s">
        <v>446</v>
      </c>
      <c r="AH72" t="s">
        <v>759</v>
      </c>
      <c r="AI72" t="s">
        <v>2179</v>
      </c>
      <c r="AJ72" s="22" t="s">
        <v>2178</v>
      </c>
    </row>
    <row r="73" spans="1:36" ht="16.5">
      <c r="A73">
        <v>72</v>
      </c>
      <c r="B73">
        <v>22820</v>
      </c>
      <c r="C73" t="s">
        <v>1321</v>
      </c>
      <c r="D73" t="s">
        <v>1322</v>
      </c>
      <c r="E73" t="s">
        <v>1323</v>
      </c>
      <c r="F73" t="s">
        <v>1324</v>
      </c>
      <c r="G73" t="s">
        <v>5</v>
      </c>
      <c r="H73" t="s">
        <v>1325</v>
      </c>
      <c r="I73" t="s">
        <v>1326</v>
      </c>
      <c r="J73" t="s">
        <v>1327</v>
      </c>
      <c r="K73" t="s">
        <v>9</v>
      </c>
      <c r="L73" t="s">
        <v>92</v>
      </c>
      <c r="M73" t="s">
        <v>234</v>
      </c>
      <c r="N73" t="s">
        <v>1328</v>
      </c>
      <c r="O73" t="s">
        <v>1329</v>
      </c>
      <c r="Q73" t="s">
        <v>1121</v>
      </c>
      <c r="R73" t="s">
        <v>5</v>
      </c>
      <c r="T73" t="s">
        <v>1330</v>
      </c>
      <c r="U73" t="s">
        <v>339</v>
      </c>
      <c r="V73" t="s">
        <v>1331</v>
      </c>
      <c r="W73" t="s">
        <v>1332</v>
      </c>
      <c r="X73" t="s">
        <v>1967</v>
      </c>
      <c r="Y73" t="s">
        <v>1334</v>
      </c>
      <c r="Z73" t="s">
        <v>1335</v>
      </c>
      <c r="AA73" t="s">
        <v>1336</v>
      </c>
      <c r="AB73" t="s">
        <v>1337</v>
      </c>
      <c r="AD73">
        <v>10</v>
      </c>
      <c r="AE73">
        <v>0</v>
      </c>
      <c r="AG73" t="s">
        <v>651</v>
      </c>
      <c r="AH73" t="s">
        <v>1338</v>
      </c>
      <c r="AI73" t="s">
        <v>2182</v>
      </c>
      <c r="AJ73" s="22" t="s">
        <v>2181</v>
      </c>
    </row>
    <row r="74" spans="1:36" ht="16.5">
      <c r="A74">
        <v>73</v>
      </c>
      <c r="B74">
        <v>22818</v>
      </c>
      <c r="C74" t="s">
        <v>1339</v>
      </c>
      <c r="D74" t="s">
        <v>761</v>
      </c>
      <c r="E74" t="s">
        <v>1340</v>
      </c>
      <c r="F74" t="s">
        <v>1341</v>
      </c>
      <c r="G74" t="s">
        <v>5</v>
      </c>
      <c r="H74" t="s">
        <v>1342</v>
      </c>
      <c r="I74" t="s">
        <v>1343</v>
      </c>
      <c r="J74" t="s">
        <v>1344</v>
      </c>
      <c r="K74" t="s">
        <v>414</v>
      </c>
      <c r="L74" t="s">
        <v>30</v>
      </c>
      <c r="M74" t="s">
        <v>395</v>
      </c>
      <c r="N74" t="s">
        <v>1345</v>
      </c>
      <c r="O74" t="s">
        <v>1346</v>
      </c>
      <c r="Q74" t="s">
        <v>13</v>
      </c>
      <c r="R74" t="s">
        <v>5</v>
      </c>
      <c r="T74" t="s">
        <v>1347</v>
      </c>
      <c r="U74" t="s">
        <v>680</v>
      </c>
      <c r="V74" t="s">
        <v>1348</v>
      </c>
      <c r="W74" t="s">
        <v>1349</v>
      </c>
      <c r="X74" t="s">
        <v>1968</v>
      </c>
      <c r="Y74" t="s">
        <v>1351</v>
      </c>
      <c r="Z74" t="s">
        <v>1352</v>
      </c>
      <c r="AA74" t="s">
        <v>1353</v>
      </c>
      <c r="AB74" t="s">
        <v>1354</v>
      </c>
      <c r="AD74">
        <v>10</v>
      </c>
      <c r="AE74">
        <v>0</v>
      </c>
      <c r="AG74" t="s">
        <v>1355</v>
      </c>
      <c r="AH74" t="s">
        <v>689</v>
      </c>
      <c r="AI74" t="s">
        <v>2185</v>
      </c>
      <c r="AJ74" s="22" t="s">
        <v>2184</v>
      </c>
    </row>
    <row r="75" spans="1:36" ht="16.5">
      <c r="A75">
        <v>74</v>
      </c>
      <c r="B75">
        <v>22816</v>
      </c>
      <c r="C75" t="s">
        <v>1356</v>
      </c>
      <c r="D75" t="s">
        <v>1357</v>
      </c>
      <c r="E75" t="s">
        <v>1358</v>
      </c>
      <c r="F75" t="s">
        <v>1359</v>
      </c>
      <c r="G75" t="s">
        <v>5</v>
      </c>
      <c r="H75" t="s">
        <v>208</v>
      </c>
      <c r="I75" t="s">
        <v>1360</v>
      </c>
      <c r="J75" t="s">
        <v>1361</v>
      </c>
      <c r="K75" t="s">
        <v>1362</v>
      </c>
      <c r="L75" t="s">
        <v>92</v>
      </c>
      <c r="M75" t="s">
        <v>1363</v>
      </c>
      <c r="N75" t="s">
        <v>1364</v>
      </c>
      <c r="O75" t="s">
        <v>1365</v>
      </c>
      <c r="Q75" t="s">
        <v>1121</v>
      </c>
      <c r="R75" t="s">
        <v>5</v>
      </c>
      <c r="T75" t="s">
        <v>1366</v>
      </c>
      <c r="U75" t="s">
        <v>1367</v>
      </c>
      <c r="V75" t="s">
        <v>1368</v>
      </c>
      <c r="W75" t="s">
        <v>1369</v>
      </c>
      <c r="X75" t="s">
        <v>1969</v>
      </c>
      <c r="Y75" t="s">
        <v>1371</v>
      </c>
      <c r="Z75" t="s">
        <v>1372</v>
      </c>
      <c r="AA75" t="s">
        <v>1373</v>
      </c>
      <c r="AB75" t="s">
        <v>1374</v>
      </c>
      <c r="AD75">
        <v>10</v>
      </c>
      <c r="AE75">
        <v>0</v>
      </c>
      <c r="AG75" t="s">
        <v>1375</v>
      </c>
      <c r="AH75" t="s">
        <v>1376</v>
      </c>
      <c r="AI75" t="s">
        <v>2188</v>
      </c>
      <c r="AJ75" s="22" t="s">
        <v>2187</v>
      </c>
    </row>
    <row r="76" spans="1:36" ht="16.5">
      <c r="A76">
        <v>75</v>
      </c>
      <c r="B76">
        <v>22814</v>
      </c>
      <c r="C76" t="s">
        <v>1377</v>
      </c>
      <c r="D76" t="s">
        <v>1378</v>
      </c>
      <c r="E76" t="s">
        <v>1379</v>
      </c>
      <c r="F76" t="s">
        <v>1380</v>
      </c>
      <c r="G76" t="s">
        <v>5</v>
      </c>
      <c r="H76" t="s">
        <v>1381</v>
      </c>
      <c r="I76" t="s">
        <v>1382</v>
      </c>
      <c r="J76" t="s">
        <v>1383</v>
      </c>
      <c r="K76" t="s">
        <v>294</v>
      </c>
      <c r="L76" t="s">
        <v>30</v>
      </c>
      <c r="M76" t="s">
        <v>255</v>
      </c>
      <c r="N76" t="s">
        <v>1384</v>
      </c>
      <c r="O76" t="s">
        <v>1385</v>
      </c>
      <c r="Q76" t="s">
        <v>1121</v>
      </c>
      <c r="R76" t="s">
        <v>5</v>
      </c>
      <c r="T76" t="s">
        <v>1386</v>
      </c>
      <c r="U76" t="s">
        <v>608</v>
      </c>
      <c r="V76" t="s">
        <v>1387</v>
      </c>
      <c r="W76" t="s">
        <v>1388</v>
      </c>
      <c r="X76" t="s">
        <v>1970</v>
      </c>
      <c r="Y76" t="s">
        <v>1390</v>
      </c>
      <c r="Z76" t="s">
        <v>1391</v>
      </c>
      <c r="AA76" t="s">
        <v>1392</v>
      </c>
      <c r="AB76" t="s">
        <v>1393</v>
      </c>
      <c r="AD76">
        <v>10</v>
      </c>
      <c r="AE76">
        <v>0</v>
      </c>
      <c r="AG76" t="s">
        <v>798</v>
      </c>
      <c r="AH76" t="s">
        <v>617</v>
      </c>
      <c r="AI76" t="s">
        <v>2191</v>
      </c>
      <c r="AJ76" s="22" t="s">
        <v>2190</v>
      </c>
    </row>
    <row r="77" spans="1:36" ht="16.5">
      <c r="A77">
        <v>76</v>
      </c>
      <c r="B77">
        <v>22812</v>
      </c>
      <c r="C77" t="s">
        <v>428</v>
      </c>
      <c r="D77" t="s">
        <v>1394</v>
      </c>
      <c r="E77" t="s">
        <v>1395</v>
      </c>
      <c r="F77" t="s">
        <v>26</v>
      </c>
      <c r="G77" t="s">
        <v>5</v>
      </c>
      <c r="H77" t="s">
        <v>111</v>
      </c>
      <c r="I77" t="s">
        <v>1396</v>
      </c>
      <c r="J77" t="s">
        <v>1397</v>
      </c>
      <c r="K77" t="s">
        <v>1244</v>
      </c>
      <c r="L77" t="s">
        <v>10</v>
      </c>
      <c r="M77" t="s">
        <v>315</v>
      </c>
      <c r="N77" t="s">
        <v>1398</v>
      </c>
      <c r="O77" t="s">
        <v>1399</v>
      </c>
      <c r="Q77" t="s">
        <v>13</v>
      </c>
      <c r="R77" t="s">
        <v>5</v>
      </c>
      <c r="T77" t="s">
        <v>1400</v>
      </c>
      <c r="U77" t="s">
        <v>418</v>
      </c>
      <c r="V77" t="s">
        <v>1401</v>
      </c>
      <c r="W77" t="s">
        <v>1402</v>
      </c>
      <c r="X77" t="s">
        <v>1971</v>
      </c>
      <c r="Y77" t="s">
        <v>1404</v>
      </c>
      <c r="Z77" t="s">
        <v>1405</v>
      </c>
      <c r="AA77" t="s">
        <v>1406</v>
      </c>
      <c r="AB77" t="s">
        <v>1407</v>
      </c>
      <c r="AD77">
        <v>10</v>
      </c>
      <c r="AE77">
        <v>0</v>
      </c>
      <c r="AG77" t="s">
        <v>1408</v>
      </c>
      <c r="AH77" t="s">
        <v>1409</v>
      </c>
      <c r="AI77" t="s">
        <v>2194</v>
      </c>
      <c r="AJ77" s="22" t="s">
        <v>2193</v>
      </c>
    </row>
    <row r="78" spans="1:36" ht="16.5">
      <c r="A78">
        <v>77</v>
      </c>
      <c r="B78">
        <v>22810</v>
      </c>
      <c r="C78" t="s">
        <v>1162</v>
      </c>
      <c r="D78" t="s">
        <v>1410</v>
      </c>
      <c r="E78" t="s">
        <v>1411</v>
      </c>
      <c r="F78" t="s">
        <v>392</v>
      </c>
      <c r="G78" t="s">
        <v>5</v>
      </c>
      <c r="H78" t="s">
        <v>1412</v>
      </c>
      <c r="I78" t="s">
        <v>1413</v>
      </c>
      <c r="J78" t="s">
        <v>1414</v>
      </c>
      <c r="K78" t="s">
        <v>152</v>
      </c>
      <c r="L78" t="s">
        <v>133</v>
      </c>
      <c r="M78" t="s">
        <v>1363</v>
      </c>
      <c r="N78" t="s">
        <v>1415</v>
      </c>
      <c r="O78" t="s">
        <v>1416</v>
      </c>
      <c r="Q78" t="s">
        <v>1121</v>
      </c>
      <c r="R78" t="s">
        <v>5</v>
      </c>
      <c r="T78" t="s">
        <v>1417</v>
      </c>
      <c r="U78" t="s">
        <v>35</v>
      </c>
      <c r="V78" t="s">
        <v>1418</v>
      </c>
      <c r="W78" t="s">
        <v>1267</v>
      </c>
      <c r="X78" t="s">
        <v>1972</v>
      </c>
      <c r="Y78" t="s">
        <v>1420</v>
      </c>
      <c r="Z78" t="s">
        <v>1421</v>
      </c>
      <c r="AA78" t="s">
        <v>1422</v>
      </c>
      <c r="AB78" t="s">
        <v>1423</v>
      </c>
      <c r="AD78">
        <v>10</v>
      </c>
      <c r="AE78">
        <v>0</v>
      </c>
      <c r="AG78" t="s">
        <v>202</v>
      </c>
      <c r="AH78" t="s">
        <v>165</v>
      </c>
      <c r="AI78" t="s">
        <v>2197</v>
      </c>
      <c r="AJ78" s="22" t="s">
        <v>2196</v>
      </c>
    </row>
    <row r="79" spans="1:36" ht="16.5">
      <c r="A79">
        <v>78</v>
      </c>
      <c r="B79">
        <v>22806</v>
      </c>
      <c r="C79" t="s">
        <v>1424</v>
      </c>
      <c r="D79" t="s">
        <v>1425</v>
      </c>
      <c r="E79" t="s">
        <v>1426</v>
      </c>
      <c r="F79" t="s">
        <v>392</v>
      </c>
      <c r="G79" t="s">
        <v>5</v>
      </c>
      <c r="H79" t="s">
        <v>1427</v>
      </c>
      <c r="I79" t="s">
        <v>1428</v>
      </c>
      <c r="J79" t="s">
        <v>1429</v>
      </c>
      <c r="K79" t="s">
        <v>9</v>
      </c>
      <c r="L79" t="s">
        <v>255</v>
      </c>
      <c r="M79" t="s">
        <v>358</v>
      </c>
      <c r="N79" t="s">
        <v>1430</v>
      </c>
      <c r="O79" t="s">
        <v>1431</v>
      </c>
      <c r="Q79" t="s">
        <v>1121</v>
      </c>
      <c r="R79" t="s">
        <v>5</v>
      </c>
      <c r="T79" t="s">
        <v>1432</v>
      </c>
      <c r="U79" t="s">
        <v>1433</v>
      </c>
      <c r="V79" t="s">
        <v>1434</v>
      </c>
      <c r="W79" t="s">
        <v>1435</v>
      </c>
      <c r="X79" t="s">
        <v>1973</v>
      </c>
      <c r="Y79" t="s">
        <v>1437</v>
      </c>
      <c r="Z79" t="s">
        <v>1438</v>
      </c>
      <c r="AA79" t="s">
        <v>1439</v>
      </c>
      <c r="AB79" t="s">
        <v>1440</v>
      </c>
      <c r="AD79">
        <v>10</v>
      </c>
      <c r="AE79">
        <v>0</v>
      </c>
      <c r="AG79" t="s">
        <v>651</v>
      </c>
      <c r="AH79" t="s">
        <v>1441</v>
      </c>
      <c r="AI79" t="s">
        <v>2200</v>
      </c>
      <c r="AJ79" s="22" t="s">
        <v>2199</v>
      </c>
    </row>
    <row r="80" spans="1:36" ht="16.5">
      <c r="A80">
        <v>79</v>
      </c>
      <c r="B80">
        <v>22802</v>
      </c>
      <c r="C80" t="s">
        <v>1442</v>
      </c>
      <c r="D80" t="s">
        <v>1443</v>
      </c>
      <c r="E80" t="s">
        <v>1444</v>
      </c>
      <c r="F80" t="s">
        <v>1445</v>
      </c>
      <c r="G80" t="s">
        <v>5</v>
      </c>
      <c r="H80" t="s">
        <v>1446</v>
      </c>
      <c r="I80" t="s">
        <v>1447</v>
      </c>
      <c r="J80" t="s">
        <v>1448</v>
      </c>
      <c r="K80" t="s">
        <v>530</v>
      </c>
      <c r="L80" t="s">
        <v>72</v>
      </c>
      <c r="M80" t="s">
        <v>1031</v>
      </c>
      <c r="N80" t="s">
        <v>1449</v>
      </c>
      <c r="O80" t="s">
        <v>1450</v>
      </c>
      <c r="Q80" t="s">
        <v>13</v>
      </c>
      <c r="R80" t="s">
        <v>5</v>
      </c>
      <c r="T80" t="s">
        <v>1451</v>
      </c>
      <c r="U80" t="s">
        <v>216</v>
      </c>
      <c r="V80" t="s">
        <v>1452</v>
      </c>
      <c r="W80" t="s">
        <v>1453</v>
      </c>
      <c r="X80" t="s">
        <v>1974</v>
      </c>
      <c r="Y80" t="s">
        <v>1455</v>
      </c>
      <c r="Z80" t="s">
        <v>1456</v>
      </c>
      <c r="AA80" t="s">
        <v>1457</v>
      </c>
      <c r="AB80" t="s">
        <v>1458</v>
      </c>
      <c r="AD80">
        <v>10</v>
      </c>
      <c r="AE80">
        <v>0</v>
      </c>
      <c r="AG80" t="s">
        <v>721</v>
      </c>
      <c r="AH80" t="s">
        <v>722</v>
      </c>
      <c r="AI80" t="s">
        <v>2203</v>
      </c>
      <c r="AJ80" s="22" t="s">
        <v>2202</v>
      </c>
    </row>
    <row r="81" spans="1:36" ht="16.5">
      <c r="A81">
        <v>80</v>
      </c>
      <c r="B81">
        <v>22799</v>
      </c>
      <c r="C81" t="s">
        <v>1459</v>
      </c>
      <c r="D81" t="s">
        <v>1460</v>
      </c>
      <c r="E81" t="s">
        <v>1461</v>
      </c>
      <c r="F81" t="s">
        <v>4</v>
      </c>
      <c r="G81" t="s">
        <v>5</v>
      </c>
      <c r="H81" t="s">
        <v>745</v>
      </c>
      <c r="I81" t="s">
        <v>1462</v>
      </c>
      <c r="J81" t="s">
        <v>1463</v>
      </c>
      <c r="K81" t="s">
        <v>748</v>
      </c>
      <c r="L81" t="s">
        <v>133</v>
      </c>
      <c r="M81" t="s">
        <v>134</v>
      </c>
      <c r="N81" t="s">
        <v>1464</v>
      </c>
      <c r="O81" t="s">
        <v>1465</v>
      </c>
      <c r="Q81" t="s">
        <v>1121</v>
      </c>
      <c r="R81" t="s">
        <v>5</v>
      </c>
      <c r="T81" t="s">
        <v>1466</v>
      </c>
      <c r="U81" t="s">
        <v>608</v>
      </c>
      <c r="V81" t="s">
        <v>1467</v>
      </c>
      <c r="W81" t="s">
        <v>1468</v>
      </c>
      <c r="X81" t="s">
        <v>1975</v>
      </c>
      <c r="Y81" t="s">
        <v>1470</v>
      </c>
      <c r="Z81" t="s">
        <v>1471</v>
      </c>
      <c r="AA81" t="s">
        <v>1472</v>
      </c>
      <c r="AB81" t="s">
        <v>1473</v>
      </c>
      <c r="AD81">
        <v>10</v>
      </c>
      <c r="AE81">
        <v>0</v>
      </c>
      <c r="AG81" t="s">
        <v>798</v>
      </c>
      <c r="AH81" t="s">
        <v>799</v>
      </c>
      <c r="AI81" t="s">
        <v>2206</v>
      </c>
      <c r="AJ81" s="22" t="s">
        <v>2205</v>
      </c>
    </row>
    <row r="82" spans="1:36" ht="16.5">
      <c r="A82">
        <v>81</v>
      </c>
      <c r="B82">
        <v>22797</v>
      </c>
      <c r="C82" t="s">
        <v>1474</v>
      </c>
      <c r="D82" t="s">
        <v>1475</v>
      </c>
      <c r="E82" t="s">
        <v>1476</v>
      </c>
      <c r="F82" t="s">
        <v>1477</v>
      </c>
      <c r="G82" t="s">
        <v>5</v>
      </c>
      <c r="H82" t="s">
        <v>1478</v>
      </c>
      <c r="I82" t="s">
        <v>1479</v>
      </c>
      <c r="J82" t="s">
        <v>1480</v>
      </c>
      <c r="K82" t="s">
        <v>314</v>
      </c>
      <c r="L82" t="s">
        <v>255</v>
      </c>
      <c r="M82" t="s">
        <v>191</v>
      </c>
      <c r="N82" t="s">
        <v>1481</v>
      </c>
      <c r="O82" t="s">
        <v>1482</v>
      </c>
      <c r="Q82" t="s">
        <v>13</v>
      </c>
      <c r="R82" t="s">
        <v>5</v>
      </c>
      <c r="T82" t="s">
        <v>1483</v>
      </c>
      <c r="U82" t="s">
        <v>260</v>
      </c>
      <c r="V82" t="s">
        <v>1484</v>
      </c>
      <c r="W82" t="s">
        <v>381</v>
      </c>
      <c r="X82" t="s">
        <v>1976</v>
      </c>
      <c r="Y82" t="s">
        <v>1486</v>
      </c>
      <c r="Z82" t="s">
        <v>1487</v>
      </c>
      <c r="AA82" t="s">
        <v>1488</v>
      </c>
      <c r="AB82" t="s">
        <v>1489</v>
      </c>
      <c r="AD82">
        <v>10</v>
      </c>
      <c r="AE82">
        <v>0</v>
      </c>
      <c r="AG82" t="s">
        <v>848</v>
      </c>
      <c r="AH82" t="s">
        <v>1490</v>
      </c>
      <c r="AI82" t="s">
        <v>2209</v>
      </c>
      <c r="AJ82" s="22" t="s">
        <v>2208</v>
      </c>
    </row>
    <row r="83" spans="1:36" ht="16.5">
      <c r="A83">
        <v>82</v>
      </c>
      <c r="B83">
        <v>22795</v>
      </c>
      <c r="C83" t="s">
        <v>1491</v>
      </c>
      <c r="D83" t="s">
        <v>1492</v>
      </c>
      <c r="E83" t="s">
        <v>1493</v>
      </c>
      <c r="F83" t="s">
        <v>1292</v>
      </c>
      <c r="G83" t="s">
        <v>5</v>
      </c>
      <c r="H83" t="s">
        <v>1494</v>
      </c>
      <c r="I83" t="s">
        <v>1495</v>
      </c>
      <c r="J83" t="s">
        <v>1496</v>
      </c>
      <c r="K83" t="s">
        <v>152</v>
      </c>
      <c r="L83" t="s">
        <v>659</v>
      </c>
      <c r="M83" t="s">
        <v>212</v>
      </c>
      <c r="N83" t="s">
        <v>1497</v>
      </c>
      <c r="O83" t="s">
        <v>1498</v>
      </c>
      <c r="Q83" t="s">
        <v>1121</v>
      </c>
      <c r="R83" t="s">
        <v>5</v>
      </c>
      <c r="T83" t="s">
        <v>1499</v>
      </c>
      <c r="U83" t="s">
        <v>379</v>
      </c>
      <c r="V83" t="s">
        <v>1500</v>
      </c>
      <c r="W83" t="s">
        <v>158</v>
      </c>
      <c r="X83" t="s">
        <v>1977</v>
      </c>
      <c r="Y83" t="s">
        <v>1502</v>
      </c>
      <c r="Z83" t="s">
        <v>1503</v>
      </c>
      <c r="AA83" t="s">
        <v>1504</v>
      </c>
      <c r="AB83" t="s">
        <v>1505</v>
      </c>
      <c r="AD83">
        <v>10</v>
      </c>
      <c r="AE83">
        <v>0</v>
      </c>
      <c r="AG83" t="s">
        <v>387</v>
      </c>
      <c r="AH83" t="s">
        <v>388</v>
      </c>
      <c r="AI83" t="s">
        <v>2212</v>
      </c>
      <c r="AJ83" s="22" t="s">
        <v>2211</v>
      </c>
    </row>
    <row r="84" spans="1:36" ht="16.5">
      <c r="A84">
        <v>83</v>
      </c>
      <c r="B84">
        <v>22793</v>
      </c>
      <c r="C84" t="s">
        <v>1506</v>
      </c>
      <c r="D84" t="s">
        <v>1507</v>
      </c>
      <c r="E84" t="s">
        <v>1508</v>
      </c>
      <c r="F84" t="s">
        <v>332</v>
      </c>
      <c r="G84" t="s">
        <v>5</v>
      </c>
      <c r="H84" t="s">
        <v>1509</v>
      </c>
      <c r="I84" t="s">
        <v>1510</v>
      </c>
      <c r="J84" t="s">
        <v>1511</v>
      </c>
      <c r="K84" t="s">
        <v>152</v>
      </c>
      <c r="L84" t="s">
        <v>659</v>
      </c>
      <c r="M84" t="s">
        <v>491</v>
      </c>
      <c r="N84" t="s">
        <v>1512</v>
      </c>
      <c r="O84" t="s">
        <v>1513</v>
      </c>
      <c r="Q84" t="s">
        <v>1121</v>
      </c>
      <c r="R84" t="s">
        <v>5</v>
      </c>
      <c r="T84" t="s">
        <v>1514</v>
      </c>
      <c r="U84" t="s">
        <v>35</v>
      </c>
      <c r="V84" t="s">
        <v>1515</v>
      </c>
      <c r="W84" t="s">
        <v>1516</v>
      </c>
      <c r="X84" t="s">
        <v>1978</v>
      </c>
      <c r="Y84" t="s">
        <v>1518</v>
      </c>
      <c r="Z84" t="s">
        <v>1519</v>
      </c>
      <c r="AA84" t="s">
        <v>1520</v>
      </c>
      <c r="AB84" t="s">
        <v>1521</v>
      </c>
      <c r="AD84">
        <v>10</v>
      </c>
      <c r="AE84">
        <v>0</v>
      </c>
      <c r="AG84" t="s">
        <v>43</v>
      </c>
      <c r="AH84" t="s">
        <v>44</v>
      </c>
      <c r="AI84" t="s">
        <v>2215</v>
      </c>
      <c r="AJ84" s="22" t="s">
        <v>2214</v>
      </c>
    </row>
    <row r="85" spans="1:36" ht="16.5">
      <c r="A85">
        <v>84</v>
      </c>
      <c r="B85">
        <v>22791</v>
      </c>
      <c r="C85" t="s">
        <v>1522</v>
      </c>
      <c r="D85" t="s">
        <v>1523</v>
      </c>
      <c r="E85" t="s">
        <v>1524</v>
      </c>
      <c r="F85" t="s">
        <v>26</v>
      </c>
      <c r="G85" t="s">
        <v>5</v>
      </c>
      <c r="H85" t="s">
        <v>27</v>
      </c>
      <c r="I85" t="s">
        <v>1525</v>
      </c>
      <c r="J85" t="s">
        <v>1526</v>
      </c>
      <c r="K85" t="s">
        <v>211</v>
      </c>
      <c r="L85" t="s">
        <v>92</v>
      </c>
      <c r="M85" t="s">
        <v>255</v>
      </c>
      <c r="N85" t="s">
        <v>1527</v>
      </c>
      <c r="O85" t="s">
        <v>1528</v>
      </c>
      <c r="Q85" t="s">
        <v>1121</v>
      </c>
      <c r="R85" t="s">
        <v>5</v>
      </c>
      <c r="T85" t="s">
        <v>1529</v>
      </c>
      <c r="U85" t="s">
        <v>238</v>
      </c>
      <c r="V85" t="s">
        <v>1530</v>
      </c>
      <c r="W85" t="s">
        <v>1531</v>
      </c>
      <c r="X85" t="s">
        <v>1979</v>
      </c>
      <c r="Y85" t="s">
        <v>1533</v>
      </c>
      <c r="Z85" t="s">
        <v>1534</v>
      </c>
      <c r="AA85" t="s">
        <v>1535</v>
      </c>
      <c r="AB85" t="s">
        <v>1536</v>
      </c>
      <c r="AD85">
        <v>10</v>
      </c>
      <c r="AE85">
        <v>0</v>
      </c>
      <c r="AG85" t="s">
        <v>246</v>
      </c>
      <c r="AH85" t="s">
        <v>247</v>
      </c>
      <c r="AI85" t="s">
        <v>2218</v>
      </c>
      <c r="AJ85" s="22" t="s">
        <v>2217</v>
      </c>
    </row>
    <row r="86" spans="1:36" ht="16.5">
      <c r="A86">
        <v>85</v>
      </c>
      <c r="B86">
        <v>22787</v>
      </c>
      <c r="C86" t="s">
        <v>1537</v>
      </c>
      <c r="D86" t="s">
        <v>1538</v>
      </c>
      <c r="E86" t="s">
        <v>1539</v>
      </c>
      <c r="F86" t="s">
        <v>332</v>
      </c>
      <c r="G86" t="s">
        <v>5</v>
      </c>
      <c r="H86" t="s">
        <v>1412</v>
      </c>
      <c r="I86" t="s">
        <v>1540</v>
      </c>
      <c r="J86" t="s">
        <v>1541</v>
      </c>
      <c r="K86" t="s">
        <v>294</v>
      </c>
      <c r="L86" t="s">
        <v>509</v>
      </c>
      <c r="M86" t="s">
        <v>491</v>
      </c>
      <c r="N86" t="s">
        <v>1542</v>
      </c>
      <c r="O86" t="s">
        <v>1543</v>
      </c>
      <c r="Q86" t="s">
        <v>13</v>
      </c>
      <c r="R86" t="s">
        <v>5</v>
      </c>
      <c r="T86" t="s">
        <v>1544</v>
      </c>
      <c r="U86" t="s">
        <v>339</v>
      </c>
      <c r="V86" t="s">
        <v>1545</v>
      </c>
      <c r="W86" t="s">
        <v>1546</v>
      </c>
      <c r="X86" t="s">
        <v>1980</v>
      </c>
      <c r="Y86" t="s">
        <v>1548</v>
      </c>
      <c r="Z86" t="s">
        <v>1549</v>
      </c>
      <c r="AA86" t="s">
        <v>1550</v>
      </c>
      <c r="AB86" t="s">
        <v>1551</v>
      </c>
      <c r="AD86">
        <v>10</v>
      </c>
      <c r="AE86">
        <v>0</v>
      </c>
      <c r="AG86" t="s">
        <v>1552</v>
      </c>
      <c r="AH86" t="s">
        <v>1338</v>
      </c>
      <c r="AI86" t="s">
        <v>2221</v>
      </c>
      <c r="AJ86" s="22" t="s">
        <v>2220</v>
      </c>
    </row>
    <row r="87" spans="1:36" ht="16.5">
      <c r="A87">
        <v>86</v>
      </c>
      <c r="B87">
        <v>22785</v>
      </c>
      <c r="C87" t="s">
        <v>1553</v>
      </c>
      <c r="D87" t="s">
        <v>1554</v>
      </c>
      <c r="E87" t="s">
        <v>1555</v>
      </c>
      <c r="F87" t="s">
        <v>1556</v>
      </c>
      <c r="G87" t="s">
        <v>5</v>
      </c>
      <c r="H87" t="s">
        <v>1557</v>
      </c>
      <c r="I87" t="s">
        <v>1558</v>
      </c>
      <c r="J87" t="s">
        <v>1559</v>
      </c>
      <c r="K87" t="s">
        <v>658</v>
      </c>
      <c r="L87" t="s">
        <v>659</v>
      </c>
      <c r="M87" t="s">
        <v>73</v>
      </c>
      <c r="N87" t="s">
        <v>1560</v>
      </c>
      <c r="O87" t="s">
        <v>1561</v>
      </c>
      <c r="Q87" t="s">
        <v>1121</v>
      </c>
      <c r="R87" t="s">
        <v>5</v>
      </c>
      <c r="T87" t="s">
        <v>1466</v>
      </c>
      <c r="U87" t="s">
        <v>35</v>
      </c>
      <c r="V87" t="s">
        <v>1562</v>
      </c>
      <c r="W87" t="s">
        <v>1563</v>
      </c>
      <c r="X87" t="s">
        <v>1981</v>
      </c>
      <c r="Y87" t="s">
        <v>1565</v>
      </c>
      <c r="Z87" t="s">
        <v>1566</v>
      </c>
      <c r="AA87" t="s">
        <v>1567</v>
      </c>
      <c r="AB87" t="s">
        <v>1568</v>
      </c>
      <c r="AD87">
        <v>10</v>
      </c>
      <c r="AE87">
        <v>0</v>
      </c>
      <c r="AG87" t="s">
        <v>1061</v>
      </c>
      <c r="AH87" t="s">
        <v>1062</v>
      </c>
      <c r="AI87" t="s">
        <v>2224</v>
      </c>
      <c r="AJ87" s="22" t="s">
        <v>2223</v>
      </c>
    </row>
    <row r="88" spans="1:36" ht="16.5">
      <c r="A88">
        <v>87</v>
      </c>
      <c r="B88">
        <v>22783</v>
      </c>
      <c r="C88" t="s">
        <v>1569</v>
      </c>
      <c r="D88" t="s">
        <v>1570</v>
      </c>
      <c r="E88" t="s">
        <v>1571</v>
      </c>
      <c r="F88" t="s">
        <v>1572</v>
      </c>
      <c r="G88" t="s">
        <v>5</v>
      </c>
      <c r="H88" t="s">
        <v>1573</v>
      </c>
      <c r="I88" t="s">
        <v>1574</v>
      </c>
      <c r="J88" t="s">
        <v>1575</v>
      </c>
      <c r="K88" t="s">
        <v>787</v>
      </c>
      <c r="L88" t="s">
        <v>659</v>
      </c>
      <c r="M88" t="s">
        <v>492</v>
      </c>
      <c r="N88" t="s">
        <v>1576</v>
      </c>
      <c r="O88" t="s">
        <v>1577</v>
      </c>
      <c r="Q88" t="s">
        <v>13</v>
      </c>
      <c r="R88" t="s">
        <v>5</v>
      </c>
      <c r="T88" t="s">
        <v>1578</v>
      </c>
      <c r="U88" t="s">
        <v>437</v>
      </c>
      <c r="V88" t="s">
        <v>1579</v>
      </c>
      <c r="W88" t="s">
        <v>979</v>
      </c>
      <c r="X88" t="s">
        <v>1982</v>
      </c>
      <c r="Y88" t="s">
        <v>1581</v>
      </c>
      <c r="Z88" t="s">
        <v>1582</v>
      </c>
      <c r="AA88" t="s">
        <v>1583</v>
      </c>
      <c r="AB88" t="s">
        <v>1584</v>
      </c>
      <c r="AD88">
        <v>10</v>
      </c>
      <c r="AE88">
        <v>0</v>
      </c>
      <c r="AG88" t="s">
        <v>446</v>
      </c>
      <c r="AH88" t="s">
        <v>759</v>
      </c>
      <c r="AI88" t="s">
        <v>2227</v>
      </c>
      <c r="AJ88" s="22" t="s">
        <v>2226</v>
      </c>
    </row>
    <row r="89" spans="1:36" ht="16.5">
      <c r="A89">
        <v>88</v>
      </c>
      <c r="B89">
        <v>22781</v>
      </c>
      <c r="C89" t="s">
        <v>1585</v>
      </c>
      <c r="D89" t="s">
        <v>1586</v>
      </c>
      <c r="E89" t="s">
        <v>1587</v>
      </c>
      <c r="F89" t="s">
        <v>1588</v>
      </c>
      <c r="G89" t="s">
        <v>5</v>
      </c>
      <c r="H89" t="s">
        <v>1589</v>
      </c>
      <c r="I89" t="s">
        <v>1590</v>
      </c>
      <c r="J89" t="s">
        <v>1591</v>
      </c>
      <c r="K89" t="s">
        <v>414</v>
      </c>
      <c r="L89" t="s">
        <v>277</v>
      </c>
      <c r="M89" t="s">
        <v>72</v>
      </c>
      <c r="N89" t="s">
        <v>1592</v>
      </c>
      <c r="O89" t="s">
        <v>1593</v>
      </c>
      <c r="Q89" t="s">
        <v>1121</v>
      </c>
      <c r="R89" t="s">
        <v>5</v>
      </c>
      <c r="T89" t="s">
        <v>1594</v>
      </c>
      <c r="U89" t="s">
        <v>35</v>
      </c>
      <c r="V89" t="s">
        <v>1595</v>
      </c>
      <c r="W89" t="s">
        <v>1596</v>
      </c>
      <c r="X89" t="s">
        <v>1983</v>
      </c>
      <c r="Y89" t="s">
        <v>1598</v>
      </c>
      <c r="Z89" t="s">
        <v>1599</v>
      </c>
      <c r="AA89" t="s">
        <v>1600</v>
      </c>
      <c r="AB89" t="s">
        <v>1601</v>
      </c>
      <c r="AD89">
        <v>10</v>
      </c>
      <c r="AE89">
        <v>0</v>
      </c>
      <c r="AG89" t="s">
        <v>203</v>
      </c>
      <c r="AH89" t="s">
        <v>165</v>
      </c>
      <c r="AI89" t="s">
        <v>2230</v>
      </c>
      <c r="AJ89" s="22" t="s">
        <v>2229</v>
      </c>
    </row>
    <row r="90" spans="1:36" ht="16.5">
      <c r="A90">
        <v>89</v>
      </c>
      <c r="B90">
        <v>22779</v>
      </c>
      <c r="C90" t="s">
        <v>1602</v>
      </c>
      <c r="D90" t="s">
        <v>1603</v>
      </c>
      <c r="E90" t="s">
        <v>1604</v>
      </c>
      <c r="F90" t="s">
        <v>1605</v>
      </c>
      <c r="G90" t="s">
        <v>5</v>
      </c>
      <c r="H90" t="s">
        <v>1606</v>
      </c>
      <c r="I90" t="s">
        <v>1607</v>
      </c>
      <c r="J90" t="s">
        <v>1608</v>
      </c>
      <c r="K90" t="s">
        <v>1609</v>
      </c>
      <c r="L90" t="s">
        <v>357</v>
      </c>
      <c r="M90" t="s">
        <v>357</v>
      </c>
      <c r="N90" t="s">
        <v>1610</v>
      </c>
      <c r="O90" t="s">
        <v>1611</v>
      </c>
      <c r="Q90" t="s">
        <v>1121</v>
      </c>
      <c r="R90" t="s">
        <v>5</v>
      </c>
      <c r="T90" t="s">
        <v>1612</v>
      </c>
      <c r="U90" t="s">
        <v>1433</v>
      </c>
      <c r="V90" t="s">
        <v>1613</v>
      </c>
      <c r="W90" t="s">
        <v>381</v>
      </c>
      <c r="X90" t="s">
        <v>1984</v>
      </c>
      <c r="Y90" t="s">
        <v>1615</v>
      </c>
      <c r="Z90" t="s">
        <v>1616</v>
      </c>
      <c r="AA90" t="s">
        <v>1617</v>
      </c>
      <c r="AB90" t="s">
        <v>1618</v>
      </c>
      <c r="AD90">
        <v>10</v>
      </c>
      <c r="AE90">
        <v>0</v>
      </c>
      <c r="AG90" t="s">
        <v>651</v>
      </c>
      <c r="AH90" t="s">
        <v>1441</v>
      </c>
      <c r="AI90" t="s">
        <v>2233</v>
      </c>
      <c r="AJ90" s="22" t="s">
        <v>2232</v>
      </c>
    </row>
    <row r="91" spans="1:36" ht="16.5">
      <c r="A91">
        <v>90</v>
      </c>
      <c r="B91">
        <v>22777</v>
      </c>
      <c r="C91" t="s">
        <v>1201</v>
      </c>
      <c r="D91" t="s">
        <v>1619</v>
      </c>
      <c r="E91" t="s">
        <v>1620</v>
      </c>
      <c r="F91" t="s">
        <v>48</v>
      </c>
      <c r="G91" t="s">
        <v>5</v>
      </c>
      <c r="H91" t="s">
        <v>49</v>
      </c>
      <c r="I91" t="s">
        <v>1621</v>
      </c>
      <c r="J91" t="s">
        <v>1622</v>
      </c>
      <c r="K91" t="s">
        <v>152</v>
      </c>
      <c r="L91" t="s">
        <v>92</v>
      </c>
      <c r="M91" t="s">
        <v>31</v>
      </c>
      <c r="N91" t="s">
        <v>1623</v>
      </c>
      <c r="O91" t="s">
        <v>1624</v>
      </c>
      <c r="Q91" t="s">
        <v>1121</v>
      </c>
      <c r="R91" t="s">
        <v>5</v>
      </c>
      <c r="T91" t="s">
        <v>1625</v>
      </c>
      <c r="U91" t="s">
        <v>35</v>
      </c>
      <c r="V91" t="s">
        <v>1626</v>
      </c>
      <c r="W91" t="s">
        <v>1627</v>
      </c>
      <c r="X91" t="s">
        <v>1985</v>
      </c>
      <c r="Y91" t="s">
        <v>1629</v>
      </c>
      <c r="Z91" t="s">
        <v>1630</v>
      </c>
      <c r="AA91" t="s">
        <v>1631</v>
      </c>
      <c r="AB91" t="s">
        <v>1632</v>
      </c>
      <c r="AD91">
        <v>10</v>
      </c>
      <c r="AE91">
        <v>0</v>
      </c>
      <c r="AG91" t="s">
        <v>124</v>
      </c>
      <c r="AH91" t="s">
        <v>406</v>
      </c>
      <c r="AI91" t="s">
        <v>2236</v>
      </c>
      <c r="AJ91" s="22" t="s">
        <v>2235</v>
      </c>
    </row>
    <row r="92" spans="1:36" ht="16.5">
      <c r="A92">
        <v>91</v>
      </c>
      <c r="B92">
        <v>22775</v>
      </c>
      <c r="C92" t="s">
        <v>1633</v>
      </c>
      <c r="D92" t="s">
        <v>1634</v>
      </c>
      <c r="E92" t="s">
        <v>1635</v>
      </c>
      <c r="F92" t="s">
        <v>1636</v>
      </c>
      <c r="G92" t="s">
        <v>5</v>
      </c>
      <c r="H92" t="s">
        <v>1637</v>
      </c>
      <c r="I92" t="s">
        <v>1638</v>
      </c>
      <c r="J92" t="s">
        <v>1639</v>
      </c>
      <c r="K92" t="s">
        <v>414</v>
      </c>
      <c r="L92" t="s">
        <v>255</v>
      </c>
      <c r="M92" t="s">
        <v>375</v>
      </c>
      <c r="N92" t="s">
        <v>1640</v>
      </c>
      <c r="O92" t="s">
        <v>1641</v>
      </c>
      <c r="Q92" t="s">
        <v>13</v>
      </c>
      <c r="R92" t="s">
        <v>5</v>
      </c>
      <c r="T92" t="s">
        <v>1642</v>
      </c>
      <c r="U92" t="s">
        <v>35</v>
      </c>
      <c r="V92" t="s">
        <v>1643</v>
      </c>
      <c r="W92" t="s">
        <v>479</v>
      </c>
      <c r="X92" t="s">
        <v>1986</v>
      </c>
      <c r="Y92" t="s">
        <v>1645</v>
      </c>
      <c r="Z92" t="s">
        <v>1646</v>
      </c>
      <c r="AA92" t="s">
        <v>1647</v>
      </c>
      <c r="AB92" t="s">
        <v>1648</v>
      </c>
      <c r="AD92">
        <v>10</v>
      </c>
      <c r="AE92">
        <v>0</v>
      </c>
      <c r="AG92" t="s">
        <v>202</v>
      </c>
      <c r="AH92" t="s">
        <v>165</v>
      </c>
      <c r="AI92" t="s">
        <v>2239</v>
      </c>
      <c r="AJ92" s="22" t="s">
        <v>2238</v>
      </c>
    </row>
    <row r="93" spans="1:36" ht="16.5">
      <c r="A93">
        <v>92</v>
      </c>
      <c r="B93">
        <v>22773</v>
      </c>
      <c r="C93" t="s">
        <v>1649</v>
      </c>
      <c r="D93" t="s">
        <v>1650</v>
      </c>
      <c r="E93" t="s">
        <v>1651</v>
      </c>
      <c r="F93" t="s">
        <v>1652</v>
      </c>
      <c r="G93" t="s">
        <v>5</v>
      </c>
      <c r="H93" t="s">
        <v>1653</v>
      </c>
      <c r="I93" t="s">
        <v>1654</v>
      </c>
      <c r="J93" t="s">
        <v>1655</v>
      </c>
      <c r="K93" t="s">
        <v>1311</v>
      </c>
      <c r="L93" t="s">
        <v>10</v>
      </c>
      <c r="M93" t="s">
        <v>133</v>
      </c>
      <c r="N93" t="s">
        <v>1656</v>
      </c>
      <c r="O93" t="s">
        <v>1657</v>
      </c>
      <c r="Q93" t="s">
        <v>1121</v>
      </c>
      <c r="R93" t="s">
        <v>5</v>
      </c>
      <c r="T93" t="s">
        <v>1658</v>
      </c>
      <c r="U93" t="s">
        <v>1659</v>
      </c>
      <c r="V93" t="s">
        <v>1660</v>
      </c>
      <c r="W93" t="s">
        <v>1661</v>
      </c>
      <c r="X93" t="s">
        <v>1987</v>
      </c>
      <c r="Y93" t="s">
        <v>1663</v>
      </c>
      <c r="Z93" t="s">
        <v>1664</v>
      </c>
      <c r="AA93" t="s">
        <v>1665</v>
      </c>
      <c r="AB93" t="s">
        <v>1666</v>
      </c>
      <c r="AD93">
        <v>10</v>
      </c>
      <c r="AE93">
        <v>0</v>
      </c>
      <c r="AG93" t="s">
        <v>1667</v>
      </c>
      <c r="AH93" t="s">
        <v>1668</v>
      </c>
      <c r="AI93" t="s">
        <v>2242</v>
      </c>
      <c r="AJ93" s="22" t="s">
        <v>2241</v>
      </c>
    </row>
    <row r="94" spans="1:36" ht="16.5">
      <c r="A94">
        <v>93</v>
      </c>
      <c r="B94">
        <v>22772</v>
      </c>
      <c r="C94" t="s">
        <v>1669</v>
      </c>
      <c r="D94" t="s">
        <v>1670</v>
      </c>
      <c r="E94" t="s">
        <v>1671</v>
      </c>
      <c r="F94" t="s">
        <v>488</v>
      </c>
      <c r="G94" t="s">
        <v>5</v>
      </c>
      <c r="H94" t="s">
        <v>6</v>
      </c>
      <c r="I94" t="s">
        <v>1672</v>
      </c>
      <c r="J94" t="s">
        <v>1673</v>
      </c>
      <c r="K94" t="s">
        <v>729</v>
      </c>
      <c r="L94" t="s">
        <v>509</v>
      </c>
      <c r="M94" t="s">
        <v>93</v>
      </c>
      <c r="N94" t="s">
        <v>1674</v>
      </c>
      <c r="O94" t="s">
        <v>1675</v>
      </c>
      <c r="Q94" t="s">
        <v>13</v>
      </c>
      <c r="R94" t="s">
        <v>5</v>
      </c>
      <c r="T94" t="s">
        <v>1676</v>
      </c>
      <c r="U94" t="s">
        <v>260</v>
      </c>
      <c r="V94" t="s">
        <v>1484</v>
      </c>
      <c r="W94" t="s">
        <v>1677</v>
      </c>
      <c r="X94" t="s">
        <v>1988</v>
      </c>
      <c r="Y94" t="s">
        <v>1679</v>
      </c>
      <c r="Z94" t="s">
        <v>1680</v>
      </c>
      <c r="AA94" t="s">
        <v>1681</v>
      </c>
      <c r="AB94" t="s">
        <v>1682</v>
      </c>
      <c r="AD94">
        <v>10</v>
      </c>
      <c r="AE94">
        <v>0</v>
      </c>
      <c r="AG94" t="s">
        <v>1683</v>
      </c>
      <c r="AH94" t="s">
        <v>269</v>
      </c>
      <c r="AI94" t="s">
        <v>2245</v>
      </c>
      <c r="AJ94" s="22" t="s">
        <v>2244</v>
      </c>
    </row>
    <row r="95" spans="1:36" ht="16.5">
      <c r="A95">
        <v>94</v>
      </c>
      <c r="B95">
        <v>22770</v>
      </c>
      <c r="C95" t="s">
        <v>1684</v>
      </c>
      <c r="D95" t="s">
        <v>1685</v>
      </c>
      <c r="E95" t="s">
        <v>1686</v>
      </c>
      <c r="F95" t="s">
        <v>48</v>
      </c>
      <c r="G95" t="s">
        <v>5</v>
      </c>
      <c r="H95" t="s">
        <v>1687</v>
      </c>
      <c r="I95" t="s">
        <v>1688</v>
      </c>
      <c r="J95" t="s">
        <v>1689</v>
      </c>
      <c r="K95" t="s">
        <v>91</v>
      </c>
      <c r="L95" t="s">
        <v>191</v>
      </c>
      <c r="M95" t="s">
        <v>659</v>
      </c>
      <c r="N95" t="s">
        <v>1690</v>
      </c>
      <c r="O95" t="s">
        <v>1691</v>
      </c>
      <c r="Q95" t="s">
        <v>1121</v>
      </c>
      <c r="R95" t="s">
        <v>5</v>
      </c>
      <c r="T95" t="s">
        <v>1692</v>
      </c>
      <c r="U95" t="s">
        <v>904</v>
      </c>
      <c r="V95" t="s">
        <v>1693</v>
      </c>
      <c r="W95" t="s">
        <v>1694</v>
      </c>
      <c r="X95" t="s">
        <v>1989</v>
      </c>
      <c r="Y95" t="s">
        <v>1696</v>
      </c>
      <c r="Z95" t="s">
        <v>1697</v>
      </c>
      <c r="AA95" t="s">
        <v>1698</v>
      </c>
      <c r="AB95" t="s">
        <v>1699</v>
      </c>
      <c r="AD95">
        <v>10</v>
      </c>
      <c r="AE95">
        <v>0</v>
      </c>
      <c r="AG95" t="s">
        <v>1700</v>
      </c>
      <c r="AH95" t="s">
        <v>1701</v>
      </c>
      <c r="AI95" t="s">
        <v>2248</v>
      </c>
      <c r="AJ95" s="22" t="s">
        <v>2247</v>
      </c>
    </row>
    <row r="96" spans="1:36" ht="16.5">
      <c r="A96">
        <v>95</v>
      </c>
      <c r="B96">
        <v>22768</v>
      </c>
      <c r="C96" t="s">
        <v>1702</v>
      </c>
      <c r="D96" t="s">
        <v>1703</v>
      </c>
      <c r="E96" t="s">
        <v>1704</v>
      </c>
      <c r="F96" t="s">
        <v>915</v>
      </c>
      <c r="G96" t="s">
        <v>5</v>
      </c>
      <c r="H96" t="s">
        <v>916</v>
      </c>
      <c r="I96" t="s">
        <v>1705</v>
      </c>
      <c r="J96" t="s">
        <v>1706</v>
      </c>
      <c r="K96" t="s">
        <v>9</v>
      </c>
      <c r="L96" t="s">
        <v>30</v>
      </c>
      <c r="M96" t="s">
        <v>30</v>
      </c>
      <c r="N96" t="s">
        <v>1707</v>
      </c>
      <c r="O96" t="s">
        <v>53</v>
      </c>
      <c r="Q96" t="s">
        <v>1121</v>
      </c>
      <c r="R96" t="s">
        <v>5</v>
      </c>
      <c r="T96" t="s">
        <v>1708</v>
      </c>
      <c r="U96" t="s">
        <v>549</v>
      </c>
      <c r="V96" t="s">
        <v>1709</v>
      </c>
      <c r="W96" t="s">
        <v>1710</v>
      </c>
      <c r="X96" t="s">
        <v>1990</v>
      </c>
      <c r="Y96" t="s">
        <v>1712</v>
      </c>
      <c r="Z96" t="s">
        <v>1713</v>
      </c>
      <c r="AA96" t="s">
        <v>1714</v>
      </c>
      <c r="AB96" t="s">
        <v>1715</v>
      </c>
      <c r="AD96">
        <v>10</v>
      </c>
      <c r="AE96">
        <v>0</v>
      </c>
      <c r="AG96" t="s">
        <v>557</v>
      </c>
      <c r="AH96" t="s">
        <v>558</v>
      </c>
      <c r="AI96" t="s">
        <v>2251</v>
      </c>
      <c r="AJ96" s="22" t="s">
        <v>2250</v>
      </c>
    </row>
    <row r="97" spans="1:36" ht="16.5">
      <c r="A97">
        <v>96</v>
      </c>
      <c r="B97">
        <v>22766</v>
      </c>
      <c r="C97" t="s">
        <v>1716</v>
      </c>
      <c r="D97" t="s">
        <v>1717</v>
      </c>
      <c r="E97" t="s">
        <v>1718</v>
      </c>
      <c r="F97" t="s">
        <v>1719</v>
      </c>
      <c r="G97" t="s">
        <v>5</v>
      </c>
      <c r="H97" t="s">
        <v>818</v>
      </c>
      <c r="I97" t="s">
        <v>1720</v>
      </c>
      <c r="J97" t="s">
        <v>1721</v>
      </c>
      <c r="K97" t="s">
        <v>748</v>
      </c>
      <c r="L97" t="s">
        <v>491</v>
      </c>
      <c r="M97" t="s">
        <v>491</v>
      </c>
      <c r="N97" t="s">
        <v>1722</v>
      </c>
      <c r="O97" t="s">
        <v>1723</v>
      </c>
      <c r="Q97" t="s">
        <v>1121</v>
      </c>
      <c r="R97" t="s">
        <v>5</v>
      </c>
      <c r="T97" t="s">
        <v>1466</v>
      </c>
      <c r="U97" t="s">
        <v>238</v>
      </c>
      <c r="V97" t="s">
        <v>1724</v>
      </c>
      <c r="W97" t="s">
        <v>1725</v>
      </c>
      <c r="X97" t="s">
        <v>1991</v>
      </c>
      <c r="Y97" t="s">
        <v>1727</v>
      </c>
      <c r="Z97" t="s">
        <v>795</v>
      </c>
      <c r="AA97" t="s">
        <v>1728</v>
      </c>
      <c r="AB97" t="s">
        <v>1729</v>
      </c>
      <c r="AD97">
        <v>10</v>
      </c>
      <c r="AE97">
        <v>0</v>
      </c>
      <c r="AG97" t="s">
        <v>1095</v>
      </c>
      <c r="AH97" t="s">
        <v>247</v>
      </c>
      <c r="AI97" t="s">
        <v>2254</v>
      </c>
      <c r="AJ97" s="22" t="s">
        <v>2253</v>
      </c>
    </row>
    <row r="98" spans="1:36" ht="16.5">
      <c r="A98">
        <v>97</v>
      </c>
      <c r="B98">
        <v>22764</v>
      </c>
      <c r="C98" t="s">
        <v>1730</v>
      </c>
      <c r="D98" t="s">
        <v>1731</v>
      </c>
      <c r="E98" t="s">
        <v>1732</v>
      </c>
      <c r="F98" t="s">
        <v>1733</v>
      </c>
      <c r="G98" t="s">
        <v>5</v>
      </c>
      <c r="H98" t="s">
        <v>1734</v>
      </c>
      <c r="I98" t="s">
        <v>1735</v>
      </c>
      <c r="J98" t="s">
        <v>1736</v>
      </c>
      <c r="K98" t="s">
        <v>1737</v>
      </c>
      <c r="L98" t="s">
        <v>30</v>
      </c>
      <c r="M98" t="s">
        <v>1262</v>
      </c>
      <c r="N98" t="s">
        <v>1738</v>
      </c>
      <c r="O98" t="s">
        <v>1739</v>
      </c>
      <c r="Q98" t="s">
        <v>13</v>
      </c>
      <c r="R98" t="s">
        <v>5</v>
      </c>
      <c r="T98" t="s">
        <v>1740</v>
      </c>
      <c r="U98" t="s">
        <v>35</v>
      </c>
      <c r="V98" t="s">
        <v>1741</v>
      </c>
      <c r="W98" t="s">
        <v>1742</v>
      </c>
      <c r="X98" t="s">
        <v>1992</v>
      </c>
      <c r="Y98" t="s">
        <v>1744</v>
      </c>
      <c r="Z98" t="s">
        <v>1745</v>
      </c>
      <c r="AA98" t="s">
        <v>1746</v>
      </c>
      <c r="AB98" t="s">
        <v>1747</v>
      </c>
      <c r="AD98">
        <v>10</v>
      </c>
      <c r="AE98">
        <v>0</v>
      </c>
      <c r="AG98" t="s">
        <v>43</v>
      </c>
      <c r="AH98" t="s">
        <v>44</v>
      </c>
      <c r="AI98" t="s">
        <v>2257</v>
      </c>
      <c r="AJ98" s="22" t="s">
        <v>2256</v>
      </c>
    </row>
    <row r="99" spans="1:36" ht="16.5">
      <c r="A99">
        <v>98</v>
      </c>
      <c r="B99">
        <v>22762</v>
      </c>
      <c r="C99" t="s">
        <v>1748</v>
      </c>
      <c r="D99" t="s">
        <v>1749</v>
      </c>
      <c r="E99" t="s">
        <v>1750</v>
      </c>
      <c r="F99" t="s">
        <v>1751</v>
      </c>
      <c r="G99" t="s">
        <v>5</v>
      </c>
      <c r="H99" t="s">
        <v>1277</v>
      </c>
      <c r="I99" t="s">
        <v>1752</v>
      </c>
      <c r="J99" t="s">
        <v>1753</v>
      </c>
      <c r="K99" t="s">
        <v>211</v>
      </c>
      <c r="L99" t="s">
        <v>255</v>
      </c>
      <c r="M99" t="s">
        <v>31</v>
      </c>
      <c r="N99" t="s">
        <v>1754</v>
      </c>
      <c r="O99" t="s">
        <v>1755</v>
      </c>
      <c r="Q99" t="s">
        <v>13</v>
      </c>
      <c r="R99" t="s">
        <v>5</v>
      </c>
      <c r="T99" t="s">
        <v>1756</v>
      </c>
      <c r="U99" t="s">
        <v>35</v>
      </c>
      <c r="V99" t="s">
        <v>1757</v>
      </c>
      <c r="W99" t="s">
        <v>1388</v>
      </c>
      <c r="X99" t="s">
        <v>1993</v>
      </c>
      <c r="Y99" t="s">
        <v>1759</v>
      </c>
      <c r="Z99" t="s">
        <v>1760</v>
      </c>
      <c r="AA99" t="s">
        <v>1761</v>
      </c>
      <c r="AB99" t="s">
        <v>1762</v>
      </c>
      <c r="AD99">
        <v>10</v>
      </c>
      <c r="AE99">
        <v>0</v>
      </c>
      <c r="AG99" t="s">
        <v>203</v>
      </c>
      <c r="AH99" t="s">
        <v>165</v>
      </c>
      <c r="AI99" t="s">
        <v>2260</v>
      </c>
      <c r="AJ99" s="22" t="s">
        <v>2259</v>
      </c>
    </row>
    <row r="100" spans="1:36" ht="16.5">
      <c r="A100">
        <v>99</v>
      </c>
      <c r="B100">
        <v>22760</v>
      </c>
      <c r="C100" t="s">
        <v>1763</v>
      </c>
      <c r="D100" t="s">
        <v>1764</v>
      </c>
      <c r="E100" t="s">
        <v>1765</v>
      </c>
      <c r="F100" t="s">
        <v>1341</v>
      </c>
      <c r="G100" t="s">
        <v>5</v>
      </c>
      <c r="H100" t="s">
        <v>1342</v>
      </c>
      <c r="I100" t="s">
        <v>1766</v>
      </c>
      <c r="J100" t="s">
        <v>1767</v>
      </c>
      <c r="K100" t="s">
        <v>414</v>
      </c>
      <c r="L100" t="s">
        <v>191</v>
      </c>
      <c r="M100" t="s">
        <v>134</v>
      </c>
      <c r="N100" t="s">
        <v>1768</v>
      </c>
      <c r="O100" t="s">
        <v>1769</v>
      </c>
      <c r="Q100" t="s">
        <v>13</v>
      </c>
      <c r="R100" t="s">
        <v>5</v>
      </c>
      <c r="T100" t="s">
        <v>1770</v>
      </c>
      <c r="U100" t="s">
        <v>35</v>
      </c>
      <c r="V100" t="s">
        <v>1771</v>
      </c>
      <c r="W100" t="s">
        <v>1106</v>
      </c>
      <c r="X100" t="s">
        <v>1994</v>
      </c>
      <c r="Y100" t="s">
        <v>1773</v>
      </c>
      <c r="Z100" t="s">
        <v>1774</v>
      </c>
      <c r="AA100" t="s">
        <v>1775</v>
      </c>
      <c r="AB100" t="s">
        <v>1776</v>
      </c>
      <c r="AD100">
        <v>10</v>
      </c>
      <c r="AE100">
        <v>0</v>
      </c>
      <c r="AG100" t="s">
        <v>202</v>
      </c>
      <c r="AH100" t="s">
        <v>203</v>
      </c>
      <c r="AI100" t="s">
        <v>2263</v>
      </c>
      <c r="AJ100" s="22" t="s">
        <v>2262</v>
      </c>
    </row>
    <row r="101" spans="1:36" ht="16.5">
      <c r="A101">
        <v>100</v>
      </c>
      <c r="B101">
        <v>22758</v>
      </c>
      <c r="C101" t="s">
        <v>1777</v>
      </c>
      <c r="D101" t="s">
        <v>1778</v>
      </c>
      <c r="E101" t="s">
        <v>1779</v>
      </c>
      <c r="F101" t="s">
        <v>1780</v>
      </c>
      <c r="G101" t="s">
        <v>5</v>
      </c>
      <c r="H101" t="s">
        <v>1781</v>
      </c>
      <c r="I101" t="s">
        <v>1782</v>
      </c>
      <c r="J101" t="s">
        <v>1783</v>
      </c>
      <c r="K101" t="s">
        <v>1609</v>
      </c>
      <c r="L101" t="s">
        <v>491</v>
      </c>
      <c r="M101" t="s">
        <v>1363</v>
      </c>
      <c r="N101" t="s">
        <v>1784</v>
      </c>
      <c r="O101" t="s">
        <v>1785</v>
      </c>
      <c r="Q101" t="s">
        <v>1121</v>
      </c>
      <c r="R101" t="s">
        <v>5</v>
      </c>
      <c r="T101" t="s">
        <v>1786</v>
      </c>
      <c r="U101" t="s">
        <v>339</v>
      </c>
      <c r="V101" t="s">
        <v>1787</v>
      </c>
      <c r="W101" t="s">
        <v>1788</v>
      </c>
      <c r="X101" t="s">
        <v>1995</v>
      </c>
      <c r="Y101" t="s">
        <v>1790</v>
      </c>
      <c r="Z101" t="s">
        <v>1791</v>
      </c>
      <c r="AA101" t="s">
        <v>1792</v>
      </c>
      <c r="AB101" t="s">
        <v>1793</v>
      </c>
      <c r="AD101">
        <v>10</v>
      </c>
      <c r="AE101">
        <v>0</v>
      </c>
      <c r="AG101" t="s">
        <v>347</v>
      </c>
      <c r="AH101" t="s">
        <v>1794</v>
      </c>
      <c r="AI101" t="s">
        <v>2266</v>
      </c>
      <c r="AJ101" s="22" t="s">
        <v>2265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workbookViewId="0">
      <selection activeCell="E2" sqref="E2"/>
    </sheetView>
  </sheetViews>
  <sheetFormatPr defaultRowHeight="15"/>
  <cols>
    <col min="4" max="4" width="18.5703125" customWidth="1"/>
    <col min="5" max="5" width="6.85546875" bestFit="1" customWidth="1"/>
    <col min="7" max="7" width="6.7109375" bestFit="1" customWidth="1"/>
    <col min="8" max="8" width="14" bestFit="1" customWidth="1"/>
    <col min="9" max="9" width="10.7109375" bestFit="1" customWidth="1"/>
    <col min="10" max="10" width="18.7109375" customWidth="1"/>
    <col min="13" max="13" width="13.85546875" style="21" customWidth="1"/>
    <col min="14" max="14" width="10.42578125" bestFit="1" customWidth="1"/>
    <col min="17" max="17" width="13.7109375" bestFit="1" customWidth="1"/>
    <col min="20" max="20" width="11.5703125" bestFit="1" customWidth="1"/>
    <col min="21" max="21" width="16.28515625" bestFit="1" customWidth="1"/>
    <col min="22" max="22" width="24.140625" customWidth="1"/>
    <col min="23" max="23" width="26" bestFit="1" customWidth="1"/>
    <col min="24" max="24" width="10.140625" bestFit="1" customWidth="1"/>
  </cols>
  <sheetData>
    <row r="1" spans="1:37" ht="15.75" thickBot="1">
      <c r="A1" t="s">
        <v>0</v>
      </c>
      <c r="B1" s="1" t="s">
        <v>1797</v>
      </c>
      <c r="C1" s="1" t="s">
        <v>1798</v>
      </c>
      <c r="D1" s="1" t="s">
        <v>1799</v>
      </c>
      <c r="E1" s="1" t="s">
        <v>1800</v>
      </c>
      <c r="F1" s="1" t="s">
        <v>1801</v>
      </c>
      <c r="G1" s="1" t="s">
        <v>1802</v>
      </c>
      <c r="H1" s="1" t="s">
        <v>1803</v>
      </c>
      <c r="I1" s="1" t="s">
        <v>1804</v>
      </c>
      <c r="J1" s="1" t="s">
        <v>1805</v>
      </c>
      <c r="K1" s="1" t="s">
        <v>1806</v>
      </c>
      <c r="L1" s="1" t="s">
        <v>1807</v>
      </c>
      <c r="M1" s="17" t="s">
        <v>1808</v>
      </c>
      <c r="N1" s="1" t="s">
        <v>1809</v>
      </c>
      <c r="O1" s="1" t="s">
        <v>1810</v>
      </c>
      <c r="P1" s="1" t="s">
        <v>1811</v>
      </c>
      <c r="Q1" s="1" t="s">
        <v>1812</v>
      </c>
      <c r="R1" s="1" t="s">
        <v>1813</v>
      </c>
      <c r="S1" s="1" t="s">
        <v>1814</v>
      </c>
      <c r="T1" s="1" t="s">
        <v>1887</v>
      </c>
      <c r="U1" s="1" t="s">
        <v>1816</v>
      </c>
      <c r="V1" s="1" t="s">
        <v>1817</v>
      </c>
      <c r="W1" s="1" t="s">
        <v>1818</v>
      </c>
      <c r="X1" s="1" t="s">
        <v>1819</v>
      </c>
      <c r="Y1" s="1" t="s">
        <v>1820</v>
      </c>
      <c r="Z1" s="1" t="s">
        <v>1821</v>
      </c>
      <c r="AA1" s="1" t="s">
        <v>1822</v>
      </c>
      <c r="AB1" s="1" t="s">
        <v>1823</v>
      </c>
      <c r="AC1" s="1" t="s">
        <v>1824</v>
      </c>
      <c r="AD1" s="1" t="s">
        <v>1825</v>
      </c>
      <c r="AE1" s="1" t="s">
        <v>1826</v>
      </c>
      <c r="AF1" s="1" t="s">
        <v>1827</v>
      </c>
      <c r="AG1" s="1" t="s">
        <v>1828</v>
      </c>
      <c r="AH1" s="1" t="s">
        <v>1829</v>
      </c>
      <c r="AI1" s="1" t="s">
        <v>1830</v>
      </c>
      <c r="AJ1" s="1" t="s">
        <v>1831</v>
      </c>
      <c r="AK1" s="1" t="s">
        <v>1832</v>
      </c>
    </row>
    <row r="2" spans="1:37" ht="27.75" thickBot="1">
      <c r="A2" s="3">
        <v>7</v>
      </c>
      <c r="B2" s="4" t="s">
        <v>1856</v>
      </c>
      <c r="C2" s="4" t="s">
        <v>1857</v>
      </c>
      <c r="D2" s="4" t="s">
        <v>1858</v>
      </c>
      <c r="E2" s="4" t="s">
        <v>1888</v>
      </c>
      <c r="F2" s="4" t="s">
        <v>1859</v>
      </c>
      <c r="G2" s="5">
        <v>34684</v>
      </c>
      <c r="H2" s="5">
        <v>7276231793</v>
      </c>
      <c r="I2" s="5">
        <v>262781969</v>
      </c>
      <c r="J2" s="4">
        <v>1983</v>
      </c>
      <c r="K2" s="7">
        <v>2</v>
      </c>
      <c r="L2" s="7">
        <v>28</v>
      </c>
      <c r="M2" s="18" t="s">
        <v>1860</v>
      </c>
      <c r="N2" s="14" t="s">
        <v>1874</v>
      </c>
      <c r="O2" s="6"/>
      <c r="P2" s="6" t="s">
        <v>1121</v>
      </c>
      <c r="Q2" s="12" t="s">
        <v>1859</v>
      </c>
      <c r="S2" s="12" t="s">
        <v>1885</v>
      </c>
      <c r="T2" s="4" t="s">
        <v>1886</v>
      </c>
      <c r="U2" t="s">
        <v>157</v>
      </c>
      <c r="V2" t="s">
        <v>158</v>
      </c>
      <c r="W2" s="1" t="s">
        <v>1884</v>
      </c>
      <c r="X2" t="s">
        <v>160</v>
      </c>
      <c r="Y2" t="s">
        <v>161</v>
      </c>
      <c r="Z2" t="s">
        <v>162</v>
      </c>
      <c r="AA2" t="s">
        <v>163</v>
      </c>
      <c r="AC2">
        <v>10</v>
      </c>
      <c r="AD2">
        <v>0</v>
      </c>
      <c r="AF2" t="s">
        <v>164</v>
      </c>
      <c r="AG2" t="s">
        <v>165</v>
      </c>
      <c r="AH2" t="s">
        <v>1850</v>
      </c>
      <c r="AI2" s="2" t="s">
        <v>1840</v>
      </c>
    </row>
    <row r="3" spans="1:37" ht="27.75" thickBot="1">
      <c r="A3" s="8">
        <v>8</v>
      </c>
      <c r="B3" s="9" t="s">
        <v>1861</v>
      </c>
      <c r="C3" s="9" t="s">
        <v>1862</v>
      </c>
      <c r="D3" s="9" t="s">
        <v>1863</v>
      </c>
      <c r="E3" s="9" t="s">
        <v>1864</v>
      </c>
      <c r="F3" s="9" t="s">
        <v>1859</v>
      </c>
      <c r="G3" s="10">
        <v>33142</v>
      </c>
      <c r="H3" s="10">
        <v>7865917105</v>
      </c>
      <c r="I3" s="10">
        <v>262782371</v>
      </c>
      <c r="J3" s="9">
        <v>1946</v>
      </c>
      <c r="K3" s="7">
        <v>5</v>
      </c>
      <c r="L3" s="7">
        <v>26</v>
      </c>
      <c r="M3" s="19" t="s">
        <v>1865</v>
      </c>
      <c r="N3" s="14" t="s">
        <v>1875</v>
      </c>
      <c r="P3" s="12" t="s">
        <v>1121</v>
      </c>
      <c r="Q3" s="13" t="s">
        <v>1859</v>
      </c>
      <c r="S3" s="13" t="s">
        <v>1878</v>
      </c>
      <c r="T3" s="9" t="s">
        <v>1879</v>
      </c>
      <c r="U3" t="s">
        <v>176</v>
      </c>
      <c r="V3" t="s">
        <v>177</v>
      </c>
      <c r="W3" t="s">
        <v>178</v>
      </c>
      <c r="X3" t="s">
        <v>179</v>
      </c>
      <c r="Y3" t="s">
        <v>180</v>
      </c>
      <c r="Z3" t="s">
        <v>181</v>
      </c>
      <c r="AA3" t="s">
        <v>182</v>
      </c>
      <c r="AC3">
        <v>10</v>
      </c>
      <c r="AD3">
        <v>0</v>
      </c>
      <c r="AF3" t="s">
        <v>106</v>
      </c>
      <c r="AG3" t="s">
        <v>183</v>
      </c>
      <c r="AH3" t="s">
        <v>1851</v>
      </c>
      <c r="AI3" s="2" t="s">
        <v>1841</v>
      </c>
    </row>
    <row r="4" spans="1:37" ht="27.75" thickBot="1">
      <c r="A4" s="8">
        <v>9</v>
      </c>
      <c r="B4" s="9" t="s">
        <v>1866</v>
      </c>
      <c r="C4" s="9" t="s">
        <v>1867</v>
      </c>
      <c r="D4" s="9" t="s">
        <v>1868</v>
      </c>
      <c r="E4" s="9" t="s">
        <v>1869</v>
      </c>
      <c r="F4" s="9" t="s">
        <v>1859</v>
      </c>
      <c r="G4" s="10">
        <v>34243</v>
      </c>
      <c r="H4" s="10">
        <v>9413601983</v>
      </c>
      <c r="I4" s="10">
        <v>262783208</v>
      </c>
      <c r="J4" s="10">
        <v>1970</v>
      </c>
      <c r="K4" s="7">
        <v>8</v>
      </c>
      <c r="L4" s="7">
        <v>14</v>
      </c>
      <c r="M4" s="20" t="s">
        <v>1883</v>
      </c>
      <c r="N4" s="15" t="s">
        <v>1876</v>
      </c>
      <c r="P4" s="13" t="s">
        <v>1121</v>
      </c>
      <c r="Q4" s="13" t="s">
        <v>1859</v>
      </c>
      <c r="S4" s="13" t="s">
        <v>1880</v>
      </c>
      <c r="T4" s="16"/>
      <c r="U4" t="s">
        <v>195</v>
      </c>
      <c r="V4" t="s">
        <v>196</v>
      </c>
      <c r="W4" t="s">
        <v>197</v>
      </c>
      <c r="X4" t="s">
        <v>198</v>
      </c>
      <c r="Y4" t="s">
        <v>199</v>
      </c>
      <c r="Z4" t="s">
        <v>200</v>
      </c>
      <c r="AA4" t="s">
        <v>201</v>
      </c>
      <c r="AC4">
        <v>10</v>
      </c>
      <c r="AD4">
        <v>0</v>
      </c>
      <c r="AF4" t="s">
        <v>202</v>
      </c>
      <c r="AG4" t="s">
        <v>203</v>
      </c>
      <c r="AH4" t="s">
        <v>1852</v>
      </c>
      <c r="AI4" s="2" t="s">
        <v>1842</v>
      </c>
    </row>
    <row r="5" spans="1:37" ht="27" thickBot="1">
      <c r="A5" s="8">
        <v>10</v>
      </c>
      <c r="B5" s="9" t="s">
        <v>1063</v>
      </c>
      <c r="C5" s="9" t="s">
        <v>1870</v>
      </c>
      <c r="D5" s="9" t="s">
        <v>1871</v>
      </c>
      <c r="E5" s="9" t="s">
        <v>1872</v>
      </c>
      <c r="F5" s="9" t="s">
        <v>1859</v>
      </c>
      <c r="G5" s="10">
        <v>32534</v>
      </c>
      <c r="H5" s="10">
        <v>8502513414</v>
      </c>
      <c r="I5" s="10">
        <v>262783212</v>
      </c>
      <c r="J5" s="9">
        <v>1981</v>
      </c>
      <c r="K5" s="11">
        <v>7</v>
      </c>
      <c r="L5" s="11">
        <v>12</v>
      </c>
      <c r="M5" s="19" t="s">
        <v>1873</v>
      </c>
      <c r="N5" s="15" t="s">
        <v>1877</v>
      </c>
      <c r="P5" s="13" t="s">
        <v>1121</v>
      </c>
      <c r="Q5" s="13" t="s">
        <v>1859</v>
      </c>
      <c r="S5" s="13" t="s">
        <v>1881</v>
      </c>
      <c r="T5" s="9" t="s">
        <v>1882</v>
      </c>
      <c r="U5" t="s">
        <v>217</v>
      </c>
      <c r="V5" t="s">
        <v>218</v>
      </c>
      <c r="W5" t="s">
        <v>219</v>
      </c>
      <c r="X5" t="s">
        <v>220</v>
      </c>
      <c r="Y5" t="s">
        <v>221</v>
      </c>
      <c r="Z5" t="s">
        <v>222</v>
      </c>
      <c r="AA5" t="s">
        <v>223</v>
      </c>
      <c r="AC5">
        <v>10</v>
      </c>
      <c r="AD5">
        <v>0</v>
      </c>
      <c r="AF5" t="s">
        <v>224</v>
      </c>
      <c r="AG5" t="s">
        <v>225</v>
      </c>
    </row>
    <row r="6" spans="1:37" ht="15.75" thickBot="1">
      <c r="P6" s="1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1" sqref="C1:C100"/>
    </sheetView>
  </sheetViews>
  <sheetFormatPr defaultRowHeight="15"/>
  <cols>
    <col min="1" max="1" width="26" bestFit="1" customWidth="1"/>
    <col min="3" max="3" width="16.42578125" bestFit="1" customWidth="1"/>
  </cols>
  <sheetData>
    <row r="1" spans="1:3">
      <c r="A1" s="1" t="s">
        <v>1854</v>
      </c>
      <c r="B1">
        <v>1</v>
      </c>
      <c r="C1" t="str">
        <f>A1&amp;B1</f>
        <v>Jamesdfa972f81</v>
      </c>
    </row>
    <row r="2" spans="1:3">
      <c r="A2" t="s">
        <v>38</v>
      </c>
      <c r="B2">
        <v>1</v>
      </c>
      <c r="C2" t="str">
        <f t="shared" ref="C2:C65" si="0">A2&amp;B2</f>
        <v>Demonc12bfa791</v>
      </c>
    </row>
    <row r="3" spans="1:3">
      <c r="A3" t="s">
        <v>58</v>
      </c>
      <c r="B3">
        <v>1</v>
      </c>
      <c r="C3" t="str">
        <f t="shared" si="0"/>
        <v>Elizabeth3f60c3a21</v>
      </c>
    </row>
    <row r="4" spans="1:3">
      <c r="A4" t="s">
        <v>79</v>
      </c>
      <c r="B4">
        <v>1</v>
      </c>
      <c r="C4" t="str">
        <f t="shared" si="0"/>
        <v>Andrewe2961ab71</v>
      </c>
    </row>
    <row r="5" spans="1:3">
      <c r="A5" t="s">
        <v>100</v>
      </c>
      <c r="B5">
        <v>1</v>
      </c>
      <c r="C5" t="str">
        <f t="shared" si="0"/>
        <v>Brooke76f4f8ef1</v>
      </c>
    </row>
    <row r="6" spans="1:3">
      <c r="A6" t="s">
        <v>119</v>
      </c>
      <c r="B6">
        <v>1</v>
      </c>
      <c r="C6" t="str">
        <f t="shared" si="0"/>
        <v>Katieaea171da1</v>
      </c>
    </row>
    <row r="7" spans="1:3">
      <c r="A7" t="s">
        <v>140</v>
      </c>
      <c r="B7">
        <v>1</v>
      </c>
      <c r="C7" t="str">
        <f t="shared" si="0"/>
        <v>Laura8886d0f21</v>
      </c>
    </row>
    <row r="8" spans="1:3">
      <c r="A8" t="s">
        <v>159</v>
      </c>
      <c r="B8">
        <v>1</v>
      </c>
      <c r="C8" t="str">
        <f t="shared" si="0"/>
        <v>Amberfffca8591</v>
      </c>
    </row>
    <row r="9" spans="1:3">
      <c r="A9" t="s">
        <v>178</v>
      </c>
      <c r="B9">
        <v>1</v>
      </c>
      <c r="C9" t="str">
        <f t="shared" si="0"/>
        <v>Massavo fabrice3d07b5d11</v>
      </c>
    </row>
    <row r="10" spans="1:3">
      <c r="A10" t="s">
        <v>197</v>
      </c>
      <c r="B10">
        <v>1</v>
      </c>
      <c r="C10" t="str">
        <f t="shared" si="0"/>
        <v>Travis1ad2886a1</v>
      </c>
    </row>
    <row r="11" spans="1:3">
      <c r="A11" t="s">
        <v>219</v>
      </c>
      <c r="B11">
        <v>1</v>
      </c>
      <c r="C11" t="str">
        <f t="shared" si="0"/>
        <v>Bridgettee638a6be1</v>
      </c>
    </row>
    <row r="12" spans="1:3">
      <c r="A12" t="s">
        <v>241</v>
      </c>
      <c r="B12">
        <v>1</v>
      </c>
      <c r="C12" t="str">
        <f t="shared" si="0"/>
        <v>Dustin16036adf1</v>
      </c>
    </row>
    <row r="13" spans="1:3">
      <c r="A13" t="s">
        <v>263</v>
      </c>
      <c r="B13">
        <v>1</v>
      </c>
      <c r="C13" t="str">
        <f t="shared" si="0"/>
        <v>Brandoncefeabfd1</v>
      </c>
    </row>
    <row r="14" spans="1:3">
      <c r="A14" t="s">
        <v>284</v>
      </c>
      <c r="B14">
        <v>1</v>
      </c>
      <c r="C14" t="str">
        <f t="shared" si="0"/>
        <v>Jamaalc089fdbc1</v>
      </c>
    </row>
    <row r="15" spans="1:3">
      <c r="A15" t="s">
        <v>300</v>
      </c>
      <c r="B15">
        <v>1</v>
      </c>
      <c r="C15" t="str">
        <f t="shared" si="0"/>
        <v>Eric8a16eda91</v>
      </c>
    </row>
    <row r="16" spans="1:3">
      <c r="A16" t="s">
        <v>322</v>
      </c>
      <c r="B16">
        <v>1</v>
      </c>
      <c r="C16" t="str">
        <f t="shared" si="0"/>
        <v>Casiefd4fa7e81</v>
      </c>
    </row>
    <row r="17" spans="1:3">
      <c r="A17" t="s">
        <v>342</v>
      </c>
      <c r="B17">
        <v>1</v>
      </c>
      <c r="C17" t="str">
        <f t="shared" si="0"/>
        <v>Vince5446c0021</v>
      </c>
    </row>
    <row r="18" spans="1:3">
      <c r="A18" t="s">
        <v>364</v>
      </c>
      <c r="B18">
        <v>1</v>
      </c>
      <c r="C18" t="str">
        <f t="shared" si="0"/>
        <v>Shelly2b85fcae1</v>
      </c>
    </row>
    <row r="19" spans="1:3">
      <c r="A19" t="s">
        <v>382</v>
      </c>
      <c r="B19">
        <v>1</v>
      </c>
      <c r="C19" t="str">
        <f t="shared" si="0"/>
        <v>Laniqueb3abe53c1</v>
      </c>
    </row>
    <row r="20" spans="1:3">
      <c r="A20" t="s">
        <v>401</v>
      </c>
      <c r="B20">
        <v>1</v>
      </c>
      <c r="C20" t="str">
        <f t="shared" si="0"/>
        <v>Mistieed33ceb1</v>
      </c>
    </row>
    <row r="21" spans="1:3">
      <c r="A21" t="s">
        <v>421</v>
      </c>
      <c r="B21">
        <v>1</v>
      </c>
      <c r="C21" t="str">
        <f t="shared" si="0"/>
        <v>Hannah6a282cdd1</v>
      </c>
    </row>
    <row r="22" spans="1:3">
      <c r="A22" t="s">
        <v>440</v>
      </c>
      <c r="B22">
        <v>1</v>
      </c>
      <c r="C22" t="str">
        <f t="shared" si="0"/>
        <v>Michael4aa0f9711</v>
      </c>
    </row>
    <row r="23" spans="1:3">
      <c r="A23" t="s">
        <v>461</v>
      </c>
      <c r="B23">
        <v>1</v>
      </c>
      <c r="C23" t="str">
        <f t="shared" si="0"/>
        <v>Noelledb68d7451</v>
      </c>
    </row>
    <row r="24" spans="1:3">
      <c r="A24" t="s">
        <v>480</v>
      </c>
      <c r="B24">
        <v>1</v>
      </c>
      <c r="C24" t="str">
        <f t="shared" si="0"/>
        <v>Daniel20f4863b1</v>
      </c>
    </row>
    <row r="25" spans="1:3">
      <c r="A25" t="s">
        <v>498</v>
      </c>
      <c r="B25">
        <v>1</v>
      </c>
      <c r="C25" t="str">
        <f t="shared" si="0"/>
        <v>Sherryebc7f0bf1</v>
      </c>
    </row>
    <row r="26" spans="1:3">
      <c r="A26" t="s">
        <v>516</v>
      </c>
      <c r="B26">
        <v>1</v>
      </c>
      <c r="C26" t="str">
        <f t="shared" si="0"/>
        <v>Christineb60061c51</v>
      </c>
    </row>
    <row r="27" spans="1:3">
      <c r="A27" t="s">
        <v>536</v>
      </c>
      <c r="B27">
        <v>1</v>
      </c>
      <c r="C27" t="str">
        <f t="shared" si="0"/>
        <v>Nicole383619271</v>
      </c>
    </row>
    <row r="28" spans="1:3">
      <c r="A28" t="s">
        <v>552</v>
      </c>
      <c r="B28">
        <v>1</v>
      </c>
      <c r="C28" t="str">
        <f t="shared" si="0"/>
        <v>Jacquelineb187947f1</v>
      </c>
    </row>
    <row r="29" spans="1:3">
      <c r="A29" t="s">
        <v>573</v>
      </c>
      <c r="B29">
        <v>1</v>
      </c>
      <c r="C29" t="str">
        <f t="shared" si="0"/>
        <v>Gene1517580a1</v>
      </c>
    </row>
    <row r="30" spans="1:3">
      <c r="A30" t="s">
        <v>592</v>
      </c>
      <c r="B30">
        <v>1</v>
      </c>
      <c r="C30" t="str">
        <f t="shared" si="0"/>
        <v>Alberto6f69605a1</v>
      </c>
    </row>
    <row r="31" spans="1:3">
      <c r="A31" t="s">
        <v>611</v>
      </c>
      <c r="B31">
        <v>1</v>
      </c>
      <c r="C31" t="str">
        <f t="shared" si="0"/>
        <v>Gregory648989081</v>
      </c>
    </row>
    <row r="32" spans="1:3">
      <c r="A32" t="s">
        <v>626</v>
      </c>
      <c r="B32">
        <v>1</v>
      </c>
      <c r="C32" t="str">
        <f t="shared" si="0"/>
        <v>Michael0f527dd51</v>
      </c>
    </row>
    <row r="33" spans="1:3">
      <c r="A33" t="s">
        <v>645</v>
      </c>
      <c r="B33">
        <v>1</v>
      </c>
      <c r="C33" t="str">
        <f t="shared" si="0"/>
        <v>Amy990c36a31</v>
      </c>
    </row>
    <row r="34" spans="1:3">
      <c r="A34" t="s">
        <v>665</v>
      </c>
      <c r="B34">
        <v>1</v>
      </c>
      <c r="C34" t="str">
        <f t="shared" si="0"/>
        <v>Lant7d9171821</v>
      </c>
    </row>
    <row r="35" spans="1:3">
      <c r="A35" t="s">
        <v>683</v>
      </c>
      <c r="B35">
        <v>1</v>
      </c>
      <c r="C35" t="str">
        <f t="shared" si="0"/>
        <v>Shelly258317ea1</v>
      </c>
    </row>
    <row r="36" spans="1:3">
      <c r="A36" t="s">
        <v>700</v>
      </c>
      <c r="B36">
        <v>1</v>
      </c>
      <c r="C36" t="str">
        <f t="shared" si="0"/>
        <v>Roy686961ca1</v>
      </c>
    </row>
    <row r="37" spans="1:3">
      <c r="A37" t="s">
        <v>716</v>
      </c>
      <c r="B37">
        <v>1</v>
      </c>
      <c r="C37" t="str">
        <f t="shared" si="0"/>
        <v>Jamesd8cce4d11</v>
      </c>
    </row>
    <row r="38" spans="1:3">
      <c r="A38" t="s">
        <v>735</v>
      </c>
      <c r="B38">
        <v>1</v>
      </c>
      <c r="C38" t="str">
        <f t="shared" si="0"/>
        <v>Susan8b4eb6e11</v>
      </c>
    </row>
    <row r="39" spans="1:3">
      <c r="A39" t="s">
        <v>754</v>
      </c>
      <c r="B39">
        <v>1</v>
      </c>
      <c r="C39" t="str">
        <f t="shared" si="0"/>
        <v>Peggycf2c4d701</v>
      </c>
    </row>
    <row r="40" spans="1:3">
      <c r="A40" t="s">
        <v>773</v>
      </c>
      <c r="B40">
        <v>1</v>
      </c>
      <c r="C40" t="str">
        <f t="shared" si="0"/>
        <v>Sandrad24416c01</v>
      </c>
    </row>
    <row r="41" spans="1:3">
      <c r="A41" t="s">
        <v>793</v>
      </c>
      <c r="B41">
        <v>1</v>
      </c>
      <c r="C41" t="str">
        <f t="shared" si="0"/>
        <v>George47e633fa1</v>
      </c>
    </row>
    <row r="42" spans="1:3">
      <c r="A42" t="s">
        <v>809</v>
      </c>
      <c r="B42">
        <v>1</v>
      </c>
      <c r="C42" t="str">
        <f t="shared" si="0"/>
        <v>Sonia084306f71</v>
      </c>
    </row>
    <row r="43" spans="1:3">
      <c r="A43" t="s">
        <v>827</v>
      </c>
      <c r="B43">
        <v>1</v>
      </c>
      <c r="C43" t="str">
        <f t="shared" si="0"/>
        <v>Lisaeb72ca0f1</v>
      </c>
    </row>
    <row r="44" spans="1:3">
      <c r="A44" t="s">
        <v>843</v>
      </c>
      <c r="B44">
        <v>1</v>
      </c>
      <c r="C44" t="str">
        <f t="shared" si="0"/>
        <v>Randal166b47e81</v>
      </c>
    </row>
    <row r="45" spans="1:3">
      <c r="A45" t="s">
        <v>861</v>
      </c>
      <c r="B45">
        <v>1</v>
      </c>
      <c r="C45" t="str">
        <f t="shared" si="0"/>
        <v>Carolyn455059bd1</v>
      </c>
    </row>
    <row r="46" spans="1:3">
      <c r="A46" t="s">
        <v>878</v>
      </c>
      <c r="B46">
        <v>1</v>
      </c>
      <c r="C46" t="str">
        <f t="shared" si="0"/>
        <v>Kimberlye74c68911</v>
      </c>
    </row>
    <row r="47" spans="1:3">
      <c r="A47" t="s">
        <v>894</v>
      </c>
      <c r="B47">
        <v>1</v>
      </c>
      <c r="C47" t="str">
        <f t="shared" si="0"/>
        <v>Tamie79de68b71</v>
      </c>
    </row>
    <row r="48" spans="1:3">
      <c r="A48" t="s">
        <v>906</v>
      </c>
      <c r="B48">
        <v>1</v>
      </c>
      <c r="C48" t="str">
        <f t="shared" si="0"/>
        <v>Tamiefb9f5d7c1</v>
      </c>
    </row>
    <row r="49" spans="1:3">
      <c r="A49" t="s">
        <v>924</v>
      </c>
      <c r="B49">
        <v>1</v>
      </c>
      <c r="C49" t="str">
        <f t="shared" si="0"/>
        <v>Rebekah5d8b79661</v>
      </c>
    </row>
    <row r="50" spans="1:3">
      <c r="A50" t="s">
        <v>942</v>
      </c>
      <c r="B50">
        <v>1</v>
      </c>
      <c r="C50" t="str">
        <f t="shared" si="0"/>
        <v>Timothy485af00d1</v>
      </c>
    </row>
    <row r="51" spans="1:3">
      <c r="A51" t="s">
        <v>960</v>
      </c>
      <c r="B51">
        <v>1</v>
      </c>
      <c r="C51" t="str">
        <f t="shared" si="0"/>
        <v>Janice1a2cc98c1</v>
      </c>
    </row>
    <row r="52" spans="1:3">
      <c r="A52" t="s">
        <v>980</v>
      </c>
      <c r="B52">
        <v>1</v>
      </c>
      <c r="C52" t="str">
        <f t="shared" si="0"/>
        <v>Robert6fa101981</v>
      </c>
    </row>
    <row r="53" spans="1:3">
      <c r="A53" t="s">
        <v>999</v>
      </c>
      <c r="B53">
        <v>1</v>
      </c>
      <c r="C53" t="str">
        <f t="shared" si="0"/>
        <v>John1200bc981</v>
      </c>
    </row>
    <row r="54" spans="1:3">
      <c r="A54" t="s">
        <v>1018</v>
      </c>
      <c r="B54">
        <v>1</v>
      </c>
      <c r="C54" t="str">
        <f t="shared" si="0"/>
        <v>Kammie1ea9de7d1</v>
      </c>
    </row>
    <row r="55" spans="1:3">
      <c r="A55" t="s">
        <v>1037</v>
      </c>
      <c r="B55">
        <v>1</v>
      </c>
      <c r="C55" t="str">
        <f t="shared" si="0"/>
        <v>Tonyb6c6b1e01</v>
      </c>
    </row>
    <row r="56" spans="1:3">
      <c r="A56" t="s">
        <v>1056</v>
      </c>
      <c r="B56">
        <v>1</v>
      </c>
      <c r="C56" t="str">
        <f t="shared" si="0"/>
        <v>Patriciaed6131101</v>
      </c>
    </row>
    <row r="57" spans="1:3">
      <c r="A57" t="s">
        <v>1073</v>
      </c>
      <c r="B57">
        <v>1</v>
      </c>
      <c r="C57" t="str">
        <f t="shared" si="0"/>
        <v>Donna3684fa8f1</v>
      </c>
    </row>
    <row r="58" spans="1:3">
      <c r="A58" t="s">
        <v>1090</v>
      </c>
      <c r="B58">
        <v>1</v>
      </c>
      <c r="C58" t="str">
        <f t="shared" si="0"/>
        <v>Danielaa1cf86f1</v>
      </c>
    </row>
    <row r="59" spans="1:3">
      <c r="A59" t="s">
        <v>1107</v>
      </c>
      <c r="B59">
        <v>1</v>
      </c>
      <c r="C59" t="str">
        <f t="shared" si="0"/>
        <v>Aaronc45197871</v>
      </c>
    </row>
    <row r="60" spans="1:3">
      <c r="A60" t="s">
        <v>1125</v>
      </c>
      <c r="B60">
        <v>1</v>
      </c>
      <c r="C60" t="str">
        <f t="shared" si="0"/>
        <v>stacy92d0ebe31</v>
      </c>
    </row>
    <row r="61" spans="1:3">
      <c r="A61" t="s">
        <v>1141</v>
      </c>
      <c r="B61">
        <v>1</v>
      </c>
      <c r="C61" t="str">
        <f t="shared" si="0"/>
        <v>Patricia9b66d9c91</v>
      </c>
    </row>
    <row r="62" spans="1:3">
      <c r="A62" t="s">
        <v>1157</v>
      </c>
      <c r="B62">
        <v>1</v>
      </c>
      <c r="C62" t="str">
        <f t="shared" si="0"/>
        <v>katrina231781051</v>
      </c>
    </row>
    <row r="63" spans="1:3">
      <c r="A63" t="s">
        <v>1173</v>
      </c>
      <c r="B63">
        <v>1</v>
      </c>
      <c r="C63" t="str">
        <f t="shared" si="0"/>
        <v>Heatherbf58b7581</v>
      </c>
    </row>
    <row r="64" spans="1:3">
      <c r="A64" t="s">
        <v>1194</v>
      </c>
      <c r="B64">
        <v>1</v>
      </c>
      <c r="C64" t="str">
        <f t="shared" si="0"/>
        <v>CHRISTELLOd32a25241</v>
      </c>
    </row>
    <row r="65" spans="1:3">
      <c r="A65" t="s">
        <v>1213</v>
      </c>
      <c r="B65">
        <v>1</v>
      </c>
      <c r="C65" t="str">
        <f t="shared" si="0"/>
        <v>Michelle887a76b21</v>
      </c>
    </row>
    <row r="66" spans="1:3">
      <c r="A66" t="s">
        <v>1231</v>
      </c>
      <c r="B66">
        <v>1</v>
      </c>
      <c r="C66" t="str">
        <f t="shared" ref="C66:C100" si="1">A66&amp;B66</f>
        <v>Jessbadec05c1</v>
      </c>
    </row>
    <row r="67" spans="1:3">
      <c r="A67" t="s">
        <v>1249</v>
      </c>
      <c r="B67">
        <v>1</v>
      </c>
      <c r="C67" t="str">
        <f t="shared" si="1"/>
        <v>Earl7a1abf141</v>
      </c>
    </row>
    <row r="68" spans="1:3">
      <c r="A68" t="s">
        <v>1268</v>
      </c>
      <c r="B68">
        <v>1</v>
      </c>
      <c r="C68" t="str">
        <f t="shared" si="1"/>
        <v>Kerri9b00f7551</v>
      </c>
    </row>
    <row r="69" spans="1:3">
      <c r="A69" t="s">
        <v>1284</v>
      </c>
      <c r="B69">
        <v>1</v>
      </c>
      <c r="C69" t="str">
        <f t="shared" si="1"/>
        <v>mathewa01d90731</v>
      </c>
    </row>
    <row r="70" spans="1:3">
      <c r="A70" t="s">
        <v>1300</v>
      </c>
      <c r="B70">
        <v>1</v>
      </c>
      <c r="C70" t="str">
        <f t="shared" si="1"/>
        <v>Daynaf235c4391</v>
      </c>
    </row>
    <row r="71" spans="1:3">
      <c r="A71" t="s">
        <v>1316</v>
      </c>
      <c r="B71">
        <v>1</v>
      </c>
      <c r="C71" t="str">
        <f t="shared" si="1"/>
        <v>DAVIDe5cf276a1</v>
      </c>
    </row>
    <row r="72" spans="1:3">
      <c r="A72" t="s">
        <v>1333</v>
      </c>
      <c r="B72">
        <v>1</v>
      </c>
      <c r="C72" t="str">
        <f t="shared" si="1"/>
        <v>Danicafbf732b91</v>
      </c>
    </row>
    <row r="73" spans="1:3">
      <c r="A73" t="s">
        <v>1350</v>
      </c>
      <c r="B73">
        <v>1</v>
      </c>
      <c r="C73" t="str">
        <f t="shared" si="1"/>
        <v>Scottya32cc6081</v>
      </c>
    </row>
    <row r="74" spans="1:3">
      <c r="A74" t="s">
        <v>1370</v>
      </c>
      <c r="B74">
        <v>1</v>
      </c>
      <c r="C74" t="str">
        <f t="shared" si="1"/>
        <v>Connieefbbe10f1</v>
      </c>
    </row>
    <row r="75" spans="1:3">
      <c r="A75" t="s">
        <v>1389</v>
      </c>
      <c r="B75">
        <v>1</v>
      </c>
      <c r="C75" t="str">
        <f t="shared" si="1"/>
        <v>Ashley5b417bf41</v>
      </c>
    </row>
    <row r="76" spans="1:3">
      <c r="A76" t="s">
        <v>1403</v>
      </c>
      <c r="B76">
        <v>1</v>
      </c>
      <c r="C76" t="str">
        <f t="shared" si="1"/>
        <v>Michael99b35eac1</v>
      </c>
    </row>
    <row r="77" spans="1:3">
      <c r="A77" t="s">
        <v>1419</v>
      </c>
      <c r="B77">
        <v>1</v>
      </c>
      <c r="C77" t="str">
        <f t="shared" si="1"/>
        <v>Heatherf717f4551</v>
      </c>
    </row>
    <row r="78" spans="1:3">
      <c r="A78" t="s">
        <v>1436</v>
      </c>
      <c r="B78">
        <v>1</v>
      </c>
      <c r="C78" t="str">
        <f t="shared" si="1"/>
        <v>Brehonna848cac5e1</v>
      </c>
    </row>
    <row r="79" spans="1:3">
      <c r="A79" t="s">
        <v>1454</v>
      </c>
      <c r="B79">
        <v>1</v>
      </c>
      <c r="C79" t="str">
        <f t="shared" si="1"/>
        <v>Jerry997054b71</v>
      </c>
    </row>
    <row r="80" spans="1:3">
      <c r="A80" t="s">
        <v>1469</v>
      </c>
      <c r="B80">
        <v>1</v>
      </c>
      <c r="C80" t="str">
        <f t="shared" si="1"/>
        <v>jaquelineaeae655d1</v>
      </c>
    </row>
    <row r="81" spans="1:3">
      <c r="A81" t="s">
        <v>1485</v>
      </c>
      <c r="B81">
        <v>1</v>
      </c>
      <c r="C81" t="str">
        <f t="shared" si="1"/>
        <v>justin45c260ea1</v>
      </c>
    </row>
    <row r="82" spans="1:3">
      <c r="A82" t="s">
        <v>1501</v>
      </c>
      <c r="B82">
        <v>1</v>
      </c>
      <c r="C82" t="str">
        <f t="shared" si="1"/>
        <v>Joan64d629541</v>
      </c>
    </row>
    <row r="83" spans="1:3">
      <c r="A83" t="s">
        <v>1517</v>
      </c>
      <c r="B83">
        <v>1</v>
      </c>
      <c r="C83" t="str">
        <f t="shared" si="1"/>
        <v>Firby Dawnisha802bdef41</v>
      </c>
    </row>
    <row r="84" spans="1:3">
      <c r="A84" t="s">
        <v>1532</v>
      </c>
      <c r="B84">
        <v>1</v>
      </c>
      <c r="C84" t="str">
        <f t="shared" si="1"/>
        <v>Jacquelin9f6fb6cd1</v>
      </c>
    </row>
    <row r="85" spans="1:3">
      <c r="A85" t="s">
        <v>1547</v>
      </c>
      <c r="B85">
        <v>1</v>
      </c>
      <c r="C85" t="str">
        <f t="shared" si="1"/>
        <v>Kevina4e0ac241</v>
      </c>
    </row>
    <row r="86" spans="1:3">
      <c r="A86" t="s">
        <v>1564</v>
      </c>
      <c r="B86">
        <v>1</v>
      </c>
      <c r="C86" t="str">
        <f t="shared" si="1"/>
        <v>Helen3282539d1</v>
      </c>
    </row>
    <row r="87" spans="1:3">
      <c r="A87" t="s">
        <v>1580</v>
      </c>
      <c r="B87">
        <v>1</v>
      </c>
      <c r="C87" t="str">
        <f t="shared" si="1"/>
        <v>Greg9f6c8ce81</v>
      </c>
    </row>
    <row r="88" spans="1:3">
      <c r="A88" t="s">
        <v>1597</v>
      </c>
      <c r="B88">
        <v>1</v>
      </c>
      <c r="C88" t="str">
        <f t="shared" si="1"/>
        <v>Brenda2f728bfa1</v>
      </c>
    </row>
    <row r="89" spans="1:3">
      <c r="A89" t="s">
        <v>1614</v>
      </c>
      <c r="B89">
        <v>1</v>
      </c>
      <c r="C89" t="str">
        <f t="shared" si="1"/>
        <v>Joannd8defe961</v>
      </c>
    </row>
    <row r="90" spans="1:3">
      <c r="A90" t="s">
        <v>1628</v>
      </c>
      <c r="B90">
        <v>1</v>
      </c>
      <c r="C90" t="str">
        <f t="shared" si="1"/>
        <v>Michelle0a9c9ed51</v>
      </c>
    </row>
    <row r="91" spans="1:3">
      <c r="A91" t="s">
        <v>1644</v>
      </c>
      <c r="B91">
        <v>1</v>
      </c>
      <c r="C91" t="str">
        <f t="shared" si="1"/>
        <v>DERICK305f2b051</v>
      </c>
    </row>
    <row r="92" spans="1:3">
      <c r="A92" t="s">
        <v>1662</v>
      </c>
      <c r="B92">
        <v>1</v>
      </c>
      <c r="C92" t="str">
        <f t="shared" si="1"/>
        <v>Hollyba85a9f61</v>
      </c>
    </row>
    <row r="93" spans="1:3">
      <c r="A93" t="s">
        <v>1678</v>
      </c>
      <c r="B93">
        <v>1</v>
      </c>
      <c r="C93" t="str">
        <f t="shared" si="1"/>
        <v>Scottb0a398751</v>
      </c>
    </row>
    <row r="94" spans="1:3">
      <c r="A94" t="s">
        <v>1695</v>
      </c>
      <c r="B94">
        <v>1</v>
      </c>
      <c r="C94" t="str">
        <f t="shared" si="1"/>
        <v>Victoria0e7de13f1</v>
      </c>
    </row>
    <row r="95" spans="1:3">
      <c r="A95" t="s">
        <v>1711</v>
      </c>
      <c r="B95">
        <v>1</v>
      </c>
      <c r="C95" t="str">
        <f t="shared" si="1"/>
        <v>Mayra97e9ead21</v>
      </c>
    </row>
    <row r="96" spans="1:3">
      <c r="A96" t="s">
        <v>1726</v>
      </c>
      <c r="B96">
        <v>1</v>
      </c>
      <c r="C96" t="str">
        <f t="shared" si="1"/>
        <v>Zina8a9f4c881</v>
      </c>
    </row>
    <row r="97" spans="1:3">
      <c r="A97" t="s">
        <v>1743</v>
      </c>
      <c r="B97">
        <v>1</v>
      </c>
      <c r="C97" t="str">
        <f t="shared" si="1"/>
        <v>mike5fb78a531</v>
      </c>
    </row>
    <row r="98" spans="1:3">
      <c r="A98" t="s">
        <v>1758</v>
      </c>
      <c r="B98">
        <v>1</v>
      </c>
      <c r="C98" t="str">
        <f t="shared" si="1"/>
        <v>ANDREW116867991</v>
      </c>
    </row>
    <row r="99" spans="1:3">
      <c r="A99" t="s">
        <v>1772</v>
      </c>
      <c r="B99">
        <v>1</v>
      </c>
      <c r="C99" t="str">
        <f t="shared" si="1"/>
        <v>esteban81a1c2ad1</v>
      </c>
    </row>
    <row r="100" spans="1:3">
      <c r="A100" t="s">
        <v>1789</v>
      </c>
      <c r="B100">
        <v>1</v>
      </c>
      <c r="C100" t="str">
        <f t="shared" si="1"/>
        <v>Stephanie05a0151c1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opLeftCell="A64" workbookViewId="0">
      <selection sqref="A1:B90"/>
    </sheetView>
  </sheetViews>
  <sheetFormatPr defaultRowHeight="15"/>
  <cols>
    <col min="1" max="1" width="19.28515625" bestFit="1" customWidth="1"/>
    <col min="2" max="2" width="34.42578125" bestFit="1" customWidth="1"/>
  </cols>
  <sheetData>
    <row r="1" spans="1:5" ht="16.5">
      <c r="A1" t="s">
        <v>1999</v>
      </c>
      <c r="B1" s="22" t="s">
        <v>1998</v>
      </c>
      <c r="E1" t="s">
        <v>2000</v>
      </c>
    </row>
    <row r="2" spans="1:5" ht="16.5">
      <c r="A2" t="s">
        <v>2002</v>
      </c>
      <c r="B2" s="22" t="s">
        <v>2001</v>
      </c>
      <c r="E2" t="s">
        <v>2003</v>
      </c>
    </row>
    <row r="3" spans="1:5" ht="16.5">
      <c r="A3" t="s">
        <v>2005</v>
      </c>
      <c r="B3" s="22" t="s">
        <v>2004</v>
      </c>
      <c r="E3" t="s">
        <v>2006</v>
      </c>
    </row>
    <row r="4" spans="1:5" ht="16.5">
      <c r="A4" t="s">
        <v>2008</v>
      </c>
      <c r="B4" s="22" t="s">
        <v>2007</v>
      </c>
      <c r="E4" t="s">
        <v>2009</v>
      </c>
    </row>
    <row r="5" spans="1:5" ht="16.5">
      <c r="A5" t="s">
        <v>2011</v>
      </c>
      <c r="B5" s="22" t="s">
        <v>2010</v>
      </c>
      <c r="E5" t="s">
        <v>2012</v>
      </c>
    </row>
    <row r="6" spans="1:5" ht="16.5">
      <c r="A6" t="s">
        <v>2014</v>
      </c>
      <c r="B6" s="22" t="s">
        <v>2013</v>
      </c>
      <c r="E6" t="s">
        <v>2015</v>
      </c>
    </row>
    <row r="7" spans="1:5" ht="16.5">
      <c r="A7" t="s">
        <v>2017</v>
      </c>
      <c r="B7" s="22" t="s">
        <v>2016</v>
      </c>
      <c r="E7" t="s">
        <v>2018</v>
      </c>
    </row>
    <row r="8" spans="1:5" ht="16.5">
      <c r="A8" t="s">
        <v>2020</v>
      </c>
      <c r="B8" s="22" t="s">
        <v>2019</v>
      </c>
      <c r="E8" t="s">
        <v>2021</v>
      </c>
    </row>
    <row r="9" spans="1:5" ht="16.5">
      <c r="A9" t="s">
        <v>2023</v>
      </c>
      <c r="B9" s="22" t="s">
        <v>2022</v>
      </c>
      <c r="E9" t="s">
        <v>2024</v>
      </c>
    </row>
    <row r="10" spans="1:5" ht="16.5">
      <c r="A10" t="s">
        <v>2026</v>
      </c>
      <c r="B10" s="22" t="s">
        <v>2025</v>
      </c>
      <c r="E10" t="s">
        <v>2027</v>
      </c>
    </row>
    <row r="11" spans="1:5" ht="16.5">
      <c r="A11" t="s">
        <v>2029</v>
      </c>
      <c r="B11" s="22" t="s">
        <v>2028</v>
      </c>
      <c r="E11" t="s">
        <v>2030</v>
      </c>
    </row>
    <row r="12" spans="1:5" ht="16.5">
      <c r="A12" t="s">
        <v>2032</v>
      </c>
      <c r="B12" s="22" t="s">
        <v>2031</v>
      </c>
      <c r="E12" t="s">
        <v>2033</v>
      </c>
    </row>
    <row r="13" spans="1:5" ht="16.5">
      <c r="A13" t="s">
        <v>2035</v>
      </c>
      <c r="B13" s="22" t="s">
        <v>2034</v>
      </c>
      <c r="E13" t="s">
        <v>2036</v>
      </c>
    </row>
    <row r="14" spans="1:5" ht="16.5">
      <c r="A14" t="s">
        <v>2038</v>
      </c>
      <c r="B14" s="22" t="s">
        <v>2037</v>
      </c>
      <c r="E14" t="s">
        <v>2039</v>
      </c>
    </row>
    <row r="15" spans="1:5" ht="16.5">
      <c r="A15" t="s">
        <v>2041</v>
      </c>
      <c r="B15" s="22" t="s">
        <v>2040</v>
      </c>
      <c r="E15" t="s">
        <v>2042</v>
      </c>
    </row>
    <row r="16" spans="1:5" ht="16.5">
      <c r="A16" t="s">
        <v>2044</v>
      </c>
      <c r="B16" s="22" t="s">
        <v>2043</v>
      </c>
      <c r="E16" t="s">
        <v>2045</v>
      </c>
    </row>
    <row r="17" spans="1:5" ht="16.5">
      <c r="A17" t="s">
        <v>2047</v>
      </c>
      <c r="B17" s="22" t="s">
        <v>2046</v>
      </c>
      <c r="E17" t="s">
        <v>2048</v>
      </c>
    </row>
    <row r="18" spans="1:5" ht="16.5">
      <c r="A18" t="s">
        <v>2050</v>
      </c>
      <c r="B18" s="22" t="s">
        <v>2049</v>
      </c>
      <c r="E18" t="s">
        <v>2051</v>
      </c>
    </row>
    <row r="19" spans="1:5" ht="16.5">
      <c r="A19" t="s">
        <v>2053</v>
      </c>
      <c r="B19" s="22" t="s">
        <v>2052</v>
      </c>
      <c r="E19" t="s">
        <v>2054</v>
      </c>
    </row>
    <row r="20" spans="1:5" ht="16.5">
      <c r="A20" t="s">
        <v>2056</v>
      </c>
      <c r="B20" s="22" t="s">
        <v>2055</v>
      </c>
      <c r="E20" t="s">
        <v>2057</v>
      </c>
    </row>
    <row r="21" spans="1:5" ht="16.5">
      <c r="A21" t="s">
        <v>2059</v>
      </c>
      <c r="B21" s="22" t="s">
        <v>2058</v>
      </c>
      <c r="E21" t="s">
        <v>2060</v>
      </c>
    </row>
    <row r="22" spans="1:5" ht="16.5">
      <c r="A22" t="s">
        <v>2062</v>
      </c>
      <c r="B22" s="22" t="s">
        <v>2061</v>
      </c>
      <c r="E22" t="s">
        <v>2063</v>
      </c>
    </row>
    <row r="23" spans="1:5" ht="16.5">
      <c r="A23" t="s">
        <v>2065</v>
      </c>
      <c r="B23" s="22" t="s">
        <v>2064</v>
      </c>
      <c r="E23" t="s">
        <v>2066</v>
      </c>
    </row>
    <row r="24" spans="1:5" ht="16.5">
      <c r="A24" t="s">
        <v>2068</v>
      </c>
      <c r="B24" s="22" t="s">
        <v>2067</v>
      </c>
      <c r="E24" t="s">
        <v>2069</v>
      </c>
    </row>
    <row r="25" spans="1:5" ht="16.5">
      <c r="A25" t="s">
        <v>2071</v>
      </c>
      <c r="B25" s="22" t="s">
        <v>2070</v>
      </c>
      <c r="E25" t="s">
        <v>2072</v>
      </c>
    </row>
    <row r="26" spans="1:5" ht="16.5">
      <c r="A26" t="s">
        <v>2074</v>
      </c>
      <c r="B26" s="22" t="s">
        <v>2073</v>
      </c>
      <c r="E26" t="s">
        <v>2075</v>
      </c>
    </row>
    <row r="27" spans="1:5" ht="16.5">
      <c r="A27" t="s">
        <v>2077</v>
      </c>
      <c r="B27" s="22" t="s">
        <v>2076</v>
      </c>
      <c r="E27" t="s">
        <v>2078</v>
      </c>
    </row>
    <row r="28" spans="1:5" ht="16.5">
      <c r="A28" t="s">
        <v>2080</v>
      </c>
      <c r="B28" s="22" t="s">
        <v>2079</v>
      </c>
      <c r="E28" t="s">
        <v>2081</v>
      </c>
    </row>
    <row r="29" spans="1:5" ht="16.5">
      <c r="A29" t="s">
        <v>2083</v>
      </c>
      <c r="B29" s="22" t="s">
        <v>2082</v>
      </c>
      <c r="E29" t="s">
        <v>2084</v>
      </c>
    </row>
    <row r="30" spans="1:5" ht="16.5">
      <c r="A30" t="s">
        <v>2086</v>
      </c>
      <c r="B30" s="22" t="s">
        <v>2085</v>
      </c>
      <c r="E30" t="s">
        <v>2087</v>
      </c>
    </row>
    <row r="31" spans="1:5" ht="16.5">
      <c r="A31" t="s">
        <v>2089</v>
      </c>
      <c r="B31" s="22" t="s">
        <v>2088</v>
      </c>
      <c r="E31" t="s">
        <v>2090</v>
      </c>
    </row>
    <row r="32" spans="1:5" ht="16.5">
      <c r="A32" t="s">
        <v>2092</v>
      </c>
      <c r="B32" s="22" t="s">
        <v>2091</v>
      </c>
      <c r="E32" t="s">
        <v>2093</v>
      </c>
    </row>
    <row r="33" spans="1:5" ht="16.5">
      <c r="A33" t="s">
        <v>2095</v>
      </c>
      <c r="B33" s="22" t="s">
        <v>2094</v>
      </c>
      <c r="E33" t="s">
        <v>2096</v>
      </c>
    </row>
    <row r="34" spans="1:5" ht="16.5">
      <c r="A34" t="s">
        <v>2098</v>
      </c>
      <c r="B34" s="22" t="s">
        <v>2097</v>
      </c>
      <c r="E34" t="s">
        <v>2099</v>
      </c>
    </row>
    <row r="35" spans="1:5" ht="16.5">
      <c r="A35" t="s">
        <v>2101</v>
      </c>
      <c r="B35" s="22" t="s">
        <v>2100</v>
      </c>
      <c r="E35" t="s">
        <v>2102</v>
      </c>
    </row>
    <row r="36" spans="1:5" ht="16.5">
      <c r="A36" t="s">
        <v>2104</v>
      </c>
      <c r="B36" s="22" t="s">
        <v>2103</v>
      </c>
      <c r="E36" t="s">
        <v>2105</v>
      </c>
    </row>
    <row r="37" spans="1:5" ht="16.5">
      <c r="A37" t="s">
        <v>2107</v>
      </c>
      <c r="B37" s="22" t="s">
        <v>2106</v>
      </c>
      <c r="E37" t="s">
        <v>2108</v>
      </c>
    </row>
    <row r="38" spans="1:5" ht="16.5">
      <c r="A38" t="s">
        <v>2110</v>
      </c>
      <c r="B38" s="22" t="s">
        <v>2109</v>
      </c>
      <c r="E38" t="s">
        <v>2111</v>
      </c>
    </row>
    <row r="39" spans="1:5" ht="16.5">
      <c r="A39" t="s">
        <v>2113</v>
      </c>
      <c r="B39" s="22" t="s">
        <v>2112</v>
      </c>
      <c r="E39" t="s">
        <v>2114</v>
      </c>
    </row>
    <row r="40" spans="1:5" ht="16.5">
      <c r="A40" t="s">
        <v>2116</v>
      </c>
      <c r="B40" s="22" t="s">
        <v>2115</v>
      </c>
      <c r="E40" t="s">
        <v>2117</v>
      </c>
    </row>
    <row r="41" spans="1:5" ht="16.5">
      <c r="A41" t="s">
        <v>2119</v>
      </c>
      <c r="B41" s="22" t="s">
        <v>2118</v>
      </c>
      <c r="E41" t="s">
        <v>2120</v>
      </c>
    </row>
    <row r="42" spans="1:5" ht="16.5">
      <c r="A42" t="s">
        <v>2122</v>
      </c>
      <c r="B42" s="22" t="s">
        <v>2121</v>
      </c>
      <c r="E42" t="s">
        <v>2123</v>
      </c>
    </row>
    <row r="43" spans="1:5" ht="16.5">
      <c r="A43" t="s">
        <v>2125</v>
      </c>
      <c r="B43" s="22" t="s">
        <v>2124</v>
      </c>
      <c r="E43" t="s">
        <v>2126</v>
      </c>
    </row>
    <row r="44" spans="1:5" ht="16.5">
      <c r="A44" t="s">
        <v>2128</v>
      </c>
      <c r="B44" s="22" t="s">
        <v>2127</v>
      </c>
      <c r="E44" t="s">
        <v>2129</v>
      </c>
    </row>
    <row r="45" spans="1:5" ht="16.5">
      <c r="A45" t="s">
        <v>2131</v>
      </c>
      <c r="B45" s="22" t="s">
        <v>2130</v>
      </c>
      <c r="E45" t="s">
        <v>2132</v>
      </c>
    </row>
    <row r="46" spans="1:5" ht="16.5">
      <c r="A46" t="s">
        <v>2134</v>
      </c>
      <c r="B46" s="22" t="s">
        <v>2133</v>
      </c>
      <c r="E46" t="s">
        <v>2135</v>
      </c>
    </row>
    <row r="47" spans="1:5" ht="16.5">
      <c r="A47" t="s">
        <v>2137</v>
      </c>
      <c r="B47" s="22" t="s">
        <v>2136</v>
      </c>
      <c r="E47" t="s">
        <v>2138</v>
      </c>
    </row>
    <row r="48" spans="1:5" ht="16.5">
      <c r="A48" t="s">
        <v>2140</v>
      </c>
      <c r="B48" s="22" t="s">
        <v>2139</v>
      </c>
      <c r="E48" t="s">
        <v>2141</v>
      </c>
    </row>
    <row r="49" spans="1:5" ht="16.5">
      <c r="A49" t="s">
        <v>2143</v>
      </c>
      <c r="B49" s="22" t="s">
        <v>2142</v>
      </c>
      <c r="E49" t="s">
        <v>2144</v>
      </c>
    </row>
    <row r="50" spans="1:5" ht="16.5">
      <c r="A50" t="s">
        <v>2146</v>
      </c>
      <c r="B50" s="22" t="s">
        <v>2145</v>
      </c>
      <c r="E50" t="s">
        <v>2147</v>
      </c>
    </row>
    <row r="51" spans="1:5" ht="16.5">
      <c r="A51" t="s">
        <v>2149</v>
      </c>
      <c r="B51" s="22" t="s">
        <v>2148</v>
      </c>
      <c r="E51" t="s">
        <v>2150</v>
      </c>
    </row>
    <row r="52" spans="1:5" ht="16.5">
      <c r="A52" t="s">
        <v>2152</v>
      </c>
      <c r="B52" s="22" t="s">
        <v>2151</v>
      </c>
      <c r="E52" t="s">
        <v>2153</v>
      </c>
    </row>
    <row r="53" spans="1:5" ht="16.5">
      <c r="A53" t="s">
        <v>2155</v>
      </c>
      <c r="B53" s="22" t="s">
        <v>2154</v>
      </c>
      <c r="E53" t="s">
        <v>2156</v>
      </c>
    </row>
    <row r="54" spans="1:5" ht="16.5">
      <c r="A54" t="s">
        <v>2158</v>
      </c>
      <c r="B54" s="22" t="s">
        <v>2157</v>
      </c>
      <c r="E54" t="s">
        <v>2159</v>
      </c>
    </row>
    <row r="55" spans="1:5" ht="16.5">
      <c r="A55" t="s">
        <v>2161</v>
      </c>
      <c r="B55" s="22" t="s">
        <v>2160</v>
      </c>
      <c r="E55" t="s">
        <v>2162</v>
      </c>
    </row>
    <row r="56" spans="1:5" ht="16.5">
      <c r="A56" t="s">
        <v>2164</v>
      </c>
      <c r="B56" s="22" t="s">
        <v>2163</v>
      </c>
      <c r="E56" t="s">
        <v>2165</v>
      </c>
    </row>
    <row r="57" spans="1:5" ht="16.5">
      <c r="A57" t="s">
        <v>2167</v>
      </c>
      <c r="B57" s="22" t="s">
        <v>2166</v>
      </c>
      <c r="E57" t="s">
        <v>2168</v>
      </c>
    </row>
    <row r="58" spans="1:5" ht="16.5">
      <c r="A58" t="s">
        <v>2170</v>
      </c>
      <c r="B58" s="22" t="s">
        <v>2169</v>
      </c>
      <c r="E58" t="s">
        <v>2171</v>
      </c>
    </row>
    <row r="59" spans="1:5" ht="16.5">
      <c r="A59" t="s">
        <v>2173</v>
      </c>
      <c r="B59" s="22" t="s">
        <v>2172</v>
      </c>
      <c r="E59" t="s">
        <v>2174</v>
      </c>
    </row>
    <row r="60" spans="1:5" ht="16.5">
      <c r="A60" t="s">
        <v>2176</v>
      </c>
      <c r="B60" s="22" t="s">
        <v>2175</v>
      </c>
      <c r="E60" t="s">
        <v>2177</v>
      </c>
    </row>
    <row r="61" spans="1:5" ht="16.5">
      <c r="A61" t="s">
        <v>2179</v>
      </c>
      <c r="B61" s="22" t="s">
        <v>2178</v>
      </c>
      <c r="E61" t="s">
        <v>2180</v>
      </c>
    </row>
    <row r="62" spans="1:5" ht="16.5">
      <c r="A62" t="s">
        <v>2182</v>
      </c>
      <c r="B62" s="22" t="s">
        <v>2181</v>
      </c>
      <c r="E62" t="s">
        <v>2183</v>
      </c>
    </row>
    <row r="63" spans="1:5" ht="16.5">
      <c r="A63" t="s">
        <v>2185</v>
      </c>
      <c r="B63" s="22" t="s">
        <v>2184</v>
      </c>
      <c r="E63" t="s">
        <v>2186</v>
      </c>
    </row>
    <row r="64" spans="1:5" ht="16.5">
      <c r="A64" t="s">
        <v>2188</v>
      </c>
      <c r="B64" s="22" t="s">
        <v>2187</v>
      </c>
      <c r="E64" t="s">
        <v>2189</v>
      </c>
    </row>
    <row r="65" spans="1:5" ht="16.5">
      <c r="A65" t="s">
        <v>2191</v>
      </c>
      <c r="B65" s="22" t="s">
        <v>2190</v>
      </c>
      <c r="E65" t="s">
        <v>2192</v>
      </c>
    </row>
    <row r="66" spans="1:5" ht="16.5">
      <c r="A66" t="s">
        <v>2194</v>
      </c>
      <c r="B66" s="22" t="s">
        <v>2193</v>
      </c>
      <c r="E66" t="s">
        <v>2195</v>
      </c>
    </row>
    <row r="67" spans="1:5" ht="16.5">
      <c r="A67" t="s">
        <v>2197</v>
      </c>
      <c r="B67" s="22" t="s">
        <v>2196</v>
      </c>
      <c r="E67" t="s">
        <v>2198</v>
      </c>
    </row>
    <row r="68" spans="1:5" ht="16.5">
      <c r="A68" t="s">
        <v>2200</v>
      </c>
      <c r="B68" s="22" t="s">
        <v>2199</v>
      </c>
      <c r="E68" t="s">
        <v>2201</v>
      </c>
    </row>
    <row r="69" spans="1:5" ht="16.5">
      <c r="A69" t="s">
        <v>2203</v>
      </c>
      <c r="B69" s="22" t="s">
        <v>2202</v>
      </c>
      <c r="E69" t="s">
        <v>2204</v>
      </c>
    </row>
    <row r="70" spans="1:5" ht="16.5">
      <c r="A70" t="s">
        <v>2206</v>
      </c>
      <c r="B70" s="22" t="s">
        <v>2205</v>
      </c>
      <c r="E70" t="s">
        <v>2207</v>
      </c>
    </row>
    <row r="71" spans="1:5" ht="16.5">
      <c r="A71" t="s">
        <v>2209</v>
      </c>
      <c r="B71" s="22" t="s">
        <v>2208</v>
      </c>
      <c r="E71" t="s">
        <v>2210</v>
      </c>
    </row>
    <row r="72" spans="1:5" ht="16.5">
      <c r="A72" t="s">
        <v>2212</v>
      </c>
      <c r="B72" s="22" t="s">
        <v>2211</v>
      </c>
      <c r="E72" t="s">
        <v>2213</v>
      </c>
    </row>
    <row r="73" spans="1:5" ht="16.5">
      <c r="A73" t="s">
        <v>2215</v>
      </c>
      <c r="B73" s="22" t="s">
        <v>2214</v>
      </c>
      <c r="E73" t="s">
        <v>2216</v>
      </c>
    </row>
    <row r="74" spans="1:5" ht="16.5">
      <c r="A74" t="s">
        <v>2218</v>
      </c>
      <c r="B74" s="22" t="s">
        <v>2217</v>
      </c>
      <c r="E74" t="s">
        <v>2219</v>
      </c>
    </row>
    <row r="75" spans="1:5" ht="16.5">
      <c r="A75" t="s">
        <v>2221</v>
      </c>
      <c r="B75" s="22" t="s">
        <v>2220</v>
      </c>
      <c r="E75" t="s">
        <v>2222</v>
      </c>
    </row>
    <row r="76" spans="1:5" ht="16.5">
      <c r="A76" t="s">
        <v>2224</v>
      </c>
      <c r="B76" s="22" t="s">
        <v>2223</v>
      </c>
      <c r="E76" t="s">
        <v>2225</v>
      </c>
    </row>
    <row r="77" spans="1:5" ht="16.5">
      <c r="A77" t="s">
        <v>2227</v>
      </c>
      <c r="B77" s="22" t="s">
        <v>2226</v>
      </c>
      <c r="E77" t="s">
        <v>2228</v>
      </c>
    </row>
    <row r="78" spans="1:5" ht="16.5">
      <c r="A78" t="s">
        <v>2230</v>
      </c>
      <c r="B78" s="22" t="s">
        <v>2229</v>
      </c>
      <c r="E78" t="s">
        <v>2231</v>
      </c>
    </row>
    <row r="79" spans="1:5" ht="16.5">
      <c r="A79" t="s">
        <v>2233</v>
      </c>
      <c r="B79" s="22" t="s">
        <v>2232</v>
      </c>
      <c r="E79" t="s">
        <v>2234</v>
      </c>
    </row>
    <row r="80" spans="1:5" ht="16.5">
      <c r="A80" t="s">
        <v>2236</v>
      </c>
      <c r="B80" s="22" t="s">
        <v>2235</v>
      </c>
      <c r="E80" t="s">
        <v>2237</v>
      </c>
    </row>
    <row r="81" spans="1:5" ht="16.5">
      <c r="A81" t="s">
        <v>2239</v>
      </c>
      <c r="B81" s="22" t="s">
        <v>2238</v>
      </c>
      <c r="E81" t="s">
        <v>2240</v>
      </c>
    </row>
    <row r="82" spans="1:5" ht="16.5">
      <c r="A82" t="s">
        <v>2242</v>
      </c>
      <c r="B82" s="22" t="s">
        <v>2241</v>
      </c>
      <c r="E82" t="s">
        <v>2243</v>
      </c>
    </row>
    <row r="83" spans="1:5" ht="16.5">
      <c r="A83" t="s">
        <v>2245</v>
      </c>
      <c r="B83" s="22" t="s">
        <v>2244</v>
      </c>
      <c r="E83" t="s">
        <v>2246</v>
      </c>
    </row>
    <row r="84" spans="1:5" ht="16.5">
      <c r="A84" t="s">
        <v>2248</v>
      </c>
      <c r="B84" s="22" t="s">
        <v>2247</v>
      </c>
      <c r="E84" t="s">
        <v>2249</v>
      </c>
    </row>
    <row r="85" spans="1:5" ht="16.5">
      <c r="A85" t="s">
        <v>2251</v>
      </c>
      <c r="B85" s="22" t="s">
        <v>2250</v>
      </c>
      <c r="E85" t="s">
        <v>2252</v>
      </c>
    </row>
    <row r="86" spans="1:5" ht="16.5">
      <c r="A86" t="s">
        <v>2254</v>
      </c>
      <c r="B86" s="22" t="s">
        <v>2253</v>
      </c>
      <c r="E86" t="s">
        <v>2255</v>
      </c>
    </row>
    <row r="87" spans="1:5" ht="16.5">
      <c r="A87" t="s">
        <v>2257</v>
      </c>
      <c r="B87" s="22" t="s">
        <v>2256</v>
      </c>
      <c r="E87" t="s">
        <v>2258</v>
      </c>
    </row>
    <row r="88" spans="1:5" ht="16.5">
      <c r="A88" t="s">
        <v>2260</v>
      </c>
      <c r="B88" s="22" t="s">
        <v>2259</v>
      </c>
      <c r="E88" t="s">
        <v>2261</v>
      </c>
    </row>
    <row r="89" spans="1:5" ht="16.5">
      <c r="A89" t="s">
        <v>2263</v>
      </c>
      <c r="B89" s="22" t="s">
        <v>2262</v>
      </c>
      <c r="E89" t="s">
        <v>2264</v>
      </c>
    </row>
    <row r="90" spans="1:5" ht="16.5">
      <c r="A90" t="s">
        <v>2266</v>
      </c>
      <c r="B90" s="22" t="s">
        <v>2265</v>
      </c>
      <c r="E90" t="s">
        <v>2267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2021-01-30T16:26:11Z</dcterms:modified>
</cp:coreProperties>
</file>