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A93D1A8-9B30-475B-B547-7FC4DC3EAD1C}" xr6:coauthVersionLast="36" xr6:coauthVersionMax="36" xr10:uidLastSave="{00000000-0000-0000-0000-000000000000}"/>
  <bookViews>
    <workbookView xWindow="0" yWindow="0" windowWidth="5070" windowHeight="4455" xr2:uid="{00000000-000D-0000-FFFF-FFFF00000000}"/>
  </bookViews>
  <sheets>
    <sheet name="Overview - Event Go" sheetId="3" r:id="rId1"/>
    <sheet name="Test Scenarios" sheetId="1" r:id="rId2"/>
    <sheet name="Test Cases" sheetId="2" r:id="rId3"/>
  </sheets>
  <calcPr calcId="0"/>
  <pivotCaches>
    <pivotCache cacheId="2" r:id="rId4"/>
  </pivotCaches>
</workbook>
</file>

<file path=xl/sharedStrings.xml><?xml version="1.0" encoding="utf-8"?>
<sst xmlns="http://schemas.openxmlformats.org/spreadsheetml/2006/main" count="1293" uniqueCount="1017">
  <si>
    <t>Module Name</t>
  </si>
  <si>
    <t>Test Scenario</t>
  </si>
  <si>
    <t>Welcome Page</t>
  </si>
  <si>
    <t>Verify that users can browse events without logging in and that clicking on an event redirects to the event details page.</t>
  </si>
  <si>
    <t>Ensure that all navigation links, including Home, Events, My Bookings, Contact, Sign In, and Sign Up, navigate correctly.</t>
  </si>
  <si>
    <t>Verify that clicking on event categories such as Concerts, Weddings, Corporate, and Private correctly filters events.</t>
  </si>
  <si>
    <t>Ensure that the Featured Events section displays event name, date, time, price, and a "Book Now" button.</t>
  </si>
  <si>
    <t>Verify that unregistered users clicking "Book Now" are redirected to the Sign Up or Sign In page with a prompt.</t>
  </si>
  <si>
    <t>Ensure that the footer contains sections such as Discover, Help &amp; Support, Contact Us, and social media links.</t>
  </si>
  <si>
    <t>User Registration</t>
  </si>
  <si>
    <t>Ensure that users can register successfully using an email address.</t>
  </si>
  <si>
    <t>Verify that users can register using a mobile number and receive an OTP for verification.</t>
  </si>
  <si>
    <t>Ensure that entering a valid OTP allows users to proceed, while an incorrect OTP displays an error.</t>
  </si>
  <si>
    <t>Verify that the password meets security requirements (length, uppercase, lowercase, number, special character).</t>
  </si>
  <si>
    <t>Ensure that users must accept the Terms and Conditions before completing registration.</t>
  </si>
  <si>
    <t>Verify that registration attempts are limited to five per minute and multiple failed OTP attempts temporarily block access.</t>
  </si>
  <si>
    <t>Login Module</t>
  </si>
  <si>
    <t>Ensure that registered users can log in using a valid email and password.</t>
  </si>
  <si>
    <t>Verify that users can log in using a valid mobile number and OTP authentication.</t>
  </si>
  <si>
    <t>Ensure that incorrect credentials display an appropriate error message.</t>
  </si>
  <si>
    <t>Verify that an account is temporarily locked after five failed login attempts.</t>
  </si>
  <si>
    <t>Ensure that the "Remember Me" option keeps users logged in after closing and reopening the browser.</t>
  </si>
  <si>
    <t>Verify that users can reset their password via email or mobile OTP.</t>
  </si>
  <si>
    <t>Ensure that inactive users are logged out after 15 minutes of inactivity with a warning popup.</t>
  </si>
  <si>
    <t>Verify that users receive a security alert via email/SMS for suspicious login attempts.</t>
  </si>
  <si>
    <t>Ticket Booking</t>
  </si>
  <si>
    <t>Verify that users can select an event from the event list before booking.</t>
  </si>
  <si>
    <t>Ensure that users can book a single ticket for an event.</t>
  </si>
  <si>
    <t>Verify that users can book multiple tickets for a group and assign names to each ticket.</t>
  </si>
  <si>
    <t>Ensure that users can select their seats based on availability and that auto-assignment of best seats works correctly.</t>
  </si>
  <si>
    <t>Verify that users can complete payment using different payment methods.</t>
  </si>
  <si>
    <t>Ensure that users can apply valid promo codes and see the updated price before payment.</t>
  </si>
  <si>
    <t>Verify that users receive a confirmation email and SMS with booking details and a QR-coded e-ticket.</t>
  </si>
  <si>
    <t>Ensure that users can view their upcoming and past bookings under "My Tickets."</t>
  </si>
  <si>
    <t>Ticket Cancellation and Refunds</t>
  </si>
  <si>
    <t>Verify that users can cancel a booked ticket based on the event’s cancellation policy.</t>
  </si>
  <si>
    <t>Ensure that eligible refunds are processed within the specified time frame (e.g., 3-7 business days).</t>
  </si>
  <si>
    <t>Verify that users can transfer their tickets to another person.</t>
  </si>
  <si>
    <t>Ensure that users have the option to resell their tickets if they cannot attend.</t>
  </si>
  <si>
    <t>E-Ticket Delivery</t>
  </si>
  <si>
    <t>Verify that an e-ticket is generated immediately after successful payment.</t>
  </si>
  <si>
    <t>Ensure that the e-ticket contains event name, date, time, venue, seat number, QR code, and booking reference number.</t>
  </si>
  <si>
    <t>Verify that the e-ticket is sent as a PDF attachment in an email confirmation.</t>
  </si>
  <si>
    <t>Ensure that users receive an SMS with a link to download their e-ticket.</t>
  </si>
  <si>
    <t>Security and Logging</t>
  </si>
  <si>
    <t>Ensure that unregistered users cannot book tickets or access booking details.</t>
  </si>
  <si>
    <t>Verify that the system temporarily blocks an account after multiple failed login attempts.</t>
  </si>
  <si>
    <t>Ensure that all login activities, ticket bookings, cancellations, and payments are logged for auditing purposes.</t>
  </si>
  <si>
    <t>Verify that payments are processed securely with encryption and compliance with industry security standards.</t>
  </si>
  <si>
    <t>Test Case No</t>
  </si>
  <si>
    <t>Execution Date</t>
  </si>
  <si>
    <t>Module</t>
  </si>
  <si>
    <t>Test Cases</t>
  </si>
  <si>
    <t>Test Data</t>
  </si>
  <si>
    <t>Test Steps</t>
  </si>
  <si>
    <t>Expected Result</t>
  </si>
  <si>
    <t>Actual Result</t>
  </si>
  <si>
    <t>Status</t>
  </si>
  <si>
    <t>Bug Link</t>
  </si>
  <si>
    <t>Bug Assigned To</t>
  </si>
  <si>
    <t>QA Performed By</t>
  </si>
  <si>
    <t>Resolved Date</t>
  </si>
  <si>
    <t>TC_USer_001</t>
  </si>
  <si>
    <t>Verify search with valid input</t>
  </si>
  <si>
    <t>"Concert"</t>
  </si>
  <si>
    <t>1. Open the homepage
2. Type "Concert" in the search bar
3. Click the search icon</t>
  </si>
  <si>
    <t>Events related to "Concert" should be displayed</t>
  </si>
  <si>
    <t>TC_USer_002</t>
  </si>
  <si>
    <t>Verify search with invalid input</t>
  </si>
  <si>
    <t>"xyz123!@#"</t>
  </si>
  <si>
    <t>1. Open the homepage
2. Type "xyz123!@#" in the search bar
3. Click the search icon</t>
  </si>
  <si>
    <t>A message like "No events found" should appear</t>
  </si>
  <si>
    <t>TC_USer_003</t>
  </si>
  <si>
    <t>Verify search with empty input</t>
  </si>
  <si>
    <t>Empty field</t>
  </si>
  <si>
    <t>1. Open the homepage
2. Leave the search bar empty
3. Click the search icon</t>
  </si>
  <si>
    <t>No action should be taken OR a message should be displayed</t>
  </si>
  <si>
    <t>TC_USer_004</t>
  </si>
  <si>
    <t>Verify category selection</t>
  </si>
  <si>
    <t>Click "Concerts"</t>
  </si>
  <si>
    <t>1. Open the homepage
2. Click the "Concerts" category</t>
  </si>
  <si>
    <t>The user should see events related to concerts</t>
  </si>
  <si>
    <t>TC_USer_005</t>
  </si>
  <si>
    <t>Verify featured events are displayed correctly</t>
  </si>
  <si>
    <t>N/A</t>
  </si>
  <si>
    <t>1. Open the homepage
2. Scroll to "Featured Events"
3. Check event details</t>
  </si>
  <si>
    <t>Event images, event name, date, time, location, and price should be displayed</t>
  </si>
  <si>
    <t>TC_USer_006</t>
  </si>
  <si>
    <t>Verify "Book Now" button works</t>
  </si>
  <si>
    <t>Any event</t>
  </si>
  <si>
    <t>1. Click on "Book Now" for an event</t>
  </si>
  <si>
    <t>The user should go to the event details/booking page</t>
  </si>
  <si>
    <t>TC_USer_007</t>
  </si>
  <si>
    <t>Verify carousel navigation</t>
  </si>
  <si>
    <t>Click arrow buttons</t>
  </si>
  <si>
    <t>1. Click the left/right arrows in the event section</t>
  </si>
  <si>
    <t>Events should slide left/right</t>
  </si>
  <si>
    <t>TC_USer_008</t>
  </si>
  <si>
    <t>Verify "View All Events" button</t>
  </si>
  <si>
    <t>1. Click "View All Events" button</t>
  </si>
  <si>
    <t>The user should go to the events listing page</t>
  </si>
  <si>
    <t>TC_USer_009</t>
  </si>
  <si>
    <t>Verify "Sign In" button</t>
  </si>
  <si>
    <t>1. Click the "Sign In" button</t>
  </si>
  <si>
    <t>The user should be taken to the login page</t>
  </si>
  <si>
    <t>TC_USer_010</t>
  </si>
  <si>
    <t>Verify "Sign Up" button</t>
  </si>
  <si>
    <t>1. Click the "Sign Up" button</t>
  </si>
  <si>
    <t>The user should be taken to the registration page</t>
  </si>
  <si>
    <t>TC_USer_011</t>
  </si>
  <si>
    <t>Verify footer links work</t>
  </si>
  <si>
    <t>Click "Help &amp; Support"</t>
  </si>
  <si>
    <t>1. Scroll to the footer
2. Click footer links</t>
  </si>
  <si>
    <t>The user should be redirected to the correct pages</t>
  </si>
  <si>
    <t>TC_USer_012</t>
  </si>
  <si>
    <t>Verify images load correctly</t>
  </si>
  <si>
    <t>1. Check event images in the "Featured Events" section</t>
  </si>
  <si>
    <t>No broken images should be displayed</t>
  </si>
  <si>
    <t>TC_USer_013</t>
  </si>
  <si>
    <t>Verify clicking on "Concerts" redirects correctly</t>
  </si>
  <si>
    <t>1. Open the homepage
2. Click on "Concerts"</t>
  </si>
  <si>
    <t>The user should be redirected to the Concerts page</t>
  </si>
  <si>
    <t>TC_USer_014</t>
  </si>
  <si>
    <t>Verify clicking on "Weddings" redirects correctly</t>
  </si>
  <si>
    <t>Click "Weddings"</t>
  </si>
  <si>
    <t>1. Open the homepage
2. Click on "Weddings"</t>
  </si>
  <si>
    <t>The user should be redirected to the Weddings page</t>
  </si>
  <si>
    <t>TC_USer_015</t>
  </si>
  <si>
    <t>Verify clicking on "Corporate" redirects correctly</t>
  </si>
  <si>
    <t>Click "Corporate"</t>
  </si>
  <si>
    <t>1. Open the homepage
2. Click on "Corporate"</t>
  </si>
  <si>
    <t>The user should be redirected to the Corporate page</t>
  </si>
  <si>
    <t>TC_USer_016</t>
  </si>
  <si>
    <t>Verify clicking on "Private" redirects correctly</t>
  </si>
  <si>
    <t>Click "Private"</t>
  </si>
  <si>
    <t>1. Open the homepage
2. Click on "Private"</t>
  </si>
  <si>
    <t>The user should be redirected to the Private page</t>
  </si>
  <si>
    <t>TC_USer_017</t>
  </si>
  <si>
    <t>Verify clicking on an incorrect/missing category</t>
  </si>
  <si>
    <t>Modify URL manually</t>
  </si>
  <si>
    <t>1. Open the homepage
2. Try accessing an invalid category via URL</t>
  </si>
  <si>
    <t>The user should see an error message</t>
  </si>
  <si>
    <t>TC_USer_018</t>
  </si>
  <si>
    <t>Verify clicking on "Home" redirects to homepage</t>
  </si>
  <si>
    <t>Click "Home"</t>
  </si>
  <si>
    <t>1. Open the homepage
2. Click "Home" in the header</t>
  </si>
  <si>
    <t>The user should stay on or return to the homepage</t>
  </si>
  <si>
    <t>TC_USer_019</t>
  </si>
  <si>
    <t>Verify clicking on "Events" redirects correctly</t>
  </si>
  <si>
    <t>Click "Events"</t>
  </si>
  <si>
    <t>1. Open the homepage
2. Click "Events" in the header</t>
  </si>
  <si>
    <t>The user should be redirected to the Events page</t>
  </si>
  <si>
    <t>TC_USer_020</t>
  </si>
  <si>
    <t>Verify clicking on "My Bookings" redirects correctly</t>
  </si>
  <si>
    <t>Click "My Bookings"</t>
  </si>
  <si>
    <t>1. Open the homepage
2. Click "My Bookings" in the header</t>
  </si>
  <si>
    <t>The user should be redirected to the My Bookings page</t>
  </si>
  <si>
    <t>TC_USer_021</t>
  </si>
  <si>
    <t>Verify clicking on "Contacts" redirects correctly</t>
  </si>
  <si>
    <t>Click "Contacts"</t>
  </si>
  <si>
    <t>1. Open the homepage
2. Click "Contacts" in the header</t>
  </si>
  <si>
    <t>The user should be redirected to the Contact page</t>
  </si>
  <si>
    <t>TC_USer_022</t>
  </si>
  <si>
    <t>Verify clicking on "EventGo" logo redirects to homepage</t>
  </si>
  <si>
    <t>Click "EventGo" logo</t>
  </si>
  <si>
    <t>1. Open any page
2. Click on the "EventGo" logo in the header</t>
  </si>
  <si>
    <t>The user should be redirected to the homepage</t>
  </si>
  <si>
    <t>TC_USer_023</t>
  </si>
  <si>
    <t>Verify if any header link is broken</t>
  </si>
  <si>
    <t>Click each header link</t>
  </si>
  <si>
    <t>1. Click on each header link one by one</t>
  </si>
  <si>
    <t>Each link should work correctly and take the user to the right page</t>
  </si>
  <si>
    <t>TC_USer_024</t>
  </si>
  <si>
    <t>Verify if the header is visible on all pages</t>
  </si>
  <si>
    <t>1. Navigate to different pages
2. Check if the header remains visible</t>
  </si>
  <si>
    <t>The header should be visible on all pages</t>
  </si>
  <si>
    <t>TC_USer_025</t>
  </si>
  <si>
    <t>Sign-Up Page</t>
  </si>
  <si>
    <t>Verify entering a valid full name</t>
  </si>
  <si>
    <t>"Amit Sharma"</t>
  </si>
  <si>
    <t>1. Enter "Amit Sharma" in the Full Name field
2. Click Sign Up</t>
  </si>
  <si>
    <t>Name should be accepted without errors</t>
  </si>
  <si>
    <t>TC_USer_026</t>
  </si>
  <si>
    <t>Verify leaving the Full Name field empty</t>
  </si>
  <si>
    <t>(Empty field)</t>
  </si>
  <si>
    <t>1. Leave Full Name blank
2. Click Sign Up</t>
  </si>
  <si>
    <t>Error message: "Full Name is required"</t>
  </si>
  <si>
    <t>TC_USer_027</t>
  </si>
  <si>
    <t>Verify entering a valid Indian phone number</t>
  </si>
  <si>
    <t>"9876543210"</t>
  </si>
  <si>
    <t>1. Enter "9876543210" in the Phone Number field
2. Click Sign Up</t>
  </si>
  <si>
    <t>Phone number should be accepted</t>
  </si>
  <si>
    <t>TC_USer_028</t>
  </si>
  <si>
    <t>Verify entering an invalid phone number</t>
  </si>
  <si>
    <t>"12345"</t>
  </si>
  <si>
    <t>1. Enter "12345" in the Phone Number field
2. Click Sign Up</t>
  </si>
  <si>
    <t>Error message: "Enter a valid 10-digit phone number"</t>
  </si>
  <si>
    <t>TC_USer_029</t>
  </si>
  <si>
    <t>Verify entering a valid Indian email ID</t>
  </si>
  <si>
    <t>"amit.sharma@gmail.com"</t>
  </si>
  <si>
    <t>1. Enter "amit.sharma@gmail.com" in the Email field
2. Click Sign Up</t>
  </si>
  <si>
    <t>Email should be accepted without errors</t>
  </si>
  <si>
    <t>TC_USer_030</t>
  </si>
  <si>
    <t>Verify entering an invalid email ID</t>
  </si>
  <si>
    <t>"amit.sharma@com"</t>
  </si>
  <si>
    <t>1. Enter "amit.sharma@com" in the Email field
2. Click Sign Up</t>
  </si>
  <si>
    <t>Error message: "Enter a valid email address"</t>
  </si>
  <si>
    <t>TC_USer_031</t>
  </si>
  <si>
    <t>Verify entering a valid password</t>
  </si>
  <si>
    <t>"Amit@1234"</t>
  </si>
  <si>
    <t>1. Enter "Amit@1234" in the Password field
2. Click Sign Up</t>
  </si>
  <si>
    <t>Password should be accepted</t>
  </si>
  <si>
    <t>TC_USer_032</t>
  </si>
  <si>
    <t>Verify entering a weak password</t>
  </si>
  <si>
    <t>1. Enter "12345" in the Password field
2. Click Sign Up</t>
  </si>
  <si>
    <t>Error message: "Password must be at least 8 characters long"</t>
  </si>
  <si>
    <t>TC_USer_033</t>
  </si>
  <si>
    <t>Verify signing up without agreeing to Terms &amp; Conditions</t>
  </si>
  <si>
    <t>Unchecked</t>
  </si>
  <si>
    <t>1. Fill in all fields
2. Leave the checkbox unchecked
3. Click Sign Up</t>
  </si>
  <si>
    <t>Error message: "You must agree to the terms and conditions"</t>
  </si>
  <si>
    <t>TC_USer_034</t>
  </si>
  <si>
    <t>Verify signing up using Google</t>
  </si>
  <si>
    <t>Click Google icon</t>
  </si>
  <si>
    <t>1. Click on the Google icon
2. Sign in using a Google account</t>
  </si>
  <si>
    <t>User should be signed up using Google credentials</t>
  </si>
  <si>
    <t>TC_USer_035</t>
  </si>
  <si>
    <t>Verify signing up with a phone number that already exists</t>
  </si>
  <si>
    <t>"9876543210" (Registered)</t>
  </si>
  <si>
    <t>1. Enter a registered phone number
2. Click Sign Up</t>
  </si>
  <si>
    <t>Error message: "Phone number already in use"</t>
  </si>
  <si>
    <t>TC_USer_036</t>
  </si>
  <si>
    <t>Verify signing up with an email that already exists</t>
  </si>
  <si>
    <t>"amit.sharma@gmail.com" (Registered)</t>
  </si>
  <si>
    <t>1. Enter a registered email ID
2. Click Sign Up</t>
  </si>
  <si>
    <t>Error message: "Email already in use"</t>
  </si>
  <si>
    <t>TC_USer_037</t>
  </si>
  <si>
    <t>Verify if the form fields are properly aligned</t>
  </si>
  <si>
    <t>Check alignment</t>
  </si>
  <si>
    <t>1. Open the Sign-Up page on mobile and desktop
2. Check UI alignment</t>
  </si>
  <si>
    <t>The form should be properly aligned and responsive</t>
  </si>
  <si>
    <t>TC_USer_038</t>
  </si>
  <si>
    <t>Verify if the registration page is responsive</t>
  </si>
  <si>
    <t>Open on different screen sizes</t>
  </si>
  <si>
    <t>1. Open registration page
2. Resize window / test on mobile</t>
  </si>
  <si>
    <t>Page should be fully responsive and properly aligned</t>
  </si>
  <si>
    <t>TC_USer_039</t>
  </si>
  <si>
    <t>Verify user can register using an email</t>
  </si>
  <si>
    <t>"Name: Ravi Sharma, Email: ravi.sharma@gmail.com, Password: Ravi@1234"</t>
  </si>
  <si>
    <t>1. Enter valid details
2. Click "Sign Up"
3. Check email for OTP
4. Enter OTP
5. Complete registration</t>
  </si>
  <si>
    <t>User should receive OTP, verify it, and get redirected to the homepage</t>
  </si>
  <si>
    <t>TC_USer_040</t>
  </si>
  <si>
    <t>Verify user can register using a mobile number</t>
  </si>
  <si>
    <t>"Name: Ravi Sharma, Mobile: 9876543210, Password: Ravi@1234"</t>
  </si>
  <si>
    <t>1. Enter valid details
2. Click "Sign Up"
3. Receive OTP via SMS
4. Enter OTP
5. Complete registration</t>
  </si>
  <si>
    <t>TC_USer_041</t>
  </si>
  <si>
    <t>Verify OTP is required for mobile registration</t>
  </si>
  <si>
    <t>"Mobile: 9876543210"</t>
  </si>
  <si>
    <t>1. Enter mobile number
2. Click "Sign Up"
3. Try skipping OTP entry</t>
  </si>
  <si>
    <t>System should prevent registration without OTP verification</t>
  </si>
  <si>
    <t>TC_USer_042</t>
  </si>
  <si>
    <t>Verify password strength validation</t>
  </si>
  <si>
    <t>"Password: 123456"</t>
  </si>
  <si>
    <t>1. Enter a weak password
2. Click "Sign Up"</t>
  </si>
  <si>
    <t>Error message: "Password must be 8-16 characters with uppercase, lowercase, number, and special character"</t>
  </si>
  <si>
    <t>TC_USer_043</t>
  </si>
  <si>
    <t>Verify users must accept Terms &amp; Conditions</t>
  </si>
  <si>
    <t>Leave checkbox unchecked</t>
  </si>
  <si>
    <t>1. Fill all details
2. Do not check the T&amp;C checkbox
3. Click "Sign Up"</t>
  </si>
  <si>
    <t>Error message: "You must accept the Terms &amp; Conditions"</t>
  </si>
  <si>
    <t>TC_USer_044</t>
  </si>
  <si>
    <t>OTP Page</t>
  </si>
  <si>
    <t>Verify OTP verification page is displayed correctly</t>
  </si>
  <si>
    <t>1. Open the OTP verification page
2. Check UI alignment</t>
  </si>
  <si>
    <t>The page should display all elements correctly and be responsive</t>
  </si>
  <si>
    <t>TC_USer_045</t>
  </si>
  <si>
    <t>Verify entering a valid OTP</t>
  </si>
  <si>
    <t>"OTP: 1234 (Valid)"</t>
  </si>
  <si>
    <t>1. Enter a valid OTP
2. Click "Verify &amp; Continue"</t>
  </si>
  <si>
    <t>User should be successfully redirected to the Login Page</t>
  </si>
  <si>
    <t>TC_USer_046</t>
  </si>
  <si>
    <t>Verify clicking "Send OTP Again" resends a new OTP</t>
  </si>
  <si>
    <t>"Mobile Number: 9876543210"</t>
  </si>
  <si>
    <t>1. Click "Send OTP Again"
2. Check if OTP is received via SMS</t>
  </si>
  <si>
    <t>A new OTP should be sent, and user should receive confirmation</t>
  </si>
  <si>
    <t>TC_USer_047</t>
  </si>
  <si>
    <t>Verify incorrect OTP shows an error</t>
  </si>
  <si>
    <t>"OTP: 5678 (Invalid)"</t>
  </si>
  <si>
    <t>1. Enter an incorrect OTP
2. Click "Verify &amp; Continue"</t>
  </si>
  <si>
    <t>Error message: "Invalid OTP. Please try again."</t>
  </si>
  <si>
    <t>TC_USer_048</t>
  </si>
  <si>
    <t>Verify multiple incorrect OTP attempts lock account</t>
  </si>
  <si>
    <t>"5 failed OTP attempts"</t>
  </si>
  <si>
    <t>1. Enter the wrong OTP 5 times
2. Try again</t>
  </si>
  <si>
    <t>Error message: "Too many failed attempts. Try again later."</t>
  </si>
  <si>
    <t>TC_USer_049</t>
  </si>
  <si>
    <t>Verify OTP requests are rate-limited</t>
  </si>
  <si>
    <t>Request OTP 6 times in 1 min</t>
  </si>
  <si>
    <t>1. Click "Send OTP Again" 6 times in a minute</t>
  </si>
  <si>
    <t>Error: "Too many requests. Try again later."</t>
  </si>
  <si>
    <t>TC_USer_050</t>
  </si>
  <si>
    <t>Verify empty OTP input shows an error</t>
  </si>
  <si>
    <t>"OTP: (Blank)"</t>
  </si>
  <si>
    <t>1. Click "Verify &amp; Continue" without entering OTP</t>
  </si>
  <si>
    <t>Error message: "OTP is required."</t>
  </si>
  <si>
    <t>TC_USer_051</t>
  </si>
  <si>
    <t>Verify expired OTPs are not accepted</t>
  </si>
  <si>
    <t>"OTP expired after 5 mins"</t>
  </si>
  <si>
    <t>1. Enter an expired OTP
2. Click "Verify &amp; Continue"</t>
  </si>
  <si>
    <t>Error message: "OTP has expired. Please request a new one."</t>
  </si>
  <si>
    <t>TC_USer_052</t>
  </si>
  <si>
    <t>Verify OTP fields accept only numeric values</t>
  </si>
  <si>
    <t>"OTP: ABCD (Invalid)"</t>
  </si>
  <si>
    <t>1. Try entering alphabets in OTP fields</t>
  </si>
  <si>
    <t>OTP field should allow only numeric values</t>
  </si>
  <si>
    <t>TC_USer_053</t>
  </si>
  <si>
    <t>Verify OTP fields accept only 4 digits</t>
  </si>
  <si>
    <t>"OTP: 123 (Less than 4 digits)"</t>
  </si>
  <si>
    <t>1. Enter an OTP with less than 4 digits
2. Click "Verify &amp; Continue"</t>
  </si>
  <si>
    <t>Error message: "Enter a 4-digit OTP."</t>
  </si>
  <si>
    <t>TC_USer_054</t>
  </si>
  <si>
    <t>Verify "Tab" key switches between OTP fields</t>
  </si>
  <si>
    <t>"OTP: 1234"</t>
  </si>
  <si>
    <t>1. Enter the first digit of OTP
2. Press "Tab" key</t>
  </si>
  <si>
    <t>Cursor should move to next OTP field</t>
  </si>
  <si>
    <t>TC_USer_055</t>
  </si>
  <si>
    <t>Verify OTP can be pasted into input fields</t>
  </si>
  <si>
    <t>"OTP: 1234 (Copied)"</t>
  </si>
  <si>
    <t>1. Copy OTP from SMS
2. Paste into OTP fields</t>
  </si>
  <si>
    <t>The entire OTP should be pasted correctly</t>
  </si>
  <si>
    <t>TC_USer_056</t>
  </si>
  <si>
    <t>Verify OTP fields do not allow spaces</t>
  </si>
  <si>
    <t>"OTP: 1 2 3 4"</t>
  </si>
  <si>
    <t>1. Try entering OTP with spaces</t>
  </si>
  <si>
    <t>Spaces should not be allowed</t>
  </si>
  <si>
    <t>TC_USer_057</t>
  </si>
  <si>
    <t>Verify entering a used OTP shows an error</t>
  </si>
  <si>
    <t>"OTP: Previously used"</t>
  </si>
  <si>
    <t>1. Enter a previously used OTP
2. Click "Verify &amp; Continue"</t>
  </si>
  <si>
    <t>Error message: "Invalid OTP. Please request a new one."</t>
  </si>
  <si>
    <t>TC_USer_058</t>
  </si>
  <si>
    <t>Login Page</t>
  </si>
  <si>
    <t>Verify login page loads correctly</t>
  </si>
  <si>
    <t>1. Open the login page.
2. Check if all elements (email field, password field, buttons) are visible and aligned.</t>
  </si>
  <si>
    <t>The login page should load with all UI elements correctly displayed.</t>
  </si>
  <si>
    <t>TC_USer_059</t>
  </si>
  <si>
    <t>Verify login with valid email and password</t>
  </si>
  <si>
    <t>Email: user@example.com, Password: User@1234</t>
  </si>
  <si>
    <t>1. Enter a valid email and password.
2. Click "Sign In".</t>
  </si>
  <si>
    <t>User should be successfully logged in and redirected to the homepage.</t>
  </si>
  <si>
    <t>TC_USer_060</t>
  </si>
  <si>
    <t>Verify login with valid mobile number and password</t>
  </si>
  <si>
    <t>Mobile: 9876543210, Password: User@1234</t>
  </si>
  <si>
    <t>1. Enter a valid mobile number and password.
2. Click "Sign In".</t>
  </si>
  <si>
    <t>TC_USer_061</t>
  </si>
  <si>
    <t>Verify login with invalid email</t>
  </si>
  <si>
    <t>Email: invaliduser@xyz.com, Password: User@1234</t>
  </si>
  <si>
    <t>1. Enter an incorrect email and valid password.
2. Click "Sign In".</t>
  </si>
  <si>
    <t>Error message: "Invalid email or password".</t>
  </si>
  <si>
    <t>TC_USer_062</t>
  </si>
  <si>
    <t>Verify login with invalid password</t>
  </si>
  <si>
    <t>Email: user@example.com, Password: WrongPass@123</t>
  </si>
  <si>
    <t>1. Enter a valid email and incorrect password.
2. Click "Sign In".</t>
  </si>
  <si>
    <t>TC_USer_063</t>
  </si>
  <si>
    <t>Verify login with unregistered email</t>
  </si>
  <si>
    <t>Email: unregistered@example.com, Password: User@1234</t>
  </si>
  <si>
    <t>1. Enter an unregistered email and password.
2. Click "Sign In".</t>
  </si>
  <si>
    <t>Error message: "Account not found".</t>
  </si>
  <si>
    <t>TC_USer_064</t>
  </si>
  <si>
    <t>Verify login with an empty email field</t>
  </si>
  <si>
    <t>Email: (empty), Password: User@1234</t>
  </si>
  <si>
    <t>1. Leave the email field blank.
2. Click "Sign In".</t>
  </si>
  <si>
    <t>Error message: "Email or Mobile Number is required".</t>
  </si>
  <si>
    <t>TC_USer_065</t>
  </si>
  <si>
    <t>Verify login with an empty password field</t>
  </si>
  <si>
    <t>Email: user@example.com, Password: (empty)</t>
  </si>
  <si>
    <t>1. Enter an email but leave the password field blank.
2. Click "Sign In".</t>
  </si>
  <si>
    <t>Error message: "Password is required".</t>
  </si>
  <si>
    <t>TC_USer_066</t>
  </si>
  <si>
    <t>Verify password security rules</t>
  </si>
  <si>
    <t>Password: 12345</t>
  </si>
  <si>
    <t>1. Enter a password that does not meet security criteria.
2. Click "Sign In".</t>
  </si>
  <si>
    <t>Error message: "Password must be 8-16 characters long and contain uppercase, lowercase, number, and special character".</t>
  </si>
  <si>
    <t>TC_USer_067</t>
  </si>
  <si>
    <t>Verify "Forgot Password" functionality</t>
  </si>
  <si>
    <t>Email: user@example.com</t>
  </si>
  <si>
    <t>1. Click "Forgot Password".
2. Enter registered email.
3. Click "Submit".</t>
  </si>
  <si>
    <t>A reset password link should be sent to the user's email.</t>
  </si>
  <si>
    <t>TC_USer_068</t>
  </si>
  <si>
    <t>Verify "Remember Me" functionality</t>
  </si>
  <si>
    <t>1. Check the "Remember Me" option.
2. Log in.
3. Close and reopen the browser.
4. Open the login page.</t>
  </si>
  <si>
    <t>User should remain logged in without needing to enter credentials again.</t>
  </si>
  <si>
    <t>TC_USer_069</t>
  </si>
  <si>
    <t>Verify multiple failed login attempts lock the account</t>
  </si>
  <si>
    <t>Email: user@example.com, Password: Incorrect password (5 times)</t>
  </si>
  <si>
    <t>1. Enter a valid email but incorrect password five times.
2. Click "Sign In" after each attempt.</t>
  </si>
  <si>
    <t>Error message: "Too many failed login attempts. Try again later".</t>
  </si>
  <si>
    <t>TC_USer_070</t>
  </si>
  <si>
    <t>Verify "Sign in with Google" button functionality</t>
  </si>
  <si>
    <t>1. Click "Sign in with Google".
2. Select a valid Google account.
3. Authenticate via Google.</t>
  </si>
  <si>
    <t>User should be logged in successfully using Google authentication.</t>
  </si>
  <si>
    <t>TC_USer_071</t>
  </si>
  <si>
    <t>Verify "Sign Up" link visibility on the login page</t>
  </si>
  <si>
    <t>1. Open the login page.
2. Check if the "Sign Up" link is displayed below the login form.</t>
  </si>
  <si>
    <t>The "Sign Up" link should be visible.</t>
  </si>
  <si>
    <t>TC_USer_072</t>
  </si>
  <si>
    <t>Verify clicking the "Sign Up" link redirects to the Sign-Up page</t>
  </si>
  <si>
    <t>1. Click on the "Sign Up" link.</t>
  </si>
  <si>
    <t>The user should be redirected to the Sign-Up page.</t>
  </si>
  <si>
    <t>TC_USer_073</t>
  </si>
  <si>
    <t>Verify "Forgot Password" link visibility on the login page</t>
  </si>
  <si>
    <t>1. Open the login page.
2. Check if the "Forgot Password" link is displayed.</t>
  </si>
  <si>
    <t>The "Forgot Password" link should be visible.</t>
  </si>
  <si>
    <t>TC_USer_074</t>
  </si>
  <si>
    <t>Verify successful login attempts are logged</t>
  </si>
  <si>
    <t>Valid credentials</t>
  </si>
  <si>
    <t>1. Log in successfully.
2. Check system logs.</t>
  </si>
  <si>
    <t>Successful login attempt should be recorded with timestamp, IP, and device details.</t>
  </si>
  <si>
    <t>TC_USer_075</t>
  </si>
  <si>
    <t>Verify failed login attempts are logged</t>
  </si>
  <si>
    <t>Incorrect password</t>
  </si>
  <si>
    <t>1. Attempt login with incorrect password.
2. Check system logs.</t>
  </si>
  <si>
    <t>Failed login attempt should be recorded with timestamp, IP, and device details.</t>
  </si>
  <si>
    <t>TC_USer_076</t>
  </si>
  <si>
    <t>Verify logs are stored for at least 180 days</t>
  </si>
  <si>
    <t>1. Access logs from 180+ days ago.</t>
  </si>
  <si>
    <t>Logs should be retrievable for at least 180 days.</t>
  </si>
  <si>
    <t>TC_USer_077</t>
  </si>
  <si>
    <t>Verify recent login activity is displayed</t>
  </si>
  <si>
    <t>1. Navigate to "Recent Login Activity" in user profile.</t>
  </si>
  <si>
    <t>User should see recent login details (IP, device, location).</t>
  </si>
  <si>
    <t>TC_USer_078</t>
  </si>
  <si>
    <t>Verify security alert for suspicious login</t>
  </si>
  <si>
    <t>Login from an unknown device/IP</t>
  </si>
  <si>
    <t>1. Log in from an unfamiliar device/IP.
2. Check if an alert is sent via email/SMS.</t>
  </si>
  <si>
    <t>A security alert should be triggered and sent to the user's registered contact.</t>
  </si>
  <si>
    <t>TC_USer_079</t>
  </si>
  <si>
    <t>Forgot Password</t>
  </si>
  <si>
    <t>Verify clicking the "Forgot Password" link redirects to the reset page</t>
  </si>
  <si>
    <t>1. Click on "Forgot Password".</t>
  </si>
  <si>
    <t>The user should be redirected to the password reset page.</t>
  </si>
  <si>
    <t>TC_USer_080</t>
  </si>
  <si>
    <t>Verify entering a valid registered mobile number</t>
  </si>
  <si>
    <t>Registered Mobile: 81799547536</t>
  </si>
  <si>
    <t>1. Enter a valid mobile number.
2. Click "Submit".</t>
  </si>
  <si>
    <t>OTP should be sent to the registered mobile number.</t>
  </si>
  <si>
    <t>TC_USer_081</t>
  </si>
  <si>
    <t>Verify entering an unregistered mobile number</t>
  </si>
  <si>
    <t>Unregistered Mobile: 9999999999</t>
  </si>
  <si>
    <t>1. Enter an unregistered mobile number.
2. Click "Submit".</t>
  </si>
  <si>
    <t>Error message: "Mobile number not found".</t>
  </si>
  <si>
    <t>TC_USer_082</t>
  </si>
  <si>
    <t>Verify OTP is sent and expires after 1 minute</t>
  </si>
  <si>
    <t>OTP: 1234 (Valid)</t>
  </si>
  <si>
    <t>1. Enter registered mobile number.
2. Click "Submit".
3. Receive OTP via SMS.
4. Try using OTP after 1 minute.</t>
  </si>
  <si>
    <t>Error message: "OTP has expired".</t>
  </si>
  <si>
    <t>TC_USer_083</t>
  </si>
  <si>
    <t>Verify entering an incorrect OTP</t>
  </si>
  <si>
    <t>Incorrect OTP: 5678</t>
  </si>
  <si>
    <t>1. Enter a wrong OTP.
2. Click "Verify".</t>
  </si>
  <si>
    <t>Error message: "Invalid OTP. Please try again".</t>
  </si>
  <si>
    <t>TC_USer_084</t>
  </si>
  <si>
    <t>Verify multiple incorrect OTP attempts</t>
  </si>
  <si>
    <t>5 incorrect attempts</t>
  </si>
  <si>
    <t>1. Enter the wrong OTP 5 times.
2. Click "Verify".</t>
  </si>
  <si>
    <t>Error message: "Too many failed attempts. Try again later".</t>
  </si>
  <si>
    <t>TC_USer_085</t>
  </si>
  <si>
    <t>Verify entering a valid new password</t>
  </si>
  <si>
    <t>New Password: Event@123</t>
  </si>
  <si>
    <t>1. Enter new password.
2. Confirm password.
3. Click "Reset Password".</t>
  </si>
  <si>
    <t>Password should be reset successfully.</t>
  </si>
  <si>
    <t>TC_USer_086</t>
  </si>
  <si>
    <t>Weak Password: 12345</t>
  </si>
  <si>
    <t>1. Enter weak password.
2. Click "Reset Password".</t>
  </si>
  <si>
    <t>Error message: "Password must be at least 8 characters long".</t>
  </si>
  <si>
    <t>TC_USer_087</t>
  </si>
  <si>
    <t>Verify valid OTP entry</t>
  </si>
  <si>
    <t>Valid OTP (e.g., 1234)</t>
  </si>
  <si>
    <t>1. Enter a valid OTP.
2. Click "Submit".</t>
  </si>
  <si>
    <t>User should proceed to set a new password.</t>
  </si>
  <si>
    <t>TC_USer_088</t>
  </si>
  <si>
    <t>Verify invalid OTP entry</t>
  </si>
  <si>
    <t>Invalid OTP (e.g., 5678)</t>
  </si>
  <si>
    <t>1. Enter an incorrect OTP.
2. Click "Submit".</t>
  </si>
  <si>
    <t>TC_USer_089</t>
  </si>
  <si>
    <t>Verify expired OTP</t>
  </si>
  <si>
    <t>Expired OTP</t>
  </si>
  <si>
    <t>1. Wait until the OTP expires.
2. Enter the expired OTP.
3. Click "Submit".</t>
  </si>
  <si>
    <t>Error message: "OTP has expired. Please request a new one".</t>
  </si>
  <si>
    <t>TC_USer_090</t>
  </si>
  <si>
    <t>Verify resend OTP functionality</t>
  </si>
  <si>
    <t>1. Click on "Resend OTP".
2. Check if OTP is received via SMS.</t>
  </si>
  <si>
    <t>A new OTP should be sent to the registered mobile number.</t>
  </si>
  <si>
    <t>TC_USer_091</t>
  </si>
  <si>
    <t>Verify OTP entry with non-numeric characters</t>
  </si>
  <si>
    <t>"ABCD" (Invalid)</t>
  </si>
  <si>
    <t>1. Enter alphabets or special characters in the OTP field.
2. Click "Submit".</t>
  </si>
  <si>
    <t>OTP field should allow only numeric values.</t>
  </si>
  <si>
    <t>TC_USer_092</t>
  </si>
  <si>
    <t>Verify OTP input field UI</t>
  </si>
  <si>
    <t>1. Check OTP field alignment.
2. Ensure placeholder text is visible.</t>
  </si>
  <si>
    <t>OTP field should be properly aligned and user-friendly.</t>
  </si>
  <si>
    <t>TC_USer_093</t>
  </si>
  <si>
    <t>Verify mismatched passwords</t>
  </si>
  <si>
    <t>"Password123" &amp; "Password321"</t>
  </si>
  <si>
    <t>1. Enter a new password.
2. Enter a different confirm password.
3. Click "Submit".</t>
  </si>
  <si>
    <t>Error message: "Passwords do not match".</t>
  </si>
  <si>
    <t>TC_USer_094</t>
  </si>
  <si>
    <t>Verify weak password restriction</t>
  </si>
  <si>
    <t>"12345" (Weak)</t>
  </si>
  <si>
    <t>1. Enter a weak password.
2. Confirm password.
3. Click "Submit".</t>
  </si>
  <si>
    <t>Error message: "Password must be 8-16 characters with uppercase, lowercase, number, and special character".</t>
  </si>
  <si>
    <t>TC_USer_095</t>
  </si>
  <si>
    <t>Verify empty password fields</t>
  </si>
  <si>
    <t>Blank Fields</t>
  </si>
  <si>
    <t>1. Leave the password fields empty.
2. Click "Submit".</t>
  </si>
  <si>
    <t>TC_USer_096</t>
  </si>
  <si>
    <t>Verify successful redirect after reset</t>
  </si>
  <si>
    <t>1. Successfully reset the password.
2. Ensure user is redirected to login.</t>
  </si>
  <si>
    <t>User should be redirected to the login page.</t>
  </si>
  <si>
    <t>TC_USer_097</t>
  </si>
  <si>
    <t>Verify the back-to-login link</t>
  </si>
  <si>
    <t>Click "Back to Log In"</t>
  </si>
  <si>
    <t>1. Click "Back to Log In" link.</t>
  </si>
  <si>
    <t>TC_USer_098</t>
  </si>
  <si>
    <t>Verify single ticket booking flow</t>
  </si>
  <si>
    <t>User selects 1 ticket</t>
  </si>
  <si>
    <t>1. Select an event.
2. Choose "Single Booking".
3. Select a payment method.
4. Complete the purchase.</t>
  </si>
  <si>
    <t>Booking confirmation &amp; e-ticket should be generated.</t>
  </si>
  <si>
    <t>TC_USer_099</t>
  </si>
  <si>
    <t>Verify group ticket booking</t>
  </si>
  <si>
    <t>User selects 4 tickets</t>
  </si>
  <si>
    <t>1. Select an event.
2. Choose "Group Booking".
3. Add ticket holder names.
4. Complete payment.</t>
  </si>
  <si>
    <t>All tickets should be booked, and QR e-tickets should be issued.</t>
  </si>
  <si>
    <t>TC_USer_100</t>
  </si>
  <si>
    <t>Verify manual seat selection</t>
  </si>
  <si>
    <t>Select preferred seats</t>
  </si>
  <si>
    <t>1. Select an event.
2. Choose a seat manually.
3. Proceed to payment.</t>
  </si>
  <si>
    <t>Selected seats should be reserved for the user.</t>
  </si>
  <si>
    <t>TC_USer_101</t>
  </si>
  <si>
    <t>Verify auto-assigned seating</t>
  </si>
  <si>
    <t>No seats manually selected</t>
  </si>
  <si>
    <t>1. Select an event.
2. Do not choose a seat.
3. Proceed to payment.</t>
  </si>
  <si>
    <t>System should assign the best available seats.</t>
  </si>
  <si>
    <t>TC_USer_102</t>
  </si>
  <si>
    <t>Verify real-time seat availability</t>
  </si>
  <si>
    <t>Event with limited seats</t>
  </si>
  <si>
    <t>1. Navigate to an event page.
2. Check seat availability.</t>
  </si>
  <si>
    <t>Seat availability should update dynamically.</t>
  </si>
  <si>
    <t>TC_USer_103</t>
  </si>
  <si>
    <t>Verify payment options</t>
  </si>
  <si>
    <t>Payment method: Credit Card</t>
  </si>
  <si>
    <t>1. Select tickets.
2. Choose "Credit Card".
3. Enter payment details.
4. Confirm transaction.</t>
  </si>
  <si>
    <t>Payment should be successful, and ticket confirmation should be sent.</t>
  </si>
  <si>
    <t>TC_USer_104</t>
  </si>
  <si>
    <t>Verify ticket confirmation email</t>
  </si>
  <si>
    <t>Successful booking</t>
  </si>
  <si>
    <t>1. Book a ticket.
2. Check registered email for confirmation.</t>
  </si>
  <si>
    <t>Confirmation email with QR-coded e-ticket should be received.</t>
  </si>
  <si>
    <t>TC_USer_105</t>
  </si>
  <si>
    <t>Verify cancellation &amp; refund process</t>
  </si>
  <si>
    <t>Refund request initiated</t>
  </si>
  <si>
    <t>1. Navigate to "My Bookings".
2. Select a ticket.
3. Choose "Cancel Ticket".
4. Confirm cancellation.</t>
  </si>
  <si>
    <t>Refund should be processed as per policy.</t>
  </si>
  <si>
    <t>TC_USer_106</t>
  </si>
  <si>
    <t>Verify booking page UI elements alignment</t>
  </si>
  <si>
    <t>1. Navigate to the ticket booking page.
2. Check UI elements (event details, ticket categories, price, availability, etc.).</t>
  </si>
  <si>
    <t>All elements should be displayed correctly and aligned properly.</t>
  </si>
  <si>
    <t>TC_USer_107</t>
  </si>
  <si>
    <t>Verify ticket type selection</t>
  </si>
  <si>
    <t>General, VIP, VVIP</t>
  </si>
  <si>
    <t>1. Open the ticket booking page.
2. Select a ticket type.
3. Verify the ticket is selected.</t>
  </si>
  <si>
    <t>The ticket type should be selected, and the price should be updated.</t>
  </si>
  <si>
    <t>TC_USer_108</t>
  </si>
  <si>
    <t>Verify number of tickets selection</t>
  </si>
  <si>
    <t>1, 3, 5, 10 tickets</t>
  </si>
  <si>
    <t>1. Select a ticket type.
2. Increase/decrease the number of tickets.</t>
  </si>
  <si>
    <t>The system should allow selection up to the maximum limit.</t>
  </si>
  <si>
    <t>TC_USer_109</t>
  </si>
  <si>
    <t>Verify behavior when exceeding max ticket limit</t>
  </si>
  <si>
    <t>11+ tickets</t>
  </si>
  <si>
    <t>1. Select more than 10 tickets.</t>
  </si>
  <si>
    <t>The system should prevent booking and show an appropriate error message.</t>
  </si>
  <si>
    <t>TC_USer_110</t>
  </si>
  <si>
    <t>Verify behavior when booking a sold-out ticket</t>
  </si>
  <si>
    <t>0 tickets left</t>
  </si>
  <si>
    <t>1. Attempt to book a sold-out ticket.</t>
  </si>
  <si>
    <t>The system should prevent booking and show an error message.</t>
  </si>
  <si>
    <t>TC_USer_111</t>
  </si>
  <si>
    <t>Verify preferred seat selection</t>
  </si>
  <si>
    <t>Available seats</t>
  </si>
  <si>
    <t>1. Choose a ticket type.
2. Select a seat manually.</t>
  </si>
  <si>
    <t>The selected seat should be reserved for the user.</t>
  </si>
  <si>
    <t>TC_USer_112</t>
  </si>
  <si>
    <t>Verify successful payment</t>
  </si>
  <si>
    <t>Valid card details</t>
  </si>
  <si>
    <t>1. Select payment method (Credit Card).
2. Enter details.
3. Complete payment.</t>
  </si>
  <si>
    <t>Payment should be successful, and booking confirmation should be displayed.</t>
  </si>
  <si>
    <t>TC_USer_113</t>
  </si>
  <si>
    <t>Verify multiple payment methods</t>
  </si>
  <si>
    <t>Credit/Debit Card, Wallet, Bank Transfer, COD</t>
  </si>
  <si>
    <t>1. Try different payment methods.</t>
  </si>
  <si>
    <t>Each method should work correctly.</t>
  </si>
  <si>
    <t>TC_USer_114</t>
  </si>
  <si>
    <t>Verify error handling for invalid payment details</t>
  </si>
  <si>
    <t>Invalid card number, expired card</t>
  </si>
  <si>
    <t>1. Enter incorrect details.
2. Attempt payment.</t>
  </si>
  <si>
    <t>Payment should fail, and an error message should be displayed.</t>
  </si>
  <si>
    <t>TC_USer_115</t>
  </si>
  <si>
    <t>Verify email confirmation after booking</t>
  </si>
  <si>
    <t>Valid email</t>
  </si>
  <si>
    <t>1. Complete a booking.
2. Check email inbox.</t>
  </si>
  <si>
    <t>Confirmation email should contain event details and e-ticket.</t>
  </si>
  <si>
    <t>TC_USer_116</t>
  </si>
  <si>
    <t>Verify e-ticket download</t>
  </si>
  <si>
    <t>Valid ticket booking</t>
  </si>
  <si>
    <t>1. Navigate to "My Bookings".
2. Click download ticket.</t>
  </si>
  <si>
    <t>The e-ticket should be downloaded successfully.</t>
  </si>
  <si>
    <t>TC_USer_117</t>
  </si>
  <si>
    <t>Verify ticket cancellation</t>
  </si>
  <si>
    <t>Valid booking, within cancellation period</t>
  </si>
  <si>
    <t>1. Go to "My Bookings".
2. Select cancel option.</t>
  </si>
  <si>
    <t>Ticket should be canceled, and refund should be initiated if applicable.</t>
  </si>
  <si>
    <t>TC_USer_118</t>
  </si>
  <si>
    <t>Verify refund eligibility for non-refundable tickets</t>
  </si>
  <si>
    <t>Non-refundable ticket</t>
  </si>
  <si>
    <t>1. Attempt to cancel a non-refundable ticket.</t>
  </si>
  <si>
    <t>The system should notify that the ticket is non-refundable.</t>
  </si>
  <si>
    <t>TC_USer_119</t>
  </si>
  <si>
    <t>Verify Credit/Debit Card payment</t>
  </si>
  <si>
    <t>Valid Card Details</t>
  </si>
  <si>
    <t>1. Select Credit/Debit Card.
2. Enter valid card details.
3. Complete payment.</t>
  </si>
  <si>
    <t>Payment should be successful, and a booking confirmation should be displayed.</t>
  </si>
  <si>
    <t>TC_USer_120</t>
  </si>
  <si>
    <t>Verify payment details encryption</t>
  </si>
  <si>
    <t>1. Check browser network requests during payment.</t>
  </si>
  <si>
    <t>Payment details should be transmitted securely (HTTPS, masked fields).</t>
  </si>
  <si>
    <t>TC_USer_121</t>
  </si>
  <si>
    <t>Verify invalid card details during payment</t>
  </si>
  <si>
    <t>Invalid Card</t>
  </si>
  <si>
    <t>1. Enter an incorrect or expired card number.
2. Attempt to complete payment.</t>
  </si>
  <si>
    <t>The payment should fail, and an appropriate error message should be shown.</t>
  </si>
  <si>
    <t>TC_USer_122</t>
  </si>
  <si>
    <t>Verify multiple payment options</t>
  </si>
  <si>
    <t>Wallet, Bank Transfer, COD</t>
  </si>
  <si>
    <t>1. Attempt payment using different payment methods.</t>
  </si>
  <si>
    <t>Each payment method should work correctly, and the transaction should be successful.</t>
  </si>
  <si>
    <t>TC_USer_123</t>
  </si>
  <si>
    <t>Verify booking confirmation email/SMS</t>
  </si>
  <si>
    <t>Valid Email/Phone</t>
  </si>
  <si>
    <t>1. Complete a booking.
2. Check email/SMS for confirmation.</t>
  </si>
  <si>
    <t>An email/SMS with booking details and QR-coded e-ticket should be received.</t>
  </si>
  <si>
    <t>TC_USer_124</t>
  </si>
  <si>
    <t>Verify behavior when email is invalid</t>
  </si>
  <si>
    <t>Invalid Email</t>
  </si>
  <si>
    <t>1. Enter an invalid email.
2. Complete booking.</t>
  </si>
  <si>
    <t>The system should prompt an error or prevent proceeding without a valid email.</t>
  </si>
  <si>
    <t>TC_USer_125</t>
  </si>
  <si>
    <t>Verify e-ticket is generated after successful booking</t>
  </si>
  <si>
    <t>User with valid payment method</t>
  </si>
  <si>
    <t>1. Complete ticket booking and payment.
2. Check if the e-ticket is generated in the system.
3. Verify the e-ticket in the user account.</t>
  </si>
  <si>
    <t>The e-ticket should be generated immediately after successful booking.</t>
  </si>
  <si>
    <t>TC_USer_126</t>
  </si>
  <si>
    <t>Verify e-ticket contains all required details</t>
  </si>
  <si>
    <t>User with confirmed booking</t>
  </si>
  <si>
    <t>1. Open the e-ticket.
2. Verify the details such as Event Name, Date, Time, Venue, Ticket Type, Seat Number (if applicable), QR Code, Booking Reference, Organizer Info.</t>
  </si>
  <si>
    <t>All required details should be present on the e-ticket.</t>
  </si>
  <si>
    <t>TC_USer_127</t>
  </si>
  <si>
    <t>Verify e-ticket is sent via email</t>
  </si>
  <si>
    <t>Registered user email</t>
  </si>
  <si>
    <t>1. Complete a booking.
2. Check if an email is received.
3. Open the email and verify the ticket attachment and content.</t>
  </si>
  <si>
    <t>The e-ticket email should be sent with all required details.</t>
  </si>
  <si>
    <t>TC_USer_128</t>
  </si>
  <si>
    <t>Verify no email is received for failed payments</t>
  </si>
  <si>
    <t>User with failed payment</t>
  </si>
  <si>
    <t>1. Attempt to book a ticket and fail the payment.
2. Check if any e-ticket email is received.</t>
  </si>
  <si>
    <t>No email should be sent if payment is unsuccessful.</t>
  </si>
  <si>
    <t>TC_USer_129</t>
  </si>
  <si>
    <t>Verify e-ticket is received as a PDF attachment</t>
  </si>
  <si>
    <t>Valid user booking</t>
  </si>
  <si>
    <t>1. Open the email.
2. Check if the e-ticket is attached as a PDF.
3. Open the PDF and verify its contents.</t>
  </si>
  <si>
    <t>The e-ticket PDF should be attached and contain correct details.</t>
  </si>
  <si>
    <t>TC_USer_130</t>
  </si>
  <si>
    <t>Verify e-ticket details are sent via SMS</t>
  </si>
  <si>
    <t>Registered user phone number</t>
  </si>
  <si>
    <t>1. Complete a booking.
2. Check if an SMS is received.
3. Verify the SMS content for event details and shortened ticket link.</t>
  </si>
  <si>
    <t>The SMS should contain booking details and a link to access the ticket.</t>
  </si>
  <si>
    <t>TC_USer_131</t>
  </si>
  <si>
    <t>Verify no SMS is sent for failed payments</t>
  </si>
  <si>
    <t>1. Attempt to book a ticket and fail the payment.
2. Check if any SMS is received.</t>
  </si>
  <si>
    <t>No SMS should be sent if payment is unsuccessful.</t>
  </si>
  <si>
    <t>TC_USer_132</t>
  </si>
  <si>
    <t>Verify readability of SMS content</t>
  </si>
  <si>
    <t>User with valid booking</t>
  </si>
  <si>
    <t>1. Check SMS formatting.
2. Verify that the message is concise and provides all necessary information.</t>
  </si>
  <si>
    <t>The SMS content should be readable, properly formatted, and clear.</t>
  </si>
  <si>
    <t>TC_USer_133</t>
  </si>
  <si>
    <t>Verify access to e-ticket from app</t>
  </si>
  <si>
    <t>Logged-in user with booking</t>
  </si>
  <si>
    <t>1. Open the app.
2. Navigate to "My Tickets".
3. Check if the e-ticket is available for viewing or download.</t>
  </si>
  <si>
    <t>The user should be able to access the e-ticket from their app account.</t>
  </si>
  <si>
    <t>TC_USer_134</t>
  </si>
  <si>
    <t>Verify ability to resend e-ticket to email/SMS</t>
  </si>
  <si>
    <t>1. Navigate to "My Tickets".
2. Click on "Resend Ticket".
3. Choose email or SMS and confirm.
4. Check if the ticket is re-sent successfully.</t>
  </si>
  <si>
    <t>The e-ticket should be resent successfully via email/SMS.</t>
  </si>
  <si>
    <t>TC_USer_135</t>
  </si>
  <si>
    <t>Verify event reminder emails sent 24 hours before event</t>
  </si>
  <si>
    <t>Registered user with upcoming event</t>
  </si>
  <si>
    <t>1. Book a ticket for an upcoming event.
2. Check if an email is received 24 hours before the event.
3. Verify the email content.</t>
  </si>
  <si>
    <t>The email reminder should be sent 24 hours before the event.</t>
  </si>
  <si>
    <t>TC_USer_136</t>
  </si>
  <si>
    <t>Verify event reminder SMS sent 1 hour before event</t>
  </si>
  <si>
    <t>1. Book a ticket for an upcoming event.
2. Check if an SMS is received 1 hour before the event.
3. Verify the SMS content.</t>
  </si>
  <si>
    <t>The SMS reminder should be sent 1 hour before the event.</t>
  </si>
  <si>
    <t>TC_USer_137</t>
  </si>
  <si>
    <t>Verify QR code display correctness</t>
  </si>
  <si>
    <t>Valid e-ticket</t>
  </si>
  <si>
    <t>1. Open the e-ticket.
2. Check if the QR code is visible.
3. Scan the QR code using a QR scanner app.</t>
  </si>
  <si>
    <t>The QR code should be visible and scannable.</t>
  </si>
  <si>
    <t>TC_USer_138</t>
  </si>
  <si>
    <t>Verify event name is displayed correctly</t>
  </si>
  <si>
    <t>"Arijit Singh Live in Concert"</t>
  </si>
  <si>
    <t>1. Open the e-ticket.
2. Verify the event name is correctly displayed.</t>
  </si>
  <si>
    <t>The event name should match the booking details.</t>
  </si>
  <si>
    <t>TC_USer_139</t>
  </si>
  <si>
    <t>Verify correct date and time display</t>
  </si>
  <si>
    <t>1. Open the e-ticket.
2. Check the event date and time format.
3. Compare with the booking confirmation.</t>
  </si>
  <si>
    <t>The date and time should be displayed correctly and clearly.</t>
  </si>
  <si>
    <t>TC_USer_140</t>
  </si>
  <si>
    <t>Verify correct venue details display</t>
  </si>
  <si>
    <t>Jawaharlal Nehru Stadium, New Delhi</t>
  </si>
  <si>
    <t>1. Open the e-ticket.
2. Verify that the venue is displayed correctly.</t>
  </si>
  <si>
    <t>The venue details should be correct and formatted properly.</t>
  </si>
  <si>
    <t>TC_USer_141</t>
  </si>
  <si>
    <t>Verify correct ticket type display</t>
  </si>
  <si>
    <t>VIP</t>
  </si>
  <si>
    <t>1. Open the e-ticket.
2. Check the ticket type field.</t>
  </si>
  <si>
    <t>The ticket type should match the user's booking (VIP).</t>
  </si>
  <si>
    <t>TC_USer_142</t>
  </si>
  <si>
    <t>Verify correct seat number display</t>
  </si>
  <si>
    <t>B-12</t>
  </si>
  <si>
    <t>1. Open the e-ticket.
2. Verify that the seat number is displayed correctly.</t>
  </si>
  <si>
    <t>The seat number should be correct and aligned properly.</t>
  </si>
  <si>
    <t>TC_USer_143</t>
  </si>
  <si>
    <t>Verify attendee's name is displayed</t>
  </si>
  <si>
    <t>Rahul Sharma</t>
  </si>
  <si>
    <t>1. Open the e-ticket.
2. Check if the attendee’s name is displayed correctly.</t>
  </si>
  <si>
    <t>The attendee’s name should match the booking details.</t>
  </si>
  <si>
    <t>TC_USer_144</t>
  </si>
  <si>
    <t>Verify correct booking reference display</t>
  </si>
  <si>
    <t>TT-2023-785642</t>
  </si>
  <si>
    <t>1. Open the e-ticket.
2. Verify that the booking reference number is displayed correctly.</t>
  </si>
  <si>
    <t>The booking reference number should match the actual booking.</t>
  </si>
  <si>
    <t>TC_USer_145</t>
  </si>
  <si>
    <t>Verify unique QR code for each ticket</t>
  </si>
  <si>
    <t>Different e-ticket samples</t>
  </si>
  <si>
    <t>1. Generate multiple e-tickets.
2. Compare the QR codes for each booking.</t>
  </si>
  <si>
    <t>Each ticket should have a unique QR code.</t>
  </si>
  <si>
    <t>TC_USer_146</t>
  </si>
  <si>
    <t>Verify "Download Ticket" button functionality</t>
  </si>
  <si>
    <t>1. Click on the "Download Ticket" button.
2. Check if the ticket is downloaded as a PDF.</t>
  </si>
  <si>
    <t>The ticket should be downloaded successfully in PDF format.</t>
  </si>
  <si>
    <t>TC_USer_147</t>
  </si>
  <si>
    <t>Verify "Share" button functionality</t>
  </si>
  <si>
    <t>1. Click on the "Share" button.
2. Choose a sharing option (e.g., email, WhatsApp).
3. Verify that the e-ticket is shared successfully.</t>
  </si>
  <si>
    <t>The e-ticket should be shareable via different platforms.</t>
  </si>
  <si>
    <t>TC_USer_148</t>
  </si>
  <si>
    <t>Verify e-ticket responsiveness on different screen sizes</t>
  </si>
  <si>
    <t>Mobile, Tablet, Desktop</t>
  </si>
  <si>
    <t>1. Open the e-ticket on multiple devices.
2. Verify that all elements are properly aligned.</t>
  </si>
  <si>
    <t>The e-ticket should be properly displayed on all screen sizes.</t>
  </si>
  <si>
    <t>TC_USer_149</t>
  </si>
  <si>
    <t>My Bookings</t>
  </si>
  <si>
    <t>Verify that the "My Bookings" section is accessible</t>
  </si>
  <si>
    <t>User logged into the app</t>
  </si>
  <si>
    <t>1. Log in to the application.
2. Navigate to "My Bookings".</t>
  </si>
  <si>
    <t>The user should be able to access "My Bookings" successfully.</t>
  </si>
  <si>
    <t>TC_USer_150</t>
  </si>
  <si>
    <t>Verify upcoming, past, and canceled bookings categorization</t>
  </si>
  <si>
    <t>User with multiple bookings</t>
  </si>
  <si>
    <t>1. Navigate to "My Bookings".
2. Check that bookings are categorized correctly (Upcoming, Past, Canceled).</t>
  </si>
  <si>
    <t>Bookings should be displayed under the correct category.</t>
  </si>
  <si>
    <t>TC_USer_151</t>
  </si>
  <si>
    <t>Verify each booking entry displays necessary details</t>
  </si>
  <si>
    <t>Valid booking entry</t>
  </si>
  <si>
    <t>1. Open "My Bookings".
2. Verify event name, date, venue, status, price, and ticket type.</t>
  </si>
  <si>
    <t>All details should be correctly displayed.</t>
  </si>
  <si>
    <t>TC_USer_152</t>
  </si>
  <si>
    <t>Verify filtering of bookings by date range</t>
  </si>
  <si>
    <t>Bookings from different periods</t>
  </si>
  <si>
    <t>1. Open "My Bookings".
2. Apply a date filter (Last 7 Days, 30 Days, All Time).
3. Verify correct results.</t>
  </si>
  <si>
    <t>Results should match the selected date range.</t>
  </si>
  <si>
    <t>TC_USer_153</t>
  </si>
  <si>
    <t>Verify filtering by event category</t>
  </si>
  <si>
    <t>Concerts, Weddings, Corporate events</t>
  </si>
  <si>
    <t>1. Open "My Bookings".
2. Select a category filter (Concerts, Weddings, etc.).
3. Verify only relevant bookings appear.</t>
  </si>
  <si>
    <t>Only bookings matching the category should be displayed.</t>
  </si>
  <si>
    <t>TC_USer_154</t>
  </si>
  <si>
    <t>Verify filtering by booking status</t>
  </si>
  <si>
    <t>Confirmed, Canceled, Pending</t>
  </si>
  <si>
    <t>1. Open "My Bookings".
2. Select a booking status filter.
3. Verify results match the selected status.</t>
  </si>
  <si>
    <t>Only bookings with the selected status should be displayed.</t>
  </si>
  <si>
    <t>TC_USer_155</t>
  </si>
  <si>
    <t>Verify users can search for a booking</t>
  </si>
  <si>
    <t>Booking reference, event name</t>
  </si>
  <si>
    <t>1. Open "My Bookings".
2. Use the search bar to enter event name or booking reference.
3. Verify relevant bookings are displayed.</t>
  </si>
  <si>
    <t>Search results should display matching bookings.</t>
  </si>
  <si>
    <t>TC_USer_156</t>
  </si>
  <si>
    <t>Verify clicking on a booking opens details</t>
  </si>
  <si>
    <t>Any valid booking entry</t>
  </si>
  <si>
    <t>1. Navigate to "My Bookings".
2. Click on a booking.
3. Verify detailed booking information appears.</t>
  </si>
  <si>
    <t>The booking details page should display all relevant info.</t>
  </si>
  <si>
    <t>TC_USer_157</t>
  </si>
  <si>
    <t>Verify users can download their e-ticket</t>
  </si>
  <si>
    <t>Booking with available e-ticket</t>
  </si>
  <si>
    <t>1. Open a booking.
2. Click "Download E-Ticket".
3. Verify ticket downloads in PDF format.</t>
  </si>
  <si>
    <t>The e-ticket should download successfully.</t>
  </si>
  <si>
    <t>TC_USer_158</t>
  </si>
  <si>
    <t>Verify users can resend their e-ticket via email/SMS</t>
  </si>
  <si>
    <t>Valid email/phone number</t>
  </si>
  <si>
    <t>1. Open a booking.
2. Click "Resend Ticket".
3. Verify the ticket is sent to user’s email/SMS.</t>
  </si>
  <si>
    <t>The user should receive the e-ticket via email/SMS.</t>
  </si>
  <si>
    <t>TC_USer_159</t>
  </si>
  <si>
    <t>Verify users can cancel a booking (if allowed)</t>
  </si>
  <si>
    <t>Cancelable booking</t>
  </si>
  <si>
    <t>1. Open a booking.
2. Click "Cancel Booking".
3. Confirm cancellation.
4. Verify the status updates to "Canceled".</t>
  </si>
  <si>
    <t>The booking should be marked as "Canceled".</t>
  </si>
  <si>
    <t>TC_USer_160</t>
  </si>
  <si>
    <t>Verify refund status is displayed correctly</t>
  </si>
  <si>
    <t>Canceled booking with refund</t>
  </si>
  <si>
    <t>1. Open a canceled booking.
2. Check refund status (Pending, Processed, Rejected).</t>
  </si>
  <si>
    <t>The correct refund status should be displayed.</t>
  </si>
  <si>
    <t>TC_USer_161</t>
  </si>
  <si>
    <t>Verify refund processing time display</t>
  </si>
  <si>
    <t>Booking eligible for a refund</t>
  </si>
  <si>
    <t>1. Cancel a booking.
2. Check if refund time is displayed (e.g., "Refund within 5-7 business days").</t>
  </si>
  <si>
    <t>The refund time should be clearly shown.</t>
  </si>
  <si>
    <t>TC_USer_162</t>
  </si>
  <si>
    <t>Verify system behavior when no bookings are present</t>
  </si>
  <si>
    <t>New user with no bookings</t>
  </si>
  <si>
    <t>1. Log in as a new user.
2. Open "My Bookings".</t>
  </si>
  <si>
    <t>The system should display "No bookings found".</t>
  </si>
  <si>
    <t>TC_USer_163</t>
  </si>
  <si>
    <t>Verify performance with large booking history</t>
  </si>
  <si>
    <t>User with 100+ bookings</t>
  </si>
  <si>
    <t>1. Open "My Bookings".
2. Scroll and interact with the list.</t>
  </si>
  <si>
    <t>The booking history should load smoothly without delays.</t>
  </si>
  <si>
    <t>TC_USer_164</t>
  </si>
  <si>
    <t>Verify system behavior for non-matching filters</t>
  </si>
  <si>
    <t>Invalid date range, random event name</t>
  </si>
  <si>
    <t>1. Apply a filter with no matching results.
2. Check if appropriate feedback is shown.</t>
  </si>
  <si>
    <t>System should display "No results found" message.</t>
  </si>
  <si>
    <t>TC_USer_165</t>
  </si>
  <si>
    <t>Verify "My Bookings" page loads properly</t>
  </si>
  <si>
    <t>Logged-in user with bookings</t>
  </si>
  <si>
    <t>1. Log in to the application.
2. Navigate to "My Bookings".
3. Verify page loads without errors.</t>
  </si>
  <si>
    <t>The page should load correctly with all elements.</t>
  </si>
  <si>
    <t>TC_USer_166</t>
  </si>
  <si>
    <t>Verify all bookings are displayed</t>
  </si>
  <si>
    <t>1. Navigate to "My Bookings".
2. Check if all bookings appear correctly.</t>
  </si>
  <si>
    <t>The bookings should be displayed correctly.</t>
  </si>
  <si>
    <t>TC_USer_167</t>
  </si>
  <si>
    <t>Verify functionality of category tabs (Upcoming, Past, Canceled)</t>
  </si>
  <si>
    <t>User with bookings in each category</t>
  </si>
  <si>
    <t>1. Click on "Upcoming".
2. Click on "Past".
3. Click on "Canceled".
4. Verify correct bookings appear under each category.</t>
  </si>
  <si>
    <t>Bookings should be categorized correctly.</t>
  </si>
  <si>
    <t>TC_USer_168</t>
  </si>
  <si>
    <t>Verify users can search for specific bookings</t>
  </si>
  <si>
    <t>1. Enter an event name in the search bar.
2. Click search.
3. Verify relevant results are displayed.</t>
  </si>
  <si>
    <t>The correct booking should appear in search results.</t>
  </si>
  <si>
    <t>TC_USer_169</t>
  </si>
  <si>
    <t>Verify filters (date, category, status) work correctly</t>
  </si>
  <si>
    <t>User with bookings in different categories</t>
  </si>
  <si>
    <t>1. Apply filters for date, category, or status.
2. Verify displayed results match the filter criteria.</t>
  </si>
  <si>
    <t>Filtered results should be accurate.</t>
  </si>
  <si>
    <t>TC_USer_170</t>
  </si>
  <si>
    <t>User with confirmed bookings</t>
  </si>
  <si>
    <t>1. Click "Download PDF" for a booking.
2. Verify ticket downloads successfully.</t>
  </si>
  <si>
    <t>The e-ticket should be downloaded in PDF format.</t>
  </si>
  <si>
    <t>TC_USer_171</t>
  </si>
  <si>
    <t>1. Click "Resend Ticket" for a booking.
2. Check email/SMS for ticket.</t>
  </si>
  <si>
    <t>The user should receive the ticket via email/SMS.</t>
  </si>
  <si>
    <t>TC_USer_172</t>
  </si>
  <si>
    <t>User with a refundable booking</t>
  </si>
  <si>
    <t>1. Click "Cancel Ticket".
2. Confirm cancellation.
3. Check refund status if applicable.</t>
  </si>
  <si>
    <t>The booking should be canceled, and refund processed.</t>
  </si>
  <si>
    <t>TC_USer_173</t>
  </si>
  <si>
    <t>Verify refund status is displayed for canceled bookings</t>
  </si>
  <si>
    <t>User with canceled/refunded bookings</t>
  </si>
  <si>
    <t>1. Navigate to "My Bookings".
2. Check if refund status (Pending/Processed) is visible.</t>
  </si>
  <si>
    <t>Refund status should be displayed correctly.</t>
  </si>
  <si>
    <t>TC_USer_174</t>
  </si>
  <si>
    <t>Verify pagination for large booking histories</t>
  </si>
  <si>
    <t>User with many past bookings</t>
  </si>
  <si>
    <t>1. Scroll through booking history.
2. Click "Next Page" if applicable.
3. Verify older bookings are displayed.</t>
  </si>
  <si>
    <t>Pagination should function correctly.</t>
  </si>
  <si>
    <t>TC_USer_175</t>
  </si>
  <si>
    <t>Profile Management</t>
  </si>
  <si>
    <t>Verify Profile Section UI</t>
  </si>
  <si>
    <t>Logged-in user</t>
  </si>
  <si>
    <t>1. Navigate to the "Profile" section.
2. Check UI elements (profile picture, name, email, settings).</t>
  </si>
  <si>
    <t>The profile section should be properly displayed.</t>
  </si>
  <si>
    <t>TC_USer_176</t>
  </si>
  <si>
    <t>Verify Profile Details Display</t>
  </si>
  <si>
    <t>User profile with details</t>
  </si>
  <si>
    <t>1. Open the "Profile" section.
2. Check if all profile details (name, gender, country, language, time zone) are visible.</t>
  </si>
  <si>
    <t>All profile details should be displayed correctly.</t>
  </si>
  <si>
    <t>TC_USer_177</t>
  </si>
  <si>
    <t>Verify Profile Picture Upload</t>
  </si>
  <si>
    <t>Valid image file</t>
  </si>
  <si>
    <t>1. Click on the profile picture.
2. Upload a valid image.
3. Verify if the image is updated.</t>
  </si>
  <si>
    <t>Profile picture should be updated successfully.</t>
  </si>
  <si>
    <t>TC_USer_178</t>
  </si>
  <si>
    <t>Verify Profile Picture Upload with Invalid File</t>
  </si>
  <si>
    <t>Invalid format (TXT, PDF)</t>
  </si>
  <si>
    <t>1. Click on the profile picture.
2. Upload an invalid file format.
3. Verify if an error message appears.</t>
  </si>
  <si>
    <t>Error message should be displayed for invalid format.</t>
  </si>
  <si>
    <t>TC_USer_179</t>
  </si>
  <si>
    <t>Verify Editing Full Name</t>
  </si>
  <si>
    <t>New full name input</t>
  </si>
  <si>
    <t>1. Click "Edit".
2. Modify the Full Name field.
3. Click "Save".</t>
  </si>
  <si>
    <t>The full name should be updated and displayed correctly.</t>
  </si>
  <si>
    <t>TC_USer_180</t>
  </si>
  <si>
    <t>Verify Editing Nickname</t>
  </si>
  <si>
    <t>New nickname input</t>
  </si>
  <si>
    <t>1. Click "Edit".
2. Modify the Nickname field.
3. Click "Save".</t>
  </si>
  <si>
    <t>The nickname should be updated.</t>
  </si>
  <si>
    <t>TC_USer_181</t>
  </si>
  <si>
    <t>Verify Gender Selection</t>
  </si>
  <si>
    <t>Male, Female, Other</t>
  </si>
  <si>
    <t>1. Click "Edit".
2. Select gender from dropdown.
3. Click "Save".</t>
  </si>
  <si>
    <t>Gender selection should be saved.</t>
  </si>
  <si>
    <t>TC_USer_182</t>
  </si>
  <si>
    <t>Verify Country Selection</t>
  </si>
  <si>
    <t>Any country from dropdown</t>
  </si>
  <si>
    <t>1. Click "Edit".
2. Select a country from the dropdown.
3. Click "Save".</t>
  </si>
  <si>
    <t>The selected country should be saved.</t>
  </si>
  <si>
    <t>TC_USer_183</t>
  </si>
  <si>
    <t>Verify Language Selection</t>
  </si>
  <si>
    <t>English, Hindi, Spanish</t>
  </si>
  <si>
    <t>1. Click "Edit".
2. Select a language from the dropdown.
3. Click "Save".</t>
  </si>
  <si>
    <t>The selected language should be saved.</t>
  </si>
  <si>
    <t>TC_USer_184</t>
  </si>
  <si>
    <t>Verify Time Zone Selection</t>
  </si>
  <si>
    <t>IST, PST, EST</t>
  </si>
  <si>
    <t>1. Click "Edit".
2. Select a time zone from the dropdown.
3. Click "Save".</t>
  </si>
  <si>
    <t>The selected time zone should be saved.</t>
  </si>
  <si>
    <t>TC_USer_185</t>
  </si>
  <si>
    <t>Verify Primary Email Address Display</t>
  </si>
  <si>
    <t>Registered email</t>
  </si>
  <si>
    <t>1. Open "Profile".
2. Check if the primary email is displayed.</t>
  </si>
  <si>
    <t>Primary email should be visible and non-editable.</t>
  </si>
  <si>
    <t>TC_USer_186</t>
  </si>
  <si>
    <t>Verify Adding Additional Email Address</t>
  </si>
  <si>
    <t>New valid email</t>
  </si>
  <si>
    <t>1. Click "Add Email".
2. Enter a new email.
3. Click "Save".
4. Check if the email appears in the list.</t>
  </si>
  <si>
    <t>Additional email should be added successfully.</t>
  </si>
  <si>
    <t>TC_USer_187</t>
  </si>
  <si>
    <t>Verify Timestamp for Added Email</t>
  </si>
  <si>
    <t>Any email added</t>
  </si>
  <si>
    <t>1. Add a new email.
2. Check if the timestamp is displayed correctly.</t>
  </si>
  <si>
    <t>Timestamp should reflect the correct date and time.</t>
  </si>
  <si>
    <t>TC_USer_188</t>
  </si>
  <si>
    <t>Verify Editing Functionality</t>
  </si>
  <si>
    <t>1. Click "Edit".
2. Modify fields (name, gender, country, language, time zone).
3. Click "Save".</t>
  </si>
  <si>
    <t>All changes should be saved successfully.</t>
  </si>
  <si>
    <t>TC_USer_189</t>
  </si>
  <si>
    <t>Verify Save &amp; Cancel Functionality</t>
  </si>
  <si>
    <t>Edited profile details</t>
  </si>
  <si>
    <t>1. Click "Edit".
2. Modify any field.
3. Click "Cancel".</t>
  </si>
  <si>
    <t>Changes should not be saved, and the previous data should remain.</t>
  </si>
  <si>
    <t>TC_USer_190</t>
  </si>
  <si>
    <t>Verify Navigation from Profile Section</t>
  </si>
  <si>
    <t>1. Click on navigation links (Home, Events, My Bookings, Contact).</t>
  </si>
  <si>
    <t>The user should be redirected to the correct pages.</t>
  </si>
  <si>
    <t>TC_USer_191</t>
  </si>
  <si>
    <t>Verify Back Navigation Functionality</t>
  </si>
  <si>
    <t>1. Click the back arrow icon.</t>
  </si>
  <si>
    <t>The user should return to the previous screen.</t>
  </si>
  <si>
    <t>TC_USer_192</t>
  </si>
  <si>
    <t>Verify Profile Update Without Changes</t>
  </si>
  <si>
    <t>No modifications made</t>
  </si>
  <si>
    <t>1. Click "Edit".
2. Click "Save" without changing anything.</t>
  </si>
  <si>
    <t>No update should be made.</t>
  </si>
  <si>
    <t>TC_USer_193</t>
  </si>
  <si>
    <t>Verify Profile Update with Special Characters</t>
  </si>
  <si>
    <t>Name: "John@123"</t>
  </si>
  <si>
    <t>1. Click "Edit".
2. Enter special characters in Full Name.
3. Click "Save".</t>
  </si>
  <si>
    <t>System should either allow or restrict special characters based on validation rules.</t>
  </si>
  <si>
    <t>TC_USer_194</t>
  </si>
  <si>
    <t>Verify Profile Update with Empty Fields</t>
  </si>
  <si>
    <t>Blank Name/Nickname</t>
  </si>
  <si>
    <t>1. Click "Edit".
2. Clear Full Name/Nickname field.
3. Click "Save".</t>
  </si>
  <si>
    <t>Error message should appear, preventing save.</t>
  </si>
  <si>
    <t>TC_USer_195</t>
  </si>
  <si>
    <t>Verify Session Timeout While Editing Profile</t>
  </si>
  <si>
    <t>Inactive user session</t>
  </si>
  <si>
    <t>1. Open profile edit mode.
2. Stay inactive until session expires.
3. Try saving changes.</t>
  </si>
  <si>
    <t>User should be logged out and changes should not be saved.</t>
  </si>
  <si>
    <t>TC_USer_196</t>
  </si>
  <si>
    <t>Verify Profile Section Loads Correctly on Mobile</t>
  </si>
  <si>
    <t>Mobile device</t>
  </si>
  <si>
    <t>1. Open the Event Go app on a mobile device.
2. Navigate to "Profile".</t>
  </si>
  <si>
    <t>The profile section should be responsive and properly aligned.</t>
  </si>
  <si>
    <t>TC_USer_197</t>
  </si>
  <si>
    <t>Verify Multi-Device Profile Syncing</t>
  </si>
  <si>
    <t>Update profile on one device</t>
  </si>
  <si>
    <t>1. Log in on Device A.
2. Update profile.
3. Log in on Device B.
4. Check profile details.</t>
  </si>
  <si>
    <t>Profile updates should reflect across all devices.</t>
  </si>
  <si>
    <t>Grand Total</t>
  </si>
  <si>
    <t>User Modules</t>
  </si>
  <si>
    <t>No of Test Cases for Each Module</t>
  </si>
  <si>
    <t>Bugs Status</t>
  </si>
  <si>
    <t>Showstoppers</t>
  </si>
  <si>
    <t>Work Around Us</t>
  </si>
  <si>
    <t>Trival / Low</t>
  </si>
  <si>
    <t>Bug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</si>
</sst>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\,\ h:mm\ AM/PM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</font>
    <font>
      <b/>
      <sz val="10"/>
      <color rgb="FF000000"/>
      <name val="Arial"/>
      <family val="2"/>
      <scheme val="minor"/>
    </font>
    <font>
      <b/>
      <sz val="10"/>
      <color rgb="FFFF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1C232"/>
        <bgColor rgb="FFF1C232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2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/>
    <xf numFmtId="0" fontId="4" fillId="0" borderId="2" xfId="0" applyFont="1" applyBorder="1" applyAlignment="1"/>
    <xf numFmtId="0" fontId="5" fillId="6" borderId="2" xfId="0" applyFont="1" applyFill="1" applyBorder="1" applyAlignment="1"/>
  </cellXfs>
  <cellStyles count="1">
    <cellStyle name="Normal" xfId="0" builtinId="0"/>
  </cellStyles>
  <dxfs count="80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alignment wrapText="1"/>
    </dxf>
    <dxf>
      <alignment wrapText="1"/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34.659247916665" createdVersion="6" refreshedVersion="6" minRefreshableVersion="3" recordCount="197" xr:uid="{AE19846F-01B9-4EC9-9313-0BFB56721E1B}">
  <cacheSource type="worksheet">
    <worksheetSource ref="A1:M198" sheet="Test Cases"/>
  </cacheSource>
  <cacheFields count="13">
    <cacheField name="Test Case No" numFmtId="0">
      <sharedItems/>
    </cacheField>
    <cacheField name="Execution Date" numFmtId="14">
      <sharedItems containsSemiMixedTypes="0" containsNonDate="0" containsDate="1" containsString="0" minDate="2025-03-19T00:00:00" maxDate="2025-03-20T00:00:00"/>
    </cacheField>
    <cacheField name="Module" numFmtId="0">
      <sharedItems count="9">
        <s v="Welcome Page"/>
        <s v="Sign-Up Page"/>
        <s v="OTP Page"/>
        <s v="Login Page"/>
        <s v="Forgot Password"/>
        <s v="Ticket Booking"/>
        <s v="E-Ticket Delivery"/>
        <s v="My Bookings"/>
        <s v="Profile Management"/>
      </sharedItems>
    </cacheField>
    <cacheField name="Test Cases" numFmtId="0">
      <sharedItems/>
    </cacheField>
    <cacheField name="Test Data" numFmtId="0">
      <sharedItems containsDate="1" containsMixedTypes="1" minDate="2023-06-25T19:00:00" maxDate="2023-06-25T19:00:00"/>
    </cacheField>
    <cacheField name="Test Steps" numFmtId="0">
      <sharedItems/>
    </cacheField>
    <cacheField name="Expected Result" numFmtId="0">
      <sharedItems/>
    </cacheField>
    <cacheField name="Actual Result" numFmtId="0">
      <sharedItems containsNonDate="0" containsString="0" containsBlank="1"/>
    </cacheField>
    <cacheField name="Status" numFmtId="0">
      <sharedItems containsNonDate="0" containsString="0" containsBlank="1"/>
    </cacheField>
    <cacheField name="Bug Link" numFmtId="0">
      <sharedItems containsNonDate="0" containsString="0" containsBlank="1"/>
    </cacheField>
    <cacheField name="Bug Assigned To" numFmtId="0">
      <sharedItems containsNonDate="0" containsString="0" containsBlank="1"/>
    </cacheField>
    <cacheField name="QA Performed By" numFmtId="0">
      <sharedItems containsNonDate="0" containsString="0" containsBlank="1"/>
    </cacheField>
    <cacheField name="Resolved Da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s v="TC_USer_001"/>
    <d v="2025-03-19T00:00:00"/>
    <x v="0"/>
    <s v="Verify search with valid input"/>
    <s v="&quot;Concert&quot;"/>
    <s v="1. Open the homepage_x000a_2. Type &quot;Concert&quot; in the search bar_x000a_3. Click the search icon"/>
    <s v="Events related to &quot;Concert&quot; should be displayed"/>
    <m/>
    <m/>
    <m/>
    <m/>
    <m/>
    <m/>
  </r>
  <r>
    <s v="TC_USer_002"/>
    <d v="2025-03-19T00:00:00"/>
    <x v="0"/>
    <s v="Verify search with invalid input"/>
    <s v="&quot;xyz123!@#&quot;"/>
    <s v="1. Open the homepage_x000a_2. Type &quot;xyz123!@#&quot; in the search bar_x000a_3. Click the search icon"/>
    <s v="A message like &quot;No events found&quot; should appear"/>
    <m/>
    <m/>
    <m/>
    <m/>
    <m/>
    <m/>
  </r>
  <r>
    <s v="TC_USer_003"/>
    <d v="2025-03-19T00:00:00"/>
    <x v="0"/>
    <s v="Verify search with empty input"/>
    <s v="Empty field"/>
    <s v="1. Open the homepage_x000a_2. Leave the search bar empty_x000a_3. Click the search icon"/>
    <s v="No action should be taken OR a message should be displayed"/>
    <m/>
    <m/>
    <m/>
    <m/>
    <m/>
    <m/>
  </r>
  <r>
    <s v="TC_USer_004"/>
    <d v="2025-03-19T00:00:00"/>
    <x v="0"/>
    <s v="Verify category selection"/>
    <s v="Click &quot;Concerts&quot;"/>
    <s v="1. Open the homepage_x000a_2. Click the &quot;Concerts&quot; category"/>
    <s v="The user should see events related to concerts"/>
    <m/>
    <m/>
    <m/>
    <m/>
    <m/>
    <m/>
  </r>
  <r>
    <s v="TC_USer_005"/>
    <d v="2025-03-19T00:00:00"/>
    <x v="0"/>
    <s v="Verify featured events are displayed correctly"/>
    <s v="N/A"/>
    <s v="1. Open the homepage_x000a_2. Scroll to &quot;Featured Events&quot;_x000a_3. Check event details"/>
    <s v="Event images, event name, date, time, location, and price should be displayed"/>
    <m/>
    <m/>
    <m/>
    <m/>
    <m/>
    <m/>
  </r>
  <r>
    <s v="TC_USer_006"/>
    <d v="2025-03-19T00:00:00"/>
    <x v="0"/>
    <s v="Verify &quot;Book Now&quot; button works"/>
    <s v="Any event"/>
    <s v="1. Click on &quot;Book Now&quot; for an event"/>
    <s v="The user should go to the event details/booking page"/>
    <m/>
    <m/>
    <m/>
    <m/>
    <m/>
    <m/>
  </r>
  <r>
    <s v="TC_USer_007"/>
    <d v="2025-03-19T00:00:00"/>
    <x v="0"/>
    <s v="Verify carousel navigation"/>
    <s v="Click arrow buttons"/>
    <s v="1. Click the left/right arrows in the event section"/>
    <s v="Events should slide left/right"/>
    <m/>
    <m/>
    <m/>
    <m/>
    <m/>
    <m/>
  </r>
  <r>
    <s v="TC_USer_008"/>
    <d v="2025-03-19T00:00:00"/>
    <x v="0"/>
    <s v="Verify &quot;View All Events&quot; button"/>
    <s v="N/A"/>
    <s v="1. Click &quot;View All Events&quot; button"/>
    <s v="The user should go to the events listing page"/>
    <m/>
    <m/>
    <m/>
    <m/>
    <m/>
    <m/>
  </r>
  <r>
    <s v="TC_USer_009"/>
    <d v="2025-03-19T00:00:00"/>
    <x v="0"/>
    <s v="Verify &quot;Sign In&quot; button"/>
    <s v="N/A"/>
    <s v="1. Click the &quot;Sign In&quot; button"/>
    <s v="The user should be taken to the login page"/>
    <m/>
    <m/>
    <m/>
    <m/>
    <m/>
    <m/>
  </r>
  <r>
    <s v="TC_USer_010"/>
    <d v="2025-03-19T00:00:00"/>
    <x v="0"/>
    <s v="Verify &quot;Sign Up&quot; button"/>
    <s v="N/A"/>
    <s v="1. Click the &quot;Sign Up&quot; button"/>
    <s v="The user should be taken to the registration page"/>
    <m/>
    <m/>
    <m/>
    <m/>
    <m/>
    <m/>
  </r>
  <r>
    <s v="TC_USer_011"/>
    <d v="2025-03-19T00:00:00"/>
    <x v="0"/>
    <s v="Verify footer links work"/>
    <s v="Click &quot;Help &amp; Support&quot;"/>
    <s v="1. Scroll to the footer_x000a_2. Click footer links"/>
    <s v="The user should be redirected to the correct pages"/>
    <m/>
    <m/>
    <m/>
    <m/>
    <m/>
    <m/>
  </r>
  <r>
    <s v="TC_USer_012"/>
    <d v="2025-03-19T00:00:00"/>
    <x v="0"/>
    <s v="Verify images load correctly"/>
    <s v="N/A"/>
    <s v="1. Check event images in the &quot;Featured Events&quot; section"/>
    <s v="No broken images should be displayed"/>
    <m/>
    <m/>
    <m/>
    <m/>
    <m/>
    <m/>
  </r>
  <r>
    <s v="TC_USer_013"/>
    <d v="2025-03-19T00:00:00"/>
    <x v="0"/>
    <s v="Verify clicking on &quot;Concerts&quot; redirects correctly"/>
    <s v="Click &quot;Concerts&quot;"/>
    <s v="1. Open the homepage_x000a_2. Click on &quot;Concerts&quot;"/>
    <s v="The user should be redirected to the Concerts page"/>
    <m/>
    <m/>
    <m/>
    <m/>
    <m/>
    <m/>
  </r>
  <r>
    <s v="TC_USer_014"/>
    <d v="2025-03-19T00:00:00"/>
    <x v="0"/>
    <s v="Verify clicking on &quot;Weddings&quot; redirects correctly"/>
    <s v="Click &quot;Weddings&quot;"/>
    <s v="1. Open the homepage_x000a_2. Click on &quot;Weddings&quot;"/>
    <s v="The user should be redirected to the Weddings page"/>
    <m/>
    <m/>
    <m/>
    <m/>
    <m/>
    <m/>
  </r>
  <r>
    <s v="TC_USer_015"/>
    <d v="2025-03-19T00:00:00"/>
    <x v="0"/>
    <s v="Verify clicking on &quot;Corporate&quot; redirects correctly"/>
    <s v="Click &quot;Corporate&quot;"/>
    <s v="1. Open the homepage_x000a_2. Click on &quot;Corporate&quot;"/>
    <s v="The user should be redirected to the Corporate page"/>
    <m/>
    <m/>
    <m/>
    <m/>
    <m/>
    <m/>
  </r>
  <r>
    <s v="TC_USer_016"/>
    <d v="2025-03-19T00:00:00"/>
    <x v="0"/>
    <s v="Verify clicking on &quot;Private&quot; redirects correctly"/>
    <s v="Click &quot;Private&quot;"/>
    <s v="1. Open the homepage_x000a_2. Click on &quot;Private&quot;"/>
    <s v="The user should be redirected to the Private page"/>
    <m/>
    <m/>
    <m/>
    <m/>
    <m/>
    <m/>
  </r>
  <r>
    <s v="TC_USer_017"/>
    <d v="2025-03-19T00:00:00"/>
    <x v="0"/>
    <s v="Verify clicking on an incorrect/missing category"/>
    <s v="Modify URL manually"/>
    <s v="1. Open the homepage_x000a_2. Try accessing an invalid category via URL"/>
    <s v="The user should see an error message"/>
    <m/>
    <m/>
    <m/>
    <m/>
    <m/>
    <m/>
  </r>
  <r>
    <s v="TC_USer_018"/>
    <d v="2025-03-19T00:00:00"/>
    <x v="0"/>
    <s v="Verify clicking on &quot;Home&quot; redirects to homepage"/>
    <s v="Click &quot;Home&quot;"/>
    <s v="1. Open the homepage_x000a_2. Click &quot;Home&quot; in the header"/>
    <s v="The user should stay on or return to the homepage"/>
    <m/>
    <m/>
    <m/>
    <m/>
    <m/>
    <m/>
  </r>
  <r>
    <s v="TC_USer_019"/>
    <d v="2025-03-19T00:00:00"/>
    <x v="0"/>
    <s v="Verify clicking on &quot;Events&quot; redirects correctly"/>
    <s v="Click &quot;Events&quot;"/>
    <s v="1. Open the homepage_x000a_2. Click &quot;Events&quot; in the header"/>
    <s v="The user should be redirected to the Events page"/>
    <m/>
    <m/>
    <m/>
    <m/>
    <m/>
    <m/>
  </r>
  <r>
    <s v="TC_USer_020"/>
    <d v="2025-03-19T00:00:00"/>
    <x v="0"/>
    <s v="Verify clicking on &quot;My Bookings&quot; redirects correctly"/>
    <s v="Click &quot;My Bookings&quot;"/>
    <s v="1. Open the homepage_x000a_2. Click &quot;My Bookings&quot; in the header"/>
    <s v="The user should be redirected to the My Bookings page"/>
    <m/>
    <m/>
    <m/>
    <m/>
    <m/>
    <m/>
  </r>
  <r>
    <s v="TC_USer_021"/>
    <d v="2025-03-19T00:00:00"/>
    <x v="0"/>
    <s v="Verify clicking on &quot;Contacts&quot; redirects correctly"/>
    <s v="Click &quot;Contacts&quot;"/>
    <s v="1. Open the homepage_x000a_2. Click &quot;Contacts&quot; in the header"/>
    <s v="The user should be redirected to the Contact page"/>
    <m/>
    <m/>
    <m/>
    <m/>
    <m/>
    <m/>
  </r>
  <r>
    <s v="TC_USer_022"/>
    <d v="2025-03-19T00:00:00"/>
    <x v="0"/>
    <s v="Verify clicking on &quot;EventGo&quot; logo redirects to homepage"/>
    <s v="Click &quot;EventGo&quot; logo"/>
    <s v="1. Open any page_x000a_2. Click on the &quot;EventGo&quot; logo in the header"/>
    <s v="The user should be redirected to the homepage"/>
    <m/>
    <m/>
    <m/>
    <m/>
    <m/>
    <m/>
  </r>
  <r>
    <s v="TC_USer_023"/>
    <d v="2025-03-19T00:00:00"/>
    <x v="0"/>
    <s v="Verify if any header link is broken"/>
    <s v="Click each header link"/>
    <s v="1. Click on each header link one by one"/>
    <s v="Each link should work correctly and take the user to the right page"/>
    <m/>
    <m/>
    <m/>
    <m/>
    <m/>
    <m/>
  </r>
  <r>
    <s v="TC_USer_024"/>
    <d v="2025-03-19T00:00:00"/>
    <x v="0"/>
    <s v="Verify if the header is visible on all pages"/>
    <s v="N/A"/>
    <s v="1. Navigate to different pages_x000a_2. Check if the header remains visible"/>
    <s v="The header should be visible on all pages"/>
    <m/>
    <m/>
    <m/>
    <m/>
    <m/>
    <m/>
  </r>
  <r>
    <s v="TC_USer_025"/>
    <d v="2025-03-19T00:00:00"/>
    <x v="1"/>
    <s v="Verify entering a valid full name"/>
    <s v="&quot;Amit Sharma&quot;"/>
    <s v="1. Enter &quot;Amit Sharma&quot; in the Full Name field_x000a_2. Click Sign Up"/>
    <s v="Name should be accepted without errors"/>
    <m/>
    <m/>
    <m/>
    <m/>
    <m/>
    <m/>
  </r>
  <r>
    <s v="TC_USer_026"/>
    <d v="2025-03-19T00:00:00"/>
    <x v="1"/>
    <s v="Verify leaving the Full Name field empty"/>
    <s v="(Empty field)"/>
    <s v="1. Leave Full Name blank_x000a_2. Click Sign Up"/>
    <s v="Error message: &quot;Full Name is required&quot;"/>
    <m/>
    <m/>
    <m/>
    <m/>
    <m/>
    <m/>
  </r>
  <r>
    <s v="TC_USer_027"/>
    <d v="2025-03-19T00:00:00"/>
    <x v="1"/>
    <s v="Verify entering a valid Indian phone number"/>
    <s v="&quot;9876543210&quot;"/>
    <s v="1. Enter &quot;9876543210&quot; in the Phone Number field_x000a_2. Click Sign Up"/>
    <s v="Phone number should be accepted"/>
    <m/>
    <m/>
    <m/>
    <m/>
    <m/>
    <m/>
  </r>
  <r>
    <s v="TC_USer_028"/>
    <d v="2025-03-19T00:00:00"/>
    <x v="1"/>
    <s v="Verify entering an invalid phone number"/>
    <s v="&quot;12345&quot;"/>
    <s v="1. Enter &quot;12345&quot; in the Phone Number field_x000a_2. Click Sign Up"/>
    <s v="Error message: &quot;Enter a valid 10-digit phone number&quot;"/>
    <m/>
    <m/>
    <m/>
    <m/>
    <m/>
    <m/>
  </r>
  <r>
    <s v="TC_USer_029"/>
    <d v="2025-03-19T00:00:00"/>
    <x v="1"/>
    <s v="Verify entering a valid Indian email ID"/>
    <s v="&quot;amit.sharma@gmail.com&quot;"/>
    <s v="1. Enter &quot;amit.sharma@gmail.com&quot; in the Email field_x000a_2. Click Sign Up"/>
    <s v="Email should be accepted without errors"/>
    <m/>
    <m/>
    <m/>
    <m/>
    <m/>
    <m/>
  </r>
  <r>
    <s v="TC_USer_030"/>
    <d v="2025-03-19T00:00:00"/>
    <x v="1"/>
    <s v="Verify entering an invalid email ID"/>
    <s v="&quot;amit.sharma@com&quot;"/>
    <s v="1. Enter &quot;amit.sharma@com&quot; in the Email field_x000a_2. Click Sign Up"/>
    <s v="Error message: &quot;Enter a valid email address&quot;"/>
    <m/>
    <m/>
    <m/>
    <m/>
    <m/>
    <m/>
  </r>
  <r>
    <s v="TC_USer_031"/>
    <d v="2025-03-19T00:00:00"/>
    <x v="1"/>
    <s v="Verify entering a valid password"/>
    <s v="&quot;Amit@1234&quot;"/>
    <s v="1. Enter &quot;Amit@1234&quot; in the Password field_x000a_2. Click Sign Up"/>
    <s v="Password should be accepted"/>
    <m/>
    <m/>
    <m/>
    <m/>
    <m/>
    <m/>
  </r>
  <r>
    <s v="TC_USer_032"/>
    <d v="2025-03-19T00:00:00"/>
    <x v="1"/>
    <s v="Verify entering a weak password"/>
    <s v="&quot;12345&quot;"/>
    <s v="1. Enter &quot;12345&quot; in the Password field_x000a_2. Click Sign Up"/>
    <s v="Error message: &quot;Password must be at least 8 characters long&quot;"/>
    <m/>
    <m/>
    <m/>
    <m/>
    <m/>
    <m/>
  </r>
  <r>
    <s v="TC_USer_033"/>
    <d v="2025-03-19T00:00:00"/>
    <x v="1"/>
    <s v="Verify signing up without agreeing to Terms &amp; Conditions"/>
    <s v="Unchecked"/>
    <s v="1. Fill in all fields_x000a_2. Leave the checkbox unchecked_x000a_3. Click Sign Up"/>
    <s v="Error message: &quot;You must agree to the terms and conditions&quot;"/>
    <m/>
    <m/>
    <m/>
    <m/>
    <m/>
    <m/>
  </r>
  <r>
    <s v="TC_USer_034"/>
    <d v="2025-03-19T00:00:00"/>
    <x v="1"/>
    <s v="Verify signing up using Google"/>
    <s v="Click Google icon"/>
    <s v="1. Click on the Google icon_x000a_2. Sign in using a Google account"/>
    <s v="User should be signed up using Google credentials"/>
    <m/>
    <m/>
    <m/>
    <m/>
    <m/>
    <m/>
  </r>
  <r>
    <s v="TC_USer_035"/>
    <d v="2025-03-19T00:00:00"/>
    <x v="1"/>
    <s v="Verify signing up with a phone number that already exists"/>
    <s v="&quot;9876543210&quot; (Registered)"/>
    <s v="1. Enter a registered phone number_x000a_2. Click Sign Up"/>
    <s v="Error message: &quot;Phone number already in use&quot;"/>
    <m/>
    <m/>
    <m/>
    <m/>
    <m/>
    <m/>
  </r>
  <r>
    <s v="TC_USer_036"/>
    <d v="2025-03-19T00:00:00"/>
    <x v="1"/>
    <s v="Verify signing up with an email that already exists"/>
    <s v="&quot;amit.sharma@gmail.com&quot; (Registered)"/>
    <s v="1. Enter a registered email ID_x000a_2. Click Sign Up"/>
    <s v="Error message: &quot;Email already in use&quot;"/>
    <m/>
    <m/>
    <m/>
    <m/>
    <m/>
    <m/>
  </r>
  <r>
    <s v="TC_USer_037"/>
    <d v="2025-03-19T00:00:00"/>
    <x v="1"/>
    <s v="Verify if the form fields are properly aligned"/>
    <s v="Check alignment"/>
    <s v="1. Open the Sign-Up page on mobile and desktop_x000a_2. Check UI alignment"/>
    <s v="The form should be properly aligned and responsive"/>
    <m/>
    <m/>
    <m/>
    <m/>
    <m/>
    <m/>
  </r>
  <r>
    <s v="TC_USer_038"/>
    <d v="2025-03-19T00:00:00"/>
    <x v="1"/>
    <s v="Verify if the registration page is responsive"/>
    <s v="Open on different screen sizes"/>
    <s v="1. Open registration page_x000a_2. Resize window / test on mobile"/>
    <s v="Page should be fully responsive and properly aligned"/>
    <m/>
    <m/>
    <m/>
    <m/>
    <m/>
    <m/>
  </r>
  <r>
    <s v="TC_USer_039"/>
    <d v="2025-03-19T00:00:00"/>
    <x v="1"/>
    <s v="Verify user can register using an email"/>
    <s v="&quot;Name: Ravi Sharma, Email: ravi.sharma@gmail.com, Password: Ravi@1234&quot;"/>
    <s v="1. Enter valid details_x000a_2. Click &quot;Sign Up&quot;_x000a_3. Check email for OTP_x000a_4. Enter OTP_x000a_5. Complete registration"/>
    <s v="User should receive OTP, verify it, and get redirected to the homepage"/>
    <m/>
    <m/>
    <m/>
    <m/>
    <m/>
    <m/>
  </r>
  <r>
    <s v="TC_USer_040"/>
    <d v="2025-03-19T00:00:00"/>
    <x v="1"/>
    <s v="Verify user can register using a mobile number"/>
    <s v="&quot;Name: Ravi Sharma, Mobile: 9876543210, Password: Ravi@1234&quot;"/>
    <s v="1. Enter valid details_x000a_2. Click &quot;Sign Up&quot;_x000a_3. Receive OTP via SMS_x000a_4. Enter OTP_x000a_5. Complete registration"/>
    <s v="User should receive OTP, verify it, and get redirected to the homepage"/>
    <m/>
    <m/>
    <m/>
    <m/>
    <m/>
    <m/>
  </r>
  <r>
    <s v="TC_USer_041"/>
    <d v="2025-03-19T00:00:00"/>
    <x v="1"/>
    <s v="Verify OTP is required for mobile registration"/>
    <s v="&quot;Mobile: 9876543210&quot;"/>
    <s v="1. Enter mobile number_x000a_2. Click &quot;Sign Up&quot;_x000a_3. Try skipping OTP entry"/>
    <s v="System should prevent registration without OTP verification"/>
    <m/>
    <m/>
    <m/>
    <m/>
    <m/>
    <m/>
  </r>
  <r>
    <s v="TC_USer_042"/>
    <d v="2025-03-19T00:00:00"/>
    <x v="1"/>
    <s v="Verify password strength validation"/>
    <s v="&quot;Password: 123456&quot;"/>
    <s v="1. Enter a weak password_x000a_2. Click &quot;Sign Up&quot;"/>
    <s v="Error message: &quot;Password must be 8-16 characters with uppercase, lowercase, number, and special character&quot;"/>
    <m/>
    <m/>
    <m/>
    <m/>
    <m/>
    <m/>
  </r>
  <r>
    <s v="TC_USer_043"/>
    <d v="2025-03-19T00:00:00"/>
    <x v="1"/>
    <s v="Verify users must accept Terms &amp; Conditions"/>
    <s v="Leave checkbox unchecked"/>
    <s v="1. Fill all details_x000a_2. Do not check the T&amp;C checkbox_x000a_3. Click &quot;Sign Up&quot;"/>
    <s v="Error message: &quot;You must accept the Terms &amp; Conditions&quot;"/>
    <m/>
    <m/>
    <m/>
    <m/>
    <m/>
    <m/>
  </r>
  <r>
    <s v="TC_USer_044"/>
    <d v="2025-03-19T00:00:00"/>
    <x v="2"/>
    <s v="Verify OTP verification page is displayed correctly"/>
    <s v="N/A"/>
    <s v="1. Open the OTP verification page_x000a_2. Check UI alignment"/>
    <s v="The page should display all elements correctly and be responsive"/>
    <m/>
    <m/>
    <m/>
    <m/>
    <m/>
    <m/>
  </r>
  <r>
    <s v="TC_USer_045"/>
    <d v="2025-03-19T00:00:00"/>
    <x v="2"/>
    <s v="Verify entering a valid OTP"/>
    <s v="&quot;OTP: 1234 (Valid)&quot;"/>
    <s v="1. Enter a valid OTP_x000a_2. Click &quot;Verify &amp; Continue&quot;"/>
    <s v="User should be successfully redirected to the Login Page"/>
    <m/>
    <m/>
    <m/>
    <m/>
    <m/>
    <m/>
  </r>
  <r>
    <s v="TC_USer_046"/>
    <d v="2025-03-19T00:00:00"/>
    <x v="2"/>
    <s v="Verify clicking &quot;Send OTP Again&quot; resends a new OTP"/>
    <s v="&quot;Mobile Number: 9876543210&quot;"/>
    <s v="1. Click &quot;Send OTP Again&quot;_x000a_2. Check if OTP is received via SMS"/>
    <s v="A new OTP should be sent, and user should receive confirmation"/>
    <m/>
    <m/>
    <m/>
    <m/>
    <m/>
    <m/>
  </r>
  <r>
    <s v="TC_USer_047"/>
    <d v="2025-03-19T00:00:00"/>
    <x v="2"/>
    <s v="Verify incorrect OTP shows an error"/>
    <s v="&quot;OTP: 5678 (Invalid)&quot;"/>
    <s v="1. Enter an incorrect OTP_x000a_2. Click &quot;Verify &amp; Continue&quot;"/>
    <s v="Error message: &quot;Invalid OTP. Please try again.&quot;"/>
    <m/>
    <m/>
    <m/>
    <m/>
    <m/>
    <m/>
  </r>
  <r>
    <s v="TC_USer_048"/>
    <d v="2025-03-19T00:00:00"/>
    <x v="2"/>
    <s v="Verify multiple incorrect OTP attempts lock account"/>
    <s v="&quot;5 failed OTP attempts&quot;"/>
    <s v="1. Enter the wrong OTP 5 times_x000a_2. Try again"/>
    <s v="Error message: &quot;Too many failed attempts. Try again later.&quot;"/>
    <m/>
    <m/>
    <m/>
    <m/>
    <m/>
    <m/>
  </r>
  <r>
    <s v="TC_USer_049"/>
    <d v="2025-03-19T00:00:00"/>
    <x v="2"/>
    <s v="Verify OTP requests are rate-limited"/>
    <s v="Request OTP 6 times in 1 min"/>
    <s v="1. Click &quot;Send OTP Again&quot; 6 times in a minute"/>
    <s v="Error: &quot;Too many requests. Try again later.&quot;"/>
    <m/>
    <m/>
    <m/>
    <m/>
    <m/>
    <m/>
  </r>
  <r>
    <s v="TC_USer_050"/>
    <d v="2025-03-19T00:00:00"/>
    <x v="2"/>
    <s v="Verify empty OTP input shows an error"/>
    <s v="&quot;OTP: (Blank)&quot;"/>
    <s v="1. Click &quot;Verify &amp; Continue&quot; without entering OTP"/>
    <s v="Error message: &quot;OTP is required.&quot;"/>
    <m/>
    <m/>
    <m/>
    <m/>
    <m/>
    <m/>
  </r>
  <r>
    <s v="TC_USer_051"/>
    <d v="2025-03-19T00:00:00"/>
    <x v="2"/>
    <s v="Verify expired OTPs are not accepted"/>
    <s v="&quot;OTP expired after 5 mins&quot;"/>
    <s v="1. Enter an expired OTP_x000a_2. Click &quot;Verify &amp; Continue&quot;"/>
    <s v="Error message: &quot;OTP has expired. Please request a new one.&quot;"/>
    <m/>
    <m/>
    <m/>
    <m/>
    <m/>
    <m/>
  </r>
  <r>
    <s v="TC_USer_052"/>
    <d v="2025-03-19T00:00:00"/>
    <x v="2"/>
    <s v="Verify OTP fields accept only numeric values"/>
    <s v="&quot;OTP: ABCD (Invalid)&quot;"/>
    <s v="1. Try entering alphabets in OTP fields"/>
    <s v="OTP field should allow only numeric values"/>
    <m/>
    <m/>
    <m/>
    <m/>
    <m/>
    <m/>
  </r>
  <r>
    <s v="TC_USer_053"/>
    <d v="2025-03-19T00:00:00"/>
    <x v="2"/>
    <s v="Verify OTP fields accept only 4 digits"/>
    <s v="&quot;OTP: 123 (Less than 4 digits)&quot;"/>
    <s v="1. Enter an OTP with less than 4 digits_x000a_2. Click &quot;Verify &amp; Continue&quot;"/>
    <s v="Error message: &quot;Enter a 4-digit OTP.&quot;"/>
    <m/>
    <m/>
    <m/>
    <m/>
    <m/>
    <m/>
  </r>
  <r>
    <s v="TC_USer_054"/>
    <d v="2025-03-19T00:00:00"/>
    <x v="2"/>
    <s v="Verify &quot;Tab&quot; key switches between OTP fields"/>
    <s v="&quot;OTP: 1234&quot;"/>
    <s v="1. Enter the first digit of OTP_x000a_2. Press &quot;Tab&quot; key"/>
    <s v="Cursor should move to next OTP field"/>
    <m/>
    <m/>
    <m/>
    <m/>
    <m/>
    <m/>
  </r>
  <r>
    <s v="TC_USer_055"/>
    <d v="2025-03-19T00:00:00"/>
    <x v="2"/>
    <s v="Verify OTP can be pasted into input fields"/>
    <s v="&quot;OTP: 1234 (Copied)&quot;"/>
    <s v="1. Copy OTP from SMS_x000a_2. Paste into OTP fields"/>
    <s v="The entire OTP should be pasted correctly"/>
    <m/>
    <m/>
    <m/>
    <m/>
    <m/>
    <m/>
  </r>
  <r>
    <s v="TC_USer_056"/>
    <d v="2025-03-19T00:00:00"/>
    <x v="2"/>
    <s v="Verify OTP fields do not allow spaces"/>
    <s v="&quot;OTP: 1 2 3 4&quot;"/>
    <s v="1. Try entering OTP with spaces"/>
    <s v="Spaces should not be allowed"/>
    <m/>
    <m/>
    <m/>
    <m/>
    <m/>
    <m/>
  </r>
  <r>
    <s v="TC_USer_057"/>
    <d v="2025-03-19T00:00:00"/>
    <x v="2"/>
    <s v="Verify entering a used OTP shows an error"/>
    <s v="&quot;OTP: Previously used&quot;"/>
    <s v="1. Enter a previously used OTP_x000a_2. Click &quot;Verify &amp; Continue&quot;"/>
    <s v="Error message: &quot;Invalid OTP. Please request a new one.&quot;"/>
    <m/>
    <m/>
    <m/>
    <m/>
    <m/>
    <m/>
  </r>
  <r>
    <s v="TC_USer_058"/>
    <d v="2025-03-19T00:00:00"/>
    <x v="3"/>
    <s v="Verify login page loads correctly"/>
    <s v="N/A"/>
    <s v="1. Open the login page._x000a_2. Check if all elements (email field, password field, buttons) are visible and aligned."/>
    <s v="The login page should load with all UI elements correctly displayed."/>
    <m/>
    <m/>
    <m/>
    <m/>
    <m/>
    <m/>
  </r>
  <r>
    <s v="TC_USer_059"/>
    <d v="2025-03-19T00:00:00"/>
    <x v="3"/>
    <s v="Verify login with valid email and password"/>
    <s v="Email: user@example.com, Password: User@1234"/>
    <s v="1. Enter a valid email and password._x000a_2. Click &quot;Sign In&quot;."/>
    <s v="User should be successfully logged in and redirected to the homepage."/>
    <m/>
    <m/>
    <m/>
    <m/>
    <m/>
    <m/>
  </r>
  <r>
    <s v="TC_USer_060"/>
    <d v="2025-03-19T00:00:00"/>
    <x v="3"/>
    <s v="Verify login with valid mobile number and password"/>
    <s v="Mobile: 9876543210, Password: User@1234"/>
    <s v="1. Enter a valid mobile number and password._x000a_2. Click &quot;Sign In&quot;."/>
    <s v="User should be successfully logged in and redirected to the homepage."/>
    <m/>
    <m/>
    <m/>
    <m/>
    <m/>
    <m/>
  </r>
  <r>
    <s v="TC_USer_061"/>
    <d v="2025-03-19T00:00:00"/>
    <x v="3"/>
    <s v="Verify login with invalid email"/>
    <s v="Email: invaliduser@xyz.com, Password: User@1234"/>
    <s v="1. Enter an incorrect email and valid password._x000a_2. Click &quot;Sign In&quot;."/>
    <s v="Error message: &quot;Invalid email or password&quot;."/>
    <m/>
    <m/>
    <m/>
    <m/>
    <m/>
    <m/>
  </r>
  <r>
    <s v="TC_USer_062"/>
    <d v="2025-03-19T00:00:00"/>
    <x v="3"/>
    <s v="Verify login with invalid password"/>
    <s v="Email: user@example.com, Password: WrongPass@123"/>
    <s v="1. Enter a valid email and incorrect password._x000a_2. Click &quot;Sign In&quot;."/>
    <s v="Error message: &quot;Invalid email or password&quot;."/>
    <m/>
    <m/>
    <m/>
    <m/>
    <m/>
    <m/>
  </r>
  <r>
    <s v="TC_USer_063"/>
    <d v="2025-03-19T00:00:00"/>
    <x v="3"/>
    <s v="Verify login with unregistered email"/>
    <s v="Email: unregistered@example.com, Password: User@1234"/>
    <s v="1. Enter an unregistered email and password._x000a_2. Click &quot;Sign In&quot;."/>
    <s v="Error message: &quot;Account not found&quot;."/>
    <m/>
    <m/>
    <m/>
    <m/>
    <m/>
    <m/>
  </r>
  <r>
    <s v="TC_USer_064"/>
    <d v="2025-03-19T00:00:00"/>
    <x v="3"/>
    <s v="Verify login with an empty email field"/>
    <s v="Email: (empty), Password: User@1234"/>
    <s v="1. Leave the email field blank._x000a_2. Click &quot;Sign In&quot;."/>
    <s v="Error message: &quot;Email or Mobile Number is required&quot;."/>
    <m/>
    <m/>
    <m/>
    <m/>
    <m/>
    <m/>
  </r>
  <r>
    <s v="TC_USer_065"/>
    <d v="2025-03-19T00:00:00"/>
    <x v="3"/>
    <s v="Verify login with an empty password field"/>
    <s v="Email: user@example.com, Password: (empty)"/>
    <s v="1. Enter an email but leave the password field blank._x000a_2. Click &quot;Sign In&quot;."/>
    <s v="Error message: &quot;Password is required&quot;."/>
    <m/>
    <m/>
    <m/>
    <m/>
    <m/>
    <m/>
  </r>
  <r>
    <s v="TC_USer_066"/>
    <d v="2025-03-19T00:00:00"/>
    <x v="3"/>
    <s v="Verify password security rules"/>
    <s v="Password: 12345"/>
    <s v="1. Enter a password that does not meet security criteria._x000a_2. Click &quot;Sign In&quot;."/>
    <s v="Error message: &quot;Password must be 8-16 characters long and contain uppercase, lowercase, number, and special character&quot;."/>
    <m/>
    <m/>
    <m/>
    <m/>
    <m/>
    <m/>
  </r>
  <r>
    <s v="TC_USer_067"/>
    <d v="2025-03-19T00:00:00"/>
    <x v="3"/>
    <s v="Verify &quot;Forgot Password&quot; functionality"/>
    <s v="Email: user@example.com"/>
    <s v="1. Click &quot;Forgot Password&quot;._x000a_2. Enter registered email._x000a_3. Click &quot;Submit&quot;."/>
    <s v="A reset password link should be sent to the user's email."/>
    <m/>
    <m/>
    <m/>
    <m/>
    <m/>
    <m/>
  </r>
  <r>
    <s v="TC_USer_068"/>
    <d v="2025-03-19T00:00:00"/>
    <x v="3"/>
    <s v="Verify &quot;Remember Me&quot; functionality"/>
    <s v="Email: user@example.com, Password: User@1234"/>
    <s v="1. Check the &quot;Remember Me&quot; option._x000a_2. Log in._x000a_3. Close and reopen the browser._x000a_4. Open the login page."/>
    <s v="User should remain logged in without needing to enter credentials again."/>
    <m/>
    <m/>
    <m/>
    <m/>
    <m/>
    <m/>
  </r>
  <r>
    <s v="TC_USer_069"/>
    <d v="2025-03-19T00:00:00"/>
    <x v="3"/>
    <s v="Verify multiple failed login attempts lock the account"/>
    <s v="Email: user@example.com, Password: Incorrect password (5 times)"/>
    <s v="1. Enter a valid email but incorrect password five times._x000a_2. Click &quot;Sign In&quot; after each attempt."/>
    <s v="Error message: &quot;Too many failed login attempts. Try again later&quot;."/>
    <m/>
    <m/>
    <m/>
    <m/>
    <m/>
    <m/>
  </r>
  <r>
    <s v="TC_USer_070"/>
    <d v="2025-03-19T00:00:00"/>
    <x v="3"/>
    <s v="Verify &quot;Sign in with Google&quot; button functionality"/>
    <s v="N/A"/>
    <s v="1. Click &quot;Sign in with Google&quot;._x000a_2. Select a valid Google account._x000a_3. Authenticate via Google."/>
    <s v="User should be logged in successfully using Google authentication."/>
    <m/>
    <m/>
    <m/>
    <m/>
    <m/>
    <m/>
  </r>
  <r>
    <s v="TC_USer_071"/>
    <d v="2025-03-19T00:00:00"/>
    <x v="3"/>
    <s v="Verify &quot;Sign Up&quot; link visibility on the login page"/>
    <s v="N/A"/>
    <s v="1. Open the login page._x000a_2. Check if the &quot;Sign Up&quot; link is displayed below the login form."/>
    <s v="The &quot;Sign Up&quot; link should be visible."/>
    <m/>
    <m/>
    <m/>
    <m/>
    <m/>
    <m/>
  </r>
  <r>
    <s v="TC_USer_072"/>
    <d v="2025-03-19T00:00:00"/>
    <x v="3"/>
    <s v="Verify clicking the &quot;Sign Up&quot; link redirects to the Sign-Up page"/>
    <s v="N/A"/>
    <s v="1. Click on the &quot;Sign Up&quot; link."/>
    <s v="The user should be redirected to the Sign-Up page."/>
    <m/>
    <m/>
    <m/>
    <m/>
    <m/>
    <m/>
  </r>
  <r>
    <s v="TC_USer_073"/>
    <d v="2025-03-19T00:00:00"/>
    <x v="3"/>
    <s v="Verify &quot;Forgot Password&quot; link visibility on the login page"/>
    <s v="N/A"/>
    <s v="1. Open the login page._x000a_2. Check if the &quot;Forgot Password&quot; link is displayed."/>
    <s v="The &quot;Forgot Password&quot; link should be visible."/>
    <m/>
    <m/>
    <m/>
    <m/>
    <m/>
    <m/>
  </r>
  <r>
    <s v="TC_USer_074"/>
    <d v="2025-03-19T00:00:00"/>
    <x v="3"/>
    <s v="Verify successful login attempts are logged"/>
    <s v="Valid credentials"/>
    <s v="1. Log in successfully._x000a_2. Check system logs."/>
    <s v="Successful login attempt should be recorded with timestamp, IP, and device details."/>
    <m/>
    <m/>
    <m/>
    <m/>
    <m/>
    <m/>
  </r>
  <r>
    <s v="TC_USer_075"/>
    <d v="2025-03-19T00:00:00"/>
    <x v="3"/>
    <s v="Verify failed login attempts are logged"/>
    <s v="Incorrect password"/>
    <s v="1. Attempt login with incorrect password._x000a_2. Check system logs."/>
    <s v="Failed login attempt should be recorded with timestamp, IP, and device details."/>
    <m/>
    <m/>
    <m/>
    <m/>
    <m/>
    <m/>
  </r>
  <r>
    <s v="TC_USer_076"/>
    <d v="2025-03-19T00:00:00"/>
    <x v="3"/>
    <s v="Verify logs are stored for at least 180 days"/>
    <s v="N/A"/>
    <s v="1. Access logs from 180+ days ago."/>
    <s v="Logs should be retrievable for at least 180 days."/>
    <m/>
    <m/>
    <m/>
    <m/>
    <m/>
    <m/>
  </r>
  <r>
    <s v="TC_USer_077"/>
    <d v="2025-03-19T00:00:00"/>
    <x v="3"/>
    <s v="Verify recent login activity is displayed"/>
    <s v="N/A"/>
    <s v="1. Navigate to &quot;Recent Login Activity&quot; in user profile."/>
    <s v="User should see recent login details (IP, device, location)."/>
    <m/>
    <m/>
    <m/>
    <m/>
    <m/>
    <m/>
  </r>
  <r>
    <s v="TC_USer_078"/>
    <d v="2025-03-19T00:00:00"/>
    <x v="3"/>
    <s v="Verify security alert for suspicious login"/>
    <s v="Login from an unknown device/IP"/>
    <s v="1. Log in from an unfamiliar device/IP._x000a_2. Check if an alert is sent via email/SMS."/>
    <s v="A security alert should be triggered and sent to the user's registered contact."/>
    <m/>
    <m/>
    <m/>
    <m/>
    <m/>
    <m/>
  </r>
  <r>
    <s v="TC_USer_079"/>
    <d v="2025-03-19T00:00:00"/>
    <x v="4"/>
    <s v="Verify clicking the &quot;Forgot Password&quot; link redirects to the reset page"/>
    <s v="N/A"/>
    <s v="1. Click on &quot;Forgot Password&quot;."/>
    <s v="The user should be redirected to the password reset page."/>
    <m/>
    <m/>
    <m/>
    <m/>
    <m/>
    <m/>
  </r>
  <r>
    <s v="TC_USer_080"/>
    <d v="2025-03-19T00:00:00"/>
    <x v="4"/>
    <s v="Verify entering a valid registered mobile number"/>
    <s v="Registered Mobile: 81799547536"/>
    <s v="1. Enter a valid mobile number._x000a_2. Click &quot;Submit&quot;."/>
    <s v="OTP should be sent to the registered mobile number."/>
    <m/>
    <m/>
    <m/>
    <m/>
    <m/>
    <m/>
  </r>
  <r>
    <s v="TC_USer_081"/>
    <d v="2025-03-19T00:00:00"/>
    <x v="4"/>
    <s v="Verify entering an unregistered mobile number"/>
    <s v="Unregistered Mobile: 9999999999"/>
    <s v="1. Enter an unregistered mobile number._x000a_2. Click &quot;Submit&quot;."/>
    <s v="Error message: &quot;Mobile number not found&quot;."/>
    <m/>
    <m/>
    <m/>
    <m/>
    <m/>
    <m/>
  </r>
  <r>
    <s v="TC_USer_082"/>
    <d v="2025-03-19T00:00:00"/>
    <x v="4"/>
    <s v="Verify OTP is sent and expires after 1 minute"/>
    <s v="OTP: 1234 (Valid)"/>
    <s v="1. Enter registered mobile number._x000a_2. Click &quot;Submit&quot;._x000a_3. Receive OTP via SMS._x000a_4. Try using OTP after 1 minute."/>
    <s v="Error message: &quot;OTP has expired&quot;."/>
    <m/>
    <m/>
    <m/>
    <m/>
    <m/>
    <m/>
  </r>
  <r>
    <s v="TC_USer_083"/>
    <d v="2025-03-19T00:00:00"/>
    <x v="4"/>
    <s v="Verify entering an incorrect OTP"/>
    <s v="Incorrect OTP: 5678"/>
    <s v="1. Enter a wrong OTP._x000a_2. Click &quot;Verify&quot;."/>
    <s v="Error message: &quot;Invalid OTP. Please try again&quot;."/>
    <m/>
    <m/>
    <m/>
    <m/>
    <m/>
    <m/>
  </r>
  <r>
    <s v="TC_USer_084"/>
    <d v="2025-03-19T00:00:00"/>
    <x v="4"/>
    <s v="Verify multiple incorrect OTP attempts"/>
    <s v="5 incorrect attempts"/>
    <s v="1. Enter the wrong OTP 5 times._x000a_2. Click &quot;Verify&quot;."/>
    <s v="Error message: &quot;Too many failed attempts. Try again later&quot;."/>
    <m/>
    <m/>
    <m/>
    <m/>
    <m/>
    <m/>
  </r>
  <r>
    <s v="TC_USer_085"/>
    <d v="2025-03-19T00:00:00"/>
    <x v="4"/>
    <s v="Verify entering a valid new password"/>
    <s v="New Password: Event@123"/>
    <s v="1. Enter new password._x000a_2. Confirm password._x000a_3. Click &quot;Reset Password&quot;."/>
    <s v="Password should be reset successfully."/>
    <m/>
    <m/>
    <m/>
    <m/>
    <m/>
    <m/>
  </r>
  <r>
    <s v="TC_USer_086"/>
    <d v="2025-03-19T00:00:00"/>
    <x v="4"/>
    <s v="Verify entering a weak password"/>
    <s v="Weak Password: 12345"/>
    <s v="1. Enter weak password._x000a_2. Click &quot;Reset Password&quot;."/>
    <s v="Error message: &quot;Password must be at least 8 characters long&quot;."/>
    <m/>
    <m/>
    <m/>
    <m/>
    <m/>
    <m/>
  </r>
  <r>
    <s v="TC_USer_087"/>
    <d v="2025-03-19T00:00:00"/>
    <x v="4"/>
    <s v="Verify valid OTP entry"/>
    <s v="Valid OTP (e.g., 1234)"/>
    <s v="1. Enter a valid OTP._x000a_2. Click &quot;Submit&quot;."/>
    <s v="User should proceed to set a new password."/>
    <m/>
    <m/>
    <m/>
    <m/>
    <m/>
    <m/>
  </r>
  <r>
    <s v="TC_USer_088"/>
    <d v="2025-03-19T00:00:00"/>
    <x v="4"/>
    <s v="Verify invalid OTP entry"/>
    <s v="Invalid OTP (e.g., 5678)"/>
    <s v="1. Enter an incorrect OTP._x000a_2. Click &quot;Submit&quot;."/>
    <s v="Error message: &quot;Invalid OTP. Please try again&quot;."/>
    <m/>
    <m/>
    <m/>
    <m/>
    <m/>
    <m/>
  </r>
  <r>
    <s v="TC_USer_089"/>
    <d v="2025-03-19T00:00:00"/>
    <x v="4"/>
    <s v="Verify expired OTP"/>
    <s v="Expired OTP"/>
    <s v="1. Wait until the OTP expires._x000a_2. Enter the expired OTP._x000a_3. Click &quot;Submit&quot;."/>
    <s v="Error message: &quot;OTP has expired. Please request a new one&quot;."/>
    <m/>
    <m/>
    <m/>
    <m/>
    <m/>
    <m/>
  </r>
  <r>
    <s v="TC_USer_090"/>
    <d v="2025-03-19T00:00:00"/>
    <x v="4"/>
    <s v="Verify resend OTP functionality"/>
    <s v="N/A"/>
    <s v="1. Click on &quot;Resend OTP&quot;._x000a_2. Check if OTP is received via SMS."/>
    <s v="A new OTP should be sent to the registered mobile number."/>
    <m/>
    <m/>
    <m/>
    <m/>
    <m/>
    <m/>
  </r>
  <r>
    <s v="TC_USer_091"/>
    <d v="2025-03-19T00:00:00"/>
    <x v="4"/>
    <s v="Verify OTP entry with non-numeric characters"/>
    <s v="&quot;ABCD&quot; (Invalid)"/>
    <s v="1. Enter alphabets or special characters in the OTP field._x000a_2. Click &quot;Submit&quot;."/>
    <s v="OTP field should allow only numeric values."/>
    <m/>
    <m/>
    <m/>
    <m/>
    <m/>
    <m/>
  </r>
  <r>
    <s v="TC_USer_092"/>
    <d v="2025-03-19T00:00:00"/>
    <x v="4"/>
    <s v="Verify OTP input field UI"/>
    <s v="N/A"/>
    <s v="1. Check OTP field alignment._x000a_2. Ensure placeholder text is visible."/>
    <s v="OTP field should be properly aligned and user-friendly."/>
    <m/>
    <m/>
    <m/>
    <m/>
    <m/>
    <m/>
  </r>
  <r>
    <s v="TC_USer_093"/>
    <d v="2025-03-19T00:00:00"/>
    <x v="4"/>
    <s v="Verify mismatched passwords"/>
    <s v="&quot;Password123&quot; &amp; &quot;Password321&quot;"/>
    <s v="1. Enter a new password._x000a_2. Enter a different confirm password._x000a_3. Click &quot;Submit&quot;."/>
    <s v="Error message: &quot;Passwords do not match&quot;."/>
    <m/>
    <m/>
    <m/>
    <m/>
    <m/>
    <m/>
  </r>
  <r>
    <s v="TC_USer_094"/>
    <d v="2025-03-19T00:00:00"/>
    <x v="4"/>
    <s v="Verify weak password restriction"/>
    <s v="&quot;12345&quot; (Weak)"/>
    <s v="1. Enter a weak password._x000a_2. Confirm password._x000a_3. Click &quot;Submit&quot;."/>
    <s v="Error message: &quot;Password must be 8-16 characters with uppercase, lowercase, number, and special character&quot;."/>
    <m/>
    <m/>
    <m/>
    <m/>
    <m/>
    <m/>
  </r>
  <r>
    <s v="TC_USer_095"/>
    <d v="2025-03-19T00:00:00"/>
    <x v="4"/>
    <s v="Verify empty password fields"/>
    <s v="Blank Fields"/>
    <s v="1. Leave the password fields empty._x000a_2. Click &quot;Submit&quot;."/>
    <s v="Error message: &quot;Password is required&quot;."/>
    <m/>
    <m/>
    <m/>
    <m/>
    <m/>
    <m/>
  </r>
  <r>
    <s v="TC_USer_096"/>
    <d v="2025-03-19T00:00:00"/>
    <x v="4"/>
    <s v="Verify successful redirect after reset"/>
    <s v="Valid credentials"/>
    <s v="1. Successfully reset the password._x000a_2. Ensure user is redirected to login."/>
    <s v="User should be redirected to the login page."/>
    <m/>
    <m/>
    <m/>
    <m/>
    <m/>
    <m/>
  </r>
  <r>
    <s v="TC_USer_097"/>
    <d v="2025-03-19T00:00:00"/>
    <x v="4"/>
    <s v="Verify the back-to-login link"/>
    <s v="Click &quot;Back to Log In&quot;"/>
    <s v="1. Click &quot;Back to Log In&quot; link."/>
    <s v="User should be redirected to the login page."/>
    <m/>
    <m/>
    <m/>
    <m/>
    <m/>
    <m/>
  </r>
  <r>
    <s v="TC_USer_098"/>
    <d v="2025-03-19T00:00:00"/>
    <x v="5"/>
    <s v="Verify single ticket booking flow"/>
    <s v="User selects 1 ticket"/>
    <s v="1. Select an event._x000a_2. Choose &quot;Single Booking&quot;._x000a_3. Select a payment method._x000a_4. Complete the purchase."/>
    <s v="Booking confirmation &amp; e-ticket should be generated."/>
    <m/>
    <m/>
    <m/>
    <m/>
    <m/>
    <m/>
  </r>
  <r>
    <s v="TC_USer_099"/>
    <d v="2025-03-19T00:00:00"/>
    <x v="5"/>
    <s v="Verify group ticket booking"/>
    <s v="User selects 4 tickets"/>
    <s v="1. Select an event._x000a_2. Choose &quot;Group Booking&quot;._x000a_3. Add ticket holder names._x000a_4. Complete payment."/>
    <s v="All tickets should be booked, and QR e-tickets should be issued."/>
    <m/>
    <m/>
    <m/>
    <m/>
    <m/>
    <m/>
  </r>
  <r>
    <s v="TC_USer_100"/>
    <d v="2025-03-19T00:00:00"/>
    <x v="5"/>
    <s v="Verify manual seat selection"/>
    <s v="Select preferred seats"/>
    <s v="1. Select an event._x000a_2. Choose a seat manually._x000a_3. Proceed to payment."/>
    <s v="Selected seats should be reserved for the user."/>
    <m/>
    <m/>
    <m/>
    <m/>
    <m/>
    <m/>
  </r>
  <r>
    <s v="TC_USer_101"/>
    <d v="2025-03-19T00:00:00"/>
    <x v="5"/>
    <s v="Verify auto-assigned seating"/>
    <s v="No seats manually selected"/>
    <s v="1. Select an event._x000a_2. Do not choose a seat._x000a_3. Proceed to payment."/>
    <s v="System should assign the best available seats."/>
    <m/>
    <m/>
    <m/>
    <m/>
    <m/>
    <m/>
  </r>
  <r>
    <s v="TC_USer_102"/>
    <d v="2025-03-19T00:00:00"/>
    <x v="5"/>
    <s v="Verify real-time seat availability"/>
    <s v="Event with limited seats"/>
    <s v="1. Navigate to an event page._x000a_2. Check seat availability."/>
    <s v="Seat availability should update dynamically."/>
    <m/>
    <m/>
    <m/>
    <m/>
    <m/>
    <m/>
  </r>
  <r>
    <s v="TC_USer_103"/>
    <d v="2025-03-19T00:00:00"/>
    <x v="5"/>
    <s v="Verify payment options"/>
    <s v="Payment method: Credit Card"/>
    <s v="1. Select tickets._x000a_2. Choose &quot;Credit Card&quot;._x000a_3. Enter payment details._x000a_4. Confirm transaction."/>
    <s v="Payment should be successful, and ticket confirmation should be sent."/>
    <m/>
    <m/>
    <m/>
    <m/>
    <m/>
    <m/>
  </r>
  <r>
    <s v="TC_USer_104"/>
    <d v="2025-03-19T00:00:00"/>
    <x v="5"/>
    <s v="Verify ticket confirmation email"/>
    <s v="Successful booking"/>
    <s v="1. Book a ticket._x000a_2. Check registered email for confirmation."/>
    <s v="Confirmation email with QR-coded e-ticket should be received."/>
    <m/>
    <m/>
    <m/>
    <m/>
    <m/>
    <m/>
  </r>
  <r>
    <s v="TC_USer_105"/>
    <d v="2025-03-19T00:00:00"/>
    <x v="5"/>
    <s v="Verify cancellation &amp; refund process"/>
    <s v="Refund request initiated"/>
    <s v="1. Navigate to &quot;My Bookings&quot;._x000a_2. Select a ticket._x000a_3. Choose &quot;Cancel Ticket&quot;._x000a_4. Confirm cancellation."/>
    <s v="Refund should be processed as per policy."/>
    <m/>
    <m/>
    <m/>
    <m/>
    <m/>
    <m/>
  </r>
  <r>
    <s v="TC_USer_106"/>
    <d v="2025-03-19T00:00:00"/>
    <x v="5"/>
    <s v="Verify booking page UI elements alignment"/>
    <s v="N/A"/>
    <s v="1. Navigate to the ticket booking page._x000a_2. Check UI elements (event details, ticket categories, price, availability, etc.)."/>
    <s v="All elements should be displayed correctly and aligned properly."/>
    <m/>
    <m/>
    <m/>
    <m/>
    <m/>
    <m/>
  </r>
  <r>
    <s v="TC_USer_107"/>
    <d v="2025-03-19T00:00:00"/>
    <x v="5"/>
    <s v="Verify ticket type selection"/>
    <s v="General, VIP, VVIP"/>
    <s v="1. Open the ticket booking page._x000a_2. Select a ticket type._x000a_3. Verify the ticket is selected."/>
    <s v="The ticket type should be selected, and the price should be updated."/>
    <m/>
    <m/>
    <m/>
    <m/>
    <m/>
    <m/>
  </r>
  <r>
    <s v="TC_USer_108"/>
    <d v="2025-03-19T00:00:00"/>
    <x v="5"/>
    <s v="Verify number of tickets selection"/>
    <s v="1, 3, 5, 10 tickets"/>
    <s v="1. Select a ticket type._x000a_2. Increase/decrease the number of tickets."/>
    <s v="The system should allow selection up to the maximum limit."/>
    <m/>
    <m/>
    <m/>
    <m/>
    <m/>
    <m/>
  </r>
  <r>
    <s v="TC_USer_109"/>
    <d v="2025-03-19T00:00:00"/>
    <x v="5"/>
    <s v="Verify behavior when exceeding max ticket limit"/>
    <s v="11+ tickets"/>
    <s v="1. Select more than 10 tickets."/>
    <s v="The system should prevent booking and show an appropriate error message."/>
    <m/>
    <m/>
    <m/>
    <m/>
    <m/>
    <m/>
  </r>
  <r>
    <s v="TC_USer_110"/>
    <d v="2025-03-19T00:00:00"/>
    <x v="5"/>
    <s v="Verify behavior when booking a sold-out ticket"/>
    <s v="0 tickets left"/>
    <s v="1. Attempt to book a sold-out ticket."/>
    <s v="The system should prevent booking and show an error message."/>
    <m/>
    <m/>
    <m/>
    <m/>
    <m/>
    <m/>
  </r>
  <r>
    <s v="TC_USer_111"/>
    <d v="2025-03-19T00:00:00"/>
    <x v="5"/>
    <s v="Verify preferred seat selection"/>
    <s v="Available seats"/>
    <s v="1. Choose a ticket type._x000a_2. Select a seat manually."/>
    <s v="The selected seat should be reserved for the user."/>
    <m/>
    <m/>
    <m/>
    <m/>
    <m/>
    <m/>
  </r>
  <r>
    <s v="TC_USer_112"/>
    <d v="2025-03-19T00:00:00"/>
    <x v="5"/>
    <s v="Verify successful payment"/>
    <s v="Valid card details"/>
    <s v="1. Select payment method (Credit Card)._x000a_2. Enter details._x000a_3. Complete payment."/>
    <s v="Payment should be successful, and booking confirmation should be displayed."/>
    <m/>
    <m/>
    <m/>
    <m/>
    <m/>
    <m/>
  </r>
  <r>
    <s v="TC_USer_113"/>
    <d v="2025-03-19T00:00:00"/>
    <x v="5"/>
    <s v="Verify multiple payment methods"/>
    <s v="Credit/Debit Card, Wallet, Bank Transfer, COD"/>
    <s v="1. Try different payment methods."/>
    <s v="Each method should work correctly."/>
    <m/>
    <m/>
    <m/>
    <m/>
    <m/>
    <m/>
  </r>
  <r>
    <s v="TC_USer_114"/>
    <d v="2025-03-19T00:00:00"/>
    <x v="5"/>
    <s v="Verify error handling for invalid payment details"/>
    <s v="Invalid card number, expired card"/>
    <s v="1. Enter incorrect details._x000a_2. Attempt payment."/>
    <s v="Payment should fail, and an error message should be displayed."/>
    <m/>
    <m/>
    <m/>
    <m/>
    <m/>
    <m/>
  </r>
  <r>
    <s v="TC_USer_115"/>
    <d v="2025-03-19T00:00:00"/>
    <x v="5"/>
    <s v="Verify email confirmation after booking"/>
    <s v="Valid email"/>
    <s v="1. Complete a booking._x000a_2. Check email inbox."/>
    <s v="Confirmation email should contain event details and e-ticket."/>
    <m/>
    <m/>
    <m/>
    <m/>
    <m/>
    <m/>
  </r>
  <r>
    <s v="TC_USer_116"/>
    <d v="2025-03-19T00:00:00"/>
    <x v="5"/>
    <s v="Verify e-ticket download"/>
    <s v="Valid ticket booking"/>
    <s v="1. Navigate to &quot;My Bookings&quot;._x000a_2. Click download ticket."/>
    <s v="The e-ticket should be downloaded successfully."/>
    <m/>
    <m/>
    <m/>
    <m/>
    <m/>
    <m/>
  </r>
  <r>
    <s v="TC_USer_117"/>
    <d v="2025-03-19T00:00:00"/>
    <x v="5"/>
    <s v="Verify ticket cancellation"/>
    <s v="Valid booking, within cancellation period"/>
    <s v="1. Go to &quot;My Bookings&quot;._x000a_2. Select cancel option."/>
    <s v="Ticket should be canceled, and refund should be initiated if applicable."/>
    <m/>
    <m/>
    <m/>
    <m/>
    <m/>
    <m/>
  </r>
  <r>
    <s v="TC_USer_118"/>
    <d v="2025-03-19T00:00:00"/>
    <x v="5"/>
    <s v="Verify refund eligibility for non-refundable tickets"/>
    <s v="Non-refundable ticket"/>
    <s v="1. Attempt to cancel a non-refundable ticket."/>
    <s v="The system should notify that the ticket is non-refundable."/>
    <m/>
    <m/>
    <m/>
    <m/>
    <m/>
    <m/>
  </r>
  <r>
    <s v="TC_USer_119"/>
    <d v="2025-03-19T00:00:00"/>
    <x v="5"/>
    <s v="Verify Credit/Debit Card payment"/>
    <s v="Valid Card Details"/>
    <s v="1. Select Credit/Debit Card._x000a_2. Enter valid card details._x000a_3. Complete payment."/>
    <s v="Payment should be successful, and a booking confirmation should be displayed."/>
    <m/>
    <m/>
    <m/>
    <m/>
    <m/>
    <m/>
  </r>
  <r>
    <s v="TC_USer_120"/>
    <d v="2025-03-19T00:00:00"/>
    <x v="5"/>
    <s v="Verify payment details encryption"/>
    <s v="N/A"/>
    <s v="1. Check browser network requests during payment."/>
    <s v="Payment details should be transmitted securely (HTTPS, masked fields)."/>
    <m/>
    <m/>
    <m/>
    <m/>
    <m/>
    <m/>
  </r>
  <r>
    <s v="TC_USer_121"/>
    <d v="2025-03-19T00:00:00"/>
    <x v="5"/>
    <s v="Verify invalid card details during payment"/>
    <s v="Invalid Card"/>
    <s v="1. Enter an incorrect or expired card number._x000a_2. Attempt to complete payment."/>
    <s v="The payment should fail, and an appropriate error message should be shown."/>
    <m/>
    <m/>
    <m/>
    <m/>
    <m/>
    <m/>
  </r>
  <r>
    <s v="TC_USer_122"/>
    <d v="2025-03-19T00:00:00"/>
    <x v="5"/>
    <s v="Verify multiple payment options"/>
    <s v="Wallet, Bank Transfer, COD"/>
    <s v="1. Attempt payment using different payment methods."/>
    <s v="Each payment method should work correctly, and the transaction should be successful."/>
    <m/>
    <m/>
    <m/>
    <m/>
    <m/>
    <m/>
  </r>
  <r>
    <s v="TC_USer_123"/>
    <d v="2025-03-19T00:00:00"/>
    <x v="5"/>
    <s v="Verify booking confirmation email/SMS"/>
    <s v="Valid Email/Phone"/>
    <s v="1. Complete a booking._x000a_2. Check email/SMS for confirmation."/>
    <s v="An email/SMS with booking details and QR-coded e-ticket should be received."/>
    <m/>
    <m/>
    <m/>
    <m/>
    <m/>
    <m/>
  </r>
  <r>
    <s v="TC_USer_124"/>
    <d v="2025-03-19T00:00:00"/>
    <x v="5"/>
    <s v="Verify behavior when email is invalid"/>
    <s v="Invalid Email"/>
    <s v="1. Enter an invalid email._x000a_2. Complete booking."/>
    <s v="The system should prompt an error or prevent proceeding without a valid email."/>
    <m/>
    <m/>
    <m/>
    <m/>
    <m/>
    <m/>
  </r>
  <r>
    <s v="TC_USer_125"/>
    <d v="2025-03-19T00:00:00"/>
    <x v="6"/>
    <s v="Verify e-ticket is generated after successful booking"/>
    <s v="User with valid payment method"/>
    <s v="1. Complete ticket booking and payment._x000a_2. Check if the e-ticket is generated in the system._x000a_3. Verify the e-ticket in the user account."/>
    <s v="The e-ticket should be generated immediately after successful booking."/>
    <m/>
    <m/>
    <m/>
    <m/>
    <m/>
    <m/>
  </r>
  <r>
    <s v="TC_USer_126"/>
    <d v="2025-03-19T00:00:00"/>
    <x v="6"/>
    <s v="Verify e-ticket contains all required details"/>
    <s v="User with confirmed booking"/>
    <s v="1. Open the e-ticket._x000a_2. Verify the details such as Event Name, Date, Time, Venue, Ticket Type, Seat Number (if applicable), QR Code, Booking Reference, Organizer Info."/>
    <s v="All required details should be present on the e-ticket."/>
    <m/>
    <m/>
    <m/>
    <m/>
    <m/>
    <m/>
  </r>
  <r>
    <s v="TC_USer_127"/>
    <d v="2025-03-19T00:00:00"/>
    <x v="6"/>
    <s v="Verify e-ticket is sent via email"/>
    <s v="Registered user email"/>
    <s v="1. Complete a booking._x000a_2. Check if an email is received._x000a_3. Open the email and verify the ticket attachment and content."/>
    <s v="The e-ticket email should be sent with all required details."/>
    <m/>
    <m/>
    <m/>
    <m/>
    <m/>
    <m/>
  </r>
  <r>
    <s v="TC_USer_128"/>
    <d v="2025-03-19T00:00:00"/>
    <x v="6"/>
    <s v="Verify no email is received for failed payments"/>
    <s v="User with failed payment"/>
    <s v="1. Attempt to book a ticket and fail the payment._x000a_2. Check if any e-ticket email is received."/>
    <s v="No email should be sent if payment is unsuccessful."/>
    <m/>
    <m/>
    <m/>
    <m/>
    <m/>
    <m/>
  </r>
  <r>
    <s v="TC_USer_129"/>
    <d v="2025-03-19T00:00:00"/>
    <x v="6"/>
    <s v="Verify e-ticket is received as a PDF attachment"/>
    <s v="Valid user booking"/>
    <s v="1. Open the email._x000a_2. Check if the e-ticket is attached as a PDF._x000a_3. Open the PDF and verify its contents."/>
    <s v="The e-ticket PDF should be attached and contain correct details."/>
    <m/>
    <m/>
    <m/>
    <m/>
    <m/>
    <m/>
  </r>
  <r>
    <s v="TC_USer_130"/>
    <d v="2025-03-19T00:00:00"/>
    <x v="6"/>
    <s v="Verify e-ticket details are sent via SMS"/>
    <s v="Registered user phone number"/>
    <s v="1. Complete a booking._x000a_2. Check if an SMS is received._x000a_3. Verify the SMS content for event details and shortened ticket link."/>
    <s v="The SMS should contain booking details and a link to access the ticket."/>
    <m/>
    <m/>
    <m/>
    <m/>
    <m/>
    <m/>
  </r>
  <r>
    <s v="TC_USer_131"/>
    <d v="2025-03-19T00:00:00"/>
    <x v="6"/>
    <s v="Verify no SMS is sent for failed payments"/>
    <s v="User with failed payment"/>
    <s v="1. Attempt to book a ticket and fail the payment._x000a_2. Check if any SMS is received."/>
    <s v="No SMS should be sent if payment is unsuccessful."/>
    <m/>
    <m/>
    <m/>
    <m/>
    <m/>
    <m/>
  </r>
  <r>
    <s v="TC_USer_132"/>
    <d v="2025-03-19T00:00:00"/>
    <x v="6"/>
    <s v="Verify readability of SMS content"/>
    <s v="User with valid booking"/>
    <s v="1. Check SMS formatting._x000a_2. Verify that the message is concise and provides all necessary information."/>
    <s v="The SMS content should be readable, properly formatted, and clear."/>
    <m/>
    <m/>
    <m/>
    <m/>
    <m/>
    <m/>
  </r>
  <r>
    <s v="TC_USer_133"/>
    <d v="2025-03-19T00:00:00"/>
    <x v="6"/>
    <s v="Verify access to e-ticket from app"/>
    <s v="Logged-in user with booking"/>
    <s v="1. Open the app._x000a_2. Navigate to &quot;My Tickets&quot;._x000a_3. Check if the e-ticket is available for viewing or download."/>
    <s v="The user should be able to access the e-ticket from their app account."/>
    <m/>
    <m/>
    <m/>
    <m/>
    <m/>
    <m/>
  </r>
  <r>
    <s v="TC_USer_134"/>
    <d v="2025-03-19T00:00:00"/>
    <x v="6"/>
    <s v="Verify ability to resend e-ticket to email/SMS"/>
    <s v="Logged-in user with booking"/>
    <s v="1. Navigate to &quot;My Tickets&quot;._x000a_2. Click on &quot;Resend Ticket&quot;._x000a_3. Choose email or SMS and confirm._x000a_4. Check if the ticket is re-sent successfully."/>
    <s v="The e-ticket should be resent successfully via email/SMS."/>
    <m/>
    <m/>
    <m/>
    <m/>
    <m/>
    <m/>
  </r>
  <r>
    <s v="TC_USer_135"/>
    <d v="2025-03-19T00:00:00"/>
    <x v="6"/>
    <s v="Verify event reminder emails sent 24 hours before event"/>
    <s v="Registered user with upcoming event"/>
    <s v="1. Book a ticket for an upcoming event._x000a_2. Check if an email is received 24 hours before the event._x000a_3. Verify the email content."/>
    <s v="The email reminder should be sent 24 hours before the event."/>
    <m/>
    <m/>
    <m/>
    <m/>
    <m/>
    <m/>
  </r>
  <r>
    <s v="TC_USer_136"/>
    <d v="2025-03-19T00:00:00"/>
    <x v="6"/>
    <s v="Verify event reminder SMS sent 1 hour before event"/>
    <s v="Registered user with upcoming event"/>
    <s v="1. Book a ticket for an upcoming event._x000a_2. Check if an SMS is received 1 hour before the event._x000a_3. Verify the SMS content."/>
    <s v="The SMS reminder should be sent 1 hour before the event."/>
    <m/>
    <m/>
    <m/>
    <m/>
    <m/>
    <m/>
  </r>
  <r>
    <s v="TC_USer_137"/>
    <d v="2025-03-19T00:00:00"/>
    <x v="6"/>
    <s v="Verify QR code display correctness"/>
    <s v="Valid e-ticket"/>
    <s v="1. Open the e-ticket._x000a_2. Check if the QR code is visible._x000a_3. Scan the QR code using a QR scanner app."/>
    <s v="The QR code should be visible and scannable."/>
    <m/>
    <m/>
    <m/>
    <m/>
    <m/>
    <m/>
  </r>
  <r>
    <s v="TC_USer_138"/>
    <d v="2025-03-19T00:00:00"/>
    <x v="6"/>
    <s v="Verify event name is displayed correctly"/>
    <s v="&quot;Arijit Singh Live in Concert&quot;"/>
    <s v="1. Open the e-ticket._x000a_2. Verify the event name is correctly displayed."/>
    <s v="The event name should match the booking details."/>
    <m/>
    <m/>
    <m/>
    <m/>
    <m/>
    <m/>
  </r>
  <r>
    <s v="TC_USer_139"/>
    <d v="2025-03-19T00:00:00"/>
    <x v="6"/>
    <s v="Verify correct date and time display"/>
    <d v="2023-06-25T19:00:00"/>
    <s v="1. Open the e-ticket._x000a_2. Check the event date and time format._x000a_3. Compare with the booking confirmation."/>
    <s v="The date and time should be displayed correctly and clearly."/>
    <m/>
    <m/>
    <m/>
    <m/>
    <m/>
    <m/>
  </r>
  <r>
    <s v="TC_USer_140"/>
    <d v="2025-03-19T00:00:00"/>
    <x v="6"/>
    <s v="Verify correct venue details display"/>
    <s v="Jawaharlal Nehru Stadium, New Delhi"/>
    <s v="1. Open the e-ticket._x000a_2. Verify that the venue is displayed correctly."/>
    <s v="The venue details should be correct and formatted properly."/>
    <m/>
    <m/>
    <m/>
    <m/>
    <m/>
    <m/>
  </r>
  <r>
    <s v="TC_USer_141"/>
    <d v="2025-03-19T00:00:00"/>
    <x v="6"/>
    <s v="Verify correct ticket type display"/>
    <s v="VIP"/>
    <s v="1. Open the e-ticket._x000a_2. Check the ticket type field."/>
    <s v="The ticket type should match the user's booking (VIP)."/>
    <m/>
    <m/>
    <m/>
    <m/>
    <m/>
    <m/>
  </r>
  <r>
    <s v="TC_USer_142"/>
    <d v="2025-03-19T00:00:00"/>
    <x v="6"/>
    <s v="Verify correct seat number display"/>
    <s v="B-12"/>
    <s v="1. Open the e-ticket._x000a_2. Verify that the seat number is displayed correctly."/>
    <s v="The seat number should be correct and aligned properly."/>
    <m/>
    <m/>
    <m/>
    <m/>
    <m/>
    <m/>
  </r>
  <r>
    <s v="TC_USer_143"/>
    <d v="2025-03-19T00:00:00"/>
    <x v="6"/>
    <s v="Verify attendee's name is displayed"/>
    <s v="Rahul Sharma"/>
    <s v="1. Open the e-ticket._x000a_2. Check if the attendee’s name is displayed correctly."/>
    <s v="The attendee’s name should match the booking details."/>
    <m/>
    <m/>
    <m/>
    <m/>
    <m/>
    <m/>
  </r>
  <r>
    <s v="TC_USer_144"/>
    <d v="2025-03-19T00:00:00"/>
    <x v="6"/>
    <s v="Verify correct booking reference display"/>
    <s v="TT-2023-785642"/>
    <s v="1. Open the e-ticket._x000a_2. Verify that the booking reference number is displayed correctly."/>
    <s v="The booking reference number should match the actual booking."/>
    <m/>
    <m/>
    <m/>
    <m/>
    <m/>
    <m/>
  </r>
  <r>
    <s v="TC_USer_145"/>
    <d v="2025-03-19T00:00:00"/>
    <x v="6"/>
    <s v="Verify unique QR code for each ticket"/>
    <s v="Different e-ticket samples"/>
    <s v="1. Generate multiple e-tickets._x000a_2. Compare the QR codes for each booking."/>
    <s v="Each ticket should have a unique QR code."/>
    <m/>
    <m/>
    <m/>
    <m/>
    <m/>
    <m/>
  </r>
  <r>
    <s v="TC_USer_146"/>
    <d v="2025-03-19T00:00:00"/>
    <x v="6"/>
    <s v="Verify &quot;Download Ticket&quot; button functionality"/>
    <s v="Valid e-ticket"/>
    <s v="1. Click on the &quot;Download Ticket&quot; button._x000a_2. Check if the ticket is downloaded as a PDF."/>
    <s v="The ticket should be downloaded successfully in PDF format."/>
    <m/>
    <m/>
    <m/>
    <m/>
    <m/>
    <m/>
  </r>
  <r>
    <s v="TC_USer_147"/>
    <d v="2025-03-19T00:00:00"/>
    <x v="6"/>
    <s v="Verify &quot;Share&quot; button functionality"/>
    <s v="Valid e-ticket"/>
    <s v="1. Click on the &quot;Share&quot; button._x000a_2. Choose a sharing option (e.g., email, WhatsApp)._x000a_3. Verify that the e-ticket is shared successfully."/>
    <s v="The e-ticket should be shareable via different platforms."/>
    <m/>
    <m/>
    <m/>
    <m/>
    <m/>
    <m/>
  </r>
  <r>
    <s v="TC_USer_148"/>
    <d v="2025-03-19T00:00:00"/>
    <x v="6"/>
    <s v="Verify e-ticket responsiveness on different screen sizes"/>
    <s v="Mobile, Tablet, Desktop"/>
    <s v="1. Open the e-ticket on multiple devices._x000a_2. Verify that all elements are properly aligned."/>
    <s v="The e-ticket should be properly displayed on all screen sizes."/>
    <m/>
    <m/>
    <m/>
    <m/>
    <m/>
    <m/>
  </r>
  <r>
    <s v="TC_USer_149"/>
    <d v="2025-03-19T00:00:00"/>
    <x v="7"/>
    <s v="Verify that the &quot;My Bookings&quot; section is accessible"/>
    <s v="User logged into the app"/>
    <s v="1. Log in to the application._x000a_2. Navigate to &quot;My Bookings&quot;."/>
    <s v="The user should be able to access &quot;My Bookings&quot; successfully."/>
    <m/>
    <m/>
    <m/>
    <m/>
    <m/>
    <m/>
  </r>
  <r>
    <s v="TC_USer_150"/>
    <d v="2025-03-19T00:00:00"/>
    <x v="7"/>
    <s v="Verify upcoming, past, and canceled bookings categorization"/>
    <s v="User with multiple bookings"/>
    <s v="1. Navigate to &quot;My Bookings&quot;._x000a_2. Check that bookings are categorized correctly (Upcoming, Past, Canceled)."/>
    <s v="Bookings should be displayed under the correct category."/>
    <m/>
    <m/>
    <m/>
    <m/>
    <m/>
    <m/>
  </r>
  <r>
    <s v="TC_USer_151"/>
    <d v="2025-03-19T00:00:00"/>
    <x v="7"/>
    <s v="Verify each booking entry displays necessary details"/>
    <s v="Valid booking entry"/>
    <s v="1. Open &quot;My Bookings&quot;._x000a_2. Verify event name, date, venue, status, price, and ticket type."/>
    <s v="All details should be correctly displayed."/>
    <m/>
    <m/>
    <m/>
    <m/>
    <m/>
    <m/>
  </r>
  <r>
    <s v="TC_USer_152"/>
    <d v="2025-03-19T00:00:00"/>
    <x v="7"/>
    <s v="Verify filtering of bookings by date range"/>
    <s v="Bookings from different periods"/>
    <s v="1. Open &quot;My Bookings&quot;._x000a_2. Apply a date filter (Last 7 Days, 30 Days, All Time)._x000a_3. Verify correct results."/>
    <s v="Results should match the selected date range."/>
    <m/>
    <m/>
    <m/>
    <m/>
    <m/>
    <m/>
  </r>
  <r>
    <s v="TC_USer_153"/>
    <d v="2025-03-19T00:00:00"/>
    <x v="7"/>
    <s v="Verify filtering by event category"/>
    <s v="Concerts, Weddings, Corporate events"/>
    <s v="1. Open &quot;My Bookings&quot;._x000a_2. Select a category filter (Concerts, Weddings, etc.)._x000a_3. Verify only relevant bookings appear."/>
    <s v="Only bookings matching the category should be displayed."/>
    <m/>
    <m/>
    <m/>
    <m/>
    <m/>
    <m/>
  </r>
  <r>
    <s v="TC_USer_154"/>
    <d v="2025-03-19T00:00:00"/>
    <x v="7"/>
    <s v="Verify filtering by booking status"/>
    <s v="Confirmed, Canceled, Pending"/>
    <s v="1. Open &quot;My Bookings&quot;._x000a_2. Select a booking status filter._x000a_3. Verify results match the selected status."/>
    <s v="Only bookings with the selected status should be displayed."/>
    <m/>
    <m/>
    <m/>
    <m/>
    <m/>
    <m/>
  </r>
  <r>
    <s v="TC_USer_155"/>
    <d v="2025-03-19T00:00:00"/>
    <x v="7"/>
    <s v="Verify users can search for a booking"/>
    <s v="Booking reference, event name"/>
    <s v="1. Open &quot;My Bookings&quot;._x000a_2. Use the search bar to enter event name or booking reference._x000a_3. Verify relevant bookings are displayed."/>
    <s v="Search results should display matching bookings."/>
    <m/>
    <m/>
    <m/>
    <m/>
    <m/>
    <m/>
  </r>
  <r>
    <s v="TC_USer_156"/>
    <d v="2025-03-19T00:00:00"/>
    <x v="7"/>
    <s v="Verify clicking on a booking opens details"/>
    <s v="Any valid booking entry"/>
    <s v="1. Navigate to &quot;My Bookings&quot;._x000a_2. Click on a booking._x000a_3. Verify detailed booking information appears."/>
    <s v="The booking details page should display all relevant info."/>
    <m/>
    <m/>
    <m/>
    <m/>
    <m/>
    <m/>
  </r>
  <r>
    <s v="TC_USer_157"/>
    <d v="2025-03-19T00:00:00"/>
    <x v="7"/>
    <s v="Verify users can download their e-ticket"/>
    <s v="Booking with available e-ticket"/>
    <s v="1. Open a booking._x000a_2. Click &quot;Download E-Ticket&quot;._x000a_3. Verify ticket downloads in PDF format."/>
    <s v="The e-ticket should download successfully."/>
    <m/>
    <m/>
    <m/>
    <m/>
    <m/>
    <m/>
  </r>
  <r>
    <s v="TC_USer_158"/>
    <d v="2025-03-19T00:00:00"/>
    <x v="7"/>
    <s v="Verify users can resend their e-ticket via email/SMS"/>
    <s v="Valid email/phone number"/>
    <s v="1. Open a booking._x000a_2. Click &quot;Resend Ticket&quot;._x000a_3. Verify the ticket is sent to user’s email/SMS."/>
    <s v="The user should receive the e-ticket via email/SMS."/>
    <m/>
    <m/>
    <m/>
    <m/>
    <m/>
    <m/>
  </r>
  <r>
    <s v="TC_USer_159"/>
    <d v="2025-03-19T00:00:00"/>
    <x v="7"/>
    <s v="Verify users can cancel a booking (if allowed)"/>
    <s v="Cancelable booking"/>
    <s v="1. Open a booking._x000a_2. Click &quot;Cancel Booking&quot;._x000a_3. Confirm cancellation._x000a_4. Verify the status updates to &quot;Canceled&quot;."/>
    <s v="The booking should be marked as &quot;Canceled&quot;."/>
    <m/>
    <m/>
    <m/>
    <m/>
    <m/>
    <m/>
  </r>
  <r>
    <s v="TC_USer_160"/>
    <d v="2025-03-19T00:00:00"/>
    <x v="7"/>
    <s v="Verify refund status is displayed correctly"/>
    <s v="Canceled booking with refund"/>
    <s v="1. Open a canceled booking._x000a_2. Check refund status (Pending, Processed, Rejected)."/>
    <s v="The correct refund status should be displayed."/>
    <m/>
    <m/>
    <m/>
    <m/>
    <m/>
    <m/>
  </r>
  <r>
    <s v="TC_USer_161"/>
    <d v="2025-03-19T00:00:00"/>
    <x v="7"/>
    <s v="Verify refund processing time display"/>
    <s v="Booking eligible for a refund"/>
    <s v="1. Cancel a booking._x000a_2. Check if refund time is displayed (e.g., &quot;Refund within 5-7 business days&quot;)."/>
    <s v="The refund time should be clearly shown."/>
    <m/>
    <m/>
    <m/>
    <m/>
    <m/>
    <m/>
  </r>
  <r>
    <s v="TC_USer_162"/>
    <d v="2025-03-19T00:00:00"/>
    <x v="7"/>
    <s v="Verify system behavior when no bookings are present"/>
    <s v="New user with no bookings"/>
    <s v="1. Log in as a new user._x000a_2. Open &quot;My Bookings&quot;."/>
    <s v="The system should display &quot;No bookings found&quot;."/>
    <m/>
    <m/>
    <m/>
    <m/>
    <m/>
    <m/>
  </r>
  <r>
    <s v="TC_USer_163"/>
    <d v="2025-03-19T00:00:00"/>
    <x v="7"/>
    <s v="Verify performance with large booking history"/>
    <s v="User with 100+ bookings"/>
    <s v="1. Open &quot;My Bookings&quot;._x000a_2. Scroll and interact with the list."/>
    <s v="The booking history should load smoothly without delays."/>
    <m/>
    <m/>
    <m/>
    <m/>
    <m/>
    <m/>
  </r>
  <r>
    <s v="TC_USer_164"/>
    <d v="2025-03-19T00:00:00"/>
    <x v="7"/>
    <s v="Verify system behavior for non-matching filters"/>
    <s v="Invalid date range, random event name"/>
    <s v="1. Apply a filter with no matching results._x000a_2. Check if appropriate feedback is shown."/>
    <s v="System should display &quot;No results found&quot; message."/>
    <m/>
    <m/>
    <m/>
    <m/>
    <m/>
    <m/>
  </r>
  <r>
    <s v="TC_USer_165"/>
    <d v="2025-03-19T00:00:00"/>
    <x v="7"/>
    <s v="Verify &quot;My Bookings&quot; page loads properly"/>
    <s v="Logged-in user with bookings"/>
    <s v="1. Log in to the application._x000a_2. Navigate to &quot;My Bookings&quot;._x000a_3. Verify page loads without errors."/>
    <s v="The page should load correctly with all elements."/>
    <m/>
    <m/>
    <m/>
    <m/>
    <m/>
    <m/>
  </r>
  <r>
    <s v="TC_USer_166"/>
    <d v="2025-03-19T00:00:00"/>
    <x v="7"/>
    <s v="Verify all bookings are displayed"/>
    <s v="User with multiple bookings"/>
    <s v="1. Navigate to &quot;My Bookings&quot;._x000a_2. Check if all bookings appear correctly."/>
    <s v="The bookings should be displayed correctly."/>
    <m/>
    <m/>
    <m/>
    <m/>
    <m/>
    <m/>
  </r>
  <r>
    <s v="TC_USer_167"/>
    <d v="2025-03-19T00:00:00"/>
    <x v="7"/>
    <s v="Verify functionality of category tabs (Upcoming, Past, Canceled)"/>
    <s v="User with bookings in each category"/>
    <s v="1. Click on &quot;Upcoming&quot;._x000a_2. Click on &quot;Past&quot;._x000a_3. Click on &quot;Canceled&quot;._x000a_4. Verify correct bookings appear under each category."/>
    <s v="Bookings should be categorized correctly."/>
    <m/>
    <m/>
    <m/>
    <m/>
    <m/>
    <m/>
  </r>
  <r>
    <s v="TC_USer_168"/>
    <d v="2025-03-19T00:00:00"/>
    <x v="7"/>
    <s v="Verify users can search for specific bookings"/>
    <s v="User with multiple bookings"/>
    <s v="1. Enter an event name in the search bar._x000a_2. Click search._x000a_3. Verify relevant results are displayed."/>
    <s v="The correct booking should appear in search results."/>
    <m/>
    <m/>
    <m/>
    <m/>
    <m/>
    <m/>
  </r>
  <r>
    <s v="TC_USer_169"/>
    <d v="2025-03-19T00:00:00"/>
    <x v="7"/>
    <s v="Verify filters (date, category, status) work correctly"/>
    <s v="User with bookings in different categories"/>
    <s v="1. Apply filters for date, category, or status._x000a_2. Verify displayed results match the filter criteria."/>
    <s v="Filtered results should be accurate."/>
    <m/>
    <m/>
    <m/>
    <m/>
    <m/>
    <m/>
  </r>
  <r>
    <s v="TC_USer_170"/>
    <d v="2025-03-19T00:00:00"/>
    <x v="7"/>
    <s v="Verify users can download their e-ticket"/>
    <s v="User with confirmed bookings"/>
    <s v="1. Click &quot;Download PDF&quot; for a booking._x000a_2. Verify ticket downloads successfully."/>
    <s v="The e-ticket should be downloaded in PDF format."/>
    <m/>
    <m/>
    <m/>
    <m/>
    <m/>
    <m/>
  </r>
  <r>
    <s v="TC_USer_171"/>
    <d v="2025-03-19T00:00:00"/>
    <x v="7"/>
    <s v="Verify users can resend their e-ticket via email/SMS"/>
    <s v="User with confirmed bookings"/>
    <s v="1. Click &quot;Resend Ticket&quot; for a booking._x000a_2. Check email/SMS for ticket."/>
    <s v="The user should receive the ticket via email/SMS."/>
    <m/>
    <m/>
    <m/>
    <m/>
    <m/>
    <m/>
  </r>
  <r>
    <s v="TC_USer_172"/>
    <d v="2025-03-19T00:00:00"/>
    <x v="7"/>
    <s v="Verify users can cancel a booking (if allowed)"/>
    <s v="User with a refundable booking"/>
    <s v="1. Click &quot;Cancel Ticket&quot;._x000a_2. Confirm cancellation._x000a_3. Check refund status if applicable."/>
    <s v="The booking should be canceled, and refund processed."/>
    <m/>
    <m/>
    <m/>
    <m/>
    <m/>
    <m/>
  </r>
  <r>
    <s v="TC_USer_173"/>
    <d v="2025-03-19T00:00:00"/>
    <x v="7"/>
    <s v="Verify refund status is displayed for canceled bookings"/>
    <s v="User with canceled/refunded bookings"/>
    <s v="1. Navigate to &quot;My Bookings&quot;._x000a_2. Check if refund status (Pending/Processed) is visible."/>
    <s v="Refund status should be displayed correctly."/>
    <m/>
    <m/>
    <m/>
    <m/>
    <m/>
    <m/>
  </r>
  <r>
    <s v="TC_USer_174"/>
    <d v="2025-03-19T00:00:00"/>
    <x v="7"/>
    <s v="Verify pagination for large booking histories"/>
    <s v="User with many past bookings"/>
    <s v="1. Scroll through booking history._x000a_2. Click &quot;Next Page&quot; if applicable._x000a_3. Verify older bookings are displayed."/>
    <s v="Pagination should function correctly."/>
    <m/>
    <m/>
    <m/>
    <m/>
    <m/>
    <m/>
  </r>
  <r>
    <s v="TC_USer_175"/>
    <d v="2025-03-19T00:00:00"/>
    <x v="8"/>
    <s v="Verify Profile Section UI"/>
    <s v="Logged-in user"/>
    <s v="1. Navigate to the &quot;Profile&quot; section._x000a_2. Check UI elements (profile picture, name, email, settings)."/>
    <s v="The profile section should be properly displayed."/>
    <m/>
    <m/>
    <m/>
    <m/>
    <m/>
    <m/>
  </r>
  <r>
    <s v="TC_USer_176"/>
    <d v="2025-03-19T00:00:00"/>
    <x v="8"/>
    <s v="Verify Profile Details Display"/>
    <s v="User profile with details"/>
    <s v="1. Open the &quot;Profile&quot; section._x000a_2. Check if all profile details (name, gender, country, language, time zone) are visible."/>
    <s v="All profile details should be displayed correctly."/>
    <m/>
    <m/>
    <m/>
    <m/>
    <m/>
    <m/>
  </r>
  <r>
    <s v="TC_USer_177"/>
    <d v="2025-03-19T00:00:00"/>
    <x v="8"/>
    <s v="Verify Profile Picture Upload"/>
    <s v="Valid image file"/>
    <s v="1. Click on the profile picture._x000a_2. Upload a valid image._x000a_3. Verify if the image is updated."/>
    <s v="Profile picture should be updated successfully."/>
    <m/>
    <m/>
    <m/>
    <m/>
    <m/>
    <m/>
  </r>
  <r>
    <s v="TC_USer_178"/>
    <d v="2025-03-19T00:00:00"/>
    <x v="8"/>
    <s v="Verify Profile Picture Upload with Invalid File"/>
    <s v="Invalid format (TXT, PDF)"/>
    <s v="1. Click on the profile picture._x000a_2. Upload an invalid file format._x000a_3. Verify if an error message appears."/>
    <s v="Error message should be displayed for invalid format."/>
    <m/>
    <m/>
    <m/>
    <m/>
    <m/>
    <m/>
  </r>
  <r>
    <s v="TC_USer_179"/>
    <d v="2025-03-19T00:00:00"/>
    <x v="8"/>
    <s v="Verify Editing Full Name"/>
    <s v="New full name input"/>
    <s v="1. Click &quot;Edit&quot;._x000a_2. Modify the Full Name field._x000a_3. Click &quot;Save&quot;."/>
    <s v="The full name should be updated and displayed correctly."/>
    <m/>
    <m/>
    <m/>
    <m/>
    <m/>
    <m/>
  </r>
  <r>
    <s v="TC_USer_180"/>
    <d v="2025-03-19T00:00:00"/>
    <x v="8"/>
    <s v="Verify Editing Nickname"/>
    <s v="New nickname input"/>
    <s v="1. Click &quot;Edit&quot;._x000a_2. Modify the Nickname field._x000a_3. Click &quot;Save&quot;."/>
    <s v="The nickname should be updated."/>
    <m/>
    <m/>
    <m/>
    <m/>
    <m/>
    <m/>
  </r>
  <r>
    <s v="TC_USer_181"/>
    <d v="2025-03-19T00:00:00"/>
    <x v="8"/>
    <s v="Verify Gender Selection"/>
    <s v="Male, Female, Other"/>
    <s v="1. Click &quot;Edit&quot;._x000a_2. Select gender from dropdown._x000a_3. Click &quot;Save&quot;."/>
    <s v="Gender selection should be saved."/>
    <m/>
    <m/>
    <m/>
    <m/>
    <m/>
    <m/>
  </r>
  <r>
    <s v="TC_USer_182"/>
    <d v="2025-03-19T00:00:00"/>
    <x v="8"/>
    <s v="Verify Country Selection"/>
    <s v="Any country from dropdown"/>
    <s v="1. Click &quot;Edit&quot;._x000a_2. Select a country from the dropdown._x000a_3. Click &quot;Save&quot;."/>
    <s v="The selected country should be saved."/>
    <m/>
    <m/>
    <m/>
    <m/>
    <m/>
    <m/>
  </r>
  <r>
    <s v="TC_USer_183"/>
    <d v="2025-03-19T00:00:00"/>
    <x v="8"/>
    <s v="Verify Language Selection"/>
    <s v="English, Hindi, Spanish"/>
    <s v="1. Click &quot;Edit&quot;._x000a_2. Select a language from the dropdown._x000a_3. Click &quot;Save&quot;."/>
    <s v="The selected language should be saved."/>
    <m/>
    <m/>
    <m/>
    <m/>
    <m/>
    <m/>
  </r>
  <r>
    <s v="TC_USer_184"/>
    <d v="2025-03-19T00:00:00"/>
    <x v="8"/>
    <s v="Verify Time Zone Selection"/>
    <s v="IST, PST, EST"/>
    <s v="1. Click &quot;Edit&quot;._x000a_2. Select a time zone from the dropdown._x000a_3. Click &quot;Save&quot;."/>
    <s v="The selected time zone should be saved."/>
    <m/>
    <m/>
    <m/>
    <m/>
    <m/>
    <m/>
  </r>
  <r>
    <s v="TC_USer_185"/>
    <d v="2025-03-19T00:00:00"/>
    <x v="8"/>
    <s v="Verify Primary Email Address Display"/>
    <s v="Registered email"/>
    <s v="1. Open &quot;Profile&quot;._x000a_2. Check if the primary email is displayed."/>
    <s v="Primary email should be visible and non-editable."/>
    <m/>
    <m/>
    <m/>
    <m/>
    <m/>
    <m/>
  </r>
  <r>
    <s v="TC_USer_186"/>
    <d v="2025-03-19T00:00:00"/>
    <x v="8"/>
    <s v="Verify Adding Additional Email Address"/>
    <s v="New valid email"/>
    <s v="1. Click &quot;Add Email&quot;._x000a_2. Enter a new email._x000a_3. Click &quot;Save&quot;._x000a_4. Check if the email appears in the list."/>
    <s v="Additional email should be added successfully."/>
    <m/>
    <m/>
    <m/>
    <m/>
    <m/>
    <m/>
  </r>
  <r>
    <s v="TC_USer_187"/>
    <d v="2025-03-19T00:00:00"/>
    <x v="8"/>
    <s v="Verify Timestamp for Added Email"/>
    <s v="Any email added"/>
    <s v="1. Add a new email._x000a_2. Check if the timestamp is displayed correctly."/>
    <s v="Timestamp should reflect the correct date and time."/>
    <m/>
    <m/>
    <m/>
    <m/>
    <m/>
    <m/>
  </r>
  <r>
    <s v="TC_USer_188"/>
    <d v="2025-03-19T00:00:00"/>
    <x v="8"/>
    <s v="Verify Editing Functionality"/>
    <s v="User profile with details"/>
    <s v="1. Click &quot;Edit&quot;._x000a_2. Modify fields (name, gender, country, language, time zone)._x000a_3. Click &quot;Save&quot;."/>
    <s v="All changes should be saved successfully."/>
    <m/>
    <m/>
    <m/>
    <m/>
    <m/>
    <m/>
  </r>
  <r>
    <s v="TC_USer_189"/>
    <d v="2025-03-19T00:00:00"/>
    <x v="8"/>
    <s v="Verify Save &amp; Cancel Functionality"/>
    <s v="Edited profile details"/>
    <s v="1. Click &quot;Edit&quot;._x000a_2. Modify any field._x000a_3. Click &quot;Cancel&quot;."/>
    <s v="Changes should not be saved, and the previous data should remain."/>
    <m/>
    <m/>
    <m/>
    <m/>
    <m/>
    <m/>
  </r>
  <r>
    <s v="TC_USer_190"/>
    <d v="2025-03-19T00:00:00"/>
    <x v="8"/>
    <s v="Verify Navigation from Profile Section"/>
    <s v="Logged-in user"/>
    <s v="1. Click on navigation links (Home, Events, My Bookings, Contact)."/>
    <s v="The user should be redirected to the correct pages."/>
    <m/>
    <m/>
    <m/>
    <m/>
    <m/>
    <m/>
  </r>
  <r>
    <s v="TC_USer_191"/>
    <d v="2025-03-19T00:00:00"/>
    <x v="8"/>
    <s v="Verify Back Navigation Functionality"/>
    <s v="Logged-in user"/>
    <s v="1. Click the back arrow icon."/>
    <s v="The user should return to the previous screen."/>
    <m/>
    <m/>
    <m/>
    <m/>
    <m/>
    <m/>
  </r>
  <r>
    <s v="TC_USer_192"/>
    <d v="2025-03-19T00:00:00"/>
    <x v="8"/>
    <s v="Verify Profile Update Without Changes"/>
    <s v="No modifications made"/>
    <s v="1. Click &quot;Edit&quot;._x000a_2. Click &quot;Save&quot; without changing anything."/>
    <s v="No update should be made."/>
    <m/>
    <m/>
    <m/>
    <m/>
    <m/>
    <m/>
  </r>
  <r>
    <s v="TC_USer_193"/>
    <d v="2025-03-19T00:00:00"/>
    <x v="8"/>
    <s v="Verify Profile Update with Special Characters"/>
    <s v="Name: &quot;John@123&quot;"/>
    <s v="1. Click &quot;Edit&quot;._x000a_2. Enter special characters in Full Name._x000a_3. Click &quot;Save&quot;."/>
    <s v="System should either allow or restrict special characters based on validation rules."/>
    <m/>
    <m/>
    <m/>
    <m/>
    <m/>
    <m/>
  </r>
  <r>
    <s v="TC_USer_194"/>
    <d v="2025-03-19T00:00:00"/>
    <x v="8"/>
    <s v="Verify Profile Update with Empty Fields"/>
    <s v="Blank Name/Nickname"/>
    <s v="1. Click &quot;Edit&quot;._x000a_2. Clear Full Name/Nickname field._x000a_3. Click &quot;Save&quot;."/>
    <s v="Error message should appear, preventing save."/>
    <m/>
    <m/>
    <m/>
    <m/>
    <m/>
    <m/>
  </r>
  <r>
    <s v="TC_USer_195"/>
    <d v="2025-03-19T00:00:00"/>
    <x v="8"/>
    <s v="Verify Session Timeout While Editing Profile"/>
    <s v="Inactive user session"/>
    <s v="1. Open profile edit mode._x000a_2. Stay inactive until session expires._x000a_3. Try saving changes."/>
    <s v="User should be logged out and changes should not be saved."/>
    <m/>
    <m/>
    <m/>
    <m/>
    <m/>
    <m/>
  </r>
  <r>
    <s v="TC_USer_196"/>
    <d v="2025-03-19T00:00:00"/>
    <x v="8"/>
    <s v="Verify Profile Section Loads Correctly on Mobile"/>
    <s v="Mobile device"/>
    <s v="1. Open the Event Go app on a mobile device._x000a_2. Navigate to &quot;Profile&quot;."/>
    <s v="The profile section should be responsive and properly aligned."/>
    <m/>
    <m/>
    <m/>
    <m/>
    <m/>
    <m/>
  </r>
  <r>
    <s v="TC_USer_197"/>
    <d v="2025-03-19T00:00:00"/>
    <x v="8"/>
    <s v="Verify Multi-Device Profile Syncing"/>
    <s v="Update profile on one device"/>
    <s v="1. Log in on Device A._x000a_2. Update profile._x000a_3. Log in on Device B._x000a_4. Check profile details."/>
    <s v="Profile updates should reflect across all devices.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F5FB83-B517-446D-B0AC-D71A76CCEE84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User Modules">
  <location ref="A3:B13" firstHeaderRow="1" firstDataRow="1" firstDataCol="1"/>
  <pivotFields count="13">
    <pivotField showAll="0"/>
    <pivotField numFmtId="14" showAll="0"/>
    <pivotField axis="axisRow" dataField="1" showAll="0" sortType="descending">
      <items count="10">
        <item x="0"/>
        <item x="5"/>
        <item x="1"/>
        <item x="8"/>
        <item x="2"/>
        <item x="7"/>
        <item x="3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No of Test Cases for Each Module" fld="2" subtotal="count" baseField="0" baseItem="0"/>
  </dataFields>
  <formats count="25">
    <format dxfId="79">
      <pivotArea type="all" dataOnly="0" outline="0" fieldPosition="0"/>
    </format>
    <format dxfId="78">
      <pivotArea outline="0" collapsedLevelsAreSubtotals="1" fieldPosition="0"/>
    </format>
    <format dxfId="77">
      <pivotArea field="2" type="button" dataOnly="0" labelOnly="1" outline="0" axis="axisRow" fieldPosition="0"/>
    </format>
    <format dxfId="76">
      <pivotArea dataOnly="0" labelOnly="1" fieldPosition="0">
        <references count="1">
          <reference field="2" count="0"/>
        </references>
      </pivotArea>
    </format>
    <format dxfId="75">
      <pivotArea dataOnly="0" labelOnly="1" grandRow="1" outline="0" fieldPosition="0"/>
    </format>
    <format dxfId="74">
      <pivotArea dataOnly="0" labelOnly="1" outline="0" axis="axisValues" fieldPosition="0"/>
    </format>
    <format dxfId="72">
      <pivotArea type="all" dataOnly="0" outline="0" fieldPosition="0"/>
    </format>
    <format dxfId="71">
      <pivotArea outline="0" collapsedLevelsAreSubtotals="1" fieldPosition="0"/>
    </format>
    <format dxfId="70">
      <pivotArea field="2" type="button" dataOnly="0" labelOnly="1" outline="0" axis="axisRow" fieldPosition="0"/>
    </format>
    <format dxfId="69">
      <pivotArea dataOnly="0" labelOnly="1" fieldPosition="0">
        <references count="1">
          <reference field="2" count="0"/>
        </references>
      </pivotArea>
    </format>
    <format dxfId="68">
      <pivotArea dataOnly="0" labelOnly="1" grandRow="1" outline="0" fieldPosition="0"/>
    </format>
    <format dxfId="67">
      <pivotArea dataOnly="0" labelOnly="1" outline="0" axis="axisValues" fieldPosition="0"/>
    </format>
    <format dxfId="65">
      <pivotArea type="all" dataOnly="0" outline="0" fieldPosition="0"/>
    </format>
    <format dxfId="64">
      <pivotArea outline="0" collapsedLevelsAreSubtotals="1" fieldPosition="0"/>
    </format>
    <format dxfId="63">
      <pivotArea field="2" type="button" dataOnly="0" labelOnly="1" outline="0" axis="axisRow" fieldPosition="0"/>
    </format>
    <format dxfId="62">
      <pivotArea dataOnly="0" labelOnly="1" fieldPosition="0">
        <references count="1">
          <reference field="2" count="0"/>
        </references>
      </pivotArea>
    </format>
    <format dxfId="61">
      <pivotArea dataOnly="0" labelOnly="1" grandRow="1" outline="0" fieldPosition="0"/>
    </format>
    <format dxfId="60">
      <pivotArea dataOnly="0" labelOnly="1" outline="0" axis="axisValues" fieldPosition="0"/>
    </format>
    <format dxfId="58">
      <pivotArea field="2" type="button" dataOnly="0" labelOnly="1" outline="0" axis="axisRow" fieldPosition="0"/>
    </format>
    <format dxfId="57">
      <pivotArea dataOnly="0" labelOnly="1" outline="0" axis="axisValues" fieldPosition="0"/>
    </format>
    <format dxfId="55">
      <pivotArea field="2" type="button" dataOnly="0" labelOnly="1" outline="0" axis="axisRow" fieldPosition="0"/>
    </format>
    <format dxfId="54">
      <pivotArea dataOnly="0" labelOnly="1" outline="0" axis="axisValues" fieldPosition="0"/>
    </format>
    <format dxfId="52">
      <pivotArea grandRow="1" outline="0" collapsedLevelsAreSubtotals="1" fieldPosition="0"/>
    </format>
    <format dxfId="51">
      <pivotArea dataOnly="0" labelOnly="1" grandRow="1" outline="0" fieldPosition="0"/>
    </format>
    <format dxfId="50">
      <pivotArea dataOnly="0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F1DAE-E6C5-41C4-8564-C36B374EBA57}">
  <dimension ref="A3:E13"/>
  <sheetViews>
    <sheetView tabSelected="1" workbookViewId="0">
      <selection activeCell="G3" sqref="G3"/>
    </sheetView>
  </sheetViews>
  <sheetFormatPr defaultRowHeight="12.75" x14ac:dyDescent="0.2"/>
  <cols>
    <col min="1" max="1" width="17.85546875" bestFit="1" customWidth="1"/>
    <col min="2" max="2" width="39" customWidth="1"/>
    <col min="4" max="4" width="16.85546875" customWidth="1"/>
    <col min="5" max="5" width="11.28515625" bestFit="1" customWidth="1"/>
  </cols>
  <sheetData>
    <row r="3" spans="1:5" x14ac:dyDescent="0.2">
      <c r="A3" s="9" t="s">
        <v>1010</v>
      </c>
      <c r="B3" s="12" t="s">
        <v>1011</v>
      </c>
      <c r="D3" s="15" t="s">
        <v>1012</v>
      </c>
      <c r="E3" s="15" t="s">
        <v>1016</v>
      </c>
    </row>
    <row r="4" spans="1:5" x14ac:dyDescent="0.2">
      <c r="A4" s="7" t="s">
        <v>2</v>
      </c>
      <c r="B4" s="8">
        <v>24</v>
      </c>
      <c r="D4" s="14" t="s">
        <v>1013</v>
      </c>
      <c r="E4" s="13"/>
    </row>
    <row r="5" spans="1:5" x14ac:dyDescent="0.2">
      <c r="A5" s="7" t="s">
        <v>25</v>
      </c>
      <c r="B5" s="8">
        <v>27</v>
      </c>
      <c r="D5" s="14" t="s">
        <v>1014</v>
      </c>
      <c r="E5" s="13"/>
    </row>
    <row r="6" spans="1:5" x14ac:dyDescent="0.2">
      <c r="A6" s="7" t="s">
        <v>177</v>
      </c>
      <c r="B6" s="8">
        <v>19</v>
      </c>
      <c r="D6" s="14" t="s">
        <v>1015</v>
      </c>
      <c r="E6" s="13"/>
    </row>
    <row r="7" spans="1:5" x14ac:dyDescent="0.2">
      <c r="A7" s="7" t="s">
        <v>897</v>
      </c>
      <c r="B7" s="8">
        <v>23</v>
      </c>
    </row>
    <row r="8" spans="1:5" x14ac:dyDescent="0.2">
      <c r="A8" s="7" t="s">
        <v>271</v>
      </c>
      <c r="B8" s="8">
        <v>14</v>
      </c>
    </row>
    <row r="9" spans="1:5" x14ac:dyDescent="0.2">
      <c r="A9" s="7" t="s">
        <v>772</v>
      </c>
      <c r="B9" s="8">
        <v>26</v>
      </c>
    </row>
    <row r="10" spans="1:5" x14ac:dyDescent="0.2">
      <c r="A10" s="7" t="s">
        <v>341</v>
      </c>
      <c r="B10" s="8">
        <v>21</v>
      </c>
    </row>
    <row r="11" spans="1:5" x14ac:dyDescent="0.2">
      <c r="A11" s="7" t="s">
        <v>437</v>
      </c>
      <c r="B11" s="8">
        <v>19</v>
      </c>
    </row>
    <row r="12" spans="1:5" x14ac:dyDescent="0.2">
      <c r="A12" s="7" t="s">
        <v>39</v>
      </c>
      <c r="B12" s="8">
        <v>24</v>
      </c>
    </row>
    <row r="13" spans="1:5" x14ac:dyDescent="0.2">
      <c r="A13" s="10" t="s">
        <v>1009</v>
      </c>
      <c r="B13" s="11">
        <v>197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41"/>
  <sheetViews>
    <sheetView workbookViewId="0">
      <selection sqref="A1:B41"/>
    </sheetView>
  </sheetViews>
  <sheetFormatPr defaultColWidth="12.5703125" defaultRowHeight="15.75" customHeight="1" x14ac:dyDescent="0.2"/>
  <cols>
    <col min="1" max="1" width="28.140625" bestFit="1" customWidth="1"/>
    <col min="2" max="2" width="89.57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2" t="s">
        <v>3</v>
      </c>
    </row>
    <row r="3" spans="1:2" x14ac:dyDescent="0.2">
      <c r="A3" s="2" t="s">
        <v>2</v>
      </c>
      <c r="B3" s="2" t="s">
        <v>4</v>
      </c>
    </row>
    <row r="4" spans="1:2" x14ac:dyDescent="0.2">
      <c r="A4" s="2" t="s">
        <v>2</v>
      </c>
      <c r="B4" s="2" t="s">
        <v>5</v>
      </c>
    </row>
    <row r="5" spans="1:2" x14ac:dyDescent="0.2">
      <c r="A5" s="2" t="s">
        <v>2</v>
      </c>
      <c r="B5" s="2" t="s">
        <v>6</v>
      </c>
    </row>
    <row r="6" spans="1:2" x14ac:dyDescent="0.2">
      <c r="A6" s="2" t="s">
        <v>2</v>
      </c>
      <c r="B6" s="2" t="s">
        <v>7</v>
      </c>
    </row>
    <row r="7" spans="1:2" x14ac:dyDescent="0.2">
      <c r="A7" s="2" t="s">
        <v>2</v>
      </c>
      <c r="B7" s="2" t="s">
        <v>8</v>
      </c>
    </row>
    <row r="8" spans="1:2" x14ac:dyDescent="0.2">
      <c r="A8" s="2" t="s">
        <v>9</v>
      </c>
      <c r="B8" s="2" t="s">
        <v>10</v>
      </c>
    </row>
    <row r="9" spans="1:2" x14ac:dyDescent="0.2">
      <c r="A9" s="2" t="s">
        <v>9</v>
      </c>
      <c r="B9" s="2" t="s">
        <v>11</v>
      </c>
    </row>
    <row r="10" spans="1:2" x14ac:dyDescent="0.2">
      <c r="A10" s="2" t="s">
        <v>9</v>
      </c>
      <c r="B10" s="2" t="s">
        <v>12</v>
      </c>
    </row>
    <row r="11" spans="1:2" x14ac:dyDescent="0.2">
      <c r="A11" s="2" t="s">
        <v>9</v>
      </c>
      <c r="B11" s="2" t="s">
        <v>13</v>
      </c>
    </row>
    <row r="12" spans="1:2" x14ac:dyDescent="0.2">
      <c r="A12" s="2" t="s">
        <v>9</v>
      </c>
      <c r="B12" s="2" t="s">
        <v>14</v>
      </c>
    </row>
    <row r="13" spans="1:2" x14ac:dyDescent="0.2">
      <c r="A13" s="2" t="s">
        <v>9</v>
      </c>
      <c r="B13" s="2" t="s">
        <v>15</v>
      </c>
    </row>
    <row r="14" spans="1:2" x14ac:dyDescent="0.2">
      <c r="A14" s="2" t="s">
        <v>16</v>
      </c>
      <c r="B14" s="2" t="s">
        <v>17</v>
      </c>
    </row>
    <row r="15" spans="1:2" x14ac:dyDescent="0.2">
      <c r="A15" s="2" t="s">
        <v>16</v>
      </c>
      <c r="B15" s="2" t="s">
        <v>18</v>
      </c>
    </row>
    <row r="16" spans="1:2" x14ac:dyDescent="0.2">
      <c r="A16" s="2" t="s">
        <v>16</v>
      </c>
      <c r="B16" s="2" t="s">
        <v>19</v>
      </c>
    </row>
    <row r="17" spans="1:2" x14ac:dyDescent="0.2">
      <c r="A17" s="2" t="s">
        <v>16</v>
      </c>
      <c r="B17" s="2" t="s">
        <v>20</v>
      </c>
    </row>
    <row r="18" spans="1:2" x14ac:dyDescent="0.2">
      <c r="A18" s="2" t="s">
        <v>16</v>
      </c>
      <c r="B18" s="2" t="s">
        <v>21</v>
      </c>
    </row>
    <row r="19" spans="1:2" x14ac:dyDescent="0.2">
      <c r="A19" s="2" t="s">
        <v>16</v>
      </c>
      <c r="B19" s="2" t="s">
        <v>22</v>
      </c>
    </row>
    <row r="20" spans="1:2" x14ac:dyDescent="0.2">
      <c r="A20" s="2" t="s">
        <v>16</v>
      </c>
      <c r="B20" s="2" t="s">
        <v>23</v>
      </c>
    </row>
    <row r="21" spans="1:2" x14ac:dyDescent="0.2">
      <c r="A21" s="2" t="s">
        <v>16</v>
      </c>
      <c r="B21" s="2" t="s">
        <v>24</v>
      </c>
    </row>
    <row r="22" spans="1:2" x14ac:dyDescent="0.2">
      <c r="A22" s="2" t="s">
        <v>25</v>
      </c>
      <c r="B22" s="2" t="s">
        <v>26</v>
      </c>
    </row>
    <row r="23" spans="1:2" x14ac:dyDescent="0.2">
      <c r="A23" s="2" t="s">
        <v>25</v>
      </c>
      <c r="B23" s="2" t="s">
        <v>27</v>
      </c>
    </row>
    <row r="24" spans="1:2" x14ac:dyDescent="0.2">
      <c r="A24" s="2" t="s">
        <v>25</v>
      </c>
      <c r="B24" s="2" t="s">
        <v>28</v>
      </c>
    </row>
    <row r="25" spans="1:2" x14ac:dyDescent="0.2">
      <c r="A25" s="2" t="s">
        <v>25</v>
      </c>
      <c r="B25" s="2" t="s">
        <v>29</v>
      </c>
    </row>
    <row r="26" spans="1:2" x14ac:dyDescent="0.2">
      <c r="A26" s="2" t="s">
        <v>25</v>
      </c>
      <c r="B26" s="2" t="s">
        <v>30</v>
      </c>
    </row>
    <row r="27" spans="1:2" x14ac:dyDescent="0.2">
      <c r="A27" s="2" t="s">
        <v>25</v>
      </c>
      <c r="B27" s="2" t="s">
        <v>31</v>
      </c>
    </row>
    <row r="28" spans="1:2" x14ac:dyDescent="0.2">
      <c r="A28" s="2" t="s">
        <v>25</v>
      </c>
      <c r="B28" s="2" t="s">
        <v>32</v>
      </c>
    </row>
    <row r="29" spans="1:2" x14ac:dyDescent="0.2">
      <c r="A29" s="2" t="s">
        <v>25</v>
      </c>
      <c r="B29" s="2" t="s">
        <v>33</v>
      </c>
    </row>
    <row r="30" spans="1:2" x14ac:dyDescent="0.2">
      <c r="A30" s="2" t="s">
        <v>34</v>
      </c>
      <c r="B30" s="2" t="s">
        <v>35</v>
      </c>
    </row>
    <row r="31" spans="1:2" x14ac:dyDescent="0.2">
      <c r="A31" s="2" t="s">
        <v>34</v>
      </c>
      <c r="B31" s="2" t="s">
        <v>36</v>
      </c>
    </row>
    <row r="32" spans="1:2" x14ac:dyDescent="0.2">
      <c r="A32" s="2" t="s">
        <v>34</v>
      </c>
      <c r="B32" s="2" t="s">
        <v>37</v>
      </c>
    </row>
    <row r="33" spans="1:2" x14ac:dyDescent="0.2">
      <c r="A33" s="2" t="s">
        <v>34</v>
      </c>
      <c r="B33" s="2" t="s">
        <v>38</v>
      </c>
    </row>
    <row r="34" spans="1:2" x14ac:dyDescent="0.2">
      <c r="A34" s="2" t="s">
        <v>39</v>
      </c>
      <c r="B34" s="2" t="s">
        <v>40</v>
      </c>
    </row>
    <row r="35" spans="1:2" x14ac:dyDescent="0.2">
      <c r="A35" s="2" t="s">
        <v>39</v>
      </c>
      <c r="B35" s="2" t="s">
        <v>41</v>
      </c>
    </row>
    <row r="36" spans="1:2" x14ac:dyDescent="0.2">
      <c r="A36" s="2" t="s">
        <v>39</v>
      </c>
      <c r="B36" s="2" t="s">
        <v>42</v>
      </c>
    </row>
    <row r="37" spans="1:2" x14ac:dyDescent="0.2">
      <c r="A37" s="2" t="s">
        <v>39</v>
      </c>
      <c r="B37" s="2" t="s">
        <v>43</v>
      </c>
    </row>
    <row r="38" spans="1:2" x14ac:dyDescent="0.2">
      <c r="A38" s="2" t="s">
        <v>44</v>
      </c>
      <c r="B38" s="2" t="s">
        <v>45</v>
      </c>
    </row>
    <row r="39" spans="1:2" x14ac:dyDescent="0.2">
      <c r="A39" s="2" t="s">
        <v>44</v>
      </c>
      <c r="B39" s="2" t="s">
        <v>46</v>
      </c>
    </row>
    <row r="40" spans="1:2" x14ac:dyDescent="0.2">
      <c r="A40" s="2" t="s">
        <v>44</v>
      </c>
      <c r="B40" s="2" t="s">
        <v>47</v>
      </c>
    </row>
    <row r="41" spans="1:2" x14ac:dyDescent="0.2">
      <c r="A41" s="2" t="s">
        <v>44</v>
      </c>
      <c r="B41" s="2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98"/>
  <sheetViews>
    <sheetView workbookViewId="0">
      <selection activeCell="E2" sqref="A1:M198"/>
    </sheetView>
  </sheetViews>
  <sheetFormatPr defaultColWidth="12.5703125" defaultRowHeight="82.5" customHeight="1" x14ac:dyDescent="0.2"/>
  <cols>
    <col min="1" max="1" width="12.7109375" bestFit="1" customWidth="1"/>
    <col min="2" max="2" width="14.85546875" bestFit="1" customWidth="1"/>
    <col min="3" max="3" width="17.7109375" bestFit="1" customWidth="1"/>
    <col min="4" max="4" width="59.140625" bestFit="1" customWidth="1"/>
    <col min="5" max="5" width="21.85546875" customWidth="1"/>
    <col min="6" max="6" width="58" bestFit="1" customWidth="1"/>
    <col min="7" max="7" width="107.28515625" bestFit="1" customWidth="1"/>
    <col min="8" max="8" width="12.85546875" bestFit="1" customWidth="1"/>
    <col min="9" max="9" width="6.5703125" bestFit="1" customWidth="1"/>
    <col min="10" max="10" width="9" bestFit="1" customWidth="1"/>
    <col min="11" max="11" width="16.28515625" bestFit="1" customWidth="1"/>
    <col min="12" max="12" width="16.85546875" bestFit="1" customWidth="1"/>
    <col min="13" max="13" width="14.140625" bestFit="1" customWidth="1"/>
  </cols>
  <sheetData>
    <row r="1" spans="1:13" ht="12.75" x14ac:dyDescent="0.2">
      <c r="A1" s="3" t="s">
        <v>49</v>
      </c>
      <c r="B1" s="3" t="s">
        <v>50</v>
      </c>
      <c r="C1" s="3" t="s">
        <v>51</v>
      </c>
      <c r="D1" s="3" t="s">
        <v>52</v>
      </c>
      <c r="E1" s="3" t="s">
        <v>53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</row>
    <row r="2" spans="1:13" ht="38.25" x14ac:dyDescent="0.2">
      <c r="A2" s="4" t="s">
        <v>62</v>
      </c>
      <c r="B2" s="5">
        <v>45735</v>
      </c>
      <c r="C2" s="4" t="s">
        <v>2</v>
      </c>
      <c r="D2" s="4" t="s">
        <v>63</v>
      </c>
      <c r="E2" s="4" t="s">
        <v>64</v>
      </c>
      <c r="F2" s="4" t="s">
        <v>65</v>
      </c>
      <c r="G2" s="4" t="s">
        <v>66</v>
      </c>
      <c r="H2" s="4"/>
      <c r="I2" s="4"/>
      <c r="J2" s="4"/>
      <c r="K2" s="4"/>
      <c r="L2" s="4"/>
      <c r="M2" s="4"/>
    </row>
    <row r="3" spans="1:13" ht="38.25" x14ac:dyDescent="0.2">
      <c r="A3" s="4" t="s">
        <v>67</v>
      </c>
      <c r="B3" s="5">
        <v>45735</v>
      </c>
      <c r="C3" s="4" t="s">
        <v>2</v>
      </c>
      <c r="D3" s="4" t="s">
        <v>68</v>
      </c>
      <c r="E3" s="4" t="s">
        <v>69</v>
      </c>
      <c r="F3" s="4" t="s">
        <v>70</v>
      </c>
      <c r="G3" s="4" t="s">
        <v>71</v>
      </c>
      <c r="H3" s="4"/>
      <c r="I3" s="4"/>
      <c r="J3" s="4"/>
      <c r="K3" s="4"/>
      <c r="L3" s="4"/>
      <c r="M3" s="4"/>
    </row>
    <row r="4" spans="1:13" ht="38.25" x14ac:dyDescent="0.2">
      <c r="A4" s="4" t="s">
        <v>72</v>
      </c>
      <c r="B4" s="5">
        <v>45735</v>
      </c>
      <c r="C4" s="4" t="s">
        <v>2</v>
      </c>
      <c r="D4" s="4" t="s">
        <v>73</v>
      </c>
      <c r="E4" s="4" t="s">
        <v>74</v>
      </c>
      <c r="F4" s="4" t="s">
        <v>75</v>
      </c>
      <c r="G4" s="4" t="s">
        <v>76</v>
      </c>
      <c r="H4" s="4"/>
      <c r="I4" s="4"/>
      <c r="J4" s="4"/>
      <c r="K4" s="4"/>
      <c r="L4" s="4"/>
      <c r="M4" s="4"/>
    </row>
    <row r="5" spans="1:13" ht="82.5" customHeight="1" x14ac:dyDescent="0.2">
      <c r="A5" s="4" t="s">
        <v>77</v>
      </c>
      <c r="B5" s="5">
        <v>45735</v>
      </c>
      <c r="C5" s="4" t="s">
        <v>2</v>
      </c>
      <c r="D5" s="4" t="s">
        <v>78</v>
      </c>
      <c r="E5" s="4" t="s">
        <v>79</v>
      </c>
      <c r="F5" s="4" t="s">
        <v>80</v>
      </c>
      <c r="G5" s="4" t="s">
        <v>81</v>
      </c>
      <c r="H5" s="4"/>
      <c r="I5" s="4"/>
      <c r="J5" s="4"/>
      <c r="K5" s="4"/>
      <c r="L5" s="4"/>
      <c r="M5" s="4"/>
    </row>
    <row r="6" spans="1:13" ht="82.5" customHeight="1" x14ac:dyDescent="0.2">
      <c r="A6" s="4" t="s">
        <v>82</v>
      </c>
      <c r="B6" s="5">
        <v>45735</v>
      </c>
      <c r="C6" s="4" t="s">
        <v>2</v>
      </c>
      <c r="D6" s="4" t="s">
        <v>83</v>
      </c>
      <c r="E6" s="4" t="s">
        <v>84</v>
      </c>
      <c r="F6" s="4" t="s">
        <v>85</v>
      </c>
      <c r="G6" s="4" t="s">
        <v>86</v>
      </c>
      <c r="H6" s="4"/>
      <c r="I6" s="4"/>
      <c r="J6" s="4"/>
      <c r="K6" s="4"/>
      <c r="L6" s="4"/>
      <c r="M6" s="4"/>
    </row>
    <row r="7" spans="1:13" ht="82.5" customHeight="1" x14ac:dyDescent="0.2">
      <c r="A7" s="4" t="s">
        <v>87</v>
      </c>
      <c r="B7" s="5">
        <v>45735</v>
      </c>
      <c r="C7" s="4" t="s">
        <v>2</v>
      </c>
      <c r="D7" s="4" t="s">
        <v>88</v>
      </c>
      <c r="E7" s="4" t="s">
        <v>89</v>
      </c>
      <c r="F7" s="4" t="s">
        <v>90</v>
      </c>
      <c r="G7" s="4" t="s">
        <v>91</v>
      </c>
      <c r="H7" s="4"/>
      <c r="I7" s="4"/>
      <c r="J7" s="4"/>
      <c r="K7" s="4"/>
      <c r="L7" s="4"/>
      <c r="M7" s="4"/>
    </row>
    <row r="8" spans="1:13" ht="82.5" customHeight="1" x14ac:dyDescent="0.2">
      <c r="A8" s="4" t="s">
        <v>92</v>
      </c>
      <c r="B8" s="5">
        <v>45735</v>
      </c>
      <c r="C8" s="4" t="s">
        <v>2</v>
      </c>
      <c r="D8" s="4" t="s">
        <v>93</v>
      </c>
      <c r="E8" s="4" t="s">
        <v>94</v>
      </c>
      <c r="F8" s="4" t="s">
        <v>95</v>
      </c>
      <c r="G8" s="4" t="s">
        <v>96</v>
      </c>
      <c r="H8" s="4"/>
      <c r="I8" s="4"/>
      <c r="J8" s="4"/>
      <c r="K8" s="4"/>
      <c r="L8" s="4"/>
      <c r="M8" s="4"/>
    </row>
    <row r="9" spans="1:13" ht="82.5" customHeight="1" x14ac:dyDescent="0.2">
      <c r="A9" s="4" t="s">
        <v>97</v>
      </c>
      <c r="B9" s="5">
        <v>45735</v>
      </c>
      <c r="C9" s="4" t="s">
        <v>2</v>
      </c>
      <c r="D9" s="4" t="s">
        <v>98</v>
      </c>
      <c r="E9" s="4" t="s">
        <v>84</v>
      </c>
      <c r="F9" s="4" t="s">
        <v>99</v>
      </c>
      <c r="G9" s="4" t="s">
        <v>100</v>
      </c>
      <c r="H9" s="4"/>
      <c r="I9" s="4"/>
      <c r="J9" s="4"/>
      <c r="K9" s="4"/>
      <c r="L9" s="4"/>
      <c r="M9" s="4"/>
    </row>
    <row r="10" spans="1:13" ht="82.5" customHeight="1" x14ac:dyDescent="0.2">
      <c r="A10" s="4" t="s">
        <v>101</v>
      </c>
      <c r="B10" s="5">
        <v>45735</v>
      </c>
      <c r="C10" s="4" t="s">
        <v>2</v>
      </c>
      <c r="D10" s="4" t="s">
        <v>102</v>
      </c>
      <c r="E10" s="4" t="s">
        <v>84</v>
      </c>
      <c r="F10" s="4" t="s">
        <v>103</v>
      </c>
      <c r="G10" s="4" t="s">
        <v>104</v>
      </c>
      <c r="H10" s="4"/>
      <c r="I10" s="4"/>
      <c r="J10" s="4"/>
      <c r="K10" s="4"/>
      <c r="L10" s="4"/>
      <c r="M10" s="4"/>
    </row>
    <row r="11" spans="1:13" ht="82.5" customHeight="1" x14ac:dyDescent="0.2">
      <c r="A11" s="4" t="s">
        <v>105</v>
      </c>
      <c r="B11" s="5">
        <v>45735</v>
      </c>
      <c r="C11" s="4" t="s">
        <v>2</v>
      </c>
      <c r="D11" s="4" t="s">
        <v>106</v>
      </c>
      <c r="E11" s="4" t="s">
        <v>84</v>
      </c>
      <c r="F11" s="4" t="s">
        <v>107</v>
      </c>
      <c r="G11" s="4" t="s">
        <v>108</v>
      </c>
      <c r="H11" s="4"/>
      <c r="I11" s="4"/>
      <c r="J11" s="4"/>
      <c r="K11" s="4"/>
      <c r="L11" s="4"/>
      <c r="M11" s="4"/>
    </row>
    <row r="12" spans="1:13" ht="82.5" customHeight="1" x14ac:dyDescent="0.2">
      <c r="A12" s="4" t="s">
        <v>109</v>
      </c>
      <c r="B12" s="5">
        <v>45735</v>
      </c>
      <c r="C12" s="4" t="s">
        <v>2</v>
      </c>
      <c r="D12" s="4" t="s">
        <v>110</v>
      </c>
      <c r="E12" s="4" t="s">
        <v>111</v>
      </c>
      <c r="F12" s="4" t="s">
        <v>112</v>
      </c>
      <c r="G12" s="4" t="s">
        <v>113</v>
      </c>
      <c r="H12" s="4"/>
      <c r="I12" s="4"/>
      <c r="J12" s="4"/>
      <c r="K12" s="4"/>
      <c r="L12" s="4"/>
      <c r="M12" s="4"/>
    </row>
    <row r="13" spans="1:13" ht="82.5" customHeight="1" x14ac:dyDescent="0.2">
      <c r="A13" s="4" t="s">
        <v>114</v>
      </c>
      <c r="B13" s="5">
        <v>45735</v>
      </c>
      <c r="C13" s="4" t="s">
        <v>2</v>
      </c>
      <c r="D13" s="4" t="s">
        <v>115</v>
      </c>
      <c r="E13" s="4" t="s">
        <v>84</v>
      </c>
      <c r="F13" s="4" t="s">
        <v>116</v>
      </c>
      <c r="G13" s="4" t="s">
        <v>117</v>
      </c>
      <c r="H13" s="4"/>
      <c r="I13" s="4"/>
      <c r="J13" s="4"/>
      <c r="K13" s="4"/>
      <c r="L13" s="4"/>
      <c r="M13" s="4"/>
    </row>
    <row r="14" spans="1:13" ht="82.5" customHeight="1" x14ac:dyDescent="0.2">
      <c r="A14" s="4" t="s">
        <v>118</v>
      </c>
      <c r="B14" s="5">
        <v>45735</v>
      </c>
      <c r="C14" s="4" t="s">
        <v>2</v>
      </c>
      <c r="D14" s="4" t="s">
        <v>119</v>
      </c>
      <c r="E14" s="4" t="s">
        <v>79</v>
      </c>
      <c r="F14" s="4" t="s">
        <v>120</v>
      </c>
      <c r="G14" s="4" t="s">
        <v>121</v>
      </c>
      <c r="H14" s="4"/>
      <c r="I14" s="4"/>
      <c r="J14" s="4"/>
      <c r="K14" s="4"/>
      <c r="L14" s="4"/>
      <c r="M14" s="4"/>
    </row>
    <row r="15" spans="1:13" ht="82.5" customHeight="1" x14ac:dyDescent="0.2">
      <c r="A15" s="4" t="s">
        <v>122</v>
      </c>
      <c r="B15" s="5">
        <v>45735</v>
      </c>
      <c r="C15" s="4" t="s">
        <v>2</v>
      </c>
      <c r="D15" s="4" t="s">
        <v>123</v>
      </c>
      <c r="E15" s="4" t="s">
        <v>124</v>
      </c>
      <c r="F15" s="4" t="s">
        <v>125</v>
      </c>
      <c r="G15" s="4" t="s">
        <v>126</v>
      </c>
      <c r="H15" s="4"/>
      <c r="I15" s="4"/>
      <c r="J15" s="4"/>
      <c r="K15" s="4"/>
      <c r="L15" s="4"/>
      <c r="M15" s="4"/>
    </row>
    <row r="16" spans="1:13" ht="82.5" customHeight="1" x14ac:dyDescent="0.2">
      <c r="A16" s="4" t="s">
        <v>127</v>
      </c>
      <c r="B16" s="5">
        <v>45735</v>
      </c>
      <c r="C16" s="4" t="s">
        <v>2</v>
      </c>
      <c r="D16" s="4" t="s">
        <v>128</v>
      </c>
      <c r="E16" s="4" t="s">
        <v>129</v>
      </c>
      <c r="F16" s="4" t="s">
        <v>130</v>
      </c>
      <c r="G16" s="4" t="s">
        <v>131</v>
      </c>
      <c r="H16" s="4"/>
      <c r="I16" s="4"/>
      <c r="J16" s="4"/>
      <c r="K16" s="4"/>
      <c r="L16" s="4"/>
      <c r="M16" s="4"/>
    </row>
    <row r="17" spans="1:13" ht="82.5" customHeight="1" x14ac:dyDescent="0.2">
      <c r="A17" s="4" t="s">
        <v>132</v>
      </c>
      <c r="B17" s="5">
        <v>45735</v>
      </c>
      <c r="C17" s="4" t="s">
        <v>2</v>
      </c>
      <c r="D17" s="4" t="s">
        <v>133</v>
      </c>
      <c r="E17" s="4" t="s">
        <v>134</v>
      </c>
      <c r="F17" s="4" t="s">
        <v>135</v>
      </c>
      <c r="G17" s="4" t="s">
        <v>136</v>
      </c>
      <c r="H17" s="4"/>
      <c r="I17" s="4"/>
      <c r="J17" s="4"/>
      <c r="K17" s="4"/>
      <c r="L17" s="4"/>
      <c r="M17" s="4"/>
    </row>
    <row r="18" spans="1:13" ht="82.5" customHeight="1" x14ac:dyDescent="0.2">
      <c r="A18" s="4" t="s">
        <v>137</v>
      </c>
      <c r="B18" s="5">
        <v>45735</v>
      </c>
      <c r="C18" s="4" t="s">
        <v>2</v>
      </c>
      <c r="D18" s="4" t="s">
        <v>138</v>
      </c>
      <c r="E18" s="4" t="s">
        <v>139</v>
      </c>
      <c r="F18" s="4" t="s">
        <v>140</v>
      </c>
      <c r="G18" s="4" t="s">
        <v>141</v>
      </c>
      <c r="H18" s="4"/>
      <c r="I18" s="4"/>
      <c r="J18" s="4"/>
      <c r="K18" s="4"/>
      <c r="L18" s="4"/>
      <c r="M18" s="4"/>
    </row>
    <row r="19" spans="1:13" ht="82.5" customHeight="1" x14ac:dyDescent="0.2">
      <c r="A19" s="4" t="s">
        <v>142</v>
      </c>
      <c r="B19" s="5">
        <v>45735</v>
      </c>
      <c r="C19" s="4" t="s">
        <v>2</v>
      </c>
      <c r="D19" s="4" t="s">
        <v>143</v>
      </c>
      <c r="E19" s="4" t="s">
        <v>144</v>
      </c>
      <c r="F19" s="4" t="s">
        <v>145</v>
      </c>
      <c r="G19" s="4" t="s">
        <v>146</v>
      </c>
      <c r="H19" s="4"/>
      <c r="I19" s="4"/>
      <c r="J19" s="4"/>
      <c r="K19" s="4"/>
      <c r="L19" s="4"/>
      <c r="M19" s="4"/>
    </row>
    <row r="20" spans="1:13" ht="82.5" customHeight="1" x14ac:dyDescent="0.2">
      <c r="A20" s="4" t="s">
        <v>147</v>
      </c>
      <c r="B20" s="5">
        <v>45735</v>
      </c>
      <c r="C20" s="4" t="s">
        <v>2</v>
      </c>
      <c r="D20" s="4" t="s">
        <v>148</v>
      </c>
      <c r="E20" s="4" t="s">
        <v>149</v>
      </c>
      <c r="F20" s="4" t="s">
        <v>150</v>
      </c>
      <c r="G20" s="4" t="s">
        <v>151</v>
      </c>
      <c r="H20" s="4"/>
      <c r="I20" s="4"/>
      <c r="J20" s="4"/>
      <c r="K20" s="4"/>
      <c r="L20" s="4"/>
      <c r="M20" s="4"/>
    </row>
    <row r="21" spans="1:13" ht="82.5" customHeight="1" x14ac:dyDescent="0.2">
      <c r="A21" s="4" t="s">
        <v>152</v>
      </c>
      <c r="B21" s="5">
        <v>45735</v>
      </c>
      <c r="C21" s="4" t="s">
        <v>2</v>
      </c>
      <c r="D21" s="4" t="s">
        <v>153</v>
      </c>
      <c r="E21" s="4" t="s">
        <v>154</v>
      </c>
      <c r="F21" s="4" t="s">
        <v>155</v>
      </c>
      <c r="G21" s="4" t="s">
        <v>156</v>
      </c>
      <c r="H21" s="4"/>
      <c r="I21" s="4"/>
      <c r="J21" s="4"/>
      <c r="K21" s="4"/>
      <c r="L21" s="4"/>
      <c r="M21" s="4"/>
    </row>
    <row r="22" spans="1:13" ht="82.5" customHeight="1" x14ac:dyDescent="0.2">
      <c r="A22" s="4" t="s">
        <v>157</v>
      </c>
      <c r="B22" s="5">
        <v>45735</v>
      </c>
      <c r="C22" s="4" t="s">
        <v>2</v>
      </c>
      <c r="D22" s="4" t="s">
        <v>158</v>
      </c>
      <c r="E22" s="4" t="s">
        <v>159</v>
      </c>
      <c r="F22" s="4" t="s">
        <v>160</v>
      </c>
      <c r="G22" s="4" t="s">
        <v>161</v>
      </c>
      <c r="H22" s="4"/>
      <c r="I22" s="4"/>
      <c r="J22" s="4"/>
      <c r="K22" s="4"/>
      <c r="L22" s="4"/>
      <c r="M22" s="4"/>
    </row>
    <row r="23" spans="1:13" ht="82.5" customHeight="1" x14ac:dyDescent="0.2">
      <c r="A23" s="4" t="s">
        <v>162</v>
      </c>
      <c r="B23" s="5">
        <v>45735</v>
      </c>
      <c r="C23" s="4" t="s">
        <v>2</v>
      </c>
      <c r="D23" s="4" t="s">
        <v>163</v>
      </c>
      <c r="E23" s="4" t="s">
        <v>164</v>
      </c>
      <c r="F23" s="4" t="s">
        <v>165</v>
      </c>
      <c r="G23" s="4" t="s">
        <v>166</v>
      </c>
      <c r="H23" s="4"/>
      <c r="I23" s="4"/>
      <c r="J23" s="4"/>
      <c r="K23" s="4"/>
      <c r="L23" s="4"/>
      <c r="M23" s="4"/>
    </row>
    <row r="24" spans="1:13" ht="82.5" customHeight="1" x14ac:dyDescent="0.2">
      <c r="A24" s="4" t="s">
        <v>167</v>
      </c>
      <c r="B24" s="5">
        <v>45735</v>
      </c>
      <c r="C24" s="4" t="s">
        <v>2</v>
      </c>
      <c r="D24" s="4" t="s">
        <v>168</v>
      </c>
      <c r="E24" s="4" t="s">
        <v>169</v>
      </c>
      <c r="F24" s="4" t="s">
        <v>170</v>
      </c>
      <c r="G24" s="4" t="s">
        <v>171</v>
      </c>
      <c r="H24" s="4"/>
      <c r="I24" s="4"/>
      <c r="J24" s="4"/>
      <c r="K24" s="4"/>
      <c r="L24" s="4"/>
      <c r="M24" s="4"/>
    </row>
    <row r="25" spans="1:13" ht="82.5" customHeight="1" x14ac:dyDescent="0.2">
      <c r="A25" s="4" t="s">
        <v>172</v>
      </c>
      <c r="B25" s="5">
        <v>45735</v>
      </c>
      <c r="C25" s="4" t="s">
        <v>2</v>
      </c>
      <c r="D25" s="4" t="s">
        <v>173</v>
      </c>
      <c r="E25" s="4" t="s">
        <v>84</v>
      </c>
      <c r="F25" s="4" t="s">
        <v>174</v>
      </c>
      <c r="G25" s="4" t="s">
        <v>175</v>
      </c>
      <c r="H25" s="4"/>
      <c r="I25" s="4"/>
      <c r="J25" s="4"/>
      <c r="K25" s="4"/>
      <c r="L25" s="4"/>
      <c r="M25" s="4"/>
    </row>
    <row r="26" spans="1:13" ht="82.5" customHeight="1" x14ac:dyDescent="0.2">
      <c r="A26" s="4" t="s">
        <v>176</v>
      </c>
      <c r="B26" s="5">
        <v>45735</v>
      </c>
      <c r="C26" s="4" t="s">
        <v>177</v>
      </c>
      <c r="D26" s="4" t="s">
        <v>178</v>
      </c>
      <c r="E26" s="4" t="s">
        <v>179</v>
      </c>
      <c r="F26" s="4" t="s">
        <v>180</v>
      </c>
      <c r="G26" s="4" t="s">
        <v>181</v>
      </c>
      <c r="H26" s="4"/>
      <c r="I26" s="4"/>
      <c r="J26" s="4"/>
      <c r="K26" s="4"/>
      <c r="L26" s="4"/>
      <c r="M26" s="4"/>
    </row>
    <row r="27" spans="1:13" ht="82.5" customHeight="1" x14ac:dyDescent="0.2">
      <c r="A27" s="4" t="s">
        <v>182</v>
      </c>
      <c r="B27" s="5">
        <v>45735</v>
      </c>
      <c r="C27" s="4" t="s">
        <v>177</v>
      </c>
      <c r="D27" s="4" t="s">
        <v>183</v>
      </c>
      <c r="E27" s="4" t="s">
        <v>184</v>
      </c>
      <c r="F27" s="4" t="s">
        <v>185</v>
      </c>
      <c r="G27" s="4" t="s">
        <v>186</v>
      </c>
      <c r="H27" s="4"/>
      <c r="I27" s="4"/>
      <c r="J27" s="4"/>
      <c r="K27" s="4"/>
      <c r="L27" s="4"/>
      <c r="M27" s="4"/>
    </row>
    <row r="28" spans="1:13" ht="82.5" customHeight="1" x14ac:dyDescent="0.2">
      <c r="A28" s="4" t="s">
        <v>187</v>
      </c>
      <c r="B28" s="5">
        <v>45735</v>
      </c>
      <c r="C28" s="4" t="s">
        <v>177</v>
      </c>
      <c r="D28" s="4" t="s">
        <v>188</v>
      </c>
      <c r="E28" s="4" t="s">
        <v>189</v>
      </c>
      <c r="F28" s="4" t="s">
        <v>190</v>
      </c>
      <c r="G28" s="4" t="s">
        <v>191</v>
      </c>
      <c r="H28" s="4"/>
      <c r="I28" s="4"/>
      <c r="J28" s="4"/>
      <c r="K28" s="4"/>
      <c r="L28" s="4"/>
      <c r="M28" s="4"/>
    </row>
    <row r="29" spans="1:13" ht="82.5" customHeight="1" x14ac:dyDescent="0.2">
      <c r="A29" s="4" t="s">
        <v>192</v>
      </c>
      <c r="B29" s="5">
        <v>45735</v>
      </c>
      <c r="C29" s="4" t="s">
        <v>177</v>
      </c>
      <c r="D29" s="4" t="s">
        <v>193</v>
      </c>
      <c r="E29" s="4" t="s">
        <v>194</v>
      </c>
      <c r="F29" s="4" t="s">
        <v>195</v>
      </c>
      <c r="G29" s="4" t="s">
        <v>196</v>
      </c>
      <c r="H29" s="4"/>
      <c r="I29" s="4"/>
      <c r="J29" s="4"/>
      <c r="K29" s="4"/>
      <c r="L29" s="4"/>
      <c r="M29" s="4"/>
    </row>
    <row r="30" spans="1:13" ht="82.5" customHeight="1" x14ac:dyDescent="0.2">
      <c r="A30" s="4" t="s">
        <v>197</v>
      </c>
      <c r="B30" s="5">
        <v>45735</v>
      </c>
      <c r="C30" s="4" t="s">
        <v>177</v>
      </c>
      <c r="D30" s="4" t="s">
        <v>198</v>
      </c>
      <c r="E30" s="4" t="s">
        <v>199</v>
      </c>
      <c r="F30" s="4" t="s">
        <v>200</v>
      </c>
      <c r="G30" s="4" t="s">
        <v>201</v>
      </c>
      <c r="H30" s="4"/>
      <c r="I30" s="4"/>
      <c r="J30" s="4"/>
      <c r="K30" s="4"/>
      <c r="L30" s="4"/>
      <c r="M30" s="4"/>
    </row>
    <row r="31" spans="1:13" ht="82.5" customHeight="1" x14ac:dyDescent="0.2">
      <c r="A31" s="4" t="s">
        <v>202</v>
      </c>
      <c r="B31" s="5">
        <v>45735</v>
      </c>
      <c r="C31" s="4" t="s">
        <v>177</v>
      </c>
      <c r="D31" s="4" t="s">
        <v>203</v>
      </c>
      <c r="E31" s="4" t="s">
        <v>204</v>
      </c>
      <c r="F31" s="4" t="s">
        <v>205</v>
      </c>
      <c r="G31" s="4" t="s">
        <v>206</v>
      </c>
      <c r="H31" s="4"/>
      <c r="I31" s="4"/>
      <c r="J31" s="4"/>
      <c r="K31" s="4"/>
      <c r="L31" s="4"/>
      <c r="M31" s="4"/>
    </row>
    <row r="32" spans="1:13" ht="82.5" customHeight="1" x14ac:dyDescent="0.2">
      <c r="A32" s="4" t="s">
        <v>207</v>
      </c>
      <c r="B32" s="5">
        <v>45735</v>
      </c>
      <c r="C32" s="4" t="s">
        <v>177</v>
      </c>
      <c r="D32" s="4" t="s">
        <v>208</v>
      </c>
      <c r="E32" s="4" t="s">
        <v>209</v>
      </c>
      <c r="F32" s="4" t="s">
        <v>210</v>
      </c>
      <c r="G32" s="4" t="s">
        <v>211</v>
      </c>
      <c r="H32" s="4"/>
      <c r="I32" s="4"/>
      <c r="J32" s="4"/>
      <c r="K32" s="4"/>
      <c r="L32" s="4"/>
      <c r="M32" s="4"/>
    </row>
    <row r="33" spans="1:13" ht="82.5" customHeight="1" x14ac:dyDescent="0.2">
      <c r="A33" s="4" t="s">
        <v>212</v>
      </c>
      <c r="B33" s="5">
        <v>45735</v>
      </c>
      <c r="C33" s="4" t="s">
        <v>177</v>
      </c>
      <c r="D33" s="4" t="s">
        <v>213</v>
      </c>
      <c r="E33" s="4" t="s">
        <v>194</v>
      </c>
      <c r="F33" s="4" t="s">
        <v>214</v>
      </c>
      <c r="G33" s="4" t="s">
        <v>215</v>
      </c>
      <c r="H33" s="4"/>
      <c r="I33" s="4"/>
      <c r="J33" s="4"/>
      <c r="K33" s="4"/>
      <c r="L33" s="4"/>
      <c r="M33" s="4"/>
    </row>
    <row r="34" spans="1:13" ht="82.5" customHeight="1" x14ac:dyDescent="0.2">
      <c r="A34" s="4" t="s">
        <v>216</v>
      </c>
      <c r="B34" s="5">
        <v>45735</v>
      </c>
      <c r="C34" s="4" t="s">
        <v>177</v>
      </c>
      <c r="D34" s="4" t="s">
        <v>217</v>
      </c>
      <c r="E34" s="4" t="s">
        <v>218</v>
      </c>
      <c r="F34" s="4" t="s">
        <v>219</v>
      </c>
      <c r="G34" s="4" t="s">
        <v>220</v>
      </c>
      <c r="H34" s="4"/>
      <c r="I34" s="4"/>
      <c r="J34" s="4"/>
      <c r="K34" s="4"/>
      <c r="L34" s="4"/>
      <c r="M34" s="4"/>
    </row>
    <row r="35" spans="1:13" ht="82.5" customHeight="1" x14ac:dyDescent="0.2">
      <c r="A35" s="4" t="s">
        <v>221</v>
      </c>
      <c r="B35" s="5">
        <v>45735</v>
      </c>
      <c r="C35" s="4" t="s">
        <v>177</v>
      </c>
      <c r="D35" s="4" t="s">
        <v>222</v>
      </c>
      <c r="E35" s="4" t="s">
        <v>223</v>
      </c>
      <c r="F35" s="4" t="s">
        <v>224</v>
      </c>
      <c r="G35" s="4" t="s">
        <v>225</v>
      </c>
      <c r="H35" s="4"/>
      <c r="I35" s="4"/>
      <c r="J35" s="4"/>
      <c r="K35" s="4"/>
      <c r="L35" s="4"/>
      <c r="M35" s="4"/>
    </row>
    <row r="36" spans="1:13" ht="82.5" customHeight="1" x14ac:dyDescent="0.2">
      <c r="A36" s="4" t="s">
        <v>226</v>
      </c>
      <c r="B36" s="5">
        <v>45735</v>
      </c>
      <c r="C36" s="4" t="s">
        <v>177</v>
      </c>
      <c r="D36" s="4" t="s">
        <v>227</v>
      </c>
      <c r="E36" s="4" t="s">
        <v>228</v>
      </c>
      <c r="F36" s="4" t="s">
        <v>229</v>
      </c>
      <c r="G36" s="4" t="s">
        <v>230</v>
      </c>
      <c r="H36" s="4"/>
      <c r="I36" s="4"/>
      <c r="J36" s="4"/>
      <c r="K36" s="4"/>
      <c r="L36" s="4"/>
      <c r="M36" s="4"/>
    </row>
    <row r="37" spans="1:13" ht="82.5" customHeight="1" x14ac:dyDescent="0.2">
      <c r="A37" s="4" t="s">
        <v>231</v>
      </c>
      <c r="B37" s="5">
        <v>45735</v>
      </c>
      <c r="C37" s="4" t="s">
        <v>177</v>
      </c>
      <c r="D37" s="4" t="s">
        <v>232</v>
      </c>
      <c r="E37" s="4" t="s">
        <v>233</v>
      </c>
      <c r="F37" s="4" t="s">
        <v>234</v>
      </c>
      <c r="G37" s="4" t="s">
        <v>235</v>
      </c>
      <c r="H37" s="4"/>
      <c r="I37" s="4"/>
      <c r="J37" s="4"/>
      <c r="K37" s="4"/>
      <c r="L37" s="4"/>
      <c r="M37" s="4"/>
    </row>
    <row r="38" spans="1:13" ht="82.5" customHeight="1" x14ac:dyDescent="0.2">
      <c r="A38" s="4" t="s">
        <v>236</v>
      </c>
      <c r="B38" s="5">
        <v>45735</v>
      </c>
      <c r="C38" s="4" t="s">
        <v>177</v>
      </c>
      <c r="D38" s="4" t="s">
        <v>237</v>
      </c>
      <c r="E38" s="4" t="s">
        <v>238</v>
      </c>
      <c r="F38" s="4" t="s">
        <v>239</v>
      </c>
      <c r="G38" s="4" t="s">
        <v>240</v>
      </c>
      <c r="H38" s="4"/>
      <c r="I38" s="4"/>
      <c r="J38" s="4"/>
      <c r="K38" s="4"/>
      <c r="L38" s="4"/>
      <c r="M38" s="4"/>
    </row>
    <row r="39" spans="1:13" ht="82.5" customHeight="1" x14ac:dyDescent="0.2">
      <c r="A39" s="4" t="s">
        <v>241</v>
      </c>
      <c r="B39" s="5">
        <v>45735</v>
      </c>
      <c r="C39" s="4" t="s">
        <v>177</v>
      </c>
      <c r="D39" s="4" t="s">
        <v>242</v>
      </c>
      <c r="E39" s="4" t="s">
        <v>243</v>
      </c>
      <c r="F39" s="4" t="s">
        <v>244</v>
      </c>
      <c r="G39" s="4" t="s">
        <v>245</v>
      </c>
      <c r="H39" s="4"/>
      <c r="I39" s="4"/>
      <c r="J39" s="4"/>
      <c r="K39" s="4"/>
      <c r="L39" s="4"/>
      <c r="M39" s="4"/>
    </row>
    <row r="40" spans="1:13" ht="82.5" customHeight="1" x14ac:dyDescent="0.2">
      <c r="A40" s="4" t="s">
        <v>246</v>
      </c>
      <c r="B40" s="5">
        <v>45735</v>
      </c>
      <c r="C40" s="4" t="s">
        <v>177</v>
      </c>
      <c r="D40" s="4" t="s">
        <v>247</v>
      </c>
      <c r="E40" s="4" t="s">
        <v>248</v>
      </c>
      <c r="F40" s="4" t="s">
        <v>249</v>
      </c>
      <c r="G40" s="4" t="s">
        <v>250</v>
      </c>
      <c r="H40" s="4"/>
      <c r="I40" s="4"/>
      <c r="J40" s="4"/>
      <c r="K40" s="4"/>
      <c r="L40" s="4"/>
      <c r="M40" s="4"/>
    </row>
    <row r="41" spans="1:13" ht="82.5" customHeight="1" x14ac:dyDescent="0.2">
      <c r="A41" s="4" t="s">
        <v>251</v>
      </c>
      <c r="B41" s="5">
        <v>45735</v>
      </c>
      <c r="C41" s="4" t="s">
        <v>177</v>
      </c>
      <c r="D41" s="4" t="s">
        <v>252</v>
      </c>
      <c r="E41" s="4" t="s">
        <v>253</v>
      </c>
      <c r="F41" s="4" t="s">
        <v>254</v>
      </c>
      <c r="G41" s="4" t="s">
        <v>250</v>
      </c>
      <c r="H41" s="4"/>
      <c r="I41" s="4"/>
      <c r="J41" s="4"/>
      <c r="K41" s="4"/>
      <c r="L41" s="4"/>
      <c r="M41" s="4"/>
    </row>
    <row r="42" spans="1:13" ht="82.5" customHeight="1" x14ac:dyDescent="0.2">
      <c r="A42" s="4" t="s">
        <v>255</v>
      </c>
      <c r="B42" s="5">
        <v>45735</v>
      </c>
      <c r="C42" s="4" t="s">
        <v>177</v>
      </c>
      <c r="D42" s="4" t="s">
        <v>256</v>
      </c>
      <c r="E42" s="4" t="s">
        <v>257</v>
      </c>
      <c r="F42" s="4" t="s">
        <v>258</v>
      </c>
      <c r="G42" s="4" t="s">
        <v>259</v>
      </c>
      <c r="H42" s="4"/>
      <c r="I42" s="4"/>
      <c r="J42" s="4"/>
      <c r="K42" s="4"/>
      <c r="L42" s="4"/>
      <c r="M42" s="4"/>
    </row>
    <row r="43" spans="1:13" ht="82.5" customHeight="1" x14ac:dyDescent="0.2">
      <c r="A43" s="4" t="s">
        <v>260</v>
      </c>
      <c r="B43" s="5">
        <v>45735</v>
      </c>
      <c r="C43" s="4" t="s">
        <v>177</v>
      </c>
      <c r="D43" s="4" t="s">
        <v>261</v>
      </c>
      <c r="E43" s="4" t="s">
        <v>262</v>
      </c>
      <c r="F43" s="4" t="s">
        <v>263</v>
      </c>
      <c r="G43" s="4" t="s">
        <v>264</v>
      </c>
      <c r="H43" s="4"/>
      <c r="I43" s="4"/>
      <c r="J43" s="4"/>
      <c r="K43" s="4"/>
      <c r="L43" s="4"/>
      <c r="M43" s="4"/>
    </row>
    <row r="44" spans="1:13" ht="82.5" customHeight="1" x14ac:dyDescent="0.2">
      <c r="A44" s="4" t="s">
        <v>265</v>
      </c>
      <c r="B44" s="5">
        <v>45735</v>
      </c>
      <c r="C44" s="4" t="s">
        <v>177</v>
      </c>
      <c r="D44" s="4" t="s">
        <v>266</v>
      </c>
      <c r="E44" s="4" t="s">
        <v>267</v>
      </c>
      <c r="F44" s="4" t="s">
        <v>268</v>
      </c>
      <c r="G44" s="4" t="s">
        <v>269</v>
      </c>
      <c r="H44" s="4"/>
      <c r="I44" s="4"/>
      <c r="J44" s="4"/>
      <c r="K44" s="4"/>
      <c r="L44" s="4"/>
      <c r="M44" s="4"/>
    </row>
    <row r="45" spans="1:13" ht="82.5" customHeight="1" x14ac:dyDescent="0.2">
      <c r="A45" s="4" t="s">
        <v>270</v>
      </c>
      <c r="B45" s="5">
        <v>45735</v>
      </c>
      <c r="C45" s="4" t="s">
        <v>271</v>
      </c>
      <c r="D45" s="4" t="s">
        <v>272</v>
      </c>
      <c r="E45" s="4" t="s">
        <v>84</v>
      </c>
      <c r="F45" s="4" t="s">
        <v>273</v>
      </c>
      <c r="G45" s="4" t="s">
        <v>274</v>
      </c>
      <c r="H45" s="4"/>
      <c r="I45" s="4"/>
      <c r="J45" s="4"/>
      <c r="K45" s="4"/>
      <c r="L45" s="4"/>
      <c r="M45" s="4"/>
    </row>
    <row r="46" spans="1:13" ht="82.5" customHeight="1" x14ac:dyDescent="0.2">
      <c r="A46" s="4" t="s">
        <v>275</v>
      </c>
      <c r="B46" s="5">
        <v>45735</v>
      </c>
      <c r="C46" s="4" t="s">
        <v>271</v>
      </c>
      <c r="D46" s="4" t="s">
        <v>276</v>
      </c>
      <c r="E46" s="4" t="s">
        <v>277</v>
      </c>
      <c r="F46" s="4" t="s">
        <v>278</v>
      </c>
      <c r="G46" s="4" t="s">
        <v>279</v>
      </c>
      <c r="H46" s="4"/>
      <c r="I46" s="4"/>
      <c r="J46" s="4"/>
      <c r="K46" s="4"/>
      <c r="L46" s="4"/>
      <c r="M46" s="4"/>
    </row>
    <row r="47" spans="1:13" ht="82.5" customHeight="1" x14ac:dyDescent="0.2">
      <c r="A47" s="4" t="s">
        <v>280</v>
      </c>
      <c r="B47" s="5">
        <v>45735</v>
      </c>
      <c r="C47" s="4" t="s">
        <v>271</v>
      </c>
      <c r="D47" s="4" t="s">
        <v>281</v>
      </c>
      <c r="E47" s="4" t="s">
        <v>282</v>
      </c>
      <c r="F47" s="4" t="s">
        <v>283</v>
      </c>
      <c r="G47" s="4" t="s">
        <v>284</v>
      </c>
      <c r="H47" s="4"/>
      <c r="I47" s="4"/>
      <c r="J47" s="4"/>
      <c r="K47" s="4"/>
      <c r="L47" s="4"/>
      <c r="M47" s="4"/>
    </row>
    <row r="48" spans="1:13" ht="82.5" customHeight="1" x14ac:dyDescent="0.2">
      <c r="A48" s="4" t="s">
        <v>285</v>
      </c>
      <c r="B48" s="5">
        <v>45735</v>
      </c>
      <c r="C48" s="4" t="s">
        <v>271</v>
      </c>
      <c r="D48" s="4" t="s">
        <v>286</v>
      </c>
      <c r="E48" s="4" t="s">
        <v>287</v>
      </c>
      <c r="F48" s="4" t="s">
        <v>288</v>
      </c>
      <c r="G48" s="4" t="s">
        <v>289</v>
      </c>
      <c r="H48" s="4"/>
      <c r="I48" s="4"/>
      <c r="J48" s="4"/>
      <c r="K48" s="4"/>
      <c r="L48" s="4"/>
      <c r="M48" s="4"/>
    </row>
    <row r="49" spans="1:13" ht="82.5" customHeight="1" x14ac:dyDescent="0.2">
      <c r="A49" s="4" t="s">
        <v>290</v>
      </c>
      <c r="B49" s="5">
        <v>45735</v>
      </c>
      <c r="C49" s="4" t="s">
        <v>271</v>
      </c>
      <c r="D49" s="4" t="s">
        <v>291</v>
      </c>
      <c r="E49" s="4" t="s">
        <v>292</v>
      </c>
      <c r="F49" s="4" t="s">
        <v>293</v>
      </c>
      <c r="G49" s="4" t="s">
        <v>294</v>
      </c>
      <c r="H49" s="4"/>
      <c r="I49" s="4"/>
      <c r="J49" s="4"/>
      <c r="K49" s="4"/>
      <c r="L49" s="4"/>
      <c r="M49" s="4"/>
    </row>
    <row r="50" spans="1:13" ht="82.5" customHeight="1" x14ac:dyDescent="0.2">
      <c r="A50" s="4" t="s">
        <v>295</v>
      </c>
      <c r="B50" s="5">
        <v>45735</v>
      </c>
      <c r="C50" s="4" t="s">
        <v>271</v>
      </c>
      <c r="D50" s="4" t="s">
        <v>296</v>
      </c>
      <c r="E50" s="4" t="s">
        <v>297</v>
      </c>
      <c r="F50" s="4" t="s">
        <v>298</v>
      </c>
      <c r="G50" s="4" t="s">
        <v>299</v>
      </c>
      <c r="H50" s="4"/>
      <c r="I50" s="4"/>
      <c r="J50" s="4"/>
      <c r="K50" s="4"/>
      <c r="L50" s="4"/>
      <c r="M50" s="4"/>
    </row>
    <row r="51" spans="1:13" ht="82.5" customHeight="1" x14ac:dyDescent="0.2">
      <c r="A51" s="4" t="s">
        <v>300</v>
      </c>
      <c r="B51" s="5">
        <v>45735</v>
      </c>
      <c r="C51" s="4" t="s">
        <v>271</v>
      </c>
      <c r="D51" s="4" t="s">
        <v>301</v>
      </c>
      <c r="E51" s="4" t="s">
        <v>302</v>
      </c>
      <c r="F51" s="4" t="s">
        <v>303</v>
      </c>
      <c r="G51" s="4" t="s">
        <v>304</v>
      </c>
      <c r="H51" s="4"/>
      <c r="I51" s="4"/>
      <c r="J51" s="4"/>
      <c r="K51" s="4"/>
      <c r="L51" s="4"/>
      <c r="M51" s="4"/>
    </row>
    <row r="52" spans="1:13" ht="82.5" customHeight="1" x14ac:dyDescent="0.2">
      <c r="A52" s="4" t="s">
        <v>305</v>
      </c>
      <c r="B52" s="5">
        <v>45735</v>
      </c>
      <c r="C52" s="4" t="s">
        <v>271</v>
      </c>
      <c r="D52" s="4" t="s">
        <v>306</v>
      </c>
      <c r="E52" s="4" t="s">
        <v>307</v>
      </c>
      <c r="F52" s="4" t="s">
        <v>308</v>
      </c>
      <c r="G52" s="4" t="s">
        <v>309</v>
      </c>
      <c r="H52" s="4"/>
      <c r="I52" s="4"/>
      <c r="J52" s="4"/>
      <c r="K52" s="4"/>
      <c r="L52" s="4"/>
      <c r="M52" s="4"/>
    </row>
    <row r="53" spans="1:13" ht="82.5" customHeight="1" x14ac:dyDescent="0.2">
      <c r="A53" s="4" t="s">
        <v>310</v>
      </c>
      <c r="B53" s="5">
        <v>45735</v>
      </c>
      <c r="C53" s="4" t="s">
        <v>271</v>
      </c>
      <c r="D53" s="4" t="s">
        <v>311</v>
      </c>
      <c r="E53" s="4" t="s">
        <v>312</v>
      </c>
      <c r="F53" s="4" t="s">
        <v>313</v>
      </c>
      <c r="G53" s="4" t="s">
        <v>314</v>
      </c>
      <c r="H53" s="4"/>
      <c r="I53" s="4"/>
      <c r="J53" s="4"/>
      <c r="K53" s="4"/>
      <c r="L53" s="4"/>
      <c r="M53" s="4"/>
    </row>
    <row r="54" spans="1:13" ht="82.5" customHeight="1" x14ac:dyDescent="0.2">
      <c r="A54" s="4" t="s">
        <v>315</v>
      </c>
      <c r="B54" s="5">
        <v>45735</v>
      </c>
      <c r="C54" s="4" t="s">
        <v>271</v>
      </c>
      <c r="D54" s="4" t="s">
        <v>316</v>
      </c>
      <c r="E54" s="4" t="s">
        <v>317</v>
      </c>
      <c r="F54" s="4" t="s">
        <v>318</v>
      </c>
      <c r="G54" s="4" t="s">
        <v>319</v>
      </c>
      <c r="H54" s="4"/>
      <c r="I54" s="4"/>
      <c r="J54" s="4"/>
      <c r="K54" s="4"/>
      <c r="L54" s="4"/>
      <c r="M54" s="4"/>
    </row>
    <row r="55" spans="1:13" ht="82.5" customHeight="1" x14ac:dyDescent="0.2">
      <c r="A55" s="4" t="s">
        <v>320</v>
      </c>
      <c r="B55" s="5">
        <v>45735</v>
      </c>
      <c r="C55" s="4" t="s">
        <v>271</v>
      </c>
      <c r="D55" s="4" t="s">
        <v>321</v>
      </c>
      <c r="E55" s="4" t="s">
        <v>322</v>
      </c>
      <c r="F55" s="4" t="s">
        <v>323</v>
      </c>
      <c r="G55" s="4" t="s">
        <v>324</v>
      </c>
      <c r="H55" s="4"/>
      <c r="I55" s="4"/>
      <c r="J55" s="4"/>
      <c r="K55" s="4"/>
      <c r="L55" s="4"/>
      <c r="M55" s="4"/>
    </row>
    <row r="56" spans="1:13" ht="82.5" customHeight="1" x14ac:dyDescent="0.2">
      <c r="A56" s="4" t="s">
        <v>325</v>
      </c>
      <c r="B56" s="5">
        <v>45735</v>
      </c>
      <c r="C56" s="4" t="s">
        <v>271</v>
      </c>
      <c r="D56" s="4" t="s">
        <v>326</v>
      </c>
      <c r="E56" s="4" t="s">
        <v>327</v>
      </c>
      <c r="F56" s="4" t="s">
        <v>328</v>
      </c>
      <c r="G56" s="4" t="s">
        <v>329</v>
      </c>
      <c r="H56" s="4"/>
      <c r="I56" s="4"/>
      <c r="J56" s="4"/>
      <c r="K56" s="4"/>
      <c r="L56" s="4"/>
      <c r="M56" s="4"/>
    </row>
    <row r="57" spans="1:13" ht="82.5" customHeight="1" x14ac:dyDescent="0.2">
      <c r="A57" s="4" t="s">
        <v>330</v>
      </c>
      <c r="B57" s="5">
        <v>45735</v>
      </c>
      <c r="C57" s="4" t="s">
        <v>271</v>
      </c>
      <c r="D57" s="4" t="s">
        <v>331</v>
      </c>
      <c r="E57" s="4" t="s">
        <v>332</v>
      </c>
      <c r="F57" s="4" t="s">
        <v>333</v>
      </c>
      <c r="G57" s="4" t="s">
        <v>334</v>
      </c>
      <c r="H57" s="4"/>
      <c r="I57" s="4"/>
      <c r="J57" s="4"/>
      <c r="K57" s="4"/>
      <c r="L57" s="4"/>
      <c r="M57" s="4"/>
    </row>
    <row r="58" spans="1:13" ht="82.5" customHeight="1" x14ac:dyDescent="0.2">
      <c r="A58" s="4" t="s">
        <v>335</v>
      </c>
      <c r="B58" s="5">
        <v>45735</v>
      </c>
      <c r="C58" s="4" t="s">
        <v>271</v>
      </c>
      <c r="D58" s="4" t="s">
        <v>336</v>
      </c>
      <c r="E58" s="4" t="s">
        <v>337</v>
      </c>
      <c r="F58" s="4" t="s">
        <v>338</v>
      </c>
      <c r="G58" s="4" t="s">
        <v>339</v>
      </c>
      <c r="H58" s="4"/>
      <c r="I58" s="4"/>
      <c r="J58" s="4"/>
      <c r="K58" s="4"/>
      <c r="L58" s="4"/>
      <c r="M58" s="4"/>
    </row>
    <row r="59" spans="1:13" ht="82.5" customHeight="1" x14ac:dyDescent="0.2">
      <c r="A59" s="4" t="s">
        <v>340</v>
      </c>
      <c r="B59" s="5">
        <v>45735</v>
      </c>
      <c r="C59" s="4" t="s">
        <v>341</v>
      </c>
      <c r="D59" s="4" t="s">
        <v>342</v>
      </c>
      <c r="E59" s="4" t="s">
        <v>84</v>
      </c>
      <c r="F59" s="4" t="s">
        <v>343</v>
      </c>
      <c r="G59" s="4" t="s">
        <v>344</v>
      </c>
      <c r="H59" s="4"/>
      <c r="I59" s="4"/>
      <c r="J59" s="4"/>
      <c r="K59" s="4"/>
      <c r="L59" s="4"/>
      <c r="M59" s="4"/>
    </row>
    <row r="60" spans="1:13" ht="82.5" customHeight="1" x14ac:dyDescent="0.2">
      <c r="A60" s="4" t="s">
        <v>345</v>
      </c>
      <c r="B60" s="5">
        <v>45735</v>
      </c>
      <c r="C60" s="4" t="s">
        <v>341</v>
      </c>
      <c r="D60" s="4" t="s">
        <v>346</v>
      </c>
      <c r="E60" s="4" t="s">
        <v>347</v>
      </c>
      <c r="F60" s="4" t="s">
        <v>348</v>
      </c>
      <c r="G60" s="4" t="s">
        <v>349</v>
      </c>
      <c r="H60" s="4"/>
      <c r="I60" s="4"/>
      <c r="J60" s="4"/>
      <c r="K60" s="4"/>
      <c r="L60" s="4"/>
      <c r="M60" s="4"/>
    </row>
    <row r="61" spans="1:13" ht="82.5" customHeight="1" x14ac:dyDescent="0.2">
      <c r="A61" s="4" t="s">
        <v>350</v>
      </c>
      <c r="B61" s="5">
        <v>45735</v>
      </c>
      <c r="C61" s="4" t="s">
        <v>341</v>
      </c>
      <c r="D61" s="4" t="s">
        <v>351</v>
      </c>
      <c r="E61" s="4" t="s">
        <v>352</v>
      </c>
      <c r="F61" s="4" t="s">
        <v>353</v>
      </c>
      <c r="G61" s="4" t="s">
        <v>349</v>
      </c>
      <c r="H61" s="4"/>
      <c r="I61" s="4"/>
      <c r="J61" s="4"/>
      <c r="K61" s="4"/>
      <c r="L61" s="4"/>
      <c r="M61" s="4"/>
    </row>
    <row r="62" spans="1:13" ht="82.5" customHeight="1" x14ac:dyDescent="0.2">
      <c r="A62" s="4" t="s">
        <v>354</v>
      </c>
      <c r="B62" s="5">
        <v>45735</v>
      </c>
      <c r="C62" s="4" t="s">
        <v>341</v>
      </c>
      <c r="D62" s="4" t="s">
        <v>355</v>
      </c>
      <c r="E62" s="4" t="s">
        <v>356</v>
      </c>
      <c r="F62" s="4" t="s">
        <v>357</v>
      </c>
      <c r="G62" s="4" t="s">
        <v>358</v>
      </c>
      <c r="H62" s="4"/>
      <c r="I62" s="4"/>
      <c r="J62" s="4"/>
      <c r="K62" s="4"/>
      <c r="L62" s="4"/>
      <c r="M62" s="4"/>
    </row>
    <row r="63" spans="1:13" ht="82.5" customHeight="1" x14ac:dyDescent="0.2">
      <c r="A63" s="4" t="s">
        <v>359</v>
      </c>
      <c r="B63" s="5">
        <v>45735</v>
      </c>
      <c r="C63" s="4" t="s">
        <v>341</v>
      </c>
      <c r="D63" s="4" t="s">
        <v>360</v>
      </c>
      <c r="E63" s="4" t="s">
        <v>361</v>
      </c>
      <c r="F63" s="4" t="s">
        <v>362</v>
      </c>
      <c r="G63" s="4" t="s">
        <v>358</v>
      </c>
      <c r="H63" s="4"/>
      <c r="I63" s="4"/>
      <c r="J63" s="4"/>
      <c r="K63" s="4"/>
      <c r="L63" s="4"/>
      <c r="M63" s="4"/>
    </row>
    <row r="64" spans="1:13" ht="82.5" customHeight="1" x14ac:dyDescent="0.2">
      <c r="A64" s="4" t="s">
        <v>363</v>
      </c>
      <c r="B64" s="5">
        <v>45735</v>
      </c>
      <c r="C64" s="4" t="s">
        <v>341</v>
      </c>
      <c r="D64" s="4" t="s">
        <v>364</v>
      </c>
      <c r="E64" s="4" t="s">
        <v>365</v>
      </c>
      <c r="F64" s="4" t="s">
        <v>366</v>
      </c>
      <c r="G64" s="4" t="s">
        <v>367</v>
      </c>
      <c r="H64" s="4"/>
      <c r="I64" s="4"/>
      <c r="J64" s="4"/>
      <c r="K64" s="4"/>
      <c r="L64" s="4"/>
      <c r="M64" s="4"/>
    </row>
    <row r="65" spans="1:13" ht="82.5" customHeight="1" x14ac:dyDescent="0.2">
      <c r="A65" s="4" t="s">
        <v>368</v>
      </c>
      <c r="B65" s="5">
        <v>45735</v>
      </c>
      <c r="C65" s="4" t="s">
        <v>341</v>
      </c>
      <c r="D65" s="4" t="s">
        <v>369</v>
      </c>
      <c r="E65" s="4" t="s">
        <v>370</v>
      </c>
      <c r="F65" s="4" t="s">
        <v>371</v>
      </c>
      <c r="G65" s="4" t="s">
        <v>372</v>
      </c>
      <c r="H65" s="4"/>
      <c r="I65" s="4"/>
      <c r="J65" s="4"/>
      <c r="K65" s="4"/>
      <c r="L65" s="4"/>
      <c r="M65" s="4"/>
    </row>
    <row r="66" spans="1:13" ht="82.5" customHeight="1" x14ac:dyDescent="0.2">
      <c r="A66" s="4" t="s">
        <v>373</v>
      </c>
      <c r="B66" s="5">
        <v>45735</v>
      </c>
      <c r="C66" s="4" t="s">
        <v>341</v>
      </c>
      <c r="D66" s="4" t="s">
        <v>374</v>
      </c>
      <c r="E66" s="4" t="s">
        <v>375</v>
      </c>
      <c r="F66" s="4" t="s">
        <v>376</v>
      </c>
      <c r="G66" s="4" t="s">
        <v>377</v>
      </c>
      <c r="H66" s="4"/>
      <c r="I66" s="4"/>
      <c r="J66" s="4"/>
      <c r="K66" s="4"/>
      <c r="L66" s="4"/>
      <c r="M66" s="4"/>
    </row>
    <row r="67" spans="1:13" ht="82.5" customHeight="1" x14ac:dyDescent="0.2">
      <c r="A67" s="4" t="s">
        <v>378</v>
      </c>
      <c r="B67" s="5">
        <v>45735</v>
      </c>
      <c r="C67" s="4" t="s">
        <v>341</v>
      </c>
      <c r="D67" s="4" t="s">
        <v>379</v>
      </c>
      <c r="E67" s="4" t="s">
        <v>380</v>
      </c>
      <c r="F67" s="4" t="s">
        <v>381</v>
      </c>
      <c r="G67" s="4" t="s">
        <v>382</v>
      </c>
      <c r="H67" s="4"/>
      <c r="I67" s="4"/>
      <c r="J67" s="4"/>
      <c r="K67" s="4"/>
      <c r="L67" s="4"/>
      <c r="M67" s="4"/>
    </row>
    <row r="68" spans="1:13" ht="82.5" customHeight="1" x14ac:dyDescent="0.2">
      <c r="A68" s="4" t="s">
        <v>383</v>
      </c>
      <c r="B68" s="5">
        <v>45735</v>
      </c>
      <c r="C68" s="4" t="s">
        <v>341</v>
      </c>
      <c r="D68" s="4" t="s">
        <v>384</v>
      </c>
      <c r="E68" s="4" t="s">
        <v>385</v>
      </c>
      <c r="F68" s="4" t="s">
        <v>386</v>
      </c>
      <c r="G68" s="4" t="s">
        <v>387</v>
      </c>
      <c r="H68" s="4"/>
      <c r="I68" s="4"/>
      <c r="J68" s="4"/>
      <c r="K68" s="4"/>
      <c r="L68" s="4"/>
      <c r="M68" s="4"/>
    </row>
    <row r="69" spans="1:13" ht="82.5" customHeight="1" x14ac:dyDescent="0.2">
      <c r="A69" s="4" t="s">
        <v>388</v>
      </c>
      <c r="B69" s="5">
        <v>45735</v>
      </c>
      <c r="C69" s="4" t="s">
        <v>341</v>
      </c>
      <c r="D69" s="4" t="s">
        <v>389</v>
      </c>
      <c r="E69" s="4" t="s">
        <v>347</v>
      </c>
      <c r="F69" s="4" t="s">
        <v>390</v>
      </c>
      <c r="G69" s="4" t="s">
        <v>391</v>
      </c>
      <c r="H69" s="4"/>
      <c r="I69" s="4"/>
      <c r="J69" s="4"/>
      <c r="K69" s="4"/>
      <c r="L69" s="4"/>
      <c r="M69" s="4"/>
    </row>
    <row r="70" spans="1:13" ht="82.5" customHeight="1" x14ac:dyDescent="0.2">
      <c r="A70" s="4" t="s">
        <v>392</v>
      </c>
      <c r="B70" s="5">
        <v>45735</v>
      </c>
      <c r="C70" s="4" t="s">
        <v>341</v>
      </c>
      <c r="D70" s="4" t="s">
        <v>393</v>
      </c>
      <c r="E70" s="4" t="s">
        <v>394</v>
      </c>
      <c r="F70" s="4" t="s">
        <v>395</v>
      </c>
      <c r="G70" s="4" t="s">
        <v>396</v>
      </c>
      <c r="H70" s="4"/>
      <c r="I70" s="4"/>
      <c r="J70" s="4"/>
      <c r="K70" s="4"/>
      <c r="L70" s="4"/>
      <c r="M70" s="4"/>
    </row>
    <row r="71" spans="1:13" ht="82.5" customHeight="1" x14ac:dyDescent="0.2">
      <c r="A71" s="4" t="s">
        <v>397</v>
      </c>
      <c r="B71" s="5">
        <v>45735</v>
      </c>
      <c r="C71" s="4" t="s">
        <v>341</v>
      </c>
      <c r="D71" s="4" t="s">
        <v>398</v>
      </c>
      <c r="E71" s="4" t="s">
        <v>84</v>
      </c>
      <c r="F71" s="4" t="s">
        <v>399</v>
      </c>
      <c r="G71" s="4" t="s">
        <v>400</v>
      </c>
      <c r="H71" s="4"/>
      <c r="I71" s="4"/>
      <c r="J71" s="4"/>
      <c r="K71" s="4"/>
      <c r="L71" s="4"/>
      <c r="M71" s="4"/>
    </row>
    <row r="72" spans="1:13" ht="82.5" customHeight="1" x14ac:dyDescent="0.2">
      <c r="A72" s="4" t="s">
        <v>401</v>
      </c>
      <c r="B72" s="5">
        <v>45735</v>
      </c>
      <c r="C72" s="4" t="s">
        <v>341</v>
      </c>
      <c r="D72" s="4" t="s">
        <v>402</v>
      </c>
      <c r="E72" s="4" t="s">
        <v>84</v>
      </c>
      <c r="F72" s="4" t="s">
        <v>403</v>
      </c>
      <c r="G72" s="4" t="s">
        <v>404</v>
      </c>
      <c r="H72" s="4"/>
      <c r="I72" s="4"/>
      <c r="J72" s="4"/>
      <c r="K72" s="4"/>
      <c r="L72" s="4"/>
      <c r="M72" s="4"/>
    </row>
    <row r="73" spans="1:13" ht="82.5" customHeight="1" x14ac:dyDescent="0.2">
      <c r="A73" s="4" t="s">
        <v>405</v>
      </c>
      <c r="B73" s="5">
        <v>45735</v>
      </c>
      <c r="C73" s="4" t="s">
        <v>341</v>
      </c>
      <c r="D73" s="4" t="s">
        <v>406</v>
      </c>
      <c r="E73" s="4" t="s">
        <v>84</v>
      </c>
      <c r="F73" s="4" t="s">
        <v>407</v>
      </c>
      <c r="G73" s="4" t="s">
        <v>408</v>
      </c>
      <c r="H73" s="4"/>
      <c r="I73" s="4"/>
      <c r="J73" s="4"/>
      <c r="K73" s="4"/>
      <c r="L73" s="4"/>
      <c r="M73" s="4"/>
    </row>
    <row r="74" spans="1:13" ht="82.5" customHeight="1" x14ac:dyDescent="0.2">
      <c r="A74" s="4" t="s">
        <v>409</v>
      </c>
      <c r="B74" s="5">
        <v>45735</v>
      </c>
      <c r="C74" s="4" t="s">
        <v>341</v>
      </c>
      <c r="D74" s="4" t="s">
        <v>410</v>
      </c>
      <c r="E74" s="4" t="s">
        <v>84</v>
      </c>
      <c r="F74" s="4" t="s">
        <v>411</v>
      </c>
      <c r="G74" s="4" t="s">
        <v>412</v>
      </c>
      <c r="H74" s="4"/>
      <c r="I74" s="4"/>
      <c r="J74" s="4"/>
      <c r="K74" s="4"/>
      <c r="L74" s="4"/>
      <c r="M74" s="4"/>
    </row>
    <row r="75" spans="1:13" ht="82.5" customHeight="1" x14ac:dyDescent="0.2">
      <c r="A75" s="4" t="s">
        <v>413</v>
      </c>
      <c r="B75" s="5">
        <v>45735</v>
      </c>
      <c r="C75" s="4" t="s">
        <v>341</v>
      </c>
      <c r="D75" s="4" t="s">
        <v>414</v>
      </c>
      <c r="E75" s="4" t="s">
        <v>415</v>
      </c>
      <c r="F75" s="4" t="s">
        <v>416</v>
      </c>
      <c r="G75" s="4" t="s">
        <v>417</v>
      </c>
      <c r="H75" s="4"/>
      <c r="I75" s="4"/>
      <c r="J75" s="4"/>
      <c r="K75" s="4"/>
      <c r="L75" s="4"/>
      <c r="M75" s="4"/>
    </row>
    <row r="76" spans="1:13" ht="82.5" customHeight="1" x14ac:dyDescent="0.2">
      <c r="A76" s="4" t="s">
        <v>418</v>
      </c>
      <c r="B76" s="5">
        <v>45735</v>
      </c>
      <c r="C76" s="4" t="s">
        <v>341</v>
      </c>
      <c r="D76" s="4" t="s">
        <v>419</v>
      </c>
      <c r="E76" s="4" t="s">
        <v>420</v>
      </c>
      <c r="F76" s="4" t="s">
        <v>421</v>
      </c>
      <c r="G76" s="4" t="s">
        <v>422</v>
      </c>
      <c r="H76" s="4"/>
      <c r="I76" s="4"/>
      <c r="J76" s="4"/>
      <c r="K76" s="4"/>
      <c r="L76" s="4"/>
      <c r="M76" s="4"/>
    </row>
    <row r="77" spans="1:13" ht="82.5" customHeight="1" x14ac:dyDescent="0.2">
      <c r="A77" s="4" t="s">
        <v>423</v>
      </c>
      <c r="B77" s="5">
        <v>45735</v>
      </c>
      <c r="C77" s="4" t="s">
        <v>341</v>
      </c>
      <c r="D77" s="4" t="s">
        <v>424</v>
      </c>
      <c r="E77" s="4" t="s">
        <v>84</v>
      </c>
      <c r="F77" s="4" t="s">
        <v>425</v>
      </c>
      <c r="G77" s="4" t="s">
        <v>426</v>
      </c>
      <c r="H77" s="4"/>
      <c r="I77" s="4"/>
      <c r="J77" s="4"/>
      <c r="K77" s="4"/>
      <c r="L77" s="4"/>
      <c r="M77" s="4"/>
    </row>
    <row r="78" spans="1:13" ht="82.5" customHeight="1" x14ac:dyDescent="0.2">
      <c r="A78" s="4" t="s">
        <v>427</v>
      </c>
      <c r="B78" s="5">
        <v>45735</v>
      </c>
      <c r="C78" s="4" t="s">
        <v>341</v>
      </c>
      <c r="D78" s="4" t="s">
        <v>428</v>
      </c>
      <c r="E78" s="4" t="s">
        <v>84</v>
      </c>
      <c r="F78" s="4" t="s">
        <v>429</v>
      </c>
      <c r="G78" s="4" t="s">
        <v>430</v>
      </c>
      <c r="H78" s="4"/>
      <c r="I78" s="4"/>
      <c r="J78" s="4"/>
      <c r="K78" s="4"/>
      <c r="L78" s="4"/>
      <c r="M78" s="4"/>
    </row>
    <row r="79" spans="1:13" ht="82.5" customHeight="1" x14ac:dyDescent="0.2">
      <c r="A79" s="4" t="s">
        <v>431</v>
      </c>
      <c r="B79" s="5">
        <v>45735</v>
      </c>
      <c r="C79" s="4" t="s">
        <v>341</v>
      </c>
      <c r="D79" s="4" t="s">
        <v>432</v>
      </c>
      <c r="E79" s="4" t="s">
        <v>433</v>
      </c>
      <c r="F79" s="4" t="s">
        <v>434</v>
      </c>
      <c r="G79" s="4" t="s">
        <v>435</v>
      </c>
      <c r="H79" s="4"/>
      <c r="I79" s="4"/>
      <c r="J79" s="4"/>
      <c r="K79" s="4"/>
      <c r="L79" s="4"/>
      <c r="M79" s="4"/>
    </row>
    <row r="80" spans="1:13" ht="82.5" customHeight="1" x14ac:dyDescent="0.2">
      <c r="A80" s="4" t="s">
        <v>436</v>
      </c>
      <c r="B80" s="5">
        <v>45735</v>
      </c>
      <c r="C80" s="4" t="s">
        <v>437</v>
      </c>
      <c r="D80" s="4" t="s">
        <v>438</v>
      </c>
      <c r="E80" s="4" t="s">
        <v>84</v>
      </c>
      <c r="F80" s="4" t="s">
        <v>439</v>
      </c>
      <c r="G80" s="4" t="s">
        <v>440</v>
      </c>
      <c r="H80" s="4"/>
      <c r="I80" s="4"/>
      <c r="J80" s="4"/>
      <c r="K80" s="4"/>
      <c r="L80" s="4"/>
      <c r="M80" s="4"/>
    </row>
    <row r="81" spans="1:13" ht="82.5" customHeight="1" x14ac:dyDescent="0.2">
      <c r="A81" s="4" t="s">
        <v>441</v>
      </c>
      <c r="B81" s="5">
        <v>45735</v>
      </c>
      <c r="C81" s="4" t="s">
        <v>437</v>
      </c>
      <c r="D81" s="4" t="s">
        <v>442</v>
      </c>
      <c r="E81" s="4" t="s">
        <v>443</v>
      </c>
      <c r="F81" s="4" t="s">
        <v>444</v>
      </c>
      <c r="G81" s="4" t="s">
        <v>445</v>
      </c>
      <c r="H81" s="4"/>
      <c r="I81" s="4"/>
      <c r="J81" s="4"/>
      <c r="K81" s="4"/>
      <c r="L81" s="4"/>
      <c r="M81" s="4"/>
    </row>
    <row r="82" spans="1:13" ht="82.5" customHeight="1" x14ac:dyDescent="0.2">
      <c r="A82" s="4" t="s">
        <v>446</v>
      </c>
      <c r="B82" s="5">
        <v>45735</v>
      </c>
      <c r="C82" s="4" t="s">
        <v>437</v>
      </c>
      <c r="D82" s="4" t="s">
        <v>447</v>
      </c>
      <c r="E82" s="4" t="s">
        <v>448</v>
      </c>
      <c r="F82" s="4" t="s">
        <v>449</v>
      </c>
      <c r="G82" s="4" t="s">
        <v>450</v>
      </c>
      <c r="H82" s="4"/>
      <c r="I82" s="4"/>
      <c r="J82" s="4"/>
      <c r="K82" s="4"/>
      <c r="L82" s="4"/>
      <c r="M82" s="4"/>
    </row>
    <row r="83" spans="1:13" ht="82.5" customHeight="1" x14ac:dyDescent="0.2">
      <c r="A83" s="4" t="s">
        <v>451</v>
      </c>
      <c r="B83" s="5">
        <v>45735</v>
      </c>
      <c r="C83" s="4" t="s">
        <v>437</v>
      </c>
      <c r="D83" s="4" t="s">
        <v>452</v>
      </c>
      <c r="E83" s="4" t="s">
        <v>453</v>
      </c>
      <c r="F83" s="4" t="s">
        <v>454</v>
      </c>
      <c r="G83" s="4" t="s">
        <v>455</v>
      </c>
      <c r="H83" s="4"/>
      <c r="I83" s="4"/>
      <c r="J83" s="4"/>
      <c r="K83" s="4"/>
      <c r="L83" s="4"/>
      <c r="M83" s="4"/>
    </row>
    <row r="84" spans="1:13" ht="82.5" customHeight="1" x14ac:dyDescent="0.2">
      <c r="A84" s="4" t="s">
        <v>456</v>
      </c>
      <c r="B84" s="5">
        <v>45735</v>
      </c>
      <c r="C84" s="4" t="s">
        <v>437</v>
      </c>
      <c r="D84" s="4" t="s">
        <v>457</v>
      </c>
      <c r="E84" s="4" t="s">
        <v>458</v>
      </c>
      <c r="F84" s="4" t="s">
        <v>459</v>
      </c>
      <c r="G84" s="4" t="s">
        <v>460</v>
      </c>
      <c r="H84" s="4"/>
      <c r="I84" s="4"/>
      <c r="J84" s="4"/>
      <c r="K84" s="4"/>
      <c r="L84" s="4"/>
      <c r="M84" s="4"/>
    </row>
    <row r="85" spans="1:13" ht="82.5" customHeight="1" x14ac:dyDescent="0.2">
      <c r="A85" s="4" t="s">
        <v>461</v>
      </c>
      <c r="B85" s="5">
        <v>45735</v>
      </c>
      <c r="C85" s="4" t="s">
        <v>437</v>
      </c>
      <c r="D85" s="4" t="s">
        <v>462</v>
      </c>
      <c r="E85" s="4" t="s">
        <v>463</v>
      </c>
      <c r="F85" s="4" t="s">
        <v>464</v>
      </c>
      <c r="G85" s="4" t="s">
        <v>465</v>
      </c>
      <c r="H85" s="4"/>
      <c r="I85" s="4"/>
      <c r="J85" s="4"/>
      <c r="K85" s="4"/>
      <c r="L85" s="4"/>
      <c r="M85" s="4"/>
    </row>
    <row r="86" spans="1:13" ht="82.5" customHeight="1" x14ac:dyDescent="0.2">
      <c r="A86" s="4" t="s">
        <v>466</v>
      </c>
      <c r="B86" s="5">
        <v>45735</v>
      </c>
      <c r="C86" s="4" t="s">
        <v>437</v>
      </c>
      <c r="D86" s="4" t="s">
        <v>467</v>
      </c>
      <c r="E86" s="4" t="s">
        <v>468</v>
      </c>
      <c r="F86" s="4" t="s">
        <v>469</v>
      </c>
      <c r="G86" s="4" t="s">
        <v>470</v>
      </c>
      <c r="H86" s="4"/>
      <c r="I86" s="4"/>
      <c r="J86" s="4"/>
      <c r="K86" s="4"/>
      <c r="L86" s="4"/>
      <c r="M86" s="4"/>
    </row>
    <row r="87" spans="1:13" ht="82.5" customHeight="1" x14ac:dyDescent="0.2">
      <c r="A87" s="4" t="s">
        <v>471</v>
      </c>
      <c r="B87" s="5">
        <v>45735</v>
      </c>
      <c r="C87" s="4" t="s">
        <v>437</v>
      </c>
      <c r="D87" s="4" t="s">
        <v>213</v>
      </c>
      <c r="E87" s="4" t="s">
        <v>472</v>
      </c>
      <c r="F87" s="4" t="s">
        <v>473</v>
      </c>
      <c r="G87" s="4" t="s">
        <v>474</v>
      </c>
      <c r="H87" s="4"/>
      <c r="I87" s="4"/>
      <c r="J87" s="4"/>
      <c r="K87" s="4"/>
      <c r="L87" s="4"/>
      <c r="M87" s="4"/>
    </row>
    <row r="88" spans="1:13" ht="82.5" customHeight="1" x14ac:dyDescent="0.2">
      <c r="A88" s="4" t="s">
        <v>475</v>
      </c>
      <c r="B88" s="5">
        <v>45735</v>
      </c>
      <c r="C88" s="4" t="s">
        <v>437</v>
      </c>
      <c r="D88" s="4" t="s">
        <v>476</v>
      </c>
      <c r="E88" s="4" t="s">
        <v>477</v>
      </c>
      <c r="F88" s="4" t="s">
        <v>478</v>
      </c>
      <c r="G88" s="4" t="s">
        <v>479</v>
      </c>
      <c r="H88" s="4"/>
      <c r="I88" s="4"/>
      <c r="J88" s="4"/>
      <c r="K88" s="4"/>
      <c r="L88" s="4"/>
      <c r="M88" s="4"/>
    </row>
    <row r="89" spans="1:13" ht="82.5" customHeight="1" x14ac:dyDescent="0.2">
      <c r="A89" s="4" t="s">
        <v>480</v>
      </c>
      <c r="B89" s="5">
        <v>45735</v>
      </c>
      <c r="C89" s="4" t="s">
        <v>437</v>
      </c>
      <c r="D89" s="4" t="s">
        <v>481</v>
      </c>
      <c r="E89" s="4" t="s">
        <v>482</v>
      </c>
      <c r="F89" s="4" t="s">
        <v>483</v>
      </c>
      <c r="G89" s="4" t="s">
        <v>460</v>
      </c>
      <c r="H89" s="4"/>
      <c r="I89" s="4"/>
      <c r="J89" s="4"/>
      <c r="K89" s="4"/>
      <c r="L89" s="4"/>
      <c r="M89" s="4"/>
    </row>
    <row r="90" spans="1:13" ht="82.5" customHeight="1" x14ac:dyDescent="0.2">
      <c r="A90" s="4" t="s">
        <v>484</v>
      </c>
      <c r="B90" s="5">
        <v>45735</v>
      </c>
      <c r="C90" s="4" t="s">
        <v>437</v>
      </c>
      <c r="D90" s="4" t="s">
        <v>485</v>
      </c>
      <c r="E90" s="4" t="s">
        <v>486</v>
      </c>
      <c r="F90" s="4" t="s">
        <v>487</v>
      </c>
      <c r="G90" s="4" t="s">
        <v>488</v>
      </c>
      <c r="H90" s="4"/>
      <c r="I90" s="4"/>
      <c r="J90" s="4"/>
      <c r="K90" s="4"/>
      <c r="L90" s="4"/>
      <c r="M90" s="4"/>
    </row>
    <row r="91" spans="1:13" ht="82.5" customHeight="1" x14ac:dyDescent="0.2">
      <c r="A91" s="4" t="s">
        <v>489</v>
      </c>
      <c r="B91" s="5">
        <v>45735</v>
      </c>
      <c r="C91" s="4" t="s">
        <v>437</v>
      </c>
      <c r="D91" s="4" t="s">
        <v>490</v>
      </c>
      <c r="E91" s="4" t="s">
        <v>84</v>
      </c>
      <c r="F91" s="4" t="s">
        <v>491</v>
      </c>
      <c r="G91" s="4" t="s">
        <v>492</v>
      </c>
      <c r="H91" s="4"/>
      <c r="I91" s="4"/>
      <c r="J91" s="4"/>
      <c r="K91" s="4"/>
      <c r="L91" s="4"/>
      <c r="M91" s="4"/>
    </row>
    <row r="92" spans="1:13" ht="82.5" customHeight="1" x14ac:dyDescent="0.2">
      <c r="A92" s="4" t="s">
        <v>493</v>
      </c>
      <c r="B92" s="5">
        <v>45735</v>
      </c>
      <c r="C92" s="4" t="s">
        <v>437</v>
      </c>
      <c r="D92" s="4" t="s">
        <v>494</v>
      </c>
      <c r="E92" s="4" t="s">
        <v>495</v>
      </c>
      <c r="F92" s="4" t="s">
        <v>496</v>
      </c>
      <c r="G92" s="4" t="s">
        <v>497</v>
      </c>
      <c r="H92" s="4"/>
      <c r="I92" s="4"/>
      <c r="J92" s="4"/>
      <c r="K92" s="4"/>
      <c r="L92" s="4"/>
      <c r="M92" s="4"/>
    </row>
    <row r="93" spans="1:13" ht="82.5" customHeight="1" x14ac:dyDescent="0.2">
      <c r="A93" s="4" t="s">
        <v>498</v>
      </c>
      <c r="B93" s="5">
        <v>45735</v>
      </c>
      <c r="C93" s="4" t="s">
        <v>437</v>
      </c>
      <c r="D93" s="4" t="s">
        <v>499</v>
      </c>
      <c r="E93" s="4" t="s">
        <v>84</v>
      </c>
      <c r="F93" s="4" t="s">
        <v>500</v>
      </c>
      <c r="G93" s="4" t="s">
        <v>501</v>
      </c>
      <c r="H93" s="4"/>
      <c r="I93" s="4"/>
      <c r="J93" s="4"/>
      <c r="K93" s="4"/>
      <c r="L93" s="4"/>
      <c r="M93" s="4"/>
    </row>
    <row r="94" spans="1:13" ht="82.5" customHeight="1" x14ac:dyDescent="0.2">
      <c r="A94" s="4" t="s">
        <v>502</v>
      </c>
      <c r="B94" s="5">
        <v>45735</v>
      </c>
      <c r="C94" s="4" t="s">
        <v>437</v>
      </c>
      <c r="D94" s="4" t="s">
        <v>503</v>
      </c>
      <c r="E94" s="4" t="s">
        <v>504</v>
      </c>
      <c r="F94" s="4" t="s">
        <v>505</v>
      </c>
      <c r="G94" s="4" t="s">
        <v>506</v>
      </c>
      <c r="H94" s="4"/>
      <c r="I94" s="4"/>
      <c r="J94" s="4"/>
      <c r="K94" s="4"/>
      <c r="L94" s="4"/>
      <c r="M94" s="4"/>
    </row>
    <row r="95" spans="1:13" ht="82.5" customHeight="1" x14ac:dyDescent="0.2">
      <c r="A95" s="4" t="s">
        <v>507</v>
      </c>
      <c r="B95" s="5">
        <v>45735</v>
      </c>
      <c r="C95" s="4" t="s">
        <v>437</v>
      </c>
      <c r="D95" s="4" t="s">
        <v>508</v>
      </c>
      <c r="E95" s="4" t="s">
        <v>509</v>
      </c>
      <c r="F95" s="4" t="s">
        <v>510</v>
      </c>
      <c r="G95" s="4" t="s">
        <v>511</v>
      </c>
      <c r="H95" s="4"/>
      <c r="I95" s="4"/>
      <c r="J95" s="4"/>
      <c r="K95" s="4"/>
      <c r="L95" s="4"/>
      <c r="M95" s="4"/>
    </row>
    <row r="96" spans="1:13" ht="82.5" customHeight="1" x14ac:dyDescent="0.2">
      <c r="A96" s="4" t="s">
        <v>512</v>
      </c>
      <c r="B96" s="5">
        <v>45735</v>
      </c>
      <c r="C96" s="4" t="s">
        <v>437</v>
      </c>
      <c r="D96" s="4" t="s">
        <v>513</v>
      </c>
      <c r="E96" s="4" t="s">
        <v>514</v>
      </c>
      <c r="F96" s="4" t="s">
        <v>515</v>
      </c>
      <c r="G96" s="4" t="s">
        <v>377</v>
      </c>
      <c r="H96" s="4"/>
      <c r="I96" s="4"/>
      <c r="J96" s="4"/>
      <c r="K96" s="4"/>
      <c r="L96" s="4"/>
      <c r="M96" s="4"/>
    </row>
    <row r="97" spans="1:13" ht="82.5" customHeight="1" x14ac:dyDescent="0.2">
      <c r="A97" s="4" t="s">
        <v>516</v>
      </c>
      <c r="B97" s="5">
        <v>45735</v>
      </c>
      <c r="C97" s="4" t="s">
        <v>437</v>
      </c>
      <c r="D97" s="4" t="s">
        <v>517</v>
      </c>
      <c r="E97" s="4" t="s">
        <v>415</v>
      </c>
      <c r="F97" s="4" t="s">
        <v>518</v>
      </c>
      <c r="G97" s="4" t="s">
        <v>519</v>
      </c>
      <c r="H97" s="4"/>
      <c r="I97" s="4"/>
      <c r="J97" s="4"/>
      <c r="K97" s="4"/>
      <c r="L97" s="4"/>
      <c r="M97" s="4"/>
    </row>
    <row r="98" spans="1:13" ht="82.5" customHeight="1" x14ac:dyDescent="0.2">
      <c r="A98" s="4" t="s">
        <v>520</v>
      </c>
      <c r="B98" s="5">
        <v>45735</v>
      </c>
      <c r="C98" s="4" t="s">
        <v>437</v>
      </c>
      <c r="D98" s="4" t="s">
        <v>521</v>
      </c>
      <c r="E98" s="4" t="s">
        <v>522</v>
      </c>
      <c r="F98" s="4" t="s">
        <v>523</v>
      </c>
      <c r="G98" s="4" t="s">
        <v>519</v>
      </c>
      <c r="H98" s="4"/>
      <c r="I98" s="4"/>
      <c r="J98" s="4"/>
      <c r="K98" s="4"/>
      <c r="L98" s="4"/>
      <c r="M98" s="4"/>
    </row>
    <row r="99" spans="1:13" ht="82.5" customHeight="1" x14ac:dyDescent="0.2">
      <c r="A99" s="4" t="s">
        <v>524</v>
      </c>
      <c r="B99" s="5">
        <v>45735</v>
      </c>
      <c r="C99" s="4" t="s">
        <v>25</v>
      </c>
      <c r="D99" s="4" t="s">
        <v>525</v>
      </c>
      <c r="E99" s="4" t="s">
        <v>526</v>
      </c>
      <c r="F99" s="4" t="s">
        <v>527</v>
      </c>
      <c r="G99" s="4" t="s">
        <v>528</v>
      </c>
      <c r="H99" s="4"/>
      <c r="I99" s="4"/>
      <c r="J99" s="4"/>
      <c r="K99" s="4"/>
      <c r="L99" s="4"/>
      <c r="M99" s="4"/>
    </row>
    <row r="100" spans="1:13" ht="82.5" customHeight="1" x14ac:dyDescent="0.2">
      <c r="A100" s="4" t="s">
        <v>529</v>
      </c>
      <c r="B100" s="5">
        <v>45735</v>
      </c>
      <c r="C100" s="4" t="s">
        <v>25</v>
      </c>
      <c r="D100" s="4" t="s">
        <v>530</v>
      </c>
      <c r="E100" s="4" t="s">
        <v>531</v>
      </c>
      <c r="F100" s="4" t="s">
        <v>532</v>
      </c>
      <c r="G100" s="4" t="s">
        <v>533</v>
      </c>
      <c r="H100" s="4"/>
      <c r="I100" s="4"/>
      <c r="J100" s="4"/>
      <c r="K100" s="4"/>
      <c r="L100" s="4"/>
      <c r="M100" s="4"/>
    </row>
    <row r="101" spans="1:13" ht="82.5" customHeight="1" x14ac:dyDescent="0.2">
      <c r="A101" s="4" t="s">
        <v>534</v>
      </c>
      <c r="B101" s="5">
        <v>45735</v>
      </c>
      <c r="C101" s="4" t="s">
        <v>25</v>
      </c>
      <c r="D101" s="4" t="s">
        <v>535</v>
      </c>
      <c r="E101" s="4" t="s">
        <v>536</v>
      </c>
      <c r="F101" s="4" t="s">
        <v>537</v>
      </c>
      <c r="G101" s="4" t="s">
        <v>538</v>
      </c>
      <c r="H101" s="4"/>
      <c r="I101" s="4"/>
      <c r="J101" s="4"/>
      <c r="K101" s="4"/>
      <c r="L101" s="4"/>
      <c r="M101" s="4"/>
    </row>
    <row r="102" spans="1:13" ht="82.5" customHeight="1" x14ac:dyDescent="0.2">
      <c r="A102" s="4" t="s">
        <v>539</v>
      </c>
      <c r="B102" s="5">
        <v>45735</v>
      </c>
      <c r="C102" s="4" t="s">
        <v>25</v>
      </c>
      <c r="D102" s="4" t="s">
        <v>540</v>
      </c>
      <c r="E102" s="4" t="s">
        <v>541</v>
      </c>
      <c r="F102" s="4" t="s">
        <v>542</v>
      </c>
      <c r="G102" s="4" t="s">
        <v>543</v>
      </c>
      <c r="H102" s="4"/>
      <c r="I102" s="4"/>
      <c r="J102" s="4"/>
      <c r="K102" s="4"/>
      <c r="L102" s="4"/>
      <c r="M102" s="4"/>
    </row>
    <row r="103" spans="1:13" ht="82.5" customHeight="1" x14ac:dyDescent="0.2">
      <c r="A103" s="4" t="s">
        <v>544</v>
      </c>
      <c r="B103" s="5">
        <v>45735</v>
      </c>
      <c r="C103" s="4" t="s">
        <v>25</v>
      </c>
      <c r="D103" s="4" t="s">
        <v>545</v>
      </c>
      <c r="E103" s="4" t="s">
        <v>546</v>
      </c>
      <c r="F103" s="4" t="s">
        <v>547</v>
      </c>
      <c r="G103" s="4" t="s">
        <v>548</v>
      </c>
      <c r="H103" s="4"/>
      <c r="I103" s="4"/>
      <c r="J103" s="4"/>
      <c r="K103" s="4"/>
      <c r="L103" s="4"/>
      <c r="M103" s="4"/>
    </row>
    <row r="104" spans="1:13" ht="82.5" customHeight="1" x14ac:dyDescent="0.2">
      <c r="A104" s="4" t="s">
        <v>549</v>
      </c>
      <c r="B104" s="5">
        <v>45735</v>
      </c>
      <c r="C104" s="4" t="s">
        <v>25</v>
      </c>
      <c r="D104" s="4" t="s">
        <v>550</v>
      </c>
      <c r="E104" s="4" t="s">
        <v>551</v>
      </c>
      <c r="F104" s="4" t="s">
        <v>552</v>
      </c>
      <c r="G104" s="4" t="s">
        <v>553</v>
      </c>
      <c r="H104" s="4"/>
      <c r="I104" s="4"/>
      <c r="J104" s="4"/>
      <c r="K104" s="4"/>
      <c r="L104" s="4"/>
      <c r="M104" s="4"/>
    </row>
    <row r="105" spans="1:13" ht="82.5" customHeight="1" x14ac:dyDescent="0.2">
      <c r="A105" s="4" t="s">
        <v>554</v>
      </c>
      <c r="B105" s="5">
        <v>45735</v>
      </c>
      <c r="C105" s="4" t="s">
        <v>25</v>
      </c>
      <c r="D105" s="4" t="s">
        <v>555</v>
      </c>
      <c r="E105" s="4" t="s">
        <v>556</v>
      </c>
      <c r="F105" s="4" t="s">
        <v>557</v>
      </c>
      <c r="G105" s="4" t="s">
        <v>558</v>
      </c>
      <c r="H105" s="4"/>
      <c r="I105" s="4"/>
      <c r="J105" s="4"/>
      <c r="K105" s="4"/>
      <c r="L105" s="4"/>
      <c r="M105" s="4"/>
    </row>
    <row r="106" spans="1:13" ht="82.5" customHeight="1" x14ac:dyDescent="0.2">
      <c r="A106" s="4" t="s">
        <v>559</v>
      </c>
      <c r="B106" s="5">
        <v>45735</v>
      </c>
      <c r="C106" s="4" t="s">
        <v>25</v>
      </c>
      <c r="D106" s="4" t="s">
        <v>560</v>
      </c>
      <c r="E106" s="4" t="s">
        <v>561</v>
      </c>
      <c r="F106" s="4" t="s">
        <v>562</v>
      </c>
      <c r="G106" s="4" t="s">
        <v>563</v>
      </c>
      <c r="H106" s="4"/>
      <c r="I106" s="4"/>
      <c r="J106" s="4"/>
      <c r="K106" s="4"/>
      <c r="L106" s="4"/>
      <c r="M106" s="4"/>
    </row>
    <row r="107" spans="1:13" ht="82.5" customHeight="1" x14ac:dyDescent="0.2">
      <c r="A107" s="4" t="s">
        <v>564</v>
      </c>
      <c r="B107" s="5">
        <v>45735</v>
      </c>
      <c r="C107" s="4" t="s">
        <v>25</v>
      </c>
      <c r="D107" s="4" t="s">
        <v>565</v>
      </c>
      <c r="E107" s="4" t="s">
        <v>84</v>
      </c>
      <c r="F107" s="4" t="s">
        <v>566</v>
      </c>
      <c r="G107" s="4" t="s">
        <v>567</v>
      </c>
      <c r="H107" s="4"/>
      <c r="I107" s="4"/>
      <c r="J107" s="4"/>
      <c r="K107" s="4"/>
      <c r="L107" s="4"/>
      <c r="M107" s="4"/>
    </row>
    <row r="108" spans="1:13" ht="82.5" customHeight="1" x14ac:dyDescent="0.2">
      <c r="A108" s="4" t="s">
        <v>568</v>
      </c>
      <c r="B108" s="5">
        <v>45735</v>
      </c>
      <c r="C108" s="4" t="s">
        <v>25</v>
      </c>
      <c r="D108" s="4" t="s">
        <v>569</v>
      </c>
      <c r="E108" s="4" t="s">
        <v>570</v>
      </c>
      <c r="F108" s="4" t="s">
        <v>571</v>
      </c>
      <c r="G108" s="4" t="s">
        <v>572</v>
      </c>
      <c r="H108" s="4"/>
      <c r="I108" s="4"/>
      <c r="J108" s="4"/>
      <c r="K108" s="4"/>
      <c r="L108" s="4"/>
      <c r="M108" s="4"/>
    </row>
    <row r="109" spans="1:13" ht="82.5" customHeight="1" x14ac:dyDescent="0.2">
      <c r="A109" s="4" t="s">
        <v>573</v>
      </c>
      <c r="B109" s="5">
        <v>45735</v>
      </c>
      <c r="C109" s="4" t="s">
        <v>25</v>
      </c>
      <c r="D109" s="4" t="s">
        <v>574</v>
      </c>
      <c r="E109" s="4" t="s">
        <v>575</v>
      </c>
      <c r="F109" s="4" t="s">
        <v>576</v>
      </c>
      <c r="G109" s="4" t="s">
        <v>577</v>
      </c>
      <c r="H109" s="4"/>
      <c r="I109" s="4"/>
      <c r="J109" s="4"/>
      <c r="K109" s="4"/>
      <c r="L109" s="4"/>
      <c r="M109" s="4"/>
    </row>
    <row r="110" spans="1:13" ht="82.5" customHeight="1" x14ac:dyDescent="0.2">
      <c r="A110" s="4" t="s">
        <v>578</v>
      </c>
      <c r="B110" s="5">
        <v>45735</v>
      </c>
      <c r="C110" s="4" t="s">
        <v>25</v>
      </c>
      <c r="D110" s="4" t="s">
        <v>579</v>
      </c>
      <c r="E110" s="4" t="s">
        <v>580</v>
      </c>
      <c r="F110" s="4" t="s">
        <v>581</v>
      </c>
      <c r="G110" s="4" t="s">
        <v>582</v>
      </c>
      <c r="H110" s="4"/>
      <c r="I110" s="4"/>
      <c r="J110" s="4"/>
      <c r="K110" s="4"/>
      <c r="L110" s="4"/>
      <c r="M110" s="4"/>
    </row>
    <row r="111" spans="1:13" ht="82.5" customHeight="1" x14ac:dyDescent="0.2">
      <c r="A111" s="4" t="s">
        <v>583</v>
      </c>
      <c r="B111" s="5">
        <v>45735</v>
      </c>
      <c r="C111" s="4" t="s">
        <v>25</v>
      </c>
      <c r="D111" s="4" t="s">
        <v>584</v>
      </c>
      <c r="E111" s="4" t="s">
        <v>585</v>
      </c>
      <c r="F111" s="4" t="s">
        <v>586</v>
      </c>
      <c r="G111" s="4" t="s">
        <v>587</v>
      </c>
      <c r="H111" s="4"/>
      <c r="I111" s="4"/>
      <c r="J111" s="4"/>
      <c r="K111" s="4"/>
      <c r="L111" s="4"/>
      <c r="M111" s="4"/>
    </row>
    <row r="112" spans="1:13" ht="82.5" customHeight="1" x14ac:dyDescent="0.2">
      <c r="A112" s="4" t="s">
        <v>588</v>
      </c>
      <c r="B112" s="5">
        <v>45735</v>
      </c>
      <c r="C112" s="4" t="s">
        <v>25</v>
      </c>
      <c r="D112" s="4" t="s">
        <v>589</v>
      </c>
      <c r="E112" s="4" t="s">
        <v>590</v>
      </c>
      <c r="F112" s="4" t="s">
        <v>591</v>
      </c>
      <c r="G112" s="4" t="s">
        <v>592</v>
      </c>
      <c r="H112" s="4"/>
      <c r="I112" s="4"/>
      <c r="J112" s="4"/>
      <c r="K112" s="4"/>
      <c r="L112" s="4"/>
      <c r="M112" s="4"/>
    </row>
    <row r="113" spans="1:13" ht="82.5" customHeight="1" x14ac:dyDescent="0.2">
      <c r="A113" s="4" t="s">
        <v>593</v>
      </c>
      <c r="B113" s="5">
        <v>45735</v>
      </c>
      <c r="C113" s="4" t="s">
        <v>25</v>
      </c>
      <c r="D113" s="4" t="s">
        <v>594</v>
      </c>
      <c r="E113" s="4" t="s">
        <v>595</v>
      </c>
      <c r="F113" s="4" t="s">
        <v>596</v>
      </c>
      <c r="G113" s="4" t="s">
        <v>597</v>
      </c>
      <c r="H113" s="4"/>
      <c r="I113" s="4"/>
      <c r="J113" s="4"/>
      <c r="K113" s="4"/>
      <c r="L113" s="4"/>
      <c r="M113" s="4"/>
    </row>
    <row r="114" spans="1:13" ht="82.5" customHeight="1" x14ac:dyDescent="0.2">
      <c r="A114" s="4" t="s">
        <v>598</v>
      </c>
      <c r="B114" s="5">
        <v>45735</v>
      </c>
      <c r="C114" s="4" t="s">
        <v>25</v>
      </c>
      <c r="D114" s="4" t="s">
        <v>599</v>
      </c>
      <c r="E114" s="4" t="s">
        <v>600</v>
      </c>
      <c r="F114" s="4" t="s">
        <v>601</v>
      </c>
      <c r="G114" s="4" t="s">
        <v>602</v>
      </c>
      <c r="H114" s="4"/>
      <c r="I114" s="4"/>
      <c r="J114" s="4"/>
      <c r="K114" s="4"/>
      <c r="L114" s="4"/>
      <c r="M114" s="4"/>
    </row>
    <row r="115" spans="1:13" ht="82.5" customHeight="1" x14ac:dyDescent="0.2">
      <c r="A115" s="4" t="s">
        <v>603</v>
      </c>
      <c r="B115" s="5">
        <v>45735</v>
      </c>
      <c r="C115" s="4" t="s">
        <v>25</v>
      </c>
      <c r="D115" s="4" t="s">
        <v>604</v>
      </c>
      <c r="E115" s="4" t="s">
        <v>605</v>
      </c>
      <c r="F115" s="4" t="s">
        <v>606</v>
      </c>
      <c r="G115" s="4" t="s">
        <v>607</v>
      </c>
      <c r="H115" s="4"/>
      <c r="I115" s="4"/>
      <c r="J115" s="4"/>
      <c r="K115" s="4"/>
      <c r="L115" s="4"/>
      <c r="M115" s="4"/>
    </row>
    <row r="116" spans="1:13" ht="82.5" customHeight="1" x14ac:dyDescent="0.2">
      <c r="A116" s="4" t="s">
        <v>608</v>
      </c>
      <c r="B116" s="5">
        <v>45735</v>
      </c>
      <c r="C116" s="4" t="s">
        <v>25</v>
      </c>
      <c r="D116" s="4" t="s">
        <v>609</v>
      </c>
      <c r="E116" s="4" t="s">
        <v>610</v>
      </c>
      <c r="F116" s="4" t="s">
        <v>611</v>
      </c>
      <c r="G116" s="4" t="s">
        <v>612</v>
      </c>
      <c r="H116" s="4"/>
      <c r="I116" s="4"/>
      <c r="J116" s="4"/>
      <c r="K116" s="4"/>
      <c r="L116" s="4"/>
      <c r="M116" s="4"/>
    </row>
    <row r="117" spans="1:13" ht="82.5" customHeight="1" x14ac:dyDescent="0.2">
      <c r="A117" s="4" t="s">
        <v>613</v>
      </c>
      <c r="B117" s="5">
        <v>45735</v>
      </c>
      <c r="C117" s="4" t="s">
        <v>25</v>
      </c>
      <c r="D117" s="4" t="s">
        <v>614</v>
      </c>
      <c r="E117" s="4" t="s">
        <v>615</v>
      </c>
      <c r="F117" s="4" t="s">
        <v>616</v>
      </c>
      <c r="G117" s="4" t="s">
        <v>617</v>
      </c>
      <c r="H117" s="4"/>
      <c r="I117" s="4"/>
      <c r="J117" s="4"/>
      <c r="K117" s="4"/>
      <c r="L117" s="4"/>
      <c r="M117" s="4"/>
    </row>
    <row r="118" spans="1:13" ht="82.5" customHeight="1" x14ac:dyDescent="0.2">
      <c r="A118" s="4" t="s">
        <v>618</v>
      </c>
      <c r="B118" s="5">
        <v>45735</v>
      </c>
      <c r="C118" s="4" t="s">
        <v>25</v>
      </c>
      <c r="D118" s="4" t="s">
        <v>619</v>
      </c>
      <c r="E118" s="4" t="s">
        <v>620</v>
      </c>
      <c r="F118" s="4" t="s">
        <v>621</v>
      </c>
      <c r="G118" s="4" t="s">
        <v>622</v>
      </c>
      <c r="H118" s="4"/>
      <c r="I118" s="4"/>
      <c r="J118" s="4"/>
      <c r="K118" s="4"/>
      <c r="L118" s="4"/>
      <c r="M118" s="4"/>
    </row>
    <row r="119" spans="1:13" ht="82.5" customHeight="1" x14ac:dyDescent="0.2">
      <c r="A119" s="4" t="s">
        <v>623</v>
      </c>
      <c r="B119" s="5">
        <v>45735</v>
      </c>
      <c r="C119" s="4" t="s">
        <v>25</v>
      </c>
      <c r="D119" s="4" t="s">
        <v>624</v>
      </c>
      <c r="E119" s="4" t="s">
        <v>625</v>
      </c>
      <c r="F119" s="4" t="s">
        <v>626</v>
      </c>
      <c r="G119" s="4" t="s">
        <v>627</v>
      </c>
      <c r="H119" s="4"/>
      <c r="I119" s="4"/>
      <c r="J119" s="4"/>
      <c r="K119" s="4"/>
      <c r="L119" s="4"/>
      <c r="M119" s="4"/>
    </row>
    <row r="120" spans="1:13" ht="82.5" customHeight="1" x14ac:dyDescent="0.2">
      <c r="A120" s="4" t="s">
        <v>628</v>
      </c>
      <c r="B120" s="5">
        <v>45735</v>
      </c>
      <c r="C120" s="4" t="s">
        <v>25</v>
      </c>
      <c r="D120" s="4" t="s">
        <v>629</v>
      </c>
      <c r="E120" s="4" t="s">
        <v>630</v>
      </c>
      <c r="F120" s="4" t="s">
        <v>631</v>
      </c>
      <c r="G120" s="4" t="s">
        <v>632</v>
      </c>
      <c r="H120" s="4"/>
      <c r="I120" s="4"/>
      <c r="J120" s="4"/>
      <c r="K120" s="4"/>
      <c r="L120" s="4"/>
      <c r="M120" s="4"/>
    </row>
    <row r="121" spans="1:13" ht="82.5" customHeight="1" x14ac:dyDescent="0.2">
      <c r="A121" s="4" t="s">
        <v>633</v>
      </c>
      <c r="B121" s="5">
        <v>45735</v>
      </c>
      <c r="C121" s="4" t="s">
        <v>25</v>
      </c>
      <c r="D121" s="4" t="s">
        <v>634</v>
      </c>
      <c r="E121" s="4" t="s">
        <v>84</v>
      </c>
      <c r="F121" s="4" t="s">
        <v>635</v>
      </c>
      <c r="G121" s="4" t="s">
        <v>636</v>
      </c>
      <c r="H121" s="4"/>
      <c r="I121" s="4"/>
      <c r="J121" s="4"/>
      <c r="K121" s="4"/>
      <c r="L121" s="4"/>
      <c r="M121" s="4"/>
    </row>
    <row r="122" spans="1:13" ht="82.5" customHeight="1" x14ac:dyDescent="0.2">
      <c r="A122" s="4" t="s">
        <v>637</v>
      </c>
      <c r="B122" s="5">
        <v>45735</v>
      </c>
      <c r="C122" s="4" t="s">
        <v>25</v>
      </c>
      <c r="D122" s="4" t="s">
        <v>638</v>
      </c>
      <c r="E122" s="4" t="s">
        <v>639</v>
      </c>
      <c r="F122" s="4" t="s">
        <v>640</v>
      </c>
      <c r="G122" s="4" t="s">
        <v>641</v>
      </c>
      <c r="H122" s="4"/>
      <c r="I122" s="4"/>
      <c r="J122" s="4"/>
      <c r="K122" s="4"/>
      <c r="L122" s="4"/>
      <c r="M122" s="4"/>
    </row>
    <row r="123" spans="1:13" ht="82.5" customHeight="1" x14ac:dyDescent="0.2">
      <c r="A123" s="4" t="s">
        <v>642</v>
      </c>
      <c r="B123" s="5">
        <v>45735</v>
      </c>
      <c r="C123" s="4" t="s">
        <v>25</v>
      </c>
      <c r="D123" s="4" t="s">
        <v>643</v>
      </c>
      <c r="E123" s="4" t="s">
        <v>644</v>
      </c>
      <c r="F123" s="4" t="s">
        <v>645</v>
      </c>
      <c r="G123" s="4" t="s">
        <v>646</v>
      </c>
      <c r="H123" s="4"/>
      <c r="I123" s="4"/>
      <c r="J123" s="4"/>
      <c r="K123" s="4"/>
      <c r="L123" s="4"/>
      <c r="M123" s="4"/>
    </row>
    <row r="124" spans="1:13" ht="82.5" customHeight="1" x14ac:dyDescent="0.2">
      <c r="A124" s="4" t="s">
        <v>647</v>
      </c>
      <c r="B124" s="5">
        <v>45735</v>
      </c>
      <c r="C124" s="4" t="s">
        <v>25</v>
      </c>
      <c r="D124" s="4" t="s">
        <v>648</v>
      </c>
      <c r="E124" s="4" t="s">
        <v>649</v>
      </c>
      <c r="F124" s="4" t="s">
        <v>650</v>
      </c>
      <c r="G124" s="4" t="s">
        <v>651</v>
      </c>
      <c r="H124" s="4"/>
      <c r="I124" s="4"/>
      <c r="J124" s="4"/>
      <c r="K124" s="4"/>
      <c r="L124" s="4"/>
      <c r="M124" s="4"/>
    </row>
    <row r="125" spans="1:13" ht="82.5" customHeight="1" x14ac:dyDescent="0.2">
      <c r="A125" s="4" t="s">
        <v>652</v>
      </c>
      <c r="B125" s="5">
        <v>45735</v>
      </c>
      <c r="C125" s="4" t="s">
        <v>25</v>
      </c>
      <c r="D125" s="4" t="s">
        <v>653</v>
      </c>
      <c r="E125" s="4" t="s">
        <v>654</v>
      </c>
      <c r="F125" s="4" t="s">
        <v>655</v>
      </c>
      <c r="G125" s="4" t="s">
        <v>656</v>
      </c>
      <c r="H125" s="4"/>
      <c r="I125" s="4"/>
      <c r="J125" s="4"/>
      <c r="K125" s="4"/>
      <c r="L125" s="4"/>
      <c r="M125" s="4"/>
    </row>
    <row r="126" spans="1:13" ht="82.5" customHeight="1" x14ac:dyDescent="0.2">
      <c r="A126" s="4" t="s">
        <v>657</v>
      </c>
      <c r="B126" s="5">
        <v>45735</v>
      </c>
      <c r="C126" s="4" t="s">
        <v>39</v>
      </c>
      <c r="D126" s="4" t="s">
        <v>658</v>
      </c>
      <c r="E126" s="4" t="s">
        <v>659</v>
      </c>
      <c r="F126" s="4" t="s">
        <v>660</v>
      </c>
      <c r="G126" s="4" t="s">
        <v>661</v>
      </c>
      <c r="H126" s="4"/>
      <c r="I126" s="4"/>
      <c r="J126" s="4"/>
      <c r="K126" s="4"/>
      <c r="L126" s="4"/>
      <c r="M126" s="4"/>
    </row>
    <row r="127" spans="1:13" ht="82.5" customHeight="1" x14ac:dyDescent="0.2">
      <c r="A127" s="4" t="s">
        <v>662</v>
      </c>
      <c r="B127" s="5">
        <v>45735</v>
      </c>
      <c r="C127" s="4" t="s">
        <v>39</v>
      </c>
      <c r="D127" s="4" t="s">
        <v>663</v>
      </c>
      <c r="E127" s="4" t="s">
        <v>664</v>
      </c>
      <c r="F127" s="4" t="s">
        <v>665</v>
      </c>
      <c r="G127" s="4" t="s">
        <v>666</v>
      </c>
      <c r="H127" s="4"/>
      <c r="I127" s="4"/>
      <c r="J127" s="4"/>
      <c r="K127" s="4"/>
      <c r="L127" s="4"/>
      <c r="M127" s="4"/>
    </row>
    <row r="128" spans="1:13" ht="82.5" customHeight="1" x14ac:dyDescent="0.2">
      <c r="A128" s="4" t="s">
        <v>667</v>
      </c>
      <c r="B128" s="5">
        <v>45735</v>
      </c>
      <c r="C128" s="4" t="s">
        <v>39</v>
      </c>
      <c r="D128" s="4" t="s">
        <v>668</v>
      </c>
      <c r="E128" s="4" t="s">
        <v>669</v>
      </c>
      <c r="F128" s="4" t="s">
        <v>670</v>
      </c>
      <c r="G128" s="4" t="s">
        <v>671</v>
      </c>
      <c r="H128" s="4"/>
      <c r="I128" s="4"/>
      <c r="J128" s="4"/>
      <c r="K128" s="4"/>
      <c r="L128" s="4"/>
      <c r="M128" s="4"/>
    </row>
    <row r="129" spans="1:13" ht="82.5" customHeight="1" x14ac:dyDescent="0.2">
      <c r="A129" s="4" t="s">
        <v>672</v>
      </c>
      <c r="B129" s="5">
        <v>45735</v>
      </c>
      <c r="C129" s="4" t="s">
        <v>39</v>
      </c>
      <c r="D129" s="4" t="s">
        <v>673</v>
      </c>
      <c r="E129" s="4" t="s">
        <v>674</v>
      </c>
      <c r="F129" s="4" t="s">
        <v>675</v>
      </c>
      <c r="G129" s="4" t="s">
        <v>676</v>
      </c>
      <c r="H129" s="4"/>
      <c r="I129" s="4"/>
      <c r="J129" s="4"/>
      <c r="K129" s="4"/>
      <c r="L129" s="4"/>
      <c r="M129" s="4"/>
    </row>
    <row r="130" spans="1:13" ht="82.5" customHeight="1" x14ac:dyDescent="0.2">
      <c r="A130" s="4" t="s">
        <v>677</v>
      </c>
      <c r="B130" s="5">
        <v>45735</v>
      </c>
      <c r="C130" s="4" t="s">
        <v>39</v>
      </c>
      <c r="D130" s="4" t="s">
        <v>678</v>
      </c>
      <c r="E130" s="4" t="s">
        <v>679</v>
      </c>
      <c r="F130" s="4" t="s">
        <v>680</v>
      </c>
      <c r="G130" s="4" t="s">
        <v>681</v>
      </c>
      <c r="H130" s="4"/>
      <c r="I130" s="4"/>
      <c r="J130" s="4"/>
      <c r="K130" s="4"/>
      <c r="L130" s="4"/>
      <c r="M130" s="4"/>
    </row>
    <row r="131" spans="1:13" ht="82.5" customHeight="1" x14ac:dyDescent="0.2">
      <c r="A131" s="4" t="s">
        <v>682</v>
      </c>
      <c r="B131" s="5">
        <v>45735</v>
      </c>
      <c r="C131" s="4" t="s">
        <v>39</v>
      </c>
      <c r="D131" s="4" t="s">
        <v>683</v>
      </c>
      <c r="E131" s="4" t="s">
        <v>684</v>
      </c>
      <c r="F131" s="4" t="s">
        <v>685</v>
      </c>
      <c r="G131" s="4" t="s">
        <v>686</v>
      </c>
      <c r="H131" s="4"/>
      <c r="I131" s="4"/>
      <c r="J131" s="4"/>
      <c r="K131" s="4"/>
      <c r="L131" s="4"/>
      <c r="M131" s="4"/>
    </row>
    <row r="132" spans="1:13" ht="82.5" customHeight="1" x14ac:dyDescent="0.2">
      <c r="A132" s="4" t="s">
        <v>687</v>
      </c>
      <c r="B132" s="5">
        <v>45735</v>
      </c>
      <c r="C132" s="4" t="s">
        <v>39</v>
      </c>
      <c r="D132" s="4" t="s">
        <v>688</v>
      </c>
      <c r="E132" s="4" t="s">
        <v>674</v>
      </c>
      <c r="F132" s="4" t="s">
        <v>689</v>
      </c>
      <c r="G132" s="4" t="s">
        <v>690</v>
      </c>
      <c r="H132" s="4"/>
      <c r="I132" s="4"/>
      <c r="J132" s="4"/>
      <c r="K132" s="4"/>
      <c r="L132" s="4"/>
      <c r="M132" s="4"/>
    </row>
    <row r="133" spans="1:13" ht="82.5" customHeight="1" x14ac:dyDescent="0.2">
      <c r="A133" s="4" t="s">
        <v>691</v>
      </c>
      <c r="B133" s="5">
        <v>45735</v>
      </c>
      <c r="C133" s="4" t="s">
        <v>39</v>
      </c>
      <c r="D133" s="4" t="s">
        <v>692</v>
      </c>
      <c r="E133" s="4" t="s">
        <v>693</v>
      </c>
      <c r="F133" s="4" t="s">
        <v>694</v>
      </c>
      <c r="G133" s="4" t="s">
        <v>695</v>
      </c>
      <c r="H133" s="4"/>
      <c r="I133" s="4"/>
      <c r="J133" s="4"/>
      <c r="K133" s="4"/>
      <c r="L133" s="4"/>
      <c r="M133" s="4"/>
    </row>
    <row r="134" spans="1:13" ht="82.5" customHeight="1" x14ac:dyDescent="0.2">
      <c r="A134" s="4" t="s">
        <v>696</v>
      </c>
      <c r="B134" s="5">
        <v>45735</v>
      </c>
      <c r="C134" s="4" t="s">
        <v>39</v>
      </c>
      <c r="D134" s="4" t="s">
        <v>697</v>
      </c>
      <c r="E134" s="4" t="s">
        <v>698</v>
      </c>
      <c r="F134" s="4" t="s">
        <v>699</v>
      </c>
      <c r="G134" s="4" t="s">
        <v>700</v>
      </c>
      <c r="H134" s="4"/>
      <c r="I134" s="4"/>
      <c r="J134" s="4"/>
      <c r="K134" s="4"/>
      <c r="L134" s="4"/>
      <c r="M134" s="4"/>
    </row>
    <row r="135" spans="1:13" ht="82.5" customHeight="1" x14ac:dyDescent="0.2">
      <c r="A135" s="4" t="s">
        <v>701</v>
      </c>
      <c r="B135" s="5">
        <v>45735</v>
      </c>
      <c r="C135" s="4" t="s">
        <v>39</v>
      </c>
      <c r="D135" s="4" t="s">
        <v>702</v>
      </c>
      <c r="E135" s="4" t="s">
        <v>698</v>
      </c>
      <c r="F135" s="4" t="s">
        <v>703</v>
      </c>
      <c r="G135" s="4" t="s">
        <v>704</v>
      </c>
      <c r="H135" s="4"/>
      <c r="I135" s="4"/>
      <c r="J135" s="4"/>
      <c r="K135" s="4"/>
      <c r="L135" s="4"/>
      <c r="M135" s="4"/>
    </row>
    <row r="136" spans="1:13" ht="82.5" customHeight="1" x14ac:dyDescent="0.2">
      <c r="A136" s="4" t="s">
        <v>705</v>
      </c>
      <c r="B136" s="5">
        <v>45735</v>
      </c>
      <c r="C136" s="4" t="s">
        <v>39</v>
      </c>
      <c r="D136" s="4" t="s">
        <v>706</v>
      </c>
      <c r="E136" s="4" t="s">
        <v>707</v>
      </c>
      <c r="F136" s="4" t="s">
        <v>708</v>
      </c>
      <c r="G136" s="4" t="s">
        <v>709</v>
      </c>
      <c r="H136" s="4"/>
      <c r="I136" s="4"/>
      <c r="J136" s="4"/>
      <c r="K136" s="4"/>
      <c r="L136" s="4"/>
      <c r="M136" s="4"/>
    </row>
    <row r="137" spans="1:13" ht="82.5" customHeight="1" x14ac:dyDescent="0.2">
      <c r="A137" s="4" t="s">
        <v>710</v>
      </c>
      <c r="B137" s="5">
        <v>45735</v>
      </c>
      <c r="C137" s="4" t="s">
        <v>39</v>
      </c>
      <c r="D137" s="4" t="s">
        <v>711</v>
      </c>
      <c r="E137" s="4" t="s">
        <v>707</v>
      </c>
      <c r="F137" s="4" t="s">
        <v>712</v>
      </c>
      <c r="G137" s="4" t="s">
        <v>713</v>
      </c>
      <c r="H137" s="4"/>
      <c r="I137" s="4"/>
      <c r="J137" s="4"/>
      <c r="K137" s="4"/>
      <c r="L137" s="4"/>
      <c r="M137" s="4"/>
    </row>
    <row r="138" spans="1:13" ht="82.5" customHeight="1" x14ac:dyDescent="0.2">
      <c r="A138" s="4" t="s">
        <v>714</v>
      </c>
      <c r="B138" s="5">
        <v>45735</v>
      </c>
      <c r="C138" s="4" t="s">
        <v>39</v>
      </c>
      <c r="D138" s="4" t="s">
        <v>715</v>
      </c>
      <c r="E138" s="4" t="s">
        <v>716</v>
      </c>
      <c r="F138" s="4" t="s">
        <v>717</v>
      </c>
      <c r="G138" s="4" t="s">
        <v>718</v>
      </c>
      <c r="H138" s="4"/>
      <c r="I138" s="4"/>
      <c r="J138" s="4"/>
      <c r="K138" s="4"/>
      <c r="L138" s="4"/>
      <c r="M138" s="4"/>
    </row>
    <row r="139" spans="1:13" ht="82.5" customHeight="1" x14ac:dyDescent="0.2">
      <c r="A139" s="4" t="s">
        <v>719</v>
      </c>
      <c r="B139" s="5">
        <v>45735</v>
      </c>
      <c r="C139" s="4" t="s">
        <v>39</v>
      </c>
      <c r="D139" s="4" t="s">
        <v>720</v>
      </c>
      <c r="E139" s="4" t="s">
        <v>721</v>
      </c>
      <c r="F139" s="4" t="s">
        <v>722</v>
      </c>
      <c r="G139" s="4" t="s">
        <v>723</v>
      </c>
      <c r="H139" s="4"/>
      <c r="I139" s="4"/>
      <c r="J139" s="4"/>
      <c r="K139" s="4"/>
      <c r="L139" s="4"/>
      <c r="M139" s="4"/>
    </row>
    <row r="140" spans="1:13" ht="82.5" customHeight="1" x14ac:dyDescent="0.2">
      <c r="A140" s="4" t="s">
        <v>724</v>
      </c>
      <c r="B140" s="5">
        <v>45735</v>
      </c>
      <c r="C140" s="4" t="s">
        <v>39</v>
      </c>
      <c r="D140" s="4" t="s">
        <v>725</v>
      </c>
      <c r="E140" s="6">
        <v>45102.791666666664</v>
      </c>
      <c r="F140" s="4" t="s">
        <v>726</v>
      </c>
      <c r="G140" s="4" t="s">
        <v>727</v>
      </c>
      <c r="H140" s="4"/>
      <c r="I140" s="4"/>
      <c r="J140" s="4"/>
      <c r="K140" s="4"/>
      <c r="L140" s="4"/>
      <c r="M140" s="4"/>
    </row>
    <row r="141" spans="1:13" ht="82.5" customHeight="1" x14ac:dyDescent="0.2">
      <c r="A141" s="4" t="s">
        <v>728</v>
      </c>
      <c r="B141" s="5">
        <v>45735</v>
      </c>
      <c r="C141" s="4" t="s">
        <v>39</v>
      </c>
      <c r="D141" s="4" t="s">
        <v>729</v>
      </c>
      <c r="E141" s="4" t="s">
        <v>730</v>
      </c>
      <c r="F141" s="4" t="s">
        <v>731</v>
      </c>
      <c r="G141" s="4" t="s">
        <v>732</v>
      </c>
      <c r="H141" s="4"/>
      <c r="I141" s="4"/>
      <c r="J141" s="4"/>
      <c r="K141" s="4"/>
      <c r="L141" s="4"/>
      <c r="M141" s="4"/>
    </row>
    <row r="142" spans="1:13" ht="82.5" customHeight="1" x14ac:dyDescent="0.2">
      <c r="A142" s="4" t="s">
        <v>733</v>
      </c>
      <c r="B142" s="5">
        <v>45735</v>
      </c>
      <c r="C142" s="4" t="s">
        <v>39</v>
      </c>
      <c r="D142" s="4" t="s">
        <v>734</v>
      </c>
      <c r="E142" s="4" t="s">
        <v>735</v>
      </c>
      <c r="F142" s="4" t="s">
        <v>736</v>
      </c>
      <c r="G142" s="4" t="s">
        <v>737</v>
      </c>
      <c r="H142" s="4"/>
      <c r="I142" s="4"/>
      <c r="J142" s="4"/>
      <c r="K142" s="4"/>
      <c r="L142" s="4"/>
      <c r="M142" s="4"/>
    </row>
    <row r="143" spans="1:13" ht="82.5" customHeight="1" x14ac:dyDescent="0.2">
      <c r="A143" s="4" t="s">
        <v>738</v>
      </c>
      <c r="B143" s="5">
        <v>45735</v>
      </c>
      <c r="C143" s="4" t="s">
        <v>39</v>
      </c>
      <c r="D143" s="4" t="s">
        <v>739</v>
      </c>
      <c r="E143" s="4" t="s">
        <v>740</v>
      </c>
      <c r="F143" s="4" t="s">
        <v>741</v>
      </c>
      <c r="G143" s="4" t="s">
        <v>742</v>
      </c>
      <c r="H143" s="4"/>
      <c r="I143" s="4"/>
      <c r="J143" s="4"/>
      <c r="K143" s="4"/>
      <c r="L143" s="4"/>
      <c r="M143" s="4"/>
    </row>
    <row r="144" spans="1:13" ht="82.5" customHeight="1" x14ac:dyDescent="0.2">
      <c r="A144" s="4" t="s">
        <v>743</v>
      </c>
      <c r="B144" s="5">
        <v>45735</v>
      </c>
      <c r="C144" s="4" t="s">
        <v>39</v>
      </c>
      <c r="D144" s="4" t="s">
        <v>744</v>
      </c>
      <c r="E144" s="4" t="s">
        <v>745</v>
      </c>
      <c r="F144" s="4" t="s">
        <v>746</v>
      </c>
      <c r="G144" s="4" t="s">
        <v>747</v>
      </c>
      <c r="H144" s="4"/>
      <c r="I144" s="4"/>
      <c r="J144" s="4"/>
      <c r="K144" s="4"/>
      <c r="L144" s="4"/>
      <c r="M144" s="4"/>
    </row>
    <row r="145" spans="1:13" ht="82.5" customHeight="1" x14ac:dyDescent="0.2">
      <c r="A145" s="4" t="s">
        <v>748</v>
      </c>
      <c r="B145" s="5">
        <v>45735</v>
      </c>
      <c r="C145" s="4" t="s">
        <v>39</v>
      </c>
      <c r="D145" s="4" t="s">
        <v>749</v>
      </c>
      <c r="E145" s="4" t="s">
        <v>750</v>
      </c>
      <c r="F145" s="4" t="s">
        <v>751</v>
      </c>
      <c r="G145" s="4" t="s">
        <v>752</v>
      </c>
      <c r="H145" s="4"/>
      <c r="I145" s="4"/>
      <c r="J145" s="4"/>
      <c r="K145" s="4"/>
      <c r="L145" s="4"/>
      <c r="M145" s="4"/>
    </row>
    <row r="146" spans="1:13" ht="82.5" customHeight="1" x14ac:dyDescent="0.2">
      <c r="A146" s="4" t="s">
        <v>753</v>
      </c>
      <c r="B146" s="5">
        <v>45735</v>
      </c>
      <c r="C146" s="4" t="s">
        <v>39</v>
      </c>
      <c r="D146" s="4" t="s">
        <v>754</v>
      </c>
      <c r="E146" s="4" t="s">
        <v>755</v>
      </c>
      <c r="F146" s="4" t="s">
        <v>756</v>
      </c>
      <c r="G146" s="4" t="s">
        <v>757</v>
      </c>
      <c r="H146" s="4"/>
      <c r="I146" s="4"/>
      <c r="J146" s="4"/>
      <c r="K146" s="4"/>
      <c r="L146" s="4"/>
      <c r="M146" s="4"/>
    </row>
    <row r="147" spans="1:13" ht="82.5" customHeight="1" x14ac:dyDescent="0.2">
      <c r="A147" s="4" t="s">
        <v>758</v>
      </c>
      <c r="B147" s="5">
        <v>45735</v>
      </c>
      <c r="C147" s="4" t="s">
        <v>39</v>
      </c>
      <c r="D147" s="4" t="s">
        <v>759</v>
      </c>
      <c r="E147" s="4" t="s">
        <v>716</v>
      </c>
      <c r="F147" s="4" t="s">
        <v>760</v>
      </c>
      <c r="G147" s="4" t="s">
        <v>761</v>
      </c>
      <c r="H147" s="4"/>
      <c r="I147" s="4"/>
      <c r="J147" s="4"/>
      <c r="K147" s="4"/>
      <c r="L147" s="4"/>
      <c r="M147" s="4"/>
    </row>
    <row r="148" spans="1:13" ht="82.5" customHeight="1" x14ac:dyDescent="0.2">
      <c r="A148" s="4" t="s">
        <v>762</v>
      </c>
      <c r="B148" s="5">
        <v>45735</v>
      </c>
      <c r="C148" s="4" t="s">
        <v>39</v>
      </c>
      <c r="D148" s="4" t="s">
        <v>763</v>
      </c>
      <c r="E148" s="4" t="s">
        <v>716</v>
      </c>
      <c r="F148" s="4" t="s">
        <v>764</v>
      </c>
      <c r="G148" s="4" t="s">
        <v>765</v>
      </c>
      <c r="H148" s="4"/>
      <c r="I148" s="4"/>
      <c r="J148" s="4"/>
      <c r="K148" s="4"/>
      <c r="L148" s="4"/>
      <c r="M148" s="4"/>
    </row>
    <row r="149" spans="1:13" ht="82.5" customHeight="1" x14ac:dyDescent="0.2">
      <c r="A149" s="4" t="s">
        <v>766</v>
      </c>
      <c r="B149" s="5">
        <v>45735</v>
      </c>
      <c r="C149" s="4" t="s">
        <v>39</v>
      </c>
      <c r="D149" s="4" t="s">
        <v>767</v>
      </c>
      <c r="E149" s="4" t="s">
        <v>768</v>
      </c>
      <c r="F149" s="4" t="s">
        <v>769</v>
      </c>
      <c r="G149" s="4" t="s">
        <v>770</v>
      </c>
      <c r="H149" s="4"/>
      <c r="I149" s="4"/>
      <c r="J149" s="4"/>
      <c r="K149" s="4"/>
      <c r="L149" s="4"/>
      <c r="M149" s="4"/>
    </row>
    <row r="150" spans="1:13" ht="82.5" customHeight="1" x14ac:dyDescent="0.2">
      <c r="A150" s="4" t="s">
        <v>771</v>
      </c>
      <c r="B150" s="5">
        <v>45735</v>
      </c>
      <c r="C150" s="4" t="s">
        <v>772</v>
      </c>
      <c r="D150" s="4" t="s">
        <v>773</v>
      </c>
      <c r="E150" s="4" t="s">
        <v>774</v>
      </c>
      <c r="F150" s="4" t="s">
        <v>775</v>
      </c>
      <c r="G150" s="4" t="s">
        <v>776</v>
      </c>
      <c r="H150" s="4"/>
      <c r="I150" s="4"/>
      <c r="J150" s="4"/>
      <c r="K150" s="4"/>
      <c r="L150" s="4"/>
      <c r="M150" s="4"/>
    </row>
    <row r="151" spans="1:13" ht="82.5" customHeight="1" x14ac:dyDescent="0.2">
      <c r="A151" s="4" t="s">
        <v>777</v>
      </c>
      <c r="B151" s="5">
        <v>45735</v>
      </c>
      <c r="C151" s="4" t="s">
        <v>772</v>
      </c>
      <c r="D151" s="4" t="s">
        <v>778</v>
      </c>
      <c r="E151" s="4" t="s">
        <v>779</v>
      </c>
      <c r="F151" s="4" t="s">
        <v>780</v>
      </c>
      <c r="G151" s="4" t="s">
        <v>781</v>
      </c>
      <c r="H151" s="4"/>
      <c r="I151" s="4"/>
      <c r="J151" s="4"/>
      <c r="K151" s="4"/>
      <c r="L151" s="4"/>
      <c r="M151" s="4"/>
    </row>
    <row r="152" spans="1:13" ht="82.5" customHeight="1" x14ac:dyDescent="0.2">
      <c r="A152" s="4" t="s">
        <v>782</v>
      </c>
      <c r="B152" s="5">
        <v>45735</v>
      </c>
      <c r="C152" s="4" t="s">
        <v>772</v>
      </c>
      <c r="D152" s="4" t="s">
        <v>783</v>
      </c>
      <c r="E152" s="4" t="s">
        <v>784</v>
      </c>
      <c r="F152" s="4" t="s">
        <v>785</v>
      </c>
      <c r="G152" s="4" t="s">
        <v>786</v>
      </c>
      <c r="H152" s="4"/>
      <c r="I152" s="4"/>
      <c r="J152" s="4"/>
      <c r="K152" s="4"/>
      <c r="L152" s="4"/>
      <c r="M152" s="4"/>
    </row>
    <row r="153" spans="1:13" ht="82.5" customHeight="1" x14ac:dyDescent="0.2">
      <c r="A153" s="4" t="s">
        <v>787</v>
      </c>
      <c r="B153" s="5">
        <v>45735</v>
      </c>
      <c r="C153" s="4" t="s">
        <v>772</v>
      </c>
      <c r="D153" s="4" t="s">
        <v>788</v>
      </c>
      <c r="E153" s="4" t="s">
        <v>789</v>
      </c>
      <c r="F153" s="4" t="s">
        <v>790</v>
      </c>
      <c r="G153" s="4" t="s">
        <v>791</v>
      </c>
      <c r="H153" s="4"/>
      <c r="I153" s="4"/>
      <c r="J153" s="4"/>
      <c r="K153" s="4"/>
      <c r="L153" s="4"/>
      <c r="M153" s="4"/>
    </row>
    <row r="154" spans="1:13" ht="82.5" customHeight="1" x14ac:dyDescent="0.2">
      <c r="A154" s="4" t="s">
        <v>792</v>
      </c>
      <c r="B154" s="5">
        <v>45735</v>
      </c>
      <c r="C154" s="4" t="s">
        <v>772</v>
      </c>
      <c r="D154" s="4" t="s">
        <v>793</v>
      </c>
      <c r="E154" s="4" t="s">
        <v>794</v>
      </c>
      <c r="F154" s="4" t="s">
        <v>795</v>
      </c>
      <c r="G154" s="4" t="s">
        <v>796</v>
      </c>
      <c r="H154" s="4"/>
      <c r="I154" s="4"/>
      <c r="J154" s="4"/>
      <c r="K154" s="4"/>
      <c r="L154" s="4"/>
      <c r="M154" s="4"/>
    </row>
    <row r="155" spans="1:13" ht="82.5" customHeight="1" x14ac:dyDescent="0.2">
      <c r="A155" s="4" t="s">
        <v>797</v>
      </c>
      <c r="B155" s="5">
        <v>45735</v>
      </c>
      <c r="C155" s="4" t="s">
        <v>772</v>
      </c>
      <c r="D155" s="4" t="s">
        <v>798</v>
      </c>
      <c r="E155" s="4" t="s">
        <v>799</v>
      </c>
      <c r="F155" s="4" t="s">
        <v>800</v>
      </c>
      <c r="G155" s="4" t="s">
        <v>801</v>
      </c>
      <c r="H155" s="4"/>
      <c r="I155" s="4"/>
      <c r="J155" s="4"/>
      <c r="K155" s="4"/>
      <c r="L155" s="4"/>
      <c r="M155" s="4"/>
    </row>
    <row r="156" spans="1:13" ht="82.5" customHeight="1" x14ac:dyDescent="0.2">
      <c r="A156" s="4" t="s">
        <v>802</v>
      </c>
      <c r="B156" s="5">
        <v>45735</v>
      </c>
      <c r="C156" s="4" t="s">
        <v>772</v>
      </c>
      <c r="D156" s="4" t="s">
        <v>803</v>
      </c>
      <c r="E156" s="4" t="s">
        <v>804</v>
      </c>
      <c r="F156" s="4" t="s">
        <v>805</v>
      </c>
      <c r="G156" s="4" t="s">
        <v>806</v>
      </c>
      <c r="H156" s="4"/>
      <c r="I156" s="4"/>
      <c r="J156" s="4"/>
      <c r="K156" s="4"/>
      <c r="L156" s="4"/>
      <c r="M156" s="4"/>
    </row>
    <row r="157" spans="1:13" ht="82.5" customHeight="1" x14ac:dyDescent="0.2">
      <c r="A157" s="4" t="s">
        <v>807</v>
      </c>
      <c r="B157" s="5">
        <v>45735</v>
      </c>
      <c r="C157" s="4" t="s">
        <v>772</v>
      </c>
      <c r="D157" s="4" t="s">
        <v>808</v>
      </c>
      <c r="E157" s="4" t="s">
        <v>809</v>
      </c>
      <c r="F157" s="4" t="s">
        <v>810</v>
      </c>
      <c r="G157" s="4" t="s">
        <v>811</v>
      </c>
      <c r="H157" s="4"/>
      <c r="I157" s="4"/>
      <c r="J157" s="4"/>
      <c r="K157" s="4"/>
      <c r="L157" s="4"/>
      <c r="M157" s="4"/>
    </row>
    <row r="158" spans="1:13" ht="82.5" customHeight="1" x14ac:dyDescent="0.2">
      <c r="A158" s="4" t="s">
        <v>812</v>
      </c>
      <c r="B158" s="5">
        <v>45735</v>
      </c>
      <c r="C158" s="4" t="s">
        <v>772</v>
      </c>
      <c r="D158" s="4" t="s">
        <v>813</v>
      </c>
      <c r="E158" s="4" t="s">
        <v>814</v>
      </c>
      <c r="F158" s="4" t="s">
        <v>815</v>
      </c>
      <c r="G158" s="4" t="s">
        <v>816</v>
      </c>
      <c r="H158" s="4"/>
      <c r="I158" s="4"/>
      <c r="J158" s="4"/>
      <c r="K158" s="4"/>
      <c r="L158" s="4"/>
      <c r="M158" s="4"/>
    </row>
    <row r="159" spans="1:13" ht="82.5" customHeight="1" x14ac:dyDescent="0.2">
      <c r="A159" s="4" t="s">
        <v>817</v>
      </c>
      <c r="B159" s="5">
        <v>45735</v>
      </c>
      <c r="C159" s="4" t="s">
        <v>772</v>
      </c>
      <c r="D159" s="4" t="s">
        <v>818</v>
      </c>
      <c r="E159" s="4" t="s">
        <v>819</v>
      </c>
      <c r="F159" s="4" t="s">
        <v>820</v>
      </c>
      <c r="G159" s="4" t="s">
        <v>821</v>
      </c>
      <c r="H159" s="4"/>
      <c r="I159" s="4"/>
      <c r="J159" s="4"/>
      <c r="K159" s="4"/>
      <c r="L159" s="4"/>
      <c r="M159" s="4"/>
    </row>
    <row r="160" spans="1:13" ht="82.5" customHeight="1" x14ac:dyDescent="0.2">
      <c r="A160" s="4" t="s">
        <v>822</v>
      </c>
      <c r="B160" s="5">
        <v>45735</v>
      </c>
      <c r="C160" s="4" t="s">
        <v>772</v>
      </c>
      <c r="D160" s="4" t="s">
        <v>823</v>
      </c>
      <c r="E160" s="4" t="s">
        <v>824</v>
      </c>
      <c r="F160" s="4" t="s">
        <v>825</v>
      </c>
      <c r="G160" s="4" t="s">
        <v>826</v>
      </c>
      <c r="H160" s="4"/>
      <c r="I160" s="4"/>
      <c r="J160" s="4"/>
      <c r="K160" s="4"/>
      <c r="L160" s="4"/>
      <c r="M160" s="4"/>
    </row>
    <row r="161" spans="1:13" ht="82.5" customHeight="1" x14ac:dyDescent="0.2">
      <c r="A161" s="4" t="s">
        <v>827</v>
      </c>
      <c r="B161" s="5">
        <v>45735</v>
      </c>
      <c r="C161" s="4" t="s">
        <v>772</v>
      </c>
      <c r="D161" s="4" t="s">
        <v>828</v>
      </c>
      <c r="E161" s="4" t="s">
        <v>829</v>
      </c>
      <c r="F161" s="4" t="s">
        <v>830</v>
      </c>
      <c r="G161" s="4" t="s">
        <v>831</v>
      </c>
      <c r="H161" s="4"/>
      <c r="I161" s="4"/>
      <c r="J161" s="4"/>
      <c r="K161" s="4"/>
      <c r="L161" s="4"/>
      <c r="M161" s="4"/>
    </row>
    <row r="162" spans="1:13" ht="82.5" customHeight="1" x14ac:dyDescent="0.2">
      <c r="A162" s="4" t="s">
        <v>832</v>
      </c>
      <c r="B162" s="5">
        <v>45735</v>
      </c>
      <c r="C162" s="4" t="s">
        <v>772</v>
      </c>
      <c r="D162" s="4" t="s">
        <v>833</v>
      </c>
      <c r="E162" s="4" t="s">
        <v>834</v>
      </c>
      <c r="F162" s="4" t="s">
        <v>835</v>
      </c>
      <c r="G162" s="4" t="s">
        <v>836</v>
      </c>
      <c r="H162" s="4"/>
      <c r="I162" s="4"/>
      <c r="J162" s="4"/>
      <c r="K162" s="4"/>
      <c r="L162" s="4"/>
      <c r="M162" s="4"/>
    </row>
    <row r="163" spans="1:13" ht="82.5" customHeight="1" x14ac:dyDescent="0.2">
      <c r="A163" s="4" t="s">
        <v>837</v>
      </c>
      <c r="B163" s="5">
        <v>45735</v>
      </c>
      <c r="C163" s="4" t="s">
        <v>772</v>
      </c>
      <c r="D163" s="4" t="s">
        <v>838</v>
      </c>
      <c r="E163" s="4" t="s">
        <v>839</v>
      </c>
      <c r="F163" s="4" t="s">
        <v>840</v>
      </c>
      <c r="G163" s="4" t="s">
        <v>841</v>
      </c>
      <c r="H163" s="4"/>
      <c r="I163" s="4"/>
      <c r="J163" s="4"/>
      <c r="K163" s="4"/>
      <c r="L163" s="4"/>
      <c r="M163" s="4"/>
    </row>
    <row r="164" spans="1:13" ht="82.5" customHeight="1" x14ac:dyDescent="0.2">
      <c r="A164" s="4" t="s">
        <v>842</v>
      </c>
      <c r="B164" s="5">
        <v>45735</v>
      </c>
      <c r="C164" s="4" t="s">
        <v>772</v>
      </c>
      <c r="D164" s="4" t="s">
        <v>843</v>
      </c>
      <c r="E164" s="4" t="s">
        <v>844</v>
      </c>
      <c r="F164" s="4" t="s">
        <v>845</v>
      </c>
      <c r="G164" s="4" t="s">
        <v>846</v>
      </c>
      <c r="H164" s="4"/>
      <c r="I164" s="4"/>
      <c r="J164" s="4"/>
      <c r="K164" s="4"/>
      <c r="L164" s="4"/>
      <c r="M164" s="4"/>
    </row>
    <row r="165" spans="1:13" ht="82.5" customHeight="1" x14ac:dyDescent="0.2">
      <c r="A165" s="4" t="s">
        <v>847</v>
      </c>
      <c r="B165" s="5">
        <v>45735</v>
      </c>
      <c r="C165" s="4" t="s">
        <v>772</v>
      </c>
      <c r="D165" s="4" t="s">
        <v>848</v>
      </c>
      <c r="E165" s="4" t="s">
        <v>849</v>
      </c>
      <c r="F165" s="4" t="s">
        <v>850</v>
      </c>
      <c r="G165" s="4" t="s">
        <v>851</v>
      </c>
      <c r="H165" s="4"/>
      <c r="I165" s="4"/>
      <c r="J165" s="4"/>
      <c r="K165" s="4"/>
      <c r="L165" s="4"/>
      <c r="M165" s="4"/>
    </row>
    <row r="166" spans="1:13" ht="82.5" customHeight="1" x14ac:dyDescent="0.2">
      <c r="A166" s="4" t="s">
        <v>852</v>
      </c>
      <c r="B166" s="5">
        <v>45735</v>
      </c>
      <c r="C166" s="4" t="s">
        <v>772</v>
      </c>
      <c r="D166" s="4" t="s">
        <v>853</v>
      </c>
      <c r="E166" s="4" t="s">
        <v>854</v>
      </c>
      <c r="F166" s="4" t="s">
        <v>855</v>
      </c>
      <c r="G166" s="4" t="s">
        <v>856</v>
      </c>
      <c r="H166" s="4"/>
      <c r="I166" s="4"/>
      <c r="J166" s="4"/>
      <c r="K166" s="4"/>
      <c r="L166" s="4"/>
      <c r="M166" s="4"/>
    </row>
    <row r="167" spans="1:13" ht="82.5" customHeight="1" x14ac:dyDescent="0.2">
      <c r="A167" s="4" t="s">
        <v>857</v>
      </c>
      <c r="B167" s="5">
        <v>45735</v>
      </c>
      <c r="C167" s="4" t="s">
        <v>772</v>
      </c>
      <c r="D167" s="4" t="s">
        <v>858</v>
      </c>
      <c r="E167" s="4" t="s">
        <v>779</v>
      </c>
      <c r="F167" s="4" t="s">
        <v>859</v>
      </c>
      <c r="G167" s="4" t="s">
        <v>860</v>
      </c>
      <c r="H167" s="4"/>
      <c r="I167" s="4"/>
      <c r="J167" s="4"/>
      <c r="K167" s="4"/>
      <c r="L167" s="4"/>
      <c r="M167" s="4"/>
    </row>
    <row r="168" spans="1:13" ht="82.5" customHeight="1" x14ac:dyDescent="0.2">
      <c r="A168" s="4" t="s">
        <v>861</v>
      </c>
      <c r="B168" s="5">
        <v>45735</v>
      </c>
      <c r="C168" s="4" t="s">
        <v>772</v>
      </c>
      <c r="D168" s="4" t="s">
        <v>862</v>
      </c>
      <c r="E168" s="4" t="s">
        <v>863</v>
      </c>
      <c r="F168" s="4" t="s">
        <v>864</v>
      </c>
      <c r="G168" s="4" t="s">
        <v>865</v>
      </c>
      <c r="H168" s="4"/>
      <c r="I168" s="4"/>
      <c r="J168" s="4"/>
      <c r="K168" s="4"/>
      <c r="L168" s="4"/>
      <c r="M168" s="4"/>
    </row>
    <row r="169" spans="1:13" ht="82.5" customHeight="1" x14ac:dyDescent="0.2">
      <c r="A169" s="4" t="s">
        <v>866</v>
      </c>
      <c r="B169" s="5">
        <v>45735</v>
      </c>
      <c r="C169" s="4" t="s">
        <v>772</v>
      </c>
      <c r="D169" s="4" t="s">
        <v>867</v>
      </c>
      <c r="E169" s="4" t="s">
        <v>779</v>
      </c>
      <c r="F169" s="4" t="s">
        <v>868</v>
      </c>
      <c r="G169" s="4" t="s">
        <v>869</v>
      </c>
      <c r="H169" s="4"/>
      <c r="I169" s="4"/>
      <c r="J169" s="4"/>
      <c r="K169" s="4"/>
      <c r="L169" s="4"/>
      <c r="M169" s="4"/>
    </row>
    <row r="170" spans="1:13" ht="82.5" customHeight="1" x14ac:dyDescent="0.2">
      <c r="A170" s="4" t="s">
        <v>870</v>
      </c>
      <c r="B170" s="5">
        <v>45735</v>
      </c>
      <c r="C170" s="4" t="s">
        <v>772</v>
      </c>
      <c r="D170" s="4" t="s">
        <v>871</v>
      </c>
      <c r="E170" s="4" t="s">
        <v>872</v>
      </c>
      <c r="F170" s="4" t="s">
        <v>873</v>
      </c>
      <c r="G170" s="4" t="s">
        <v>874</v>
      </c>
      <c r="H170" s="4"/>
      <c r="I170" s="4"/>
      <c r="J170" s="4"/>
      <c r="K170" s="4"/>
      <c r="L170" s="4"/>
      <c r="M170" s="4"/>
    </row>
    <row r="171" spans="1:13" ht="82.5" customHeight="1" x14ac:dyDescent="0.2">
      <c r="A171" s="4" t="s">
        <v>875</v>
      </c>
      <c r="B171" s="5">
        <v>45735</v>
      </c>
      <c r="C171" s="4" t="s">
        <v>772</v>
      </c>
      <c r="D171" s="4" t="s">
        <v>813</v>
      </c>
      <c r="E171" s="4" t="s">
        <v>876</v>
      </c>
      <c r="F171" s="4" t="s">
        <v>877</v>
      </c>
      <c r="G171" s="4" t="s">
        <v>878</v>
      </c>
      <c r="H171" s="4"/>
      <c r="I171" s="4"/>
      <c r="J171" s="4"/>
      <c r="K171" s="4"/>
      <c r="L171" s="4"/>
      <c r="M171" s="4"/>
    </row>
    <row r="172" spans="1:13" ht="82.5" customHeight="1" x14ac:dyDescent="0.2">
      <c r="A172" s="4" t="s">
        <v>879</v>
      </c>
      <c r="B172" s="5">
        <v>45735</v>
      </c>
      <c r="C172" s="4" t="s">
        <v>772</v>
      </c>
      <c r="D172" s="4" t="s">
        <v>818</v>
      </c>
      <c r="E172" s="4" t="s">
        <v>876</v>
      </c>
      <c r="F172" s="4" t="s">
        <v>880</v>
      </c>
      <c r="G172" s="4" t="s">
        <v>881</v>
      </c>
      <c r="H172" s="4"/>
      <c r="I172" s="4"/>
      <c r="J172" s="4"/>
      <c r="K172" s="4"/>
      <c r="L172" s="4"/>
      <c r="M172" s="4"/>
    </row>
    <row r="173" spans="1:13" ht="82.5" customHeight="1" x14ac:dyDescent="0.2">
      <c r="A173" s="4" t="s">
        <v>882</v>
      </c>
      <c r="B173" s="5">
        <v>45735</v>
      </c>
      <c r="C173" s="4" t="s">
        <v>772</v>
      </c>
      <c r="D173" s="4" t="s">
        <v>823</v>
      </c>
      <c r="E173" s="4" t="s">
        <v>883</v>
      </c>
      <c r="F173" s="4" t="s">
        <v>884</v>
      </c>
      <c r="G173" s="4" t="s">
        <v>885</v>
      </c>
      <c r="H173" s="4"/>
      <c r="I173" s="4"/>
      <c r="J173" s="4"/>
      <c r="K173" s="4"/>
      <c r="L173" s="4"/>
      <c r="M173" s="4"/>
    </row>
    <row r="174" spans="1:13" ht="82.5" customHeight="1" x14ac:dyDescent="0.2">
      <c r="A174" s="4" t="s">
        <v>886</v>
      </c>
      <c r="B174" s="5">
        <v>45735</v>
      </c>
      <c r="C174" s="4" t="s">
        <v>772</v>
      </c>
      <c r="D174" s="4" t="s">
        <v>887</v>
      </c>
      <c r="E174" s="4" t="s">
        <v>888</v>
      </c>
      <c r="F174" s="4" t="s">
        <v>889</v>
      </c>
      <c r="G174" s="4" t="s">
        <v>890</v>
      </c>
      <c r="H174" s="4"/>
      <c r="I174" s="4"/>
      <c r="J174" s="4"/>
      <c r="K174" s="4"/>
      <c r="L174" s="4"/>
      <c r="M174" s="4"/>
    </row>
    <row r="175" spans="1:13" ht="82.5" customHeight="1" x14ac:dyDescent="0.2">
      <c r="A175" s="4" t="s">
        <v>891</v>
      </c>
      <c r="B175" s="5">
        <v>45735</v>
      </c>
      <c r="C175" s="4" t="s">
        <v>772</v>
      </c>
      <c r="D175" s="4" t="s">
        <v>892</v>
      </c>
      <c r="E175" s="4" t="s">
        <v>893</v>
      </c>
      <c r="F175" s="4" t="s">
        <v>894</v>
      </c>
      <c r="G175" s="4" t="s">
        <v>895</v>
      </c>
      <c r="H175" s="4"/>
      <c r="I175" s="4"/>
      <c r="J175" s="4"/>
      <c r="K175" s="4"/>
      <c r="L175" s="4"/>
      <c r="M175" s="4"/>
    </row>
    <row r="176" spans="1:13" ht="82.5" customHeight="1" x14ac:dyDescent="0.2">
      <c r="A176" s="4" t="s">
        <v>896</v>
      </c>
      <c r="B176" s="5">
        <v>45735</v>
      </c>
      <c r="C176" s="4" t="s">
        <v>897</v>
      </c>
      <c r="D176" s="4" t="s">
        <v>898</v>
      </c>
      <c r="E176" s="4" t="s">
        <v>899</v>
      </c>
      <c r="F176" s="4" t="s">
        <v>900</v>
      </c>
      <c r="G176" s="4" t="s">
        <v>901</v>
      </c>
      <c r="H176" s="4"/>
      <c r="I176" s="4"/>
      <c r="J176" s="4"/>
      <c r="K176" s="4"/>
      <c r="L176" s="4"/>
      <c r="M176" s="4"/>
    </row>
    <row r="177" spans="1:13" ht="82.5" customHeight="1" x14ac:dyDescent="0.2">
      <c r="A177" s="4" t="s">
        <v>902</v>
      </c>
      <c r="B177" s="5">
        <v>45735</v>
      </c>
      <c r="C177" s="4" t="s">
        <v>897</v>
      </c>
      <c r="D177" s="4" t="s">
        <v>903</v>
      </c>
      <c r="E177" s="4" t="s">
        <v>904</v>
      </c>
      <c r="F177" s="4" t="s">
        <v>905</v>
      </c>
      <c r="G177" s="4" t="s">
        <v>906</v>
      </c>
      <c r="H177" s="4"/>
      <c r="I177" s="4"/>
      <c r="J177" s="4"/>
      <c r="K177" s="4"/>
      <c r="L177" s="4"/>
      <c r="M177" s="4"/>
    </row>
    <row r="178" spans="1:13" ht="82.5" customHeight="1" x14ac:dyDescent="0.2">
      <c r="A178" s="4" t="s">
        <v>907</v>
      </c>
      <c r="B178" s="5">
        <v>45735</v>
      </c>
      <c r="C178" s="4" t="s">
        <v>897</v>
      </c>
      <c r="D178" s="4" t="s">
        <v>908</v>
      </c>
      <c r="E178" s="4" t="s">
        <v>909</v>
      </c>
      <c r="F178" s="4" t="s">
        <v>910</v>
      </c>
      <c r="G178" s="4" t="s">
        <v>911</v>
      </c>
      <c r="H178" s="4"/>
      <c r="I178" s="4"/>
      <c r="J178" s="4"/>
      <c r="K178" s="4"/>
      <c r="L178" s="4"/>
      <c r="M178" s="4"/>
    </row>
    <row r="179" spans="1:13" ht="82.5" customHeight="1" x14ac:dyDescent="0.2">
      <c r="A179" s="4" t="s">
        <v>912</v>
      </c>
      <c r="B179" s="5">
        <v>45735</v>
      </c>
      <c r="C179" s="4" t="s">
        <v>897</v>
      </c>
      <c r="D179" s="4" t="s">
        <v>913</v>
      </c>
      <c r="E179" s="4" t="s">
        <v>914</v>
      </c>
      <c r="F179" s="4" t="s">
        <v>915</v>
      </c>
      <c r="G179" s="4" t="s">
        <v>916</v>
      </c>
      <c r="H179" s="4"/>
      <c r="I179" s="4"/>
      <c r="J179" s="4"/>
      <c r="K179" s="4"/>
      <c r="L179" s="4"/>
      <c r="M179" s="4"/>
    </row>
    <row r="180" spans="1:13" ht="82.5" customHeight="1" x14ac:dyDescent="0.2">
      <c r="A180" s="4" t="s">
        <v>917</v>
      </c>
      <c r="B180" s="5">
        <v>45735</v>
      </c>
      <c r="C180" s="4" t="s">
        <v>897</v>
      </c>
      <c r="D180" s="4" t="s">
        <v>918</v>
      </c>
      <c r="E180" s="4" t="s">
        <v>919</v>
      </c>
      <c r="F180" s="4" t="s">
        <v>920</v>
      </c>
      <c r="G180" s="4" t="s">
        <v>921</v>
      </c>
      <c r="H180" s="4"/>
      <c r="I180" s="4"/>
      <c r="J180" s="4"/>
      <c r="K180" s="4"/>
      <c r="L180" s="4"/>
      <c r="M180" s="4"/>
    </row>
    <row r="181" spans="1:13" ht="82.5" customHeight="1" x14ac:dyDescent="0.2">
      <c r="A181" s="4" t="s">
        <v>922</v>
      </c>
      <c r="B181" s="5">
        <v>45735</v>
      </c>
      <c r="C181" s="4" t="s">
        <v>897</v>
      </c>
      <c r="D181" s="4" t="s">
        <v>923</v>
      </c>
      <c r="E181" s="4" t="s">
        <v>924</v>
      </c>
      <c r="F181" s="4" t="s">
        <v>925</v>
      </c>
      <c r="G181" s="4" t="s">
        <v>926</v>
      </c>
      <c r="H181" s="4"/>
      <c r="I181" s="4"/>
      <c r="J181" s="4"/>
      <c r="K181" s="4"/>
      <c r="L181" s="4"/>
      <c r="M181" s="4"/>
    </row>
    <row r="182" spans="1:13" ht="82.5" customHeight="1" x14ac:dyDescent="0.2">
      <c r="A182" s="4" t="s">
        <v>927</v>
      </c>
      <c r="B182" s="5">
        <v>45735</v>
      </c>
      <c r="C182" s="4" t="s">
        <v>897</v>
      </c>
      <c r="D182" s="4" t="s">
        <v>928</v>
      </c>
      <c r="E182" s="4" t="s">
        <v>929</v>
      </c>
      <c r="F182" s="4" t="s">
        <v>930</v>
      </c>
      <c r="G182" s="4" t="s">
        <v>931</v>
      </c>
      <c r="H182" s="4"/>
      <c r="I182" s="4"/>
      <c r="J182" s="4"/>
      <c r="K182" s="4"/>
      <c r="L182" s="4"/>
      <c r="M182" s="4"/>
    </row>
    <row r="183" spans="1:13" ht="82.5" customHeight="1" x14ac:dyDescent="0.2">
      <c r="A183" s="4" t="s">
        <v>932</v>
      </c>
      <c r="B183" s="5">
        <v>45735</v>
      </c>
      <c r="C183" s="4" t="s">
        <v>897</v>
      </c>
      <c r="D183" s="4" t="s">
        <v>933</v>
      </c>
      <c r="E183" s="4" t="s">
        <v>934</v>
      </c>
      <c r="F183" s="4" t="s">
        <v>935</v>
      </c>
      <c r="G183" s="4" t="s">
        <v>936</v>
      </c>
      <c r="H183" s="4"/>
      <c r="I183" s="4"/>
      <c r="J183" s="4"/>
      <c r="K183" s="4"/>
      <c r="L183" s="4"/>
      <c r="M183" s="4"/>
    </row>
    <row r="184" spans="1:13" ht="82.5" customHeight="1" x14ac:dyDescent="0.2">
      <c r="A184" s="4" t="s">
        <v>937</v>
      </c>
      <c r="B184" s="5">
        <v>45735</v>
      </c>
      <c r="C184" s="4" t="s">
        <v>897</v>
      </c>
      <c r="D184" s="4" t="s">
        <v>938</v>
      </c>
      <c r="E184" s="4" t="s">
        <v>939</v>
      </c>
      <c r="F184" s="4" t="s">
        <v>940</v>
      </c>
      <c r="G184" s="4" t="s">
        <v>941</v>
      </c>
      <c r="H184" s="4"/>
      <c r="I184" s="4"/>
      <c r="J184" s="4"/>
      <c r="K184" s="4"/>
      <c r="L184" s="4"/>
      <c r="M184" s="4"/>
    </row>
    <row r="185" spans="1:13" ht="82.5" customHeight="1" x14ac:dyDescent="0.2">
      <c r="A185" s="4" t="s">
        <v>942</v>
      </c>
      <c r="B185" s="5">
        <v>45735</v>
      </c>
      <c r="C185" s="4" t="s">
        <v>897</v>
      </c>
      <c r="D185" s="4" t="s">
        <v>943</v>
      </c>
      <c r="E185" s="4" t="s">
        <v>944</v>
      </c>
      <c r="F185" s="4" t="s">
        <v>945</v>
      </c>
      <c r="G185" s="4" t="s">
        <v>946</v>
      </c>
      <c r="H185" s="4"/>
      <c r="I185" s="4"/>
      <c r="J185" s="4"/>
      <c r="K185" s="4"/>
      <c r="L185" s="4"/>
      <c r="M185" s="4"/>
    </row>
    <row r="186" spans="1:13" ht="82.5" customHeight="1" x14ac:dyDescent="0.2">
      <c r="A186" s="4" t="s">
        <v>947</v>
      </c>
      <c r="B186" s="5">
        <v>45735</v>
      </c>
      <c r="C186" s="4" t="s">
        <v>897</v>
      </c>
      <c r="D186" s="4" t="s">
        <v>948</v>
      </c>
      <c r="E186" s="4" t="s">
        <v>949</v>
      </c>
      <c r="F186" s="4" t="s">
        <v>950</v>
      </c>
      <c r="G186" s="4" t="s">
        <v>951</v>
      </c>
      <c r="H186" s="4"/>
      <c r="I186" s="4"/>
      <c r="J186" s="4"/>
      <c r="K186" s="4"/>
      <c r="L186" s="4"/>
      <c r="M186" s="4"/>
    </row>
    <row r="187" spans="1:13" ht="82.5" customHeight="1" x14ac:dyDescent="0.2">
      <c r="A187" s="4" t="s">
        <v>952</v>
      </c>
      <c r="B187" s="5">
        <v>45735</v>
      </c>
      <c r="C187" s="4" t="s">
        <v>897</v>
      </c>
      <c r="D187" s="4" t="s">
        <v>953</v>
      </c>
      <c r="E187" s="4" t="s">
        <v>954</v>
      </c>
      <c r="F187" s="4" t="s">
        <v>955</v>
      </c>
      <c r="G187" s="4" t="s">
        <v>956</v>
      </c>
      <c r="H187" s="4"/>
      <c r="I187" s="4"/>
      <c r="J187" s="4"/>
      <c r="K187" s="4"/>
      <c r="L187" s="4"/>
      <c r="M187" s="4"/>
    </row>
    <row r="188" spans="1:13" ht="82.5" customHeight="1" x14ac:dyDescent="0.2">
      <c r="A188" s="4" t="s">
        <v>957</v>
      </c>
      <c r="B188" s="5">
        <v>45735</v>
      </c>
      <c r="C188" s="4" t="s">
        <v>897</v>
      </c>
      <c r="D188" s="4" t="s">
        <v>958</v>
      </c>
      <c r="E188" s="4" t="s">
        <v>959</v>
      </c>
      <c r="F188" s="4" t="s">
        <v>960</v>
      </c>
      <c r="G188" s="4" t="s">
        <v>961</v>
      </c>
      <c r="H188" s="4"/>
      <c r="I188" s="4"/>
      <c r="J188" s="4"/>
      <c r="K188" s="4"/>
      <c r="L188" s="4"/>
      <c r="M188" s="4"/>
    </row>
    <row r="189" spans="1:13" ht="82.5" customHeight="1" x14ac:dyDescent="0.2">
      <c r="A189" s="4" t="s">
        <v>962</v>
      </c>
      <c r="B189" s="5">
        <v>45735</v>
      </c>
      <c r="C189" s="4" t="s">
        <v>897</v>
      </c>
      <c r="D189" s="4" t="s">
        <v>963</v>
      </c>
      <c r="E189" s="4" t="s">
        <v>904</v>
      </c>
      <c r="F189" s="4" t="s">
        <v>964</v>
      </c>
      <c r="G189" s="4" t="s">
        <v>965</v>
      </c>
      <c r="H189" s="4"/>
      <c r="I189" s="4"/>
      <c r="J189" s="4"/>
      <c r="K189" s="4"/>
      <c r="L189" s="4"/>
      <c r="M189" s="4"/>
    </row>
    <row r="190" spans="1:13" ht="82.5" customHeight="1" x14ac:dyDescent="0.2">
      <c r="A190" s="4" t="s">
        <v>966</v>
      </c>
      <c r="B190" s="5">
        <v>45735</v>
      </c>
      <c r="C190" s="4" t="s">
        <v>897</v>
      </c>
      <c r="D190" s="4" t="s">
        <v>967</v>
      </c>
      <c r="E190" s="4" t="s">
        <v>968</v>
      </c>
      <c r="F190" s="4" t="s">
        <v>969</v>
      </c>
      <c r="G190" s="4" t="s">
        <v>970</v>
      </c>
      <c r="H190" s="4"/>
      <c r="I190" s="4"/>
      <c r="J190" s="4"/>
      <c r="K190" s="4"/>
      <c r="L190" s="4"/>
      <c r="M190" s="4"/>
    </row>
    <row r="191" spans="1:13" ht="82.5" customHeight="1" x14ac:dyDescent="0.2">
      <c r="A191" s="4" t="s">
        <v>971</v>
      </c>
      <c r="B191" s="5">
        <v>45735</v>
      </c>
      <c r="C191" s="4" t="s">
        <v>897</v>
      </c>
      <c r="D191" s="4" t="s">
        <v>972</v>
      </c>
      <c r="E191" s="4" t="s">
        <v>899</v>
      </c>
      <c r="F191" s="4" t="s">
        <v>973</v>
      </c>
      <c r="G191" s="4" t="s">
        <v>974</v>
      </c>
      <c r="H191" s="4"/>
      <c r="I191" s="4"/>
      <c r="J191" s="4"/>
      <c r="K191" s="4"/>
      <c r="L191" s="4"/>
      <c r="M191" s="4"/>
    </row>
    <row r="192" spans="1:13" ht="82.5" customHeight="1" x14ac:dyDescent="0.2">
      <c r="A192" s="4" t="s">
        <v>975</v>
      </c>
      <c r="B192" s="5">
        <v>45735</v>
      </c>
      <c r="C192" s="4" t="s">
        <v>897</v>
      </c>
      <c r="D192" s="4" t="s">
        <v>976</v>
      </c>
      <c r="E192" s="4" t="s">
        <v>899</v>
      </c>
      <c r="F192" s="4" t="s">
        <v>977</v>
      </c>
      <c r="G192" s="4" t="s">
        <v>978</v>
      </c>
      <c r="H192" s="4"/>
      <c r="I192" s="4"/>
      <c r="J192" s="4"/>
      <c r="K192" s="4"/>
      <c r="L192" s="4"/>
      <c r="M192" s="4"/>
    </row>
    <row r="193" spans="1:13" ht="82.5" customHeight="1" x14ac:dyDescent="0.2">
      <c r="A193" s="4" t="s">
        <v>979</v>
      </c>
      <c r="B193" s="5">
        <v>45735</v>
      </c>
      <c r="C193" s="4" t="s">
        <v>897</v>
      </c>
      <c r="D193" s="4" t="s">
        <v>980</v>
      </c>
      <c r="E193" s="4" t="s">
        <v>981</v>
      </c>
      <c r="F193" s="4" t="s">
        <v>982</v>
      </c>
      <c r="G193" s="4" t="s">
        <v>983</v>
      </c>
      <c r="H193" s="4"/>
      <c r="I193" s="4"/>
      <c r="J193" s="4"/>
      <c r="K193" s="4"/>
      <c r="L193" s="4"/>
      <c r="M193" s="4"/>
    </row>
    <row r="194" spans="1:13" ht="82.5" customHeight="1" x14ac:dyDescent="0.2">
      <c r="A194" s="4" t="s">
        <v>984</v>
      </c>
      <c r="B194" s="5">
        <v>45735</v>
      </c>
      <c r="C194" s="4" t="s">
        <v>897</v>
      </c>
      <c r="D194" s="4" t="s">
        <v>985</v>
      </c>
      <c r="E194" s="4" t="s">
        <v>986</v>
      </c>
      <c r="F194" s="4" t="s">
        <v>987</v>
      </c>
      <c r="G194" s="4" t="s">
        <v>988</v>
      </c>
      <c r="H194" s="4"/>
      <c r="I194" s="4"/>
      <c r="J194" s="4"/>
      <c r="K194" s="4"/>
      <c r="L194" s="4"/>
      <c r="M194" s="4"/>
    </row>
    <row r="195" spans="1:13" ht="82.5" customHeight="1" x14ac:dyDescent="0.2">
      <c r="A195" s="4" t="s">
        <v>989</v>
      </c>
      <c r="B195" s="5">
        <v>45735</v>
      </c>
      <c r="C195" s="4" t="s">
        <v>897</v>
      </c>
      <c r="D195" s="4" t="s">
        <v>990</v>
      </c>
      <c r="E195" s="4" t="s">
        <v>991</v>
      </c>
      <c r="F195" s="4" t="s">
        <v>992</v>
      </c>
      <c r="G195" s="4" t="s">
        <v>993</v>
      </c>
      <c r="H195" s="4"/>
      <c r="I195" s="4"/>
      <c r="J195" s="4"/>
      <c r="K195" s="4"/>
      <c r="L195" s="4"/>
      <c r="M195" s="4"/>
    </row>
    <row r="196" spans="1:13" ht="38.25" x14ac:dyDescent="0.2">
      <c r="A196" s="4" t="s">
        <v>994</v>
      </c>
      <c r="B196" s="5">
        <v>45735</v>
      </c>
      <c r="C196" s="4" t="s">
        <v>897</v>
      </c>
      <c r="D196" s="4" t="s">
        <v>995</v>
      </c>
      <c r="E196" s="4" t="s">
        <v>996</v>
      </c>
      <c r="F196" s="4" t="s">
        <v>997</v>
      </c>
      <c r="G196" s="4" t="s">
        <v>998</v>
      </c>
      <c r="H196" s="4"/>
      <c r="I196" s="4"/>
      <c r="J196" s="4"/>
      <c r="K196" s="4"/>
      <c r="L196" s="4"/>
      <c r="M196" s="4"/>
    </row>
    <row r="197" spans="1:13" ht="25.5" x14ac:dyDescent="0.2">
      <c r="A197" s="4" t="s">
        <v>999</v>
      </c>
      <c r="B197" s="5">
        <v>45735</v>
      </c>
      <c r="C197" s="4" t="s">
        <v>897</v>
      </c>
      <c r="D197" s="4" t="s">
        <v>1000</v>
      </c>
      <c r="E197" s="4" t="s">
        <v>1001</v>
      </c>
      <c r="F197" s="4" t="s">
        <v>1002</v>
      </c>
      <c r="G197" s="4" t="s">
        <v>1003</v>
      </c>
      <c r="H197" s="4"/>
      <c r="I197" s="4"/>
      <c r="J197" s="4"/>
      <c r="K197" s="4"/>
      <c r="L197" s="4"/>
      <c r="M197" s="4"/>
    </row>
    <row r="198" spans="1:13" ht="51" x14ac:dyDescent="0.2">
      <c r="A198" s="4" t="s">
        <v>1004</v>
      </c>
      <c r="B198" s="5">
        <v>45735</v>
      </c>
      <c r="C198" s="4" t="s">
        <v>897</v>
      </c>
      <c r="D198" s="4" t="s">
        <v>1005</v>
      </c>
      <c r="E198" s="4" t="s">
        <v>1006</v>
      </c>
      <c r="F198" s="4" t="s">
        <v>1007</v>
      </c>
      <c r="G198" s="4" t="s">
        <v>1008</v>
      </c>
      <c r="H198" s="4"/>
      <c r="I198" s="4"/>
      <c r="J198" s="4"/>
      <c r="K198" s="4"/>
      <c r="L198" s="4"/>
      <c r="M19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 - Event Go</vt:lpstr>
      <vt:lpstr>Test Scenarios</vt:lpstr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Dinakar Reddy</cp:lastModifiedBy>
  <dcterms:modified xsi:type="dcterms:W3CDTF">2025-03-18T10:24:18Z</dcterms:modified>
</cp:coreProperties>
</file>