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20001_{4A5F0C9F-E231-4322-A54B-FF4C1650E695}" xr6:coauthVersionLast="36" xr6:coauthVersionMax="36" xr10:uidLastSave="{00000000-0000-0000-0000-000000000000}"/>
  <bookViews>
    <workbookView xWindow="0" yWindow="0" windowWidth="20490" windowHeight="7530" xr2:uid="{00000000-000D-0000-FFFF-FFFF00000000}"/>
  </bookViews>
  <sheets>
    <sheet name="Project Overview" sheetId="1" r:id="rId1"/>
    <sheet name="Test Cases" sheetId="2" r:id="rId2"/>
    <sheet name="Bug Report" sheetId="3" r:id="rId3"/>
    <sheet name="Bug Screen Shot" sheetId="4" r:id="rId4"/>
  </sheets>
  <calcPr calcId="0"/>
  <fileRecoveryPr repairLoad="1"/>
</workbook>
</file>

<file path=xl/sharedStrings.xml><?xml version="1.0" encoding="utf-8"?>
<sst xmlns="http://schemas.openxmlformats.org/spreadsheetml/2006/main" count="1368" uniqueCount="733">
  <si>
    <t>Project Description:</t>
  </si>
  <si>
    <t>Restful-Booker is a simple RESTful API designed for booking hotel rooms. It allows users to create, retrieve, update, and delete bookings while providing functionalities for user authentication and data validation. The API is ideal for developers looking to integrate booking features into their applications or for testing API functionalities in a controlled environment.</t>
  </si>
  <si>
    <t>Special Note: I have written 78 test cases, but in Postman, I included some extra snippets, which is why we have some additional cases. Don't be confused.</t>
  </si>
  <si>
    <t>Test Case Template for Project</t>
  </si>
  <si>
    <t>Project HTTP Methods</t>
  </si>
  <si>
    <t>Project Name</t>
  </si>
  <si>
    <t xml:space="preserve">Restful-booker </t>
  </si>
  <si>
    <t>POST</t>
  </si>
  <si>
    <t>Module Name</t>
  </si>
  <si>
    <t xml:space="preserve"> GET</t>
  </si>
  <si>
    <t xml:space="preserve">Created By </t>
  </si>
  <si>
    <t>Dinakar Reddy</t>
  </si>
  <si>
    <t>PATCH</t>
  </si>
  <si>
    <t>Created Date</t>
  </si>
  <si>
    <t>PUT</t>
  </si>
  <si>
    <t>Peer Review By</t>
  </si>
  <si>
    <t>Abbas</t>
  </si>
  <si>
    <t>DELETE</t>
  </si>
  <si>
    <t>Peer Reviewed Date</t>
  </si>
  <si>
    <t>GET All</t>
  </si>
  <si>
    <t>https://restful-booker.herokuapp.com/apidoc/index.html</t>
  </si>
  <si>
    <t>Application URL</t>
  </si>
  <si>
    <t>API Status Code Cheat Sheet</t>
  </si>
  <si>
    <t>Status Code</t>
  </si>
  <si>
    <t>Status Message</t>
  </si>
  <si>
    <t>Scenario</t>
  </si>
  <si>
    <t>Description</t>
  </si>
  <si>
    <t>OK</t>
  </si>
  <si>
    <t>Successful Request</t>
  </si>
  <si>
    <t>The request worked, and the server sent back the data.</t>
  </si>
  <si>
    <t>Resource Updated Successfully</t>
  </si>
  <si>
    <t>Resource Updated</t>
  </si>
  <si>
    <t>The request was successful, and the resource was updated.</t>
  </si>
  <si>
    <t>Created</t>
  </si>
  <si>
    <t>Resource Created</t>
  </si>
  <si>
    <t>A new resource was created successfully.</t>
  </si>
  <si>
    <t>Successful Resource Creation</t>
  </si>
  <si>
    <t>New Resource Created</t>
  </si>
  <si>
    <t>A new resource was created, and its location is in the response.</t>
  </si>
  <si>
    <t>Accepted</t>
  </si>
  <si>
    <t>Request Accepted for Processing</t>
  </si>
  <si>
    <t>The request was accepted but is still being processed.</t>
  </si>
  <si>
    <t>Long-Running Operation</t>
  </si>
  <si>
    <t>Operation in Progress</t>
  </si>
  <si>
    <t>The request is being handled, but it will take more time.</t>
  </si>
  <si>
    <t>No Content</t>
  </si>
  <si>
    <t>Successful Request, No Data</t>
  </si>
  <si>
    <t>The request was successful, but there is no content to return.</t>
  </si>
  <si>
    <t>No Response Data</t>
  </si>
  <si>
    <t>No Data Returned</t>
  </si>
  <si>
    <t>The request was handled, but the server has no data to send back.</t>
  </si>
  <si>
    <t>Bad Request</t>
  </si>
  <si>
    <t>Invalid Parameters</t>
  </si>
  <si>
    <t>The request is incorrect because of missing or invalid parameters.</t>
  </si>
  <si>
    <t>Syntax Error</t>
  </si>
  <si>
    <t>The request format is wrong or unreadable (e.g., broken JSON).</t>
  </si>
  <si>
    <t>Unauthorized</t>
  </si>
  <si>
    <t>Invalid Credentials</t>
  </si>
  <si>
    <t>Authentication failed because the credentials were incorrect.</t>
  </si>
  <si>
    <t>Empty Token</t>
  </si>
  <si>
    <t>Authentication failed because no token was provided.</t>
  </si>
  <si>
    <t>Expired Token</t>
  </si>
  <si>
    <t>Authentication failed because the token used is expired.</t>
  </si>
  <si>
    <t>Forbidden</t>
  </si>
  <si>
    <t>Insufficient Permissions</t>
  </si>
  <si>
    <t>You do not have permission to access this resource.</t>
  </si>
  <si>
    <t>Access Denied</t>
  </si>
  <si>
    <t>You are not allowed to access this resource, even if logged in.</t>
  </si>
  <si>
    <t>Not Found</t>
  </si>
  <si>
    <t>Resource Not Found</t>
  </si>
  <si>
    <t>The server cannot find the resource you are looking for.</t>
  </si>
  <si>
    <t>Endpoint Not Found</t>
  </si>
  <si>
    <t>The URL you are trying to reach does not exist.</t>
  </si>
  <si>
    <t>Method Not Allowed</t>
  </si>
  <si>
    <t>Unsupported HTTP Method</t>
  </si>
  <si>
    <t>The HTTP method used (e.g., POST, PUT) is not allowed.</t>
  </si>
  <si>
    <t>Method Not Supported</t>
  </si>
  <si>
    <t>The method you used is not supported by the endpoint.</t>
  </si>
  <si>
    <t>Conflict</t>
  </si>
  <si>
    <t>Duplicate Entry</t>
  </si>
  <si>
    <t>There is a conflict because the entry already exists.</t>
  </si>
  <si>
    <t>Update Conflict</t>
  </si>
  <si>
    <t>The request could not be processed due to a conflict.</t>
  </si>
  <si>
    <t>Payload Too Large</t>
  </si>
  <si>
    <t>Request Body Too Large</t>
  </si>
  <si>
    <t>The request is too large for the server to handle.</t>
  </si>
  <si>
    <t>File Upload Too Large</t>
  </si>
  <si>
    <t>The uploaded file is too big for the server to accept.</t>
  </si>
  <si>
    <t>URI Too Long</t>
  </si>
  <si>
    <t>Request URI Too Long</t>
  </si>
  <si>
    <t>The URL you provided is too long for the server to process.</t>
  </si>
  <si>
    <t>Query String Too Long</t>
  </si>
  <si>
    <t>The query string in the URL is too long.</t>
  </si>
  <si>
    <t>Unsupported Media Type</t>
  </si>
  <si>
    <t>Unsupported Content Type</t>
  </si>
  <si>
    <t>The server does not support the format of the data you sent.</t>
  </si>
  <si>
    <t>Unsupported File Format</t>
  </si>
  <si>
    <t>The file format you are using is not supported.</t>
  </si>
  <si>
    <t>Unprocessable Entity</t>
  </si>
  <si>
    <t>Validation Errors</t>
  </si>
  <si>
    <t>The request is correct in format but has invalid data.</t>
  </si>
  <si>
    <t>Field Validation Error</t>
  </si>
  <si>
    <t>The request data has errors in one or more fields.</t>
  </si>
  <si>
    <t>Too Many Requests</t>
  </si>
  <si>
    <t>Rate Limit Exceeded</t>
  </si>
  <si>
    <t>You have sent too many requests too quickly.</t>
  </si>
  <si>
    <t>API Throttling Exceeded</t>
  </si>
  <si>
    <t>The rate of requests is too high and has been throttled.</t>
  </si>
  <si>
    <t>Internal Server Error</t>
  </si>
  <si>
    <t>Unexpected Server Error</t>
  </si>
  <si>
    <t>The server ran into an unexpected error and cannot process your request.</t>
  </si>
  <si>
    <t>Server Configuration Error</t>
  </si>
  <si>
    <t>There is a problem with the server's configuration.</t>
  </si>
  <si>
    <t>Not Implemented</t>
  </si>
  <si>
    <t>Feature Not Supported</t>
  </si>
  <si>
    <t>The server does not support the feature needed for your request.</t>
  </si>
  <si>
    <t>The server does not support the HTTP method used.</t>
  </si>
  <si>
    <t>Bad Gateway</t>
  </si>
  <si>
    <t>Invalid Response from Upstream</t>
  </si>
  <si>
    <t>The server got an invalid response from another server.</t>
  </si>
  <si>
    <t>Upstream Server Error</t>
  </si>
  <si>
    <t>The server encountered an error from another server.</t>
  </si>
  <si>
    <t>Service Unavailable</t>
  </si>
  <si>
    <t>Server Temporarily Overloaded</t>
  </si>
  <si>
    <t>The server is too busy or undergoing maintenance.</t>
  </si>
  <si>
    <t>Maintenance Mode</t>
  </si>
  <si>
    <t>The server is down for maintenance and cannot process requests.</t>
  </si>
  <si>
    <t>Gateway Timeout</t>
  </si>
  <si>
    <t>Upstream Server Timeout</t>
  </si>
  <si>
    <t>The server did not get a timely response from another server.</t>
  </si>
  <si>
    <t>Proxy Timeout</t>
  </si>
  <si>
    <t>The server acting as a proxy did not get a response in time.</t>
  </si>
  <si>
    <t>Test Case ID</t>
  </si>
  <si>
    <t>URL</t>
  </si>
  <si>
    <t>Method</t>
  </si>
  <si>
    <t>Request Body</t>
  </si>
  <si>
    <t>Test Steps</t>
  </si>
  <si>
    <t>Expected Response</t>
  </si>
  <si>
    <t>Actual Response</t>
  </si>
  <si>
    <t>Status</t>
  </si>
  <si>
    <t>TC-001</t>
  </si>
  <si>
    <t xml:space="preserve">CreateToken
</t>
  </si>
  <si>
    <t>Valid login with correct username and password</t>
  </si>
  <si>
    <t>https://restful-booker.herokuapp.com/auth</t>
  </si>
  <si>
    <t>{"username": "admin", "password": "password123"}</t>
  </si>
  <si>
    <t>Send POST request with valid credentials</t>
  </si>
  <si>
    <t>Status Code: 200 
 Message: OK</t>
  </si>
  <si>
    <t>{
    "token": "dae8b3606c497cb"
}</t>
  </si>
  <si>
    <t>Pass</t>
  </si>
  <si>
    <t>TC-002</t>
  </si>
  <si>
    <t>Invalid login with wrong username</t>
  </si>
  <si>
    <t>https://restful-booker.herokuapp.com/login</t>
  </si>
  <si>
    <t>{"username": "wrongUser", "password": "password123"}</t>
  </si>
  <si>
    <t>Send POST request with invalid username</t>
  </si>
  <si>
    <t xml:space="preserve">Status Code: 401 &amp; Unauthorized
 Message:  "Bad credentials" </t>
  </si>
  <si>
    <t xml:space="preserve">
Status Code is 200 Ok and Error Message is Showing "Bad Credentials"</t>
  </si>
  <si>
    <t>Fail</t>
  </si>
  <si>
    <t>TC-003</t>
  </si>
  <si>
    <t>Invalid login with wrong password</t>
  </si>
  <si>
    <t>{"username": "admin", "password": "wrongPassword"}</t>
  </si>
  <si>
    <t>Send POST request with valid username and invalid password</t>
  </si>
  <si>
    <t>TC-004</t>
  </si>
  <si>
    <t>Missing username in the request</t>
  </si>
  <si>
    <t>{"password": "password123"}</t>
  </si>
  <si>
    <t>Send POST request without username</t>
  </si>
  <si>
    <t>Status Code: 400 
 Message: Bad Request</t>
  </si>
  <si>
    <t>TC-005</t>
  </si>
  <si>
    <t>Missing password in the request</t>
  </si>
  <si>
    <t>{"username": "admin"}</t>
  </si>
  <si>
    <t>Send POST request without password</t>
  </si>
  <si>
    <t>TC-006</t>
  </si>
  <si>
    <t>Empty username and password</t>
  </si>
  <si>
    <t>{"username": "", "password": ""}</t>
  </si>
  <si>
    <t>Send POST request with empty fields</t>
  </si>
  <si>
    <t>TC-007</t>
  </si>
  <si>
    <t>Invalid JSON format in request payload</t>
  </si>
  <si>
    <t>{"username": "admin", "password": "password123" (missing closing brace)</t>
  </si>
  <si>
    <t>Send malformed JSON request</t>
  </si>
  <si>
    <t>TC-008</t>
  </si>
  <si>
    <t>Request with unsupported content type</t>
  </si>
  <si>
    <t>Send request with unsupported content type</t>
  </si>
  <si>
    <t>Status Code: 415 
 Message: Unsupported Media Type</t>
  </si>
  <si>
    <t>Status Code : 200
OK
Message : Bad Request</t>
  </si>
  <si>
    <t>TC-009</t>
  </si>
  <si>
    <t>Login with extremely long username</t>
  </si>
  <si>
    <t>{"username": "a"*1000, "password": "password123"}</t>
  </si>
  <si>
    <t>Send request with extremely long username</t>
  </si>
  <si>
    <t>Status Code: 400 
 Message: Bad Request or Bad credentials(As per Design)</t>
  </si>
  <si>
    <t>Status Code : 200
OK 
"reason": "Bad credentials"</t>
  </si>
  <si>
    <t>TC-010</t>
  </si>
  <si>
    <t>Login with extremely long password</t>
  </si>
  <si>
    <t>{"username": "admin", "password": "p"*1000}</t>
  </si>
  <si>
    <t>Send request with extremely long password</t>
  </si>
  <si>
    <t xml:space="preserve">Status Code : 200
OK
"reason": "Bad credentials"
</t>
  </si>
  <si>
    <t>TC-011</t>
  </si>
  <si>
    <t>Valid login with username and password in different case</t>
  </si>
  <si>
    <t>{"username": "Admin", "password": "Password123"}</t>
  </si>
  <si>
    <t>Send POST request with different case</t>
  </si>
  <si>
    <t>Status Code: 401 
 Message: Unauthorized</t>
  </si>
  <si>
    <t xml:space="preserve">Status Code : 200 Ok and 
 "reason": "Bad credentials"
</t>
  </si>
  <si>
    <t>TC-012</t>
  </si>
  <si>
    <t>Attempt to login with a non-existing username</t>
  </si>
  <si>
    <t>{"username": "nonexistent", "password": "password123"}</t>
  </si>
  <si>
    <t>Send request with non-existing username</t>
  </si>
  <si>
    <t>TC-013</t>
  </si>
  <si>
    <t>Login with missing request body</t>
  </si>
  <si>
    <t>{}</t>
  </si>
  <si>
    <t>Send empty request</t>
  </si>
  <si>
    <t>TC-014</t>
  </si>
  <si>
    <t>GET</t>
  </si>
  <si>
    <t>N/A</t>
  </si>
  <si>
    <t>1. Send a GET request to /auth endpoint.
 2. Observe the response.</t>
  </si>
  <si>
    <t>Status code 405.
 Error message: "Method Not Allowed".</t>
  </si>
  <si>
    <t>404 Not Found</t>
  </si>
  <si>
    <t>TC-015</t>
  </si>
  <si>
    <t>Invalid Endpoint</t>
  </si>
  <si>
    <t>https://restful-booker.herokuapp.com/authentication</t>
  </si>
  <si>
    <t>{ "username": "admin", 
"password": "password123" }</t>
  </si>
  <si>
    <t>1. Send a POST request to an invalid endpoint.
 2. Observe the response.</t>
  </si>
  <si>
    <t>Status code 404.
 Error message: "Not Found".</t>
  </si>
  <si>
    <t>TC-016</t>
  </si>
  <si>
    <t>GetBooking Ids</t>
  </si>
  <si>
    <t>Retrieve all bookings</t>
  </si>
  <si>
    <t>https://restful-booker.herokuapp.com/booking</t>
  </si>
  <si>
    <t>None</t>
  </si>
  <si>
    <t>Send GET request for all bookings</t>
  </si>
  <si>
    <t>[
    {
        "bookingid": 3623
    },
    {
        "bookingid": 1300
    },
    {
        "bookingid": 3139
    },
    {
        "bookingid": 847
    },
    {
        "bookingid": 117
    },
    {
        "bookingid": 3263
    },
    {
        "bookingid": 162
    },
    {
        "bookingid": 1862
    },
    {
        "bookingid": 3162
    },
    {
        "bookingid": 3455
    },
    {
        "bookingid": 1584
    },
    {
        "bookingid": 2098
    },
    {
        "bookingid": 2176
    },
    {
        "bookingid": 1530
    },
    {
        "bookingid": 3821
    },
    {
        "bookingid": 605
    },
    {
        "bookingid": 1870
    },
    {
        "bookingid": 1151
    },
    {
        "bookingid": 2427
    },
    {
        "bookingid": 3581
    },
    {
        "bookingid": 1078
    },
    {
        "bookingid": 367
    },
    {
        "bookingid": 787
    },
    {
        "bookingid": 2862
    }</t>
  </si>
  <si>
    <t>TC-017</t>
  </si>
  <si>
    <t>Retrieve bookings filtered by first name</t>
  </si>
  <si>
    <t>https://restful-booker.herokuapp.com/booking?firstname=John</t>
  </si>
  <si>
    <t>Send GET request with first name filter</t>
  </si>
  <si>
    <t>[
    {
        "bookingid": 95
    },
    {
        "bookingid": 211
    },
    {
        "bookingid": 129
    },
    {
        "bookingid": 175
    },
    {
        "bookingid": 120
    },
    {
        "bookingid": 144
    },
    {
        "bookingid": 193
    },
    {
        "bookingid": 109
    },
    {
        "bookingid": 89
    },
    {
        "bookingid": 75
    },
    {
        "bookingid": 138
    },
    {
        "bookingid": 84
    },
    {
        "bookingid": 161
    },
    {
        "bookingid": 253
    },
    {
        "bookingid": 248
    },
    {
        "bookingid": 215
    },
    {
        "bookingid": 69
    },
    {
        "bookingid": 43
    },
    {
        "bookingid": 205
    },
    {
        "bookingid": 29
    },
    {
        "bookingid": 176
    },
    {
        "bookingid": 100
    },
    {
        "bookingid": 277
    },
    {
        "bookingid": 13
    },
    {
        "bookingid": 33
    },
    {
        "bookingid": 19
    },
    {
        "bookingid": 139
    },
    {
        "bookingid": 187
    },
    {
        "bookingid": 265
    },
    {
        "bookingid": 242
    },
    {
        "bookingid": 223
    },
    {
        "bookingid": 229
    },
    {
        "bookingid": 166
    },
    {
        "bookingid": 172
    },
    {
        "bookingid": 87
    },
    {
        "bookingid": 271
    },
    {
        "bookingid": 128
    },
    {
        "bookingid": 155
    },
    {
        "bookingid": 147
    },
    {
        "bookingid": 259
    },
    {
        "bookingid": 225
    },
    {
        "bookingid": 181
    },
    {
        "bookingid": 206
    },
    {
        "bookingid": 167
    },
    {
        "bookingid": 34
    },
    {
        "bookingid": 53
    },
    {
        "bookingid": 260
    },
    {
        "bookingid": 200
    },
    {
        "bookingid": 160
    },
    {
        "bookingid": 16
    },
    {
        "bookingid": 182
    },
    {
        "bookingid": 78
    },
    {
        "bookingid": 102
    },
    {
        "bookingid": 276
    },
    {
        "bookingid": 199
    },
    {
        "bookingid": 110
    },
    {
        "bookingid": 63
    },
    {
        "bookingid": 266
    },
    {
        "bookingid": 134
    },
    {
        "bookingid": 46
    },
    {
        "bookingid": 255
    },
    {
        "bookingid": 124
    },
    {
        "bookingid": 22
    },
    {
        "bookingid": 274
    },
    {
        "bookingid": 56
    },
    {
        "bookingid": 41
    },
    {
        "bookingid": 194
    },
    {
        "bookingid": 92
    },
    {
        "bookingid": 236
    },
    {
        "bookingid": 214
    },
    {
        "bookingid": 220
    },
    {
        "bookingid": 99
    },
    {
        "bookingid": 26
    },
    {
        "bookingid": 48
    },
    {
        "bookingid": 32
    },
    {
        "bookingid": 247
    },
    {
        "bookingid": 60
    },
    {
        "bookingid": 189
    },
    {
        "bookingid": 81
    },
    {
        "bookingid": 230
    },
    {
        "bookingid": 117
    }
]</t>
  </si>
  <si>
    <t>TC-018</t>
  </si>
  <si>
    <t>Retrieve bookings filtered by last name</t>
  </si>
  <si>
    <t>https://restful-booker.herokuapp.com/booking?lastname=Doe</t>
  </si>
  <si>
    <t>Send GET request with last name filter</t>
  </si>
  <si>
    <t>[
    {
        "bookingid": 1132
    },
    {
        "bookingid": 28
    },
    {
        "bookingid": 197
    },
    {
        "bookingid": 24
    },
    {
        "bookingid": 871
    },
    {
        "bookingid": 534
    },
    {
        "bookingid": 957
    },
    {
        "bookingid": 39
    },
    {
        "bookingid": 789
    },
    {
        "bookingid": 1128
    },
    {
        "bookingid": 14
    },
    {
        "bookingid": 51
    },
    {
        "bookingid": 44
    },
    {
        "bookingid": 1043
    },
    {
        "bookingid": 617
    },
    {
        "bookingid": 447
    },
    {
        "bookingid": 31
    },
    {
        "bookingid": 107
    },
    {
        "bookingid": 278
    },
    {
        "bookingid": 21
    },
    {
        "bookingid": 18
    },
    {
        "bookingid": 704
    },
    {
        "bookingid": 12
    },
    {
        "bookingid": 52
    },
    {
        "bookingid": 374
    }
]</t>
  </si>
  <si>
    <t>TC-019</t>
  </si>
  <si>
    <t>Retrieve bookings filtered by check-in date</t>
  </si>
  <si>
    <t>https://restful-booker.herokuapp.com/booking?checkin=2023-10-01</t>
  </si>
  <si>
    <t>Send GET request with check-in date filter</t>
  </si>
  <si>
    <t>[
    {
        "bookingid": 1264
    },
    {
        "bookingid": 663
    },
    {
        "bookingid": 3215
    },
    {
        "bookingid": 1662
    },
    {
        "bookingid": 2537
    },
    {
        "bookingid": 2185
    },
    {
        "bookingid": 2708
    },
    {
        "bookingid": 7
    },
    {
        "bookingid": 2692
    },
    {
        "bookingid": 116
    },
    {
        "bookingid": 2168
    },
    {
        "bookingid": 644
    },
    {
        "bookingid": 1150
    },
    {
        "bookingid": 3195
    },
    {
        "bookingid": 1169
    },
    {
        "bookingid": 1682
    },
    {
        "bookingid": 151
    },
    {
        "bookingid": 135
    }
]</t>
  </si>
  <si>
    <t>TC-020</t>
  </si>
  <si>
    <t>Retrieve bookings filtered by check-out date</t>
  </si>
  <si>
    <t>https://restful-booker.herokuapp.com/booking?checkout=2023-10-05</t>
  </si>
  <si>
    <t>Send GET request with check-out date filter</t>
  </si>
  <si>
    <t>[
    {
        "bookingid": 2126
    },
    {
        "bookingid": 979
    },
    {
        "bookingid": 2856
    },
    {
        "bookingid": 1060
    },
    {
        "bookingid": 2220
    },
    {
        "bookingid": 569
    },
    {
        "bookingid": 2526
    },
    {
        "bookingid": 2985
    },
    {
        "bookingid": 1533
    }]</t>
  </si>
  <si>
    <t>TC-021</t>
  </si>
  <si>
    <t>Retrieve bookings filtered by first and last name</t>
  </si>
  <si>
    <t>https://restful-booker.herokuapp.com/booking?firstname=John&amp;lastname=Doe</t>
  </si>
  <si>
    <t>Send GET request with first and last name filters</t>
  </si>
  <si>
    <t>[]</t>
  </si>
  <si>
    <t>TC-022</t>
  </si>
  <si>
    <t>Retrieve bookings filtered by check-in and check-out date</t>
  </si>
  <si>
    <t>https://restful-booker.herokuapp.com/booking?checkin=2023-10-01&amp;checkout=2023-10-05</t>
  </si>
  <si>
    <t>Send GET request with check-in and check-out filters</t>
  </si>
  <si>
    <t>TC-023</t>
  </si>
  <si>
    <t>Retrieve bookings with invalid check-in date format</t>
  </si>
  <si>
    <t>https://restful-booker.herokuapp.com/booking?checkin=01-10-2023</t>
  </si>
  <si>
    <t>Send GET request with invalid check-in date</t>
  </si>
  <si>
    <t>200 Ok [
    {
        "bookingid": 1323
    },
    {
        "bookingid": 1820
    },
    {
        "bookingid": 3
    },
    {
        "bookingid": 4
    },
    {
        "bookingid": 3852
    },
    {
        "bookingid": 800
    },
    {
        "bookingid": 2340
    },
    {
        "bookingid": 2846
    },
    {
        "bookingid": 313
    },
    {
        "bookingid": 2827
    },
    {
        "bookingid": 1304
    },
    {
        "bookingid": 2321
    },
    {
        "bookingid": 3358
    },
    {
        "bookingid": 3875
    },
    {
        "bookingid": 3335
    },
    {
        "bookingid": 1837
    },
    {
        "bookingid": 2
    },
    {
        "bookingid": 301
    },
    {
        "bookingid": 819
    }
]</t>
  </si>
  <si>
    <t>TC-024</t>
  </si>
  <si>
    <t>Retrieve bookings with invalid check-out date format</t>
  </si>
  <si>
    <t>https://restful-booker.herokuapp.com/booking?checkout=01-10-2023</t>
  </si>
  <si>
    <t>Send GET request with invalid check-out date</t>
  </si>
  <si>
    <t>[
    {
        "bookingid": 381
    },
    {
        "bookingid": 273
    },
    {
        "bookingid": 1586
    },
    {
        "bookingid": 1154
    },
    {
        "bookingid": 1233
    },
    {
        "bookingid": 53
    },
    {
        "bookingid": 663
    },
    {
        "bookingid": 788
    },
    {
        "bookingid": 1556
    },
    {
        "bookingid": 907
    },
    {
        "bookingid": 27
    },
    {
        "bookingid": 670
    },
    {
        "bookingid": 1390
    },
    {
        "bookingid": 1312
    },
    {
        "bookingid": 1288
    },
    {
        "bookingid": 586
    },
    {
        "bookingid": 392
    },
    {
        "bookingid": 631
    },
    {
        "bookingid": 1583
    },
    {
        "bookingid": 596
    },
    {
        "bookingid": 1565
    },
    {
        "bookingid": 1308
    },
    {
        "bookingid": 1077
    },
    {
        "bookingid": 426
    },
    {
        "bookingid": 280
    },
    {
        "bookingid": 1608
    },
    {
        "bookingid": 1336
    },
    {
        "bookingid": 128
    },
    {
        "bookingid": 344
    },
    {
        "bookingid": 883
    },
    {
        "bookingid": 1314
    },
    {
        "bookingid": 226
    },
    {
        "bookingid": 391
    },
    {
        "bookingid": 189
    },
    {
        "bookingid": 1475
    },
    {
        "bookingid": 60
    },
    {
        "bookingid": 28
    },
    {
        "bookingid": 541
    },
    {
        "bookingid": 1162
    },
    {
        "bookingid": 1180
    },
    {
        "bookingid": 1179
    },
    {
        "bookingid": 560
    },
    {
        "bookingid": 643
    },
    {
        "bookingid": 762
    },
    {
        "bookingid": 1466
    },
    {
        "bookingid": 1220
    },
    {
        "bookingid": 1096
    },
    {
        "bookingid": 1167
    },
    {
        "bookingid": 1593
    },
    {
        "bookingid": 63
    },
    {
        "bookingid": 755
    },
    {
        "bookingid": 362
    },
    {
        "bookingid": 1524
    },
    {
        "bookingid": 306
    },
    {
        "bookingid": 373
    },
    {
        "bookingid": 804
    },
    {
        "bookingid": 1610
    },
    {
        "bookingid": 563
    },
    {
        "bookingid": 633
    },
    {
        "bookingid": 1477
    },
    {
        "bookingid": 1121
    },
    {
        "bookingid": 419
    },
    {
        "bookingid": 35
    },
    {
        "bookingid": 395
    },
    {
        "bookingid": 1463
    },
    {
        "bookingid": 717
    },
    {
        "bookingid": 848
    },
    {
        "bookingid": 55
    },
    {
        "bookingid": 1280
    },
    {
        "bookingid": 1431
    },
    {
        "bookingid": 938
    },
    {
        "bookingid": 545
    },
    {
        "bookingid": 150
    },
    {
        "bookingid": 132
    },
    {
        "bookingid": 20
    },
    {
        "bookingid": 263
    },
    {
        "bookingid": 166
    },
    {
        "bookingid": 201
    },
    {
        "bookingid": 1163
    },
    {
        "bookingid": 1495
    },
    {
        "bookingid": 190
    },
    {
        "bookingid": 435
    },
    {
        "bookingid": 891
    },
    {
        "bookingid": 1284
    },
    {
        "bookingid": 714
    },
    {
        "bookingid": 6
    },
    {
        "bookingid": 830
    },
    {
        "bookingid": 439
    },
    {
        "bookingid": 1003
    },
    {
        "bookingid": 604
    },
    {
        "bookingid": 1500
    },
    {
        "bookingid": 66
    },
    {
        "bookingid": 771
    },
    {
        "bookingid": 1129
    },
    {
        "bookingid": 719
    },
    {
        "bookingid": 200
    },
    {
        "bookingid": 1081
    },
    {
        "bookingid": 1104
    },
    {
        "bookingid": 992
    },
    {
        "bookingid": 1331
    },
    {
        "bookingid": 1485
    },
    {
        "bookingid": 181
    },
    {
        "bookingid": 221
    },
    {
        "bookingid": 780
    },
    {
        "bookingid": 249
    },
    {
        "bookingid": 551
    },
    {
        "bookingid": 64
    },
    {
        "bookingid": 823
    },
    {
        "bookingid": 944
    },
    {
        "bookingid": 1458
    },
    {
        "bookingid": 1472
    },
    {
        "bookingid": 766
    },
    {
        "bookingid": 339
    },
    {
        "bookingid": 202
    },
    {
        "bookingid": 514
    },
    {
        "bookingid": 970
    },
    {
        "bookingid": 290
    },
    {
        "bookingid": 1520
    },
    {
        "bookingid": 397
    },
    {
        "bookingid": 361
    },
    {
        "bookingid": 71
    },
    {
        "bookingid": 212
    },
    {
        "bookingid": 955
    },
    {
        "bookingid": 498
    },
    {
        "bookingid": 908
    },
    {
        "bookingid": 1009
    },
    {
        "bookingid": 914
    },
    {
        "bookingid": 205
    },
    {
        "bookingid": 1420
    },
    {
        "bookingid": 619
    },
    {
        "bookingid": 764
    },
    {
        "bookingid": 139
    },
    {
        "bookingid": 388
    },
    {
        "bookingid": 630
    },
    {
        "bookingid": 624
    },
    {
        "bookingid": 811
    },
    {
        "bookingid": 813
    },
    {
        "bookingid": 869
    },
    {
        "bookingid": 1084
    },
    {
        "bookingid": 454
    },
    {
        "bookingid": 725
    },
    {
        "bookingid": 1289
    },
    {
        "bookingid": 655
    },
    {
        "bookingid": 607
    },
    {
        "bookingid": 1454
    },
    {
        "bookingid": 443
    },
    {
        "bookingid": 1217
    },
    {
        "bookingid": 145
    },
    {
        "bookingid": 1226
    },
    {
        "bookingid": 1169
    },
    {
        "bookingid": 873
    },
    {
        "bookingid": 269
    },
    {
        "bookingid": 1536
    },
    {
        "bookingid": 1549
    },
    {
        "bookingid": 119
    },
    {
        "bookingid": 697
    },
    {
        "bookingid": 1043
    },
    {
        "bookingid": 846
    },
    {
        "bookingid": 1539
    },
    {
        "bookingid": 108
    },
    {
        "bookingid": 686
    },
    {
        "bookingid": 1512
    },
    {
        "bookingid": 1400
    },
    {
        "bookingid": 1575
    },
    {
        "bookingid": 326
    },
    {
        "bookingid": 1461
    },
    {
        "bookingid": 976
    },
    {
        "bookingid": 816
    },
    {
        "bookingid": 621
    },
    {
        "bookingid": 576
    },
    {
        "bookingid": 1370
    },
    {
        "bookingid": 1298
    },
    {
        "bookingid": 1421
    },
    {
        "bookingid": 740
    },
    {
        "bookingid": 676
    },
    {
        "bookingid": 1199
    },
    {
        "bookingid": 754
    },
    {
        "bookingid": 1212
    },
    {
        "bookingid": 1602
    },
    {
        "bookingid": 67
    },
    {
        "bookingid": 1537
    },
    {
        "bookingid": 929
    },
    {
        "bookingid": 980
    },
    {
        "bookingid": 1347
    },
    {
        "bookingid": 369
    },
    {
        "bookingid": 452
    },
    {
        "bookingid": 572
    },
    {
        "bookingid": 1248
    },
    {
        "bookingid": 44
    },
    {
        "bookingid": 953
    },
    {
        "bookingid": 17
    },
    {
        "bookingid": 1261
    },
    {
        "bookingid": 81
    },
    {
        "bookingid": 1202
    },
    {
        "bookingid": 499
    },
    {
        "bookingid": 903
    },
    {
        "bookingid": 366
    },
    {
        "bookingid": 932
    },
    {
        "bookingid": 1151
    },
    {
        "bookingid": 706
    },
    {
        "bookingid": 323
    },
    {
        "bookingid": 423
    },
    {
        "bookingid": 1032
    },
    {
        "bookingid": 13
    },
    {
        "bookingid": 173
    },
    {
        "bookingid": 1208
    },
    {
        "bookingid": 1408
    },
    {
        "bookingid": 1300
    },
    {
        "bookingid": 1148
    },
    {
        "bookingid": 924
    },
    {
        "bookingid": 1401
    },
    {
        "bookingid": 1557
    },
    {
        "bookingid": 828
    },
    {
        "bookingid": 748
    },
    {
        "bookingid": 403
    },
    {
        "bookingid": 1569
    },
    {
        "bookingid": 161
    },
    {
        "bookingid": 1090
    },
    {
        "bookingid": 355
    },
    {
        "bookingid": 1027
    },
    {
        "bookingid": 408
    },
    {
        "bookingid": 578
    },
    {
        "bookingid": 246
    },
    {
        "bookingid": 1435
    },
    {
        "bookingid": 289
    },
    {
        "bookingid": 1013
    },
    {
        "bookingid": 24
    },
    {
        "bookingid": 341
    },
    {
        "bookingid": 952
    },
    {
        "bookingid": 1136
    },
    {
        "bookingid": 1039
    },
    {
        "bookingid": 59
    },
    {
        "bookingid": 692
    },
    {
        "bookingid": 304
    },
    {
        "bookingid": 163
    },
    {
        "bookingid": 1397
    },
    {
        "bookingid": 1426
    },
    {
        "bookingid": 734
    },
    {
        "bookingid": 1052
    },
    {
        "bookingid": 1492
    },
    {
        "bookingid": 1155
    },
    {
        "bookingid": 118
    },
    {
        "bookingid": 1560
    },
    {
        "bookingid": 931
    },
    {
        "bookingid": 38
    },
    {
        "bookingid": 1388
    },
    {
        "bookingid": 1137
    },
    {
        "bookingid": 230
    },
    {
        "bookingid": 1522
    },
    {
        "bookingid": 673
    },
    {
        "bookingid": 1144
    },
    {
        "bookingid": 688
    },
    {
        "bookingid": 1366
    },
    {
        "bookingid": 1422
    },
    {
        "bookingid": 121
    },
    {
        "bookingid": 1453
    },
    {
        "bookingid": 1371
    },
    {
        "bookingid": 694
    },
    {
        "bookingid": 26
    },
    {
        "bookingid": 1239
    },
    {
        "bookingid": 1102
    },
    {
        "bookingid": 774
    },
    {
        "bookingid": 760
    },
    {
        "bookingid": 292
    },
    {
        "bookingid": 968
    },
    {
        "bookingid": 1101
    },
    {
        "bookingid": 1303
    },
    {
        "bookingid": 237
    },
    {
        "bookingid": 1060
    },
    {
        "bookingid": 295
    },
    {
        "bookingid": 651
    },
    {
        "bookingid": 890
    },
    {
        "bookingid": 849
    },
    {
        "bookingid": 284
    },
    {
        "bookingid": 739
    },
    {
        "bookingid": 311
    },
    {
        "bookingid": 687
    },
    {
        "bookingid": 1574
    },
    {
        "bookingid": 1387
    },
    {
        "bookingid": 1227
    },
    {
        "bookingid": 1305
    },
    {
        "bookingid": 299
    },
    {
        "bookingid": 1378
    },
    {
        "bookingid": 46
    },
    {
        "bookingid": 217
    },
    {
        "bookingid": 759
    },
    {
        "bookingid": 1544
    },
    {
        "bookingid": 1255
    },
    {
        "bookingid": 457
    },
    {
        "bookingid": 104
    },
    {
        "bookingid": 22
    },
    {
        "bookingid": 1128
    },
    {
        "bookingid": 741
    },
    {
        "bookingid": 493
    },
    {
        "bookingid": 1267
    },
    {
        "bookingid": 114
    },
    {
        "bookingid": 736
    },
    {
        "bookingid": 1244
    },
    {
        "bookingid": 349
    },
    {
        "bookingid": 933
    },
    {
        "bookingid": 637
    },
    {
        "bookingid": 861
    },
    {
        "bookingid": 1022
    },
    {
        "bookingid": 961
    },
    {
        "bookingid": 996
    },
    {
        "bookingid": 640
    },
    {
        "bookingid": 1269
    },
    {
        "bookingid": 5
    },
    {
        "bookingid": 1214
    },
    {
        "bookingid": 634
    },
    {
        "bookingid": 506
    },
    {
        "bookingid": 902
    },
    {
        "bookingid": 247
    },
    {
        "bookingid": 478
    },
    {
        "bookingid": 1359
    },
    {
        "bookingid": 852
    },
    {
        "bookingid": 372
    },
    {
        "bookingid": 896
    },
    {
        "bookingid": 1324
    },
    {
        "bookingid": 93
    },
    {
        "bookingid": 208
    },
    {
        "bookingid": 89
    },
    {
        "bookingid": 84
    },
    {
        "bookingid": 1247
    },
    {
        "bookingid": 48
    },
    {
        "bookingid": 207
    },
    {
        "bookingid": 1561
    },
    {
        "bookingid": 503
    },
    {
        "bookingid": 2
    },
    {
        "bookingid": 1362
    },
    {
        "bookingid": 176
    },
    {
        "bookingid": 1429
    },
    {
        "bookingid": 1066
    },
    {
        "bookingid": 539
    },
    {
        "bookingid": 1444
    },
    {
        "bookingid": 259
    },
    {
        "bookingid": 45
    },
    {
        "bookingid": 1197
    },
    {
        "bookingid": 1020
    },
    {
        "bookingid": 787
    },
    {
        "bookingid": 1184
    },
    {
        "bookingid": 1327
    },
    {
        "bookingid": 701
    },
    {
        "bookingid": 884
    },
    {
        "bookingid": 650
    },
    {
        "bookingid": 1415
    },
    {
        "bookingid": 169
    },
    {
        "bookingid": 937
    },
    {
        "bookingid": 675
    },
    {
        "bookingid": 1274
    },
    {
        "bookingid": 427
    },
    {
        "bookingid": 1318
    },
    {
        "bookingid": 1191
    },
    {
        "bookingid": 1018
    },
    {
        "bookingid": 615
    },
    {
        "bookingid": 218
    },
    {
        "bookingid": 1175
    },
    {
        "bookingid": 1275
    },
    {
        "bookingid": 967
    },
    {
        "bookingid": 463
    },
    {
        "bookingid": 346
    },
    {
        "bookingid": 286
    },
    {
        "bookingid": 1185
    },
    {
        "bookingid": 386
    },
    {
        "bookingid": 356
    },
    {
        "bookingid": 1395
    },
    {
        "bookingid": 1015
    },
    {
        "bookingid": 484
    },
    {
        "bookingid": 368
    },
    {
        "bookingid": 1369
    },
    {
        "bookingid": 1071
    },
    {
        "bookingid": 124
    },
    {
        "bookingid": 598
    },
    {
        "bookingid": 472
    },
    {
        "bookingid": 115
    },
    {
        "bookingid": 1119
    },
    {
        "bookingid": 773
    },
    {
        "bookingid": 116
    },
    {
        "bookingid": 399
    },
    {
        "bookingid": 187
    },
    {
        "bookingid": 446
    },
    {
        "bookingid": 1501
    },
    {
        "bookingid": 1612
    },
    {
        "bookingid": 753
    },
    {
        "bookingid": 354
    },
    {
        "bookingid": 558
    },
    {
        "bookingid": 1325
    },
    {
        "bookingid": 87
    },
    {
        "bookingid": 925
    },
    {
        "bookingid": 1108
    },
    {
        "bookingid": 805
    },
    {
        "bookingid": 335
    },
    {
        "bookingid": 481
    },
    {
        "bookingid": 1478
    },
    {
        "bookingid": 879
    },
    {
        "bookingid": 170
    },
    {
        "bookingid": 272
    },
    {
        "bookingid": 518
    },
    {
        "bookingid": 68
    },
    {
        "bookingid": 242
    },
    {
        "bookingid": 1111
    },
    {
        "bookingid": 1487
    },
    {
        "bookingid": 1615
    },
    {
        "bookingid": 1051
    },
    {
        "bookingid": 866
    },
    {
        "bookingid": 1170
    },
    {
        "bookingid": 1134
    },
    {
        "bookingid": 855
    },
    {
        "bookingid": 1531
    },
    {
        "bookingid": 429
    },
    {
        "bookingid": 1181
    },
    {
        "bookingid": 374
    },
    {
        "bookingid": 18
    },
    {
        "bookingid": 1100
    },
    {
        "bookingid": 1562
    },
    {
        "bookingid": 1513
    },
    {
        "bookingid": 713
    },
    {
        "bookingid": 515
    },
    {
        "bookingid": 36
    },
    {
        "bookingid": 1095
    },
    {
        "bookingid": 612
    },
    {
        "bookingid": 332
    },
    {
        "bookingid": 317
    },
    {
        "bookingid": 77
    },
    {
        "bookingid": 1030
    },
    {
        "bookingid": 839
    },
    {
        "bookingid": 1337
    },
    {
        "bookingid": 1033
    },
    {
        "bookingid": 618
    },
    {
        "bookingid": 490
    },
    {
        "bookingid": 841
    },
    {
        "bookingid": 29
    },
    {
        "bookingid": 1272
    },
    {
        "bookingid": 279
    },
    {
        "bookingid": 390
    },
    {
        "bookingid": 1270
    },
    {
        "bookingid": 894
    },
    {
        "bookingid": 385
    },
    {
        "bookingid": 49
    },
    {
        "bookingid": 864
    },
    {
        "bookingid": 1505
    },
    {
        "bookingid": 962
    },
    {
        "bookingid": 608
    },
    {
        "bookingid": 404
    },
    {
        "bookingid": 639
    },
    {
        "bookingid": 542
    },
    {
        "bookingid": 298
    },
    {
        "bookingid": 912
    },
    {
        "bookingid": 1125
    },
    {
        "bookingid": 485
    },
    {
        "bookingid": 920
    },
    {
        "bookingid": 138
    },
    {
        "bookingid": 1427
    },
    {
        "bookingid": 76
    },
    {
        "bookingid": 1484
    },
    {
        "bookingid": 1171
    },
    {
        "bookingid": 727
    },
    {
        "bookingid": 1547
    },
    {
        "bookingid": 94
    },
    {
        "bookingid": 32
    },
    {
        "bookingid": 1061
    },
    {
        "bookingid": 1161
    },
    {
        "bookingid": 1186
    },
    {
        "bookingid": 831
    },
    {
        "bookingid": 62
    },
    {
        "bookingid": 1507
    },
    {
        "bookingid": 449
    },
    {
        "bookingid": 554
    },
    {
        "bookingid": 1178
    },
    {
        "bookingid": 657
    },
    {
        "bookingid": 1433
    },
    {
        "bookingid": 997
    },
    {
        "bookingid": 744
    },
    {
        "bookingid": 1581
    },
    {
        "bookingid": 34
    },
    {
        "bookingid": 309
    },
    {
        "bookingid": 1448
    },
    {
        "bookingid": 895
    },
    {
        "bookingid": 1054
    },
    {
        "bookingid": 986
    },
    {
        "bookingid": 583
    },
    {
        "bookingid": 820
    },
    {
        "bookingid": 1047
    },
    {
        "bookingid": 164
    },
    {
        "bookingid": 1008
    },
    {
        "bookingid": 1172
    },
    {
        "bookingid": 1334
    },
    {
        "bookingid": 432
    },
    {
        "bookingid": 822
    },
    {
        "bookingid": 160
    },
    {
        "bookingid": 589
    },
    {
        "bookingid": 283
    },
    {
        "bookingid": 183
    },
    {
        "bookingid": 1595
    },
    {
        "bookingid": 854
    },
    {
        "bookingid": 616
    },
    {
        "bookingid": 1118
    },
    {
        "bookingid": 54
    },
    {
        "bookingid": 785
    },
    {
        "bookingid": 790
    },
    {
        "bookingid": 1607
    },
    {
        "bookingid": 154
    },
    {
        "bookingid": 1554
    },
    {
        "bookingid": 847
    },
    {
        "bookingid": 464
    },
    {
        "bookingid": 636
    },
    {
        "bookingid": 548
    },
    {
        "bookingid": 1409
    },
    {
        "bookingid": 144
    },
    {
        "bookingid": 793
    },
    {
        "bookingid": 33
    },
    {
        "bookingid": 1046
    },
    {
        "bookingid": 1516
    },
    {
        "bookingid": 329
    },
    {
        "bookingid": 1343
    },
    {
        "bookingid": 462
    },
    {
        "bookingid": 129
    },
    {
        "bookingid": 1407
    },
    {
        "bookingid": 83
    },
    {
        "bookingid": 125
    },
    {
        "bookingid": 451
    },
    {
        "bookingid": 1259
    },
    {
        "bookingid": 58
    },
    {
        "bookingid": 943
    },
    {
        "bookingid": 174
    },
    {
        "bookingid": 1189
    },
    {
        "bookingid": 1281
    },
    {
        "bookingid": 78
    },
    {
        "bookingid": 591
    },
    {
        "bookingid": 950
    },
    {
        "bookingid": 411
    },
    {
        "bookingid": 863
    },
    {
        "bookingid": 1550
    },
    {
        "bookingid": 1107
    },
    {
        "bookingid": 1499
    },
    {
        "bookingid": 482
    },
    {
        "bookingid": 1601
    },
    {
        "bookingid": 1450
    },
    {
        "bookingid": 1143
    },
    {
        "bookingid": 16
    },
    {
        "bookingid": 1541
    },
    {
        "bookingid": 1221
    },
    {
        "bookingid": 859
    },
    {
        "bookingid": 1474
    },
    {
        "bookingid": 1486
    },
    {
        "bookingid": 412
    },
    {
        "bookingid": 301
    },
    {
        "bookingid": 733
    },
    {
        "bookingid": 835
    },
    {
        "bookingid": 921
    },
    {
        "bookingid": 1493
    },
    {
        "bookingid": 645
    },
    {
        "bookingid": 749
    },
    {
        "bookingid": 14
    },
    {
        "bookingid": 109
    },
    {
        "bookingid": 1059
    },
    {
        "bookingid": 1098
    },
    {
        "bookingid": 1150
    },
    {
        "bookingid": 406
    },
    {
        "bookingid": 1110
    },
    {
        "bookingid": 15
    },
    {
        "bookingid": 588
    },
    {
        "bookingid": 1093
    },
    {
        "bookingid": 321
    },
    {
        "bookingid": 689
    },
    {
        "bookingid": 825
    },
    {
        "bookingid": 424
    },
    {
        "bookingid": 504
    },
    {
        "bookingid": 1571
    },
    {
        "bookingid": 265
    },
    {
        "bookingid": 1438
    },
    {
        "bookingid": 417
    },
    {
        "bookingid": 1260
    },
    {
        "bookingid": 86
    },
    {
        "bookingid": 352
    },
    {
        "bookingid": 603
    },
    {
        "bookingid": 665
    },
    {
        "bookingid": 1123
    },
    {
        "bookingid": 148
    },
    {
        "bookingid": 305
    },
    {
        "bookingid": 510
    },
    {
        "bookingid": 1609
    },
    {
        "bookingid": 196
    },
    {
        "bookingid": 1479
    },
    {
        "bookingid": 1559
    },
    {
        "bookingid": 704
    },
    {
        "bookingid": 1548
    },
    {
        "bookingid": 1398
    },
    {
        "bookingid": 1010
    },
    {
        "bookingid": 715
    },
    {
        "bookingid": 1065
    },
    {
        "bookingid": 232
    },
    {
        "bookingid": 1000
    },
    {
        "bookingid": 223
    },
    {
        "bookingid": 876
    },
    {
        "bookingid": 720
    },
    {
        "bookingid": 1262
    },
    {
        "bookingid": 436
    },
    {
        "bookingid": 1468
    },
    {
        "bookingid": 954
    },
    {
        "bookingid": 626
    },
    {
        "bookingid": 1459
    },
    {
        "bookingid": 1130
    },
    {
        "bookingid": 1406
    },
    {
        "bookingid": 1266
    },
    {
        "bookingid": 802
    },
    {
        "bookingid": 738
    },
    {
        "bookingid": 41
    },
    {
        "bookingid": 594
    },
    {
        "bookingid": 1542
    },
    {
        "bookingid": 915
    },
    {
        "bookingid": 1393
    },
    {
        "bookingid": 195
    },
    {
        "bookingid": 199
    },
    {
        "bookingid": 678
    },
    {
        "bookingid": 1040
    },
    {
        "bookingid": 501
    },
    {
        "bookingid": 74
    },
    {
        "bookingid": 1021
    },
    {
        "bookingid": 1109
    },
    {
        "bookingid": 529
    },
    {
        "bookingid": 353
    },
    {
        "bookingid": 963
    },
    {
        "bookingid": 584
    },
    {
        "bookingid": 509
    },
    {
        "bookingid": 149
    },
    {
        "bookingid": 1218
    },
    {
        "bookingid": 338
    },
    {
        "bookingid": 906
    },
    {
        "bookingid": 1092
    },
    {
        "bookingid": 102
    },
    {
        "bookingid": 1079
    },
    {
        "bookingid": 1279
    },
    {
        "bookingid": 224
    },
    {
        "bookingid": 684
    },
    {
        "bookingid": 1403
    },
    {
        "bookingid": 559
    },
    {
        "bookingid": 1302
    },
    {
        "bookingid": 1234
    },
    {
        "bookingid": 334
    },
    {
        "bookingid": 1457
    },
    {
        "bookingid": 101
    },
    {
        "bookingid": 1322
    },
    {
        "bookingid": 343
    },
    {
        "bookingid": 141
    },
    {
        "bookingid": 1340
    },
    {
        "bookingid": 123
    },
    {
        "bookingid": 1592
    },
    {
        "bookingid": 75
    },
    {
        "bookingid": 972
    },
    {
        "bookingid": 705
    },
    {
        "bookingid": 1357
    },
    {
        "bookingid": 400
    },
    {
        "bookingid": 214
    },
    {
        "bookingid": 936
    },
    {
        "bookingid": 127
    },
    {
        "bookingid": 264
    },
    {
        "bookingid": 1529
    },
    {
        "bookingid": 492
    },
    {
        "bookingid": 1083
    },
    {
        "bookingid": 398
    },
    {
        "bookingid": 85
    },
    {
        "bookingid": 590
    },
    {
        "bookingid": 56
    },
    {
        "bookingid": 19
    },
    {
        "bookingid": 182
    },
    {
        "bookingid": 134
    },
    {
        "bookingid": 977
    },
    {
        "bookingid": 43
    },
    {
        "bookingid": 772
    },
    {
        "bookingid": 1089
    },
    {
        "bookingid": 177
    },
    {
        "bookingid": 1445
    },
    {
        "bookingid": 595
    },
    {
        "bookingid": 251
    },
    {
        "bookingid": 278
    },
    {
        "bookingid": 322
    },
    {
        "bookingid": 431
    },
    {
        "bookingid": 959
    },
    {
        "bookingid": 1604
    },
    {
        "bookingid": 1245
    },
    {
        "bookingid": 1223
    },
    {
        "bookingid": 1384
    },
    {
        "bookingid": 1050
    },
    {
        "bookingid": 599
    },
    {
        "bookingid": 96
    },
    {
        "bookingid": 801
    },
    {
        "bookingid": 945
    },
    {
        "bookingid": 1149
    },
    {
        "bookingid": 243
    },
    {
        "bookingid": 1076
    },
    {
        "bookingid": 328
    },
    {
        "bookingid": 1215
    },
    {
        "bookingid": 1070
    },
    {
        "bookingid": 672
    },
    {
        "bookingid": 405
    },
    {
        "bookingid": 1410
    },
    {
        "bookingid": 1049
    },
    {
        "bookingid": 430
    },
    {
        "bookingid": 909
    },
    {
        "bookingid": 1483
    },
    {
        "bookingid": 1229
    },
    {
        "bookingid": 225
    },
    {
        "bookingid": 4
    },
    {
        "bookingid": 1349
    },
    {
        "bookingid": 897
    },
    {
        "bookingid": 363
    },
    {
        "bookingid": 746
    },
    {
        "bookingid": 47
    },
    {
        "bookingid": 534
    },
    {
        "bookingid": 158
    },
    {
        "bookingid": 1439
    },
    {
        "bookingid": 677
    },
    {
        "bookingid": 1494
    },
    {
        "bookingid": 617
    },
    {
        "bookingid": 95
    },
    {
        "bookingid": 721
    },
    {
        "bookingid": 568
    },
    {
        "bookingid": 606
    },
    {
        "bookingid": 296
    },
    {
        "bookingid": 877
    },
    {
        "bookingid": 458
    },
    {
        "bookingid": 973
    },
    {
        "bookingid": 1440
    },
    {
        "bookingid": 254
    },
    {
        "bookingid": 1160
    },
    {
        "bookingid": 810
    },
    {
        "bookingid": 80
    },
    {
        "bookingid": 79
    },
    {
        "bookingid": 155
    },
    {
        "bookingid": 1240
    },
    {
        "bookingid": 731
    },
    {
        "bookingid": 946
    },
    {
        "bookingid": 1441
    },
    {
        "bookingid": 1113
    },
    {
        "bookingid": 413
    },
    {
        "bookingid": 97
    },
    {
        "bookingid": 410
    },
    {
        "bookingid": 235
    },
    {
        "bookingid": 546
    },
    {
        "bookingid": 165
    },
    {
        "bookingid": 1316
    },
    {
        "bookingid": 1594
    },
    {
        "bookingid": 1012
    },
    {
        "bookingid": 466
    },
    {
        "bookingid": 836
    },
    {
        "bookingid": 889
    },
    {
        "bookingid": 1351
    },
    {
        "bookingid": 566
    },
    {
        "bookingid": 10
    },
    {
        "bookingid": 471
    },
    {
        "bookingid": 1045
    },
    {
        "bookingid": 1005
    },
    {
        "bookingid": 523
    },
    {
        "bookingid": 982
    },
    {
        "bookingid": 143
    },
    {
        "bookingid": 682
    },
    {
        "bookingid": 575
    },
    {
        "bookingid": 1344
    },
    {
        "bookingid": 285
    },
    {
        "bookingid": 1587
    },
    {
        "bookingid": 838
    },
    {
        "bookingid": 1041
    },
    {
        "bookingid": 794
    },
    {
        "bookingid": 1190
    },
    {
        "bookingid": 531
    },
    {
        "bookingid": 316
    },
    {
        "bookingid": 1577
    },
    {
        "bookingid": 824
    },
    {
        "bookingid": 710
    },
    {
        "bookingid": 487
    },
    {
        "bookingid": 1122
    },
    {
        "bookingid": 934
    },
    {
        "bookingid": 625
    },
    {
        "bookingid": 1452
    },
    {
        "bookingid": 1566
    },
    {
        "bookingid": 175
    },
    {
        "bookingid": 726
    },
    {
        "bookingid": 1173
    },
    {
        "bookingid": 1053
    },
    {
        "bookingid": 659
    },
    {
        "bookingid": 819
    },
    {
        "bookingid": 781
    },
    {
        "bookingid": 1379
    },
    {
        "bookingid": 1528
    },
    {
        "bookingid": 1029
    },
    {
        "bookingid": 1166
    },
    {
        "bookingid": 1382
    },
    {
        "bookingid": 103
    },
    {
        "bookingid": 474
    },
    {
        "bookingid": 50
    },
    {
        "bookingid": 532
    },
    {
        "bookingid": 156
    },
    {
        "bookingid": 360
    },
    {
        "bookingid": 1253
    },
    {
        "bookingid": 320
    },
    {
        "bookingid": 37
    },
    {
        "bookingid": 573
    },
    {
        "bookingid": 564
    },
    {
        "bookingid": 1127
    },
    {
        "bookingid": 1311
    },
    {
        "bookingid": 25
    },
    {
        "bookingid": 3
    },
    {
        "bookingid": 521
    },
    {
        "bookingid": 1418
    },
    {
        "bookingid": 1350
    },
    {
        "bookingid": 530
    },
    {
        "bookingid": 1067
    },
    {
        "bookingid": 268
    },
    {
        "bookingid": 1545
    },
    {
        "bookingid": 777
    },
    {
        "bookingid": 442
    },
    {
        "bookingid": 1114
    },
    {
        "bookingid": 469
    },
    {
        "bookingid": 1023
    },
    {
        "bookingid": 1434
    },
    {
        "bookingid": 784
    },
    {
        "bookingid": 65
    },
    {
        "bookingid": 1380
    },
    {
        "bookingid": 761
    },
    {
        "bookingid": 757
    },
    {
        "bookingid": 989
    },
    {
        "bookingid": 447
    },
    {
        "bookingid": 1330
    },
    {
        "bookingid": 547
    },
    {
        "bookingid": 206
    },
    {
        "bookingid": 1145
    },
    {
        "bookingid": 1294
    },
    {
        "bookingid": 444
    },
    {
        "bookingid": 1135
    },
    {
        "bookingid": 1414
    },
    {
        "bookingid": 88
    },
    {
        "bookingid": 57
    },
    {
        "bookingid": 437
    },
    {
        "bookingid": 1241
    },
    {
        "bookingid": 858
    },
    {
        "bookingid": 1511
    },
    {
        "bookingid": 131
    },
    {
        "bookingid": 1138
    },
    {
        "bookingid": 136
    },
    {
        "bookingid": 1603
    },
    {
        "bookingid": 1002
    },
    {
        "bookingid": 517
    },
    {
        "bookingid": 872
    },
    {
        "bookingid": 194
    },
    {
        "bookingid": 112
    },
    {
        "bookingid": 1133
    },
    {
        "bookingid": 350
    },
    {
        "bookingid": 978
    },
    {
        "bookingid": 313
    },
    {
        "bookingid": 580
    },
    {
        "bookingid": 1219
    },
    {
        "bookingid": 137
    },
    {
        "bookingid": 796
    },
    {
        "bookingid": 767
    },
    {
        "bookingid": 1017
    },</t>
  </si>
  <si>
    <t>TC-025</t>
  </si>
  <si>
    <t>Retrieve bookings with check-in date before check-out date</t>
  </si>
  <si>
    <t>https://restful-booker.herokuapp.com/booking?checkin=2023-10-10&amp;checkout=2023-10-05</t>
  </si>
  <si>
    <t>Send GET request with invalid check-in/check-out order</t>
  </si>
  <si>
    <t>200 Ok NoData</t>
  </si>
  <si>
    <t>TC-026</t>
  </si>
  <si>
    <t>Retrieve bookings with no filters</t>
  </si>
  <si>
    <t>https://restful-booker.herokuapp.com/booking?firstname=&amp;checkout=</t>
  </si>
  <si>
    <t>Send GET request with no filters</t>
  </si>
  <si>
    <t>500  Internal Server Error</t>
  </si>
  <si>
    <t>TC-027</t>
  </si>
  <si>
    <t>Retrieve bookings with all parameters</t>
  </si>
  <si>
    <t>https://restful-booker.herokuapp.com/booking?firstname=John&amp;lastname=Doe&amp;checkin=2023-10-01&amp;checkout=2023-10-05</t>
  </si>
  <si>
    <t>Send GET request with all parameters</t>
  </si>
  <si>
    <t>TC-028</t>
  </si>
  <si>
    <t>Create Booking</t>
  </si>
  <si>
    <t>Create booking with valid data</t>
  </si>
  <si>
    <t>{
        "firstname": "Dinakar",
        "lastname": "Reddy",
        "totalprice": 5000,
        "depositpaid": true,
        "bookingdates": {
            "checkin": "2024-11-13",
            "checkout": "2024-11-13"
        },
        "additionalneeds": "Breakfast"
}</t>
  </si>
  <si>
    <t>1. Send a POST request to the URL.
2. Include the valid JSON in the request body.
3. Verify the response status and body.</t>
  </si>
  <si>
    <t>HTTP Status 200, Response contains bookingid, booking details with correct values.</t>
  </si>
  <si>
    <t>{
    "bookingid": 1586,
    "booking": {
        "firstname": "Dinakar",
        "lastname": "Reddy",
        "totalprice": 5000,
        "depositpaid": true,
        "bookingdates": {
            "checkin": "2024-11-13",
            "checkout": "2024-11-13"
        },
        "additionalneeds": "Breakfast"
    }
}</t>
  </si>
  <si>
    <t>TC-029</t>
  </si>
  <si>
    <t>Create booking with missing first name</t>
  </si>
  <si>
    <t>{
        "firstname": ,
        "lastname": "Reddy",
        "totalprice": 5000,
        "depositpaid": true,
        "bookingdates": {
            "checkin": "2024-11-13",
            "checkout": "2024-11-13"
        },
        "additionalneeds": "Breakfast"
}</t>
  </si>
  <si>
    <t>1. Send a POST request to the URL.
2. Include the JSON with missing first name in the request body.
3. Verify the response status and body.</t>
  </si>
  <si>
    <t>HTTP Status 400, Error message indicating that firstname is required.</t>
  </si>
  <si>
    <t>Status Code is Showing 400    Bad Request and Error Message is Not Showing "firstname is required."</t>
  </si>
  <si>
    <t>TC-030</t>
  </si>
  <si>
    <t>Create booking with missing last name</t>
  </si>
  <si>
    <t>{
    "firstname" : "Dinakar",
    "lastname" : "",
    "totalprice" : 5000,
    "depositpaid" : true,
    "bookingdates" : {
        "checkin" : "2024-11-13",
        "checkout" : "2024-11-13"
    },
    "additionalneeds" : "Breakfast"
}</t>
  </si>
  <si>
    <t>1. Send a POST request to the URL.
2. Include the JSON with missing last name in the request body.
3. Verify the response status and body.</t>
  </si>
  <si>
    <t>{
    "bookingid": 1963,
    "booking": {
        "firstname": "Dinakar",
        "lastname": "",
        "totalprice": 5000,
        "depositpaid": true,
        "bookingdates": {
            "checkin": "2024-11-13",
            "checkout": "2024-11-13"
        },
        "additionalneeds": "Breakfast"
    }
}</t>
  </si>
  <si>
    <t>TC-031</t>
  </si>
  <si>
    <t>Create booking with missing total price</t>
  </si>
  <si>
    <t>{
    "firstname" : "Dinakar",
    "lastname" : "Reddy",
    "totalprice" : ,
    "depositpaid" : true,
    "bookingdates" : {
        "checkin" : "2024-11-13",
        "checkout" : "2024-11-13"
    },
    "additionalneeds" : "Breakfast"
}</t>
  </si>
  <si>
    <t>1. Send a POST request to the URL.
2. Include the JSON with missing total price in the request body.
3. Verify the response status and body.</t>
  </si>
  <si>
    <t>HTTP Status 400, Error message indicating that totalprice is required.</t>
  </si>
  <si>
    <t>TC-032</t>
  </si>
  <si>
    <t>Create booking with negative total price</t>
  </si>
  <si>
    <t>{
    "firstname" : "Dinakar",
    "lastname" : "Reddy",
    "totalprice" : -10000,
    "depositpaid" : true,
    "bookingdates" : {
        "checkin" : "2024-11-13",
        "checkout" : "2024-11-13"
    },
    "additionalneeds" : "Breakfast"
}</t>
  </si>
  <si>
    <t>1. Send a POST request to the URL.
2. Include the JSON with negative total price in the request body.
3. Verify the response status and body.</t>
  </si>
  <si>
    <t>HTTP Status 400, Error message indicating that totalprice must be a positive number.</t>
  </si>
  <si>
    <t>{
    "bookingid": 2155,
    "booking": {
        "firstname": "Dinakar",
        "lastname": "Reddy",
        "totalprice": -10000,
        "depositpaid": true,
        "bookingdates": {
            "checkin": "2024-11-13",
            "checkout": "2024-11-13"
        },
        "additionalneeds": "Breakfast"
    }
}</t>
  </si>
  <si>
    <t>TC-033</t>
  </si>
  <si>
    <t>Create booking with valid total price but no deposit paid</t>
  </si>
  <si>
    <t>{
    "firstname" : "Dinakar",
    "lastname" : "Reddy",
    "totalprice" : 10000,
    "depositpaid" : false,
    "bookingdates" : {
        "checkin" : "2024-11-13",
        "checkout" : "2024-11-13"
    },
    "additionalneeds" : "Breakfast"
}</t>
  </si>
  <si>
    <t>1. Send a POST request to the URL.
2. Include the valid JSON in the request body with depositpaid set to false.
3. Verify the response status and body.</t>
  </si>
  <si>
    <t>HTTP Status 200, Response contains bookingid, booking details with depositpaid set to false.</t>
  </si>
  <si>
    <t>{
    "bookingid": 374,
    "booking": {
        "firstname": "Dinakar",
        "lastname": "Reddy",
        "totalprice": 10000,
        "depositpaid": false,
        "bookingdates": {
            "checkin": "2024-11-13",
            "checkout": "2024-11-13"
        },
        "additionalneeds": "Breakfast"
    }
}</t>
  </si>
  <si>
    <t>TC-034</t>
  </si>
  <si>
    <t>Create booking with missing booking dates</t>
  </si>
  <si>
    <t>{
    "firstname" : "Dinakar",
    "lastname" : "Reddy",
    "totalprice" : 10000,
    "depositpaid" : false,
    "bookingdates" : {
        "checkin" : ,
        "checkout" : "2024-11-13"
    },
    "additionalneeds" : "Breakfast"
}</t>
  </si>
  <si>
    <t>1. Send a POST request to the URL.
2. Include the JSON with missing booking dates in the request body.
3. Verify the response status and body.</t>
  </si>
  <si>
    <t>HTTP Status 400, Error message indicating that bookingdates is required.</t>
  </si>
  <si>
    <t>Status Code is Showing 400    Bad Request and Error Message is Not Showing bookingdates is required.</t>
  </si>
  <si>
    <t>TC-035</t>
  </si>
  <si>
    <t>Create booking with invalid check-in date</t>
  </si>
  <si>
    <t>{
    "firstname" : "Dinakar",
    "lastname" : "Reddy",
    "totalprice" : 10000,
    "depositpaid" : false,
    "bookingdates" : {
        "checkin" :"invalid-date" ,
        "checkout" : "2024-11-13"
    },
    "additionalneeds" : "Breakfast"
}</t>
  </si>
  <si>
    <t>1. Send a POST request to the URL.
2. Include the JSON with invalid check-in date in the request body.
3. Verify the response status and body.</t>
  </si>
  <si>
    <t>HTTP Status 400, Error message indicating that checkin must be a valid date.</t>
  </si>
  <si>
    <t>{
    "bookingid": 4778,
    "booking": {
        "firstname": "Dinakar",
        "lastname": "Reddy",
        "totalprice": 10000,
        "depositpaid": false,
        "bookingdates": {
            "checkin": "0NaN-aN-aN",
            "checkout": "2024-11-13"
        },
        "additionalneeds": "Breakfast"
    }
}</t>
  </si>
  <si>
    <t>TC-036</t>
  </si>
  <si>
    <t>Create booking with check-in date after checkout date</t>
  </si>
  <si>
    <t>{
    "firstname" : "Dinakar",
    "lastname" : "Reddy",
    "totalprice" : 10000,
    "depositpaid" : false,
    "bookingdates" : {
        "checkin" :"2024-11-14" ,
        "checkout" : "2024-11-13"
    },
    "additionalneeds" : "Breakfast"
}</t>
  </si>
  <si>
    <t>1. Send a POST request to the URL.
2. Include the JSON with check-in date after checkout date in the request body.
3. Verify the response status and body.</t>
  </si>
  <si>
    <t>HTTP Status 400, Error message indicating that checkin must be before checkout.</t>
  </si>
  <si>
    <t>{
    "bookingid": 3716,
    "booking": {
        "firstname": "Dinakar",
        "lastname": "Reddy",
        "totalprice": 10000,
        "depositpaid": false,
        "bookingdates": {
            "checkin": "2024-11-14",
            "checkout": "2024-11-13"
        },
        "additionalneeds": "Breakfast"
    }
}</t>
  </si>
  <si>
    <t>TC-037</t>
  </si>
  <si>
    <t>Create booking with future check-in and checkout dates</t>
  </si>
  <si>
    <t>{
    "firstname" : "Dinakar",
    "lastname" : "Reddy",
    "totalprice" : 10000,
    "depositpaid" : false,
    "bookingdates" : {
        "checkin" :"2025-11-14" ,
        "checkout" : "2025-11-18"
    },
    "additionalneeds" : "Launch and Dinner"
}</t>
  </si>
  <si>
    <t>1. Send a POST request to the URL.
2. Include the valid JSON with future dates in the request body.
3. Verify the response status and body.</t>
  </si>
  <si>
    <t>{
    "bookingid": 1496,
    "booking": {
        "firstname": "Dinakar",
        "lastname": "Reddy",
        "totalprice": 10000,
        "depositpaid": false,
        "bookingdates": {
            "checkin": "2025-11-14",
            "checkout": "2025-11-18"
        },
        "additionalneeds": "Launch and Dinner"
    }
}</t>
  </si>
  <si>
    <t>TC-038</t>
  </si>
  <si>
    <t>Create booking with special characters in names</t>
  </si>
  <si>
    <t>{
    "firstname" : "Dinakar@Boss",
    "lastname" : "Reddy",
    "totalprice" : 10000,
    "depositpaid" : false,
    "bookingdates" : {
        "checkin" :"2025-11-14" ,
        "checkout" : "2025-11-18"
    },
    "additionalneeds" : "Launch and Dinner"
}</t>
  </si>
  <si>
    <t>1. Send a POST request to the URL.
2. Include the JSON with special characters in the names in the request body.
3. Verify the response status and body.</t>
  </si>
  <si>
    <t>HTTP Status 200, Response contains bookingid, booking details with correct values despite special characters.</t>
  </si>
  <si>
    <t>{
    "bookingid": 2060,
    "booking": {
        "firstname": "Dinakar@Boss",
        "lastname": "Reddy",
        "totalprice": 10000,
        "depositpaid": false,
        "bookingdates": {
            "checkin": "2025-11-14",
            "checkout": "2025-11-18"
        },
        "additionalneeds": "Launch and Dinner"
    }
}</t>
  </si>
  <si>
    <t>TC-039</t>
  </si>
  <si>
    <t>Create booking with additional needs</t>
  </si>
  <si>
    <t>1. Send a POST request to the URL.
2. Include the JSON with additional needs exceeding the character limit in the request body.
3. Verify the response status and body.</t>
  </si>
  <si>
    <t>{
    "bookingid": 3085,
    "booking": {
        "firstname": "Dinakar@Boss",
        "lastname": "Reddy",
        "totalprice": 10000,
        "depositpaid": false,
        "bookingdates": {
            "checkin": "2025-11-14",
            "checkout": "2025-11-18"
        },
        "additionalneeds": "Breakfast, Lunch, Dinner, Spa, WiFi, Parking"
    }
}</t>
  </si>
  <si>
    <t>TC-040</t>
  </si>
  <si>
    <t>https://restful-booker.herokuapp.com/invalid-endpoint</t>
  </si>
  <si>
    <t>1. Set the URL to the invalid endpoint.
2. Set the HTTP method to POST.
3. Include the valid JSON request body.
4. Send the request.</t>
  </si>
  <si>
    <t>404 Not Found with an error message.</t>
  </si>
  <si>
    <t>404
Not Found</t>
  </si>
  <si>
    <t>TC-041</t>
  </si>
  <si>
    <t>JSON Schema Validation (missing required fields)</t>
  </si>
  <si>
    <t>{
    "firstname" : "Dinakar@Boss",
    "lastname" : "Reddy",
    "depositpaid" : false,
    "bookingdates" : {
        "checkin" :"2025-11-14" ,
        "checkout" : "2025-11-18"
    },
    "additionalneeds" : "Launch and Dinner"
}</t>
  </si>
  <si>
    <t>1. Set the URL to the valid booking endpoint.
2. Set the HTTP method to POST.
3. Include the JSON request body without the "totalprice "field.
4. Send the request.</t>
  </si>
  <si>
    <t>400 Bad Request with a message indicating missing fields.</t>
  </si>
  <si>
    <t>500
Internal Server Error</t>
  </si>
  <si>
    <t>TC-042</t>
  </si>
  <si>
    <t>JSON Schema Validation (invalid data type)</t>
  </si>
  <si>
    <t>1. Set the URL to the valid booking endpoint.
2. Set the HTTP method to POST.
3. Include the JSON request body with "totalprice" as a string.
4. Send the request.</t>
  </si>
  <si>
    <t>400 Bad Request with a message indicating incorrect data type for totalprice.</t>
  </si>
  <si>
    <t>TC-043</t>
  </si>
  <si>
    <t>JSON Schema Validation (extra fields)</t>
  </si>
  <si>
    <t>1. Set the URL to the valid booking endpoint.
2. Set the HTTP method to POST.
3. Include the JSON request body with an extra field.
4. Send the request.</t>
  </si>
  <si>
    <t>200 OK with the response body reflecting the valid fields and ignoring the extra field.</t>
  </si>
  <si>
    <t>{
    "bookingid": 4262,
    "booking": {
        "firstname": "John",
        "lastname": "Doe",
        "totalprice": 150,
        "depositpaid": true,
        "bookingdates": {
            "checkin": "2024-10-01",
            "checkout": "2024-10-10"
        }
    }
}</t>
  </si>
  <si>
    <t>TC-044</t>
  </si>
  <si>
    <t>Create a new booking with valid data</t>
  </si>
  <si>
    <t>{"firstname": "John", "lastname": "Doe", "totalprice": 150, "depositpaid": true, "bookingdates": {"checkin": "2024-10-01", "checkout": "2024-10-10"}}</t>
  </si>
  <si>
    <t>1. Set the request URL to /booking
2. Set the request method to POST
3. Set the request body as defined above
4. Send the request</t>
  </si>
  <si>
    <t>HTTP 200 OK with response body containing booking ID,</t>
  </si>
  <si>
    <t>{
    "bookingid": 574,
    "booking": {
        "firstname": "Dinakar",
        "lastname": "Reddy",
        "totalprice": 5000,
        "depositpaid": true,
        "bookingdates": {
            "checkin": "2024-11-13",
            "checkout": "2024-11-13"
        },
        "additionalneeds": "Breakfast"
    }
}</t>
  </si>
  <si>
    <t>TC-045</t>
  </si>
  <si>
    <t xml:space="preserve">GetBooking
</t>
  </si>
  <si>
    <t>Valid booking ID</t>
  </si>
  <si>
    <t>https://restful-booker.herokuapp.com/booking/150</t>
  </si>
  <si>
    <t>1. Send a GET request to the endpoint with ID 1.</t>
  </si>
  <si>
    <t>HTTP Status: 200 OK
 Response body contains booking details.</t>
  </si>
  <si>
    <t>{
    "firstname": "Deva",
    "lastname": "Reddy",
    "totalprice": 5678,
    "depositpaid": true,
    "bookingdates": {
        "checkin": "2024-01-01",
        "checkout": "2024-01-01"
    },
    "additionalneeds": "Breakfast"
}</t>
  </si>
  <si>
    <t>TC-046</t>
  </si>
  <si>
    <t>Invalid booking ID</t>
  </si>
  <si>
    <t>https://restful-booker.herokuapp.com/booking/999</t>
  </si>
  <si>
    <t>1. Send a GET request to the endpoint with an invalid ID 999.</t>
  </si>
  <si>
    <t>HTTP Status: 404 Not Found</t>
  </si>
  <si>
    <t>TC-047</t>
  </si>
  <si>
    <t>Booking ID as a negative number</t>
  </si>
  <si>
    <t>https://restful-booker.herokuapp.com/booking/-1</t>
  </si>
  <si>
    <t>1. Send a GET request to the endpoint with ID -1.</t>
  </si>
  <si>
    <t>TC-048</t>
  </si>
  <si>
    <t>Booking ID as a non-integer string</t>
  </si>
  <si>
    <t>https://restful-booker.herokuapp.com/booking/abc</t>
  </si>
  <si>
    <t>1. Send a GET request to the endpoint with a non-integer ID abc.</t>
  </si>
  <si>
    <t>HTTP Status: 400 Bad Request</t>
  </si>
  <si>
    <t>TC-049</t>
  </si>
  <si>
    <t>Request without a booking ID</t>
  </si>
  <si>
    <t>https://restful-booker.herokuapp.com/booking/</t>
  </si>
  <si>
    <t>1. Send a GET request to the endpoint without an ID.</t>
  </si>
  <si>
    <t>"HTTP Status: 200 OK
 Response body contains all the booking details."</t>
  </si>
  <si>
    <t>[
    {
        "bookingid": 707
    },
    {
        "bookingid": 528
    },
    {
        "bookingid": 164
    },
    {
        "bookingid": 582
    },
    {
        "bookingid": 206
    },
    {
        "bookingid": 415
    },
    {
        "bookingid": 609
    },
    {
        "bookingid": 275
    }]</t>
  </si>
  <si>
    <t>TC-050</t>
  </si>
  <si>
    <t>Check response content type</t>
  </si>
  <si>
    <t>https://restful-booker.herokuapp.com/booking/1</t>
  </si>
  <si>
    <t>HTTP Status: 200 OK
 Content-Type: application/json</t>
  </si>
  <si>
    <t>{
    "firstname": "Eric",
    "lastname": "Brown",
    "totalprice": 871,
    "depositpaid": true,
    "bookingdates": {
        "checkin": "2015-09-30",
        "checkout": "2023-04-25"
    },
    "additionalneeds": "Breakfast"
}</t>
  </si>
  <si>
    <t>TC-051</t>
  </si>
  <si>
    <t>Validate performance for a valid ID</t>
  </si>
  <si>
    <t>1. Send a GET request to the endpoint with ID 1. 
 2. Measure response time.</t>
  </si>
  <si>
    <t>Response time &lt; 200 ms</t>
  </si>
  <si>
    <t>200
OK
275 ms
{
    "firstname": "Eric",
    "lastname": "Brown",
    "totalprice": 871,
    "depositpaid": true,
    "bookingdates": {
        "checkin": "2015-09-30",
        "checkout": "2023-04-25"
    },
    "additionalneeds": "Breakfast"
}</t>
  </si>
  <si>
    <t>TC-052</t>
  </si>
  <si>
    <t>Valid booking ID with additional params</t>
  </si>
  <si>
    <t>https://restful-booker.herokuapp.com/booking//booking/2?checkin=2015-09-30</t>
  </si>
  <si>
    <t>1. Send a GET request to the endpoint with ID 1 and an additional query parameter ?extraParam=test.</t>
  </si>
  <si>
    <t>HTTP Status: 200 OK
 Response body contains booking details (ignore extra param).</t>
  </si>
  <si>
    <t>TC-053</t>
  </si>
  <si>
    <t>Invalid parameter type</t>
  </si>
  <si>
    <t>https://restful-booker.herokuapp.com/booking/1.5</t>
  </si>
  <si>
    <t>1. Send a GET request to the endpoint with a floating point ID 1.5.</t>
  </si>
  <si>
    <t>{
    "firstname": "Jim",
    "lastname": "Brown",
    "totalprice": 374,
    "depositpaid": false,
    "bookingdates": {
        "checkin": "2019-04-23",
        "checkout": "2020-04-26"
    },
    "additionalneeds": "Breakfast"
}</t>
  </si>
  <si>
    <t>TC-054</t>
  </si>
  <si>
    <t>Very large booking ID</t>
  </si>
  <si>
    <t>https://restful-booker.herokuapp.com/booking/12345678901234567890</t>
  </si>
  <si>
    <t>1. Send a GET request to the endpoint with an excessively large booking ID.</t>
  </si>
  <si>
    <t>TC-055</t>
  </si>
  <si>
    <t>UpdateBooking</t>
  </si>
  <si>
    <t>Verify successful update of a booking</t>
  </si>
  <si>
    <t>{
    "firstname" : "Deva ",
    "lastname" : "Reddy",
    "totalprice" : 5678,
    "depositpaid" : true,
    "bookingdates" : {
        "checkin" : "2024-01-01",
        "checkout" : "2024-01-01"
    },
    "additionalneeds" : "Breakfast"
}</t>
  </si>
  <si>
    <t>1. Send PUT request with valid payload.
2. Check response code.</t>
  </si>
  <si>
    <t>200 OK</t>
  </si>
  <si>
    <t>TC-056</t>
  </si>
  <si>
    <t>Verify update with valid Cookie header</t>
  </si>
  <si>
    <t>https://restful-booker.herokuapp.com/booking/148</t>
  </si>
  <si>
    <t>1. Send PUT request with valid Cookie header.
2. Check response code.</t>
  </si>
  <si>
    <t>{
    "firstname": "Abbas",
    "lastname": "D",
    "totalprice": 11331,
    "depositpaid": true,
    "bookingdates": {
        "checkin": "2018-01-01",
        "checkout": "2019-01-01"
    },
    "additionalneeds": "Launch"
}</t>
  </si>
  <si>
    <t>TC-057</t>
  </si>
  <si>
    <t>Verify update response body content</t>
  </si>
  <si>
    <t>https://restful-booker.herokuapp.com/booking/151</t>
  </si>
  <si>
    <t>{
    "firstname" : "Dinakar",
    "lastname" : "Reddy",
    "totalprice" : 11331,
    "depositpaid" : true,
    "bookingdates" : {
        "checkin" : "2018-01-01",
        "checkout" : "2019-01-01"
    },
    "additionalneeds" : "Launch"
}</t>
  </si>
  <si>
    <t>1. Send PUT request.
2. Check response body to ensure it contains the updated details.</t>
  </si>
  <si>
    <t>Updated details in response body</t>
  </si>
  <si>
    <t>{
    "firstname": "Dinakar",
    "lastname": "Reddy",
    "totalprice": 11331,
    "depositpaid": true,
    "bookingdates": {
        "checkin": "2018-01-01",
        "checkout": "2019-01-01"
    },
    "additionalneeds": "Launch"
}</t>
  </si>
  <si>
    <t>TC-058</t>
  </si>
  <si>
    <t>Verify update with non-existent booking ID</t>
  </si>
  <si>
    <t>https://restful-booker.herokuapp.com/booking/15888888888</t>
  </si>
  <si>
    <t>1. Send PUT request with non-existent booking ID.
2. Check response code.</t>
  </si>
  <si>
    <t>405
Method Not Allowed</t>
  </si>
  <si>
    <t>TC-059</t>
  </si>
  <si>
    <t>Verify update without authentication</t>
  </si>
  <si>
    <t>1. Send PUT request without authentication headers.
2. Check response code.</t>
  </si>
  <si>
    <t>403 Forbidden</t>
  </si>
  <si>
    <t>403
Forbidden</t>
  </si>
  <si>
    <t>TC-060</t>
  </si>
  <si>
    <t>Verify update with invalid totalprice</t>
  </si>
  <si>
    <t>{
    "firstname" : "Dinakar",
    "lastname" : "Reddy",
    "totalprice" : -+11331,
    "depositpaid" : true,
    "bookingdates" : {
        "checkin" : "2018-01-01",
        "checkout" : "2019-01-01"
    },
    "additionalneeds" : "Launch"
}</t>
  </si>
  <si>
    <t>1. Send PUT request with invalid totalprice.
2. Check response code.</t>
  </si>
  <si>
    <t>400 Bad Request</t>
  </si>
  <si>
    <t>400
Bad Request</t>
  </si>
  <si>
    <t>TC-061</t>
  </si>
  <si>
    <t>Verify update with missing required fields</t>
  </si>
  <si>
    <t>{
    "firstname" : ,
    "lastname" : "Reddy",
    "totalprice" : ,
    "depositpaid" : true,
    "bookingdates" : {
        "checkin" : "2018-01-01",
        "checkout" : "2019-01-01"
    },
    "additionalneeds" : "Launch"
}</t>
  </si>
  <si>
    <t>1. Send PUT request with missing required fields.
2. Check response code.</t>
  </si>
  <si>
    <t xml:space="preserve">400
Bad Request
</t>
  </si>
  <si>
    <t>TC-062</t>
  </si>
  <si>
    <t>Verify update with invalid Content-Type header</t>
  </si>
  <si>
    <t>{
    "firstname" : "Dinka",
    "lastname" : "Reddy",
    "totalprice" : 123,
    "depositpaid" : true,
    "bookingdates" : {
        "checkin" : "2018-01-01",
        "checkout" : "2019-01-01"
    },
    "additionalneeds" : "Launch"
}</t>
  </si>
  <si>
    <t>1. Send PUT request with invalid Content-Type header.
2. Check response code.</t>
  </si>
  <si>
    <t>415 Unsupported Media Type</t>
  </si>
  <si>
    <t>TC-063</t>
  </si>
  <si>
    <t>Verify update with missing booking ID</t>
  </si>
  <si>
    <t>1. Send PUT request without booking ID.
2. Check response code.</t>
  </si>
  <si>
    <t xml:space="preserve">404
Not Found
</t>
  </si>
  <si>
    <t>TC-064</t>
  </si>
  <si>
    <t>Verify update with valid booking ID but empty body</t>
  </si>
  <si>
    <t>1. Send PUT request with empty body.
2. Check response code.</t>
  </si>
  <si>
    <t>TC-065</t>
  </si>
  <si>
    <t xml:space="preserve">PartialUpdateBooking
</t>
  </si>
  <si>
    <t>{
    "firstname" : "Nani",
    "lastname" : "T"
}</t>
  </si>
  <si>
    <t>1. Send PATCH request with valid payload.
2. Check response code.</t>
  </si>
  <si>
    <t>{
    "firstname": "Nani",
    "lastname": "T",
    "totalprice": 111,
    "depositpaid": true,
    "bookingdates": {
        "checkin": "2018-01-01",
        "checkout": "2019-01-01"
    },
    "additionalneeds": "Breakfast"
}</t>
  </si>
  <si>
    <t>TC-066</t>
  </si>
  <si>
    <t>1. Send PATCH request with valid Cookie header.
2. Check response code.</t>
  </si>
  <si>
    <t>TC-067</t>
  </si>
  <si>
    <t>Verify update with both Cookie and Authorization headers</t>
  </si>
  <si>
    <t>{
    "firstname" : "Arun",
    "lastname" : "T"
}</t>
  </si>
  <si>
    <t>1. Send PATCH request with both headers.
2. Check response code.</t>
  </si>
  <si>
    <t>{
    "firstname": "Arun",
    "lastname": "T",
    "totalprice": 111,
    "depositpaid": true,
    "bookingdates": {
        "checkin": "2018-01-01",
        "checkout": "2019-01-01"
    },
    "additionalneeds": "Breakfast"
}</t>
  </si>
  <si>
    <t>TC-068</t>
  </si>
  <si>
    <t>{"firstname": "James", "lastname": "Brown"}</t>
  </si>
  <si>
    <t>1. Send PATCH request.
2. Check response body to ensure it contains the updated details.</t>
  </si>
  <si>
    <t>{
    "firstname": "James",
    "lastname": "Brown",
    "totalprice": 111,
    "depositpaid": true,
    "bookingdates": {
        "checkin": "2018-01-01",
        "checkout": "2019-01-01"
    },
    "additionalneeds": "superb owls"
}</t>
  </si>
  <si>
    <t>TC-069</t>
  </si>
  <si>
    <t>https://restful-booker.herokuapp.com/booking/9999</t>
  </si>
  <si>
    <t>1. Send PATCH request with non-existent booking ID.
2. Check response code.</t>
  </si>
  <si>
    <t xml:space="preserve">405
Method Not Allowed
</t>
  </si>
  <si>
    <t>TC-070</t>
  </si>
  <si>
    <t>1. Send PATCH request without authentication headers.
2. Check response code.</t>
  </si>
  <si>
    <t>TC-071</t>
  </si>
  <si>
    <t>1. Send PATCH request with missing required fields.
2. Check response code.</t>
  </si>
  <si>
    <t>200 OK
{
    "firstname": "Josh",
    "lastname": "Allen",
    "totalprice": 111,
    "depositpaid": true,
    "bookingdates": {
        "checkin": "2018-01-01",
        "checkout": "2019-01-01"
    },
    "additionalneeds": "super bowls"
}</t>
  </si>
  <si>
    <t>TC-072</t>
  </si>
  <si>
    <t>1. Send PATCH request with invalid Content-Type header.
2. Check response code.</t>
  </si>
  <si>
    <t>{
    "firstname": "John",
    "lastname": "Smith",
    "totalprice": 111,
    "depositpaid": true,
    "bookingdates": {
        "checkin": "2018-01-01",
        "checkout": "2019-01-01"
    },
    "additionalneeds": "Lunch"
}</t>
  </si>
  <si>
    <t>TC-073</t>
  </si>
  <si>
    <t>DeleteBooking</t>
  </si>
  <si>
    <t>Verify successful deletion of a booking</t>
  </si>
  <si>
    <t>1. Send DELETE request with valid Authorization header.
2. Check response code.</t>
  </si>
  <si>
    <t>204 No Content</t>
  </si>
  <si>
    <t>201
Created</t>
  </si>
  <si>
    <t>TC-074</t>
  </si>
  <si>
    <t>Verify deletion with valid Cookie header</t>
  </si>
  <si>
    <t>1. Send DELETE request with valid Cookie header instead of Authorization.
2. Check response code.</t>
  </si>
  <si>
    <t xml:space="preserve">405
Method Not Allowed
</t>
  </si>
  <si>
    <t>TC-075</t>
  </si>
  <si>
    <t>Verify deletion response when booking does not exist</t>
  </si>
  <si>
    <t>https://restful-booker.herokuapp.com/booking/186666666</t>
  </si>
  <si>
    <t>1. Send DELETE request with a non-existent booking ID.
2. Check response code.</t>
  </si>
  <si>
    <t>TC-076</t>
  </si>
  <si>
    <t>Verify deletion without authentication</t>
  </si>
  <si>
    <t>1. Send DELETE request without authentication headers.
2. Check response code.</t>
  </si>
  <si>
    <t>TC-077</t>
  </si>
  <si>
    <t>Verify deletion with empty request body</t>
  </si>
  <si>
    <t>https://restful-booker.herokuapp.com/booking/186</t>
  </si>
  <si>
    <t>1. Send DELETE request with an empty body.
2. Check response code.</t>
  </si>
  <si>
    <t>TC-078</t>
  </si>
  <si>
    <t>Verify deletion with incorrect booking ID format</t>
  </si>
  <si>
    <t>1. Send DELETE request with an invalid ID format.
2. Check response code.</t>
  </si>
  <si>
    <t>Bug ID</t>
  </si>
  <si>
    <t>Title</t>
  </si>
  <si>
    <t>Steps to Reproduce</t>
  </si>
  <si>
    <t>Environment</t>
  </si>
  <si>
    <t>Severity</t>
  </si>
  <si>
    <t>Priority</t>
  </si>
  <si>
    <t>Expected Result</t>
  </si>
  <si>
    <t>Actual Result</t>
  </si>
  <si>
    <t>Attachments</t>
  </si>
  <si>
    <t>Reported by</t>
  </si>
  <si>
    <t>Date Reported</t>
  </si>
  <si>
    <t>Bug-001-Auth</t>
  </si>
  <si>
    <t>Invalid Login Error</t>
  </si>
  <si>
    <t>The system returns a 200 OK status with a "Bad credentials" message for invalid login.</t>
  </si>
  <si>
    <t>Device Name: Laptop
OS: Windows 10
Environment: QA Environment</t>
  </si>
  <si>
    <t>Major</t>
  </si>
  <si>
    <t>High</t>
  </si>
  <si>
    <t>Status Code: 401 Unauthorized with message "Bad credentials".</t>
  </si>
  <si>
    <t>Status Code: 200 OK with message "Bad credentials".</t>
  </si>
  <si>
    <t>Note : The bug screenshots are on the next sheet. To see them in better quality, please click on the 'Bug Screenshot' page.</t>
  </si>
  <si>
    <t>Bug-002-Auth</t>
  </si>
  <si>
    <t>The system returns a 200 OK status with a "Bad credentials" message for a valid username and invalid password.</t>
  </si>
  <si>
    <t>Bug-003-Auth</t>
  </si>
  <si>
    <t>Unsupported Content Type Error</t>
  </si>
  <si>
    <t>The system returns a 200 OK status with an "Unsupported Media Type" message when sending a request with an unsupported content type.</t>
  </si>
  <si>
    <t>Status Code: 415 Unsupported Media Type.</t>
  </si>
  <si>
    <t>Status Code: 200 OK with message "Bad Request"</t>
  </si>
  <si>
    <t>Bug-004-Auth</t>
  </si>
  <si>
    <t>Long Username Input Error</t>
  </si>
  <si>
    <t>The system returns a 200 OK status with a "Bad credentials" message when attempting to log in with an extremely long username.</t>
  </si>
  <si>
    <t>Status Code: 400 Bad Request with a relevant error message.</t>
  </si>
  <si>
    <t>Bug-005-Auth</t>
  </si>
  <si>
    <t>Long Password Input Error</t>
  </si>
  <si>
    <t>The system returns a 200 OK status with a "Bad Request" message when attempting to log in with an extremely long password.</t>
  </si>
  <si>
    <t>Status Code: 200 OK with message "Bad Request".</t>
  </si>
  <si>
    <t>Bug-006-Auth</t>
  </si>
  <si>
    <t>Case Sensitivity Login Error</t>
  </si>
  <si>
    <t>The system allows login with a username and password in different cases but returns a "Bad credentials" message.</t>
  </si>
  <si>
    <t>Bug-007-Auth</t>
  </si>
  <si>
    <t>Non-Existing Username Login Error</t>
  </si>
  <si>
    <t>The system allows login attempts with a non-existing username but returns a "Bad credentials" message.</t>
  </si>
  <si>
    <t>Bug-008-Auth</t>
  </si>
  <si>
    <t>Missing Request Body Error</t>
  </si>
  <si>
    <t>The system returns a 200 OK status with a "Bad credentials" message when the request body is missing.</t>
  </si>
  <si>
    <t>Bug-009-Auth</t>
  </si>
  <si>
    <t>Unsupported HTTP Method Error</t>
  </si>
  <si>
    <t>The system returns a 404 Not Found error instead of 405 Method Not Allowed when sending a GET request to /auth.</t>
  </si>
  <si>
    <t>1. Send a GET request to the : https://restful-booker.herokuapp.com/authoraisatiion
 2. Observe the response.</t>
  </si>
  <si>
    <t>Status Code: 405 Method Not Allowed with a proper error message.</t>
  </si>
  <si>
    <t>Status Code: 404 Not Found.</t>
  </si>
  <si>
    <t xml:space="preserve">Bug-010-GetBooking ids
</t>
  </si>
  <si>
    <t>Booking Retrieval with Date Filters</t>
  </si>
  <si>
    <t>The system returns a 404 Not Found error when attempting to retrieve bookings with check-in and check-out date filters.</t>
  </si>
  <si>
    <t>Status Code: 200 OK with booking details.</t>
  </si>
  <si>
    <t xml:space="preserve">Bug-011-GetBooking ids
 </t>
  </si>
  <si>
    <t>Invalid Check-in Date Format Error</t>
  </si>
  <si>
    <t>The system returns a 200 OK status with a list of bookings when an invalid check-in date format is used.</t>
  </si>
  <si>
    <t>1. Send a GET request to https://restful-booker.herokuapp.com/booking?checkin=01-10-2023.</t>
  </si>
  <si>
    <t>Status Code: 200 OK with booking details returned.</t>
  </si>
  <si>
    <t>Bug-012-GetBooking ids</t>
  </si>
  <si>
    <t>Invalid Check-out Date Format Error</t>
  </si>
  <si>
    <t>The system returns a 400 Bad Request error when an invalid check-out date format is used.</t>
  </si>
  <si>
    <t>1. Send a GET request to https://restful-booker.herokuapp.com/booking?checkout=01-10-2023.</t>
  </si>
  <si>
    <t>Status Code: 400 Bad Request with message "Bad Request".</t>
  </si>
  <si>
    <t xml:space="preserve">Bug-013-GetBooking ids
</t>
  </si>
  <si>
    <t>Invalid Check-in/Check-out Date Order Error</t>
  </si>
  <si>
    <t>The system returns a 200 OK status with no data when the check-in date is after the check-out date.</t>
  </si>
  <si>
    <t>1. Send a GET request to https://restful-booker.herokuapp.com/booking?checkin=2023-10-10&amp;checkout=2023-10-05.</t>
  </si>
  <si>
    <t>Status Code: 200 OK with no data returned.</t>
  </si>
  <si>
    <t xml:space="preserve">Bug-014-GetBooking
</t>
  </si>
  <si>
    <t>No Filters Booking Retrieval Error</t>
  </si>
  <si>
    <t>The system returns a 500 Internal Server Error when attempting to retrieve bookings without filters.</t>
  </si>
  <si>
    <t>1. Send a GET request to https://restful-booker.herokuapp.com/booking?firstname=&amp;checkout=.</t>
  </si>
  <si>
    <t>Status Code: 500 Internal Server Error.</t>
  </si>
  <si>
    <t xml:space="preserve">Bug-015-CreatetBooking
</t>
  </si>
  <si>
    <t>Missing First Name in Booking</t>
  </si>
  <si>
    <t>The system returns a 400 Bad Request status but does not display the error message indicating that the first name is required.</t>
  </si>
  <si>
    <t>1. Send a POST request to https://restful-booker.herokuapp.com/booking. 
 2. Include the following JSON in the request body with a missing first name: 
 { "bookingid": 1586, "booking": { "firstname": , "lastname": "Reddy", "totalprice": 5000, "depositpaid": true, "bookingdates": { "checkin": "2024-11-13", "checkout": "2024-11-13" }, "additionalneeds": "Breakfast" } } 
 3. Verify the response status and body.</t>
  </si>
  <si>
    <t>Status Code: 400 Bad Request with an error message "firstname is required."</t>
  </si>
  <si>
    <t>Status Code: 400 Bad Request with no error message showing that "firstname is required."</t>
  </si>
  <si>
    <t xml:space="preserve">Bug-016-CreatetBooking
</t>
  </si>
  <si>
    <t>Missing Total Price in Booking</t>
  </si>
  <si>
    <t>The system returns a 400 Bad Request status but does not display the error message indicating that the total price is required.</t>
  </si>
  <si>
    <t>1. Send a POST request to https://restful-booker.herokuapp.com/booking. 
 2. Include the following JSON in the request body with a missing total price: 
 { "firstname": "Dinakar", "lastname": "Reddy", "totalprice": , "depositpaid": true, "bookingdates": { "checkin": "2024-11-13", "checkout": "2024-11-13" }, "additionalneeds": "Breakfast" } 
 3. Verify the response status and body.</t>
  </si>
  <si>
    <t>Status Code: 400 Bad Request with an error message "totalprice is required."</t>
  </si>
  <si>
    <t>Status Code: 400 Bad Request with no error message showing that "totalprice is required."</t>
  </si>
  <si>
    <t xml:space="preserve">Bug-017-CreatetBooking
</t>
  </si>
  <si>
    <t>Negative Total Price in Booking</t>
  </si>
  <si>
    <t>The system returns a 200 OK status with booking details instead of a 400 Bad Request status indicating that the total price must be a positive number.</t>
  </si>
  <si>
    <t>1. Send a POST request to https://restful-booker.herokuapp.com/booking. 
 2. Include the following JSON in the request body with a negative total price: 
 { "firstname": "Dinakar", "lastname": "Reddy", "totalprice": -10000, "depositpaid": true, "bookingdates": { "checkin": "2024-11-13", "checkout": "2024-11-13" }, "additionalneeds": "Breakfast" } 
 3. Verify the response status and body.</t>
  </si>
  <si>
    <t>Status Code: 400 Bad Request with an error message "totalprice must be a positive number."</t>
  </si>
  <si>
    <t xml:space="preserve">Bug-018-CreatetBooking
</t>
  </si>
  <si>
    <t>Missing Check-in Date in Booking</t>
  </si>
  <si>
    <t>The system returns a 400 Bad Request status but does not display the error message indicating that the booking dates are incomplete.</t>
  </si>
  <si>
    <t>1. Send a POST request to https://restful-booker.herokuapp.com/booking. 
 2. Include the following JSON in the request body with a missing check-in date: 
 { "firstname": "Dinakar", "lastname": "Reddy", "totalprice": 10000, "depositpaid": false, "bookingdates": { "checkin": , "checkout": "2024-11-13" }, "additionalneeds": "Breakfast" } 
 3. Verify the response status and body.</t>
  </si>
  <si>
    <t>Status Code: 400 Bad Request with an error message indicating that booking dates are required.</t>
  </si>
  <si>
    <t>Status Code: 400 Bad Request with no error message showing that "bookingdates is required."</t>
  </si>
  <si>
    <t xml:space="preserve">Bug-019-CreatetBooking
</t>
  </si>
  <si>
    <t>Invalid Check-in Date in Booking</t>
  </si>
  <si>
    <t>The system returns a 200 OK status with incorrect booking details instead of a 400 Bad Request status indicating that the check-in date must be valid.</t>
  </si>
  <si>
    <t>1. Send a POST request to https://restful-booker.herokuapp.com/booking. 
 2. Include the following JSON in the request body with an invalid check-in date: 
 { "firstname": "Dinakar", "lastname": "Reddy", "totalprice": 10000, "depositpaid": false, "bookingdates": { "checkin": "invalid-date", "checkout": "2024-11-13" }, "additionalneeds": "Breakfast" } 
 3. Verify the response status and body.</t>
  </si>
  <si>
    <t>Status Code: 400 Bad Request with an error message "checkin must be a valid date."</t>
  </si>
  <si>
    <t>Status Code: 200 OK with booking details showing incorrect check-in date "0NaN-aN-aN."</t>
  </si>
  <si>
    <t xml:space="preserve">Bug-020-CreatetBooking
</t>
  </si>
  <si>
    <t>Check-in Date After Checkout Date</t>
  </si>
  <si>
    <t>The system returns a 200 OK status with incorrect booking details instead of a 400 Bad Request status indicating that the check-in date must be before the checkout date.</t>
  </si>
  <si>
    <t>1. Send a POST request to https://restful-booker.herokuapp.com/booking. 
 2. Include the following JSON in the request body with check-in date after checkout date: 
 { "firstname": "Dinakar", "lastname": "Reddy", "totalprice": 10000, "depositpaid": false, "bookingdates": { "checkin": "2024-11-14", "checkout": "2024-11-13" }, "additionalneeds": "Breakfast" } 
 3. Verify the response status and body.</t>
  </si>
  <si>
    <t>Status Code: 400 Bad Request with an error message "checkin must be before checkout."</t>
  </si>
  <si>
    <t>Status Code: 200 OK with booking details showing incorrect dates.</t>
  </si>
  <si>
    <t xml:space="preserve">Bug-021-CreatetBooking
</t>
  </si>
  <si>
    <t>JSON Schema Validation (Missing Fields)</t>
  </si>
  <si>
    <t>The system returns a 500 Internal Server Error instead of a 400 Bad Request indicating that required fields are missing.</t>
  </si>
  <si>
    <t>1. Set the URL to https://restful-booker.herokuapp.com/booking. 
 2. Set the HTTP method to POST. 
 3. Include the following JSON request body without the totalprice field: 
 { "firstname": "Dinakar@Boss", "lastname": "Reddy", "depositpaid": false, "bookingdates": { "checkin": "2025-11-14", "checkout": "2025-11-18" }, "additionalneeds": "Launch and Dinner" } 
 4. Send the request.</t>
  </si>
  <si>
    <t>Critical</t>
  </si>
  <si>
    <t>Status Code: 400 Bad Request with a message indicating missing fields.</t>
  </si>
  <si>
    <t xml:space="preserve">Bug-022-GetBooking 
</t>
  </si>
  <si>
    <t>Booking ID as a Non-Integer String</t>
  </si>
  <si>
    <t>The system returns a 404 Not Found status instead of a 400 Bad Request indicating that the booking ID must be an integer.</t>
  </si>
  <si>
    <t>1. Send a GET request to https://restful-booker.herokuapp.com/booking/abc.</t>
  </si>
  <si>
    <t>Medium</t>
  </si>
  <si>
    <t>Status Code: 400 Bad Request indicating invalid booking ID format.</t>
  </si>
  <si>
    <t xml:space="preserve">Bug-023-GetBooking 
</t>
  </si>
  <si>
    <t>Invalid Parameter Type</t>
  </si>
  <si>
    <t>The system returns a 404 Not Found status instead of a 400 Bad Request indicating that the ID must be an integer.</t>
  </si>
  <si>
    <t>1. Send a GET request to https://restful-booker.herokuapp.com/booking/1.5.</t>
  </si>
  <si>
    <t>Status Code: 400 Bad Request indicating invalid ID format.</t>
  </si>
  <si>
    <t>Status Code: 404 Not Found with an unrelated booking response.</t>
  </si>
  <si>
    <t>Bug-024-UpdateBooking</t>
  </si>
  <si>
    <t>Wrong status code for non-existent booking update</t>
  </si>
  <si>
    <t>When trying to update a booking with an ID that doesn’t exist, the system gives a 405 Method Not Allowed instead of 404 Not Found.</t>
  </si>
  <si>
    <t>1. Send a PUT request to https://restful-booker.herokuapp.com/booking/9999. 
 2. Use the following data: 
 {"firstname": "James", "lastname": "Brown", "totalprice": 111, "depositpaid": true, "bookingdates": {"checkin": "2018-01-01", "checkout": "2019-01-01"}, "additionalneeds": "Breakfast"}</t>
  </si>
  <si>
    <t>Status Code: 404 Not Found</t>
  </si>
  <si>
    <t>Status Code: 405 Method Not Allowed</t>
  </si>
  <si>
    <t>Bug-025-UpdateBooking</t>
  </si>
  <si>
    <t>Wrong response for invalid Content-Type header</t>
  </si>
  <si>
    <t>When sending a PUT request with an invalid Content-Type header, the system returns 400 Bad Request instead of 415 Unsupported Media Type.</t>
  </si>
  <si>
    <t>1. Send a PUT request to https://restful-booker.herokuapp.com/booking/1. 
 2. Use the following data with an invalid Content-Type header: 
 {"firstname": "Dinka", "lastname": "Reddy", "totalprice": 123, "depositpaid": true, "bookingdates": {"checkin": "2018-01-01", "checkout": "2019-01-01"}, "additionalneeds": "Launch"}</t>
  </si>
  <si>
    <t>Status Code: 415 Unsupported Media Type</t>
  </si>
  <si>
    <t>Status Code: 400 Bad Request</t>
  </si>
  <si>
    <t>Bug-026-UpdateBooking</t>
  </si>
  <si>
    <t>Wrong response for missing booking ID</t>
  </si>
  <si>
    <t>When sending a PUT request without a booking ID, the system returns 404 Not Found instead of 400 Bad Request.</t>
  </si>
  <si>
    <t>1. Send a PUT request to https://restful-booker.herokuapp.com/booking/ (missing booking ID). 
 2. Use the following data: 
 {"firstname": "Dinka", "lastname": "Reddy", "totalprice": 123, "depositpaid": true, "bookingdates": {"checkin": "2018-01-01", "checkout": "2019-01-01"}, "additionalneeds": "Launch"}</t>
  </si>
  <si>
    <t>Bug-027-UpdateBooking</t>
  </si>
  <si>
    <t>Wrong response for non-existent booking ID</t>
  </si>
  <si>
    <t>When sending a PATCH request to update a booking with a non-existent booking ID, the system returns 405 Method Not Allowed instead of 404 Not Found.</t>
  </si>
  <si>
    <t>1. Send a PATCH request to https://restful-booker.herokuapp.com/booking/9999. 
 2. Use the following data: 
 {"firstname": "James", "lastname": "Brown"}</t>
  </si>
  <si>
    <t>Bug-028-UpdateBooking</t>
  </si>
  <si>
    <t>Wrong response for missing required fields</t>
  </si>
  <si>
    <t>When sending a PATCH request without required fields, the system returns 200 OK with current booking details instead of 400 Bad Request.</t>
  </si>
  <si>
    <t>1. Send a PATCH request to https://restful-booker.herokuapp.com/booking/1. 
 2. Use an empty data payload: 
 {}</t>
  </si>
  <si>
    <t>Status Code: 200 OK with current booking details</t>
  </si>
  <si>
    <t>When sending a PATCH request with an invalid Content-Type header, the system returns 200 OK with current booking details instead of 415 Unsupported Media Type.</t>
  </si>
  <si>
    <t>1. Send a PATCH request to https://restful-booker.herokuapp.com/booking/1. 
 2. Use the following data: 
 {"firstname": "James", "lastname": "Brown"} 
 3. Set an invalid Content-Type header.(application/json3453233).</t>
  </si>
  <si>
    <t>Low</t>
  </si>
  <si>
    <t>Bug-029-DeleteBooking</t>
  </si>
  <si>
    <t>Successful deletion of a booking</t>
  </si>
  <si>
    <t>When sending a DELETE request to remove a booking, the system should return 204 No Content if the deletion is successful.</t>
  </si>
  <si>
    <t>1. Send a DELETE request to https://restful-booker.herokuapp.com/booking/150. 
 2. Include a valid Authorization header.</t>
  </si>
  <si>
    <t>Status Code: 204 No Content</t>
  </si>
  <si>
    <t>Bug-030-DeleteBooking</t>
  </si>
  <si>
    <t>Deletion fails with valid Cookie header</t>
  </si>
  <si>
    <t>When sending a DELETE request with a valid Cookie header, the system returns 405 Method Not Allowed instead of 204 No Content.</t>
  </si>
  <si>
    <t>1. Send a DELETE request to https://restful-booker.herokuapp.com/booking/150. 
 2. Include a valid Cookie header instead of Authorization.</t>
  </si>
  <si>
    <t>Bug-031-DeleteBooking</t>
  </si>
  <si>
    <t>Deletion fails for non-existent booking ID</t>
  </si>
  <si>
    <t>When sending a DELETE request for a booking ID that does not exist, the system returns 405 Method Not Allowed instead of 404 Not Found.</t>
  </si>
  <si>
    <t>1. Send a DELETE request to https://restful-booker.herokuapp.com/booking/186666666. 
 2. Check the response code.</t>
  </si>
  <si>
    <t>Bug-032-DeleteBooking</t>
  </si>
  <si>
    <t>Deletion fails with empty request body</t>
  </si>
  <si>
    <t>When sending a DELETE request with an empty request body, the system returns 405 Method Not Allowed instead of 204 No Content.</t>
  </si>
  <si>
    <t>1. Send a DELETE request to https://restful-booker.herokuapp.com/booking/186. 
 2. Include an empty body in the request.</t>
  </si>
  <si>
    <t>Bug-033-DeleteBooking</t>
  </si>
  <si>
    <t>Deletion fails with incorrect booking ID format</t>
  </si>
  <si>
    <t>When sending a DELETE request with an invalid booking ID format (non-numeric), the system returns 405 Method Not Allowed instead of 404 Not Found.</t>
  </si>
  <si>
    <t>1. Send a DELETE request to https://restful-booker.herokuapp.com/booking/abc. 
 2. Check the response code.</t>
  </si>
  <si>
    <t>Bug-034-CreateBooking</t>
  </si>
  <si>
    <t>JSON Schema Validation Fails for Invalid Data Type (totalprice as string)</t>
  </si>
  <si>
    <t>When attempting to create a booking with an invalid data type for the totalprice field (string instead of integer), the API returns a 500 Internal Server Error instead of the expected 400 Bad Request.</t>
  </si>
  <si>
    <t>Send a POST request to https://restful-booker.herokuapp.com/booking with totalprice</t>
  </si>
  <si>
    <t>The API should return a 400 Bad Request with a message indicating the incorrect data type for the totalprice field.</t>
  </si>
  <si>
    <t>The API returns a 500 Internal Server Error.</t>
  </si>
  <si>
    <t>Bug-010-GetBooking ids</t>
  </si>
  <si>
    <t>Bug-011-GetBooking ids</t>
  </si>
  <si>
    <t xml:space="preserve">Bug-012-GetBooking ids
 </t>
  </si>
  <si>
    <t>Bug-013-GetBooking ids</t>
  </si>
  <si>
    <t xml:space="preserve">Bug-015-PostBooking
</t>
  </si>
  <si>
    <t xml:space="preserve">Bug-016-PostBooking
</t>
  </si>
  <si>
    <t>Bug-017-PostBooking</t>
  </si>
  <si>
    <t>Bug-018-PostBooking</t>
  </si>
  <si>
    <t>Bug-019-PostBooking</t>
  </si>
  <si>
    <t>Bug-020-PostBooking</t>
  </si>
  <si>
    <t>Bug-021-PostBooking</t>
  </si>
  <si>
    <t>Bug-022-GetBooking</t>
  </si>
  <si>
    <t>Bug-023-GetBooking</t>
  </si>
  <si>
    <t>Bug-033-CreateBooking</t>
  </si>
  <si>
    <r>
      <t xml:space="preserve">1. Go to the login endpoint: </t>
    </r>
    <r>
      <rPr>
        <u/>
        <sz val="10"/>
        <color rgb="FF1155CC"/>
        <rFont val="Calibri"/>
        <family val="2"/>
      </rPr>
      <t>https://restful-booker.herokuapp.com/auth</t>
    </r>
    <r>
      <rPr>
        <sz val="10"/>
        <color rgb="FF000000"/>
        <rFont val="Calibri"/>
        <family val="2"/>
      </rPr>
      <t xml:space="preserve">
 2. Send a POST request with the following body: 
 {"username": "Admin2", "password": "password123"}</t>
    </r>
  </si>
  <si>
    <r>
      <t xml:space="preserve">1. Go to the login endpoint: </t>
    </r>
    <r>
      <rPr>
        <u/>
        <sz val="10"/>
        <color rgb="FF1155CC"/>
        <rFont val="Calibri"/>
        <family val="2"/>
      </rPr>
      <t>https://restful-booker.herokuapp.com/auth</t>
    </r>
    <r>
      <rPr>
        <sz val="10"/>
        <color rgb="FF000000"/>
        <rFont val="Calibri"/>
        <family val="2"/>
      </rPr>
      <t xml:space="preserve"> 
 2. Send a POST request with the following body: 
 {"username": "admin", "password": "password12345"}</t>
    </r>
  </si>
  <si>
    <r>
      <t xml:space="preserve">1. Go to the login endpoint: </t>
    </r>
    <r>
      <rPr>
        <u/>
        <sz val="10"/>
        <color rgb="FF1155CC"/>
        <rFont val="Calibri"/>
        <family val="2"/>
      </rPr>
      <t>https://restful-booker.herokuapp.com/auth</t>
    </r>
    <r>
      <rPr>
        <sz val="10"/>
        <color rgb="FF000000"/>
        <rFont val="Calibri"/>
        <family val="2"/>
      </rPr>
      <t xml:space="preserve">
 2. Send a POST request with the following headers: 
 Content-Type: application/json345678 
 3. Use the following body: 
 {"username": "admin", "password": "password123"}</t>
    </r>
  </si>
  <si>
    <r>
      <t xml:space="preserve">1. Go to the login endpoint: </t>
    </r>
    <r>
      <rPr>
        <u/>
        <sz val="10"/>
        <color rgb="FF1155CC"/>
        <rFont val="Calibri"/>
        <family val="2"/>
      </rPr>
      <t>https://restful-booker.herokuapp.com/auth</t>
    </r>
    <r>
      <rPr>
        <sz val="10"/>
        <color rgb="FF000000"/>
        <rFont val="Calibri"/>
        <family val="2"/>
      </rPr>
      <t xml:space="preserve">
 2. Send a POST request with the following body: 
 {"username": "a"*1000, "password": "password123"}</t>
    </r>
  </si>
  <si>
    <r>
      <t xml:space="preserve">1. Go to the login endpoint: </t>
    </r>
    <r>
      <rPr>
        <u/>
        <sz val="10"/>
        <color rgb="FF1155CC"/>
        <rFont val="Calibri"/>
        <family val="2"/>
      </rPr>
      <t>https://restful-booker.herokuapp.com/auth</t>
    </r>
    <r>
      <rPr>
        <sz val="10"/>
        <color rgb="FF000000"/>
        <rFont val="Calibri"/>
        <family val="2"/>
      </rPr>
      <t xml:space="preserve">
 2. Send a POST request with the following body: 
 {"username": "admin", "password": "p"*1000}</t>
    </r>
  </si>
  <si>
    <r>
      <t xml:space="preserve">1. Go to the login endpoint: </t>
    </r>
    <r>
      <rPr>
        <u/>
        <sz val="10"/>
        <color rgb="FF1155CC"/>
        <rFont val="Calibri"/>
        <family val="2"/>
      </rPr>
      <t>https://restful-booker.herokuapp.com/auth</t>
    </r>
    <r>
      <rPr>
        <sz val="10"/>
        <color rgb="FF000000"/>
        <rFont val="Calibri"/>
        <family val="2"/>
      </rPr>
      <t xml:space="preserve">
 2. Send a POST request with the following body: 
 {"username": "Admin", "password": "Password123"}</t>
    </r>
  </si>
  <si>
    <r>
      <t xml:space="preserve">1. Go to the login endpoint: </t>
    </r>
    <r>
      <rPr>
        <u/>
        <sz val="10"/>
        <color rgb="FF1155CC"/>
        <rFont val="Calibri"/>
        <family val="2"/>
      </rPr>
      <t>https://restful-booker.herokuapp.com/auth</t>
    </r>
    <r>
      <rPr>
        <sz val="10"/>
        <color rgb="FF000000"/>
        <rFont val="Calibri"/>
        <family val="2"/>
      </rPr>
      <t xml:space="preserve">
 2. Send a POST request with the following body: 
 {"username": "nonexistent", "password": "password123"}</t>
    </r>
  </si>
  <si>
    <r>
      <t xml:space="preserve">1. Go to the login endpoint: </t>
    </r>
    <r>
      <rPr>
        <u/>
        <sz val="10"/>
        <color rgb="FF1155CC"/>
        <rFont val="Calibri"/>
        <family val="2"/>
      </rPr>
      <t>https://restful-booker.herokuapp.com/auth</t>
    </r>
    <r>
      <rPr>
        <sz val="10"/>
        <color rgb="FF000000"/>
        <rFont val="Calibri"/>
        <family val="2"/>
      </rPr>
      <t xml:space="preserve">
 2. Send a POST request with an empty body: 
 {}</t>
    </r>
  </si>
  <si>
    <r>
      <t xml:space="preserve">1. Send a GET request to </t>
    </r>
    <r>
      <rPr>
        <u/>
        <sz val="10"/>
        <color rgb="FF1155CC"/>
        <rFont val="Calibri"/>
        <family val="2"/>
      </rPr>
      <t>https://restful-booker.herokuapp.com/booking?checkin=2023-10-01&amp;checkout=2023-10-05.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</si>
</sst>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scheme val="minor"/>
    </font>
    <font>
      <b/>
      <sz val="13"/>
      <color theme="1"/>
      <name val="Lato"/>
    </font>
    <font>
      <sz val="10"/>
      <name val="Arial"/>
    </font>
    <font>
      <sz val="10"/>
      <color theme="1"/>
      <name val="Arial"/>
    </font>
    <font>
      <b/>
      <sz val="13"/>
      <color rgb="FFFFFFFF"/>
      <name val="Lato"/>
    </font>
    <font>
      <b/>
      <sz val="13"/>
      <color theme="1"/>
      <name val="Arial"/>
    </font>
    <font>
      <u/>
      <sz val="10"/>
      <color rgb="FF1155CC"/>
      <name val="Arial"/>
    </font>
    <font>
      <b/>
      <sz val="10"/>
      <color theme="1"/>
      <name val="Arial"/>
      <scheme val="minor"/>
    </font>
    <font>
      <sz val="10"/>
      <color theme="1"/>
      <name val="Arial"/>
      <scheme val="minor"/>
    </font>
    <font>
      <b/>
      <sz val="10"/>
      <color rgb="FFFFFFFF"/>
      <name val="Arial"/>
      <scheme val="minor"/>
    </font>
    <font>
      <sz val="10"/>
      <color rgb="FF000000"/>
      <name val="Arial"/>
      <scheme val="minor"/>
    </font>
    <font>
      <sz val="10"/>
      <color theme="1"/>
      <name val="Lato"/>
    </font>
    <font>
      <sz val="10"/>
      <name val="Arial"/>
      <family val="2"/>
    </font>
    <font>
      <b/>
      <sz val="10"/>
      <color theme="1"/>
      <name val="Lato"/>
    </font>
    <font>
      <b/>
      <u/>
      <sz val="10"/>
      <color rgb="FF1155CC"/>
      <name val="Lato"/>
    </font>
    <font>
      <b/>
      <sz val="11"/>
      <color rgb="FFFFFFFF"/>
      <name val="Lato"/>
    </font>
    <font>
      <sz val="11"/>
      <color rgb="FF000000"/>
      <name val="Arial"/>
      <family val="2"/>
      <scheme val="minor"/>
    </font>
    <font>
      <sz val="11"/>
      <color theme="1"/>
      <name val="Arial"/>
      <family val="2"/>
    </font>
    <font>
      <b/>
      <sz val="11"/>
      <color theme="1"/>
      <name val="Arial"/>
      <family val="2"/>
    </font>
    <font>
      <sz val="13"/>
      <color theme="1"/>
      <name val="Calibri"/>
      <family val="2"/>
    </font>
    <font>
      <u/>
      <sz val="13"/>
      <color rgb="FF0000FF"/>
      <name val="Calibri"/>
      <family val="2"/>
    </font>
    <font>
      <sz val="10"/>
      <color theme="1"/>
      <name val="Calibri"/>
      <family val="2"/>
    </font>
    <font>
      <b/>
      <sz val="10"/>
      <color theme="1"/>
      <name val="Calibri"/>
      <family val="2"/>
    </font>
    <font>
      <u/>
      <sz val="13"/>
      <color rgb="FF1155CC"/>
      <name val="Calibri"/>
      <family val="2"/>
    </font>
    <font>
      <u/>
      <sz val="10"/>
      <color rgb="FF0000FF"/>
      <name val="Calibri"/>
      <family val="2"/>
    </font>
    <font>
      <u/>
      <sz val="10"/>
      <color rgb="FF1155CC"/>
      <name val="Calibri"/>
      <family val="2"/>
    </font>
    <font>
      <sz val="10"/>
      <color rgb="FF000000"/>
      <name val="Calibri"/>
      <family val="2"/>
    </font>
    <font>
      <b/>
      <sz val="10"/>
      <color rgb="FFFF0000"/>
      <name val="Calibri"/>
      <family val="2"/>
    </font>
    <font>
      <sz val="10"/>
      <name val="Calibri"/>
      <family val="2"/>
    </font>
    <font>
      <sz val="11"/>
      <color theme="1"/>
      <name val="Calibri"/>
      <family val="2"/>
    </font>
  </fonts>
  <fills count="11">
    <fill>
      <patternFill patternType="none"/>
    </fill>
    <fill>
      <patternFill patternType="gray125"/>
    </fill>
    <fill>
      <patternFill patternType="solid">
        <fgColor rgb="FFFF9900"/>
        <bgColor rgb="FFFF9900"/>
      </patternFill>
    </fill>
    <fill>
      <patternFill patternType="solid">
        <fgColor rgb="FFFFFF00"/>
        <bgColor rgb="FFFFFF00"/>
      </patternFill>
    </fill>
    <fill>
      <patternFill patternType="solid">
        <fgColor rgb="FF434343"/>
        <bgColor rgb="FF434343"/>
      </patternFill>
    </fill>
    <fill>
      <patternFill patternType="solid">
        <fgColor rgb="FFFFFFFF"/>
        <bgColor rgb="FFFFFFFF"/>
      </patternFill>
    </fill>
    <fill>
      <patternFill patternType="solid">
        <fgColor rgb="FFA4C2F4"/>
        <bgColor rgb="FFA4C2F4"/>
      </patternFill>
    </fill>
    <fill>
      <patternFill patternType="solid">
        <fgColor rgb="FFFFD966"/>
        <bgColor rgb="FFFFD966"/>
      </patternFill>
    </fill>
    <fill>
      <patternFill patternType="solid">
        <fgColor rgb="FF9FC5E8"/>
        <bgColor rgb="FF9FC5E8"/>
      </patternFill>
    </fill>
    <fill>
      <patternFill patternType="solid">
        <fgColor rgb="FF6D9EEB"/>
        <bgColor rgb="FF6D9EEB"/>
      </patternFill>
    </fill>
    <fill>
      <patternFill patternType="solid">
        <fgColor rgb="FF000000"/>
        <bgColor rgb="FF000000"/>
      </patternFill>
    </fill>
  </fills>
  <borders count="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1">
    <xf numFmtId="0" fontId="0" fillId="0" borderId="0" xfId="0" applyFont="1" applyAlignment="1"/>
    <xf numFmtId="0" fontId="3" fillId="0" borderId="0" xfId="0" applyFont="1" applyAlignment="1"/>
    <xf numFmtId="0" fontId="6" fillId="0" borderId="0" xfId="0" applyFont="1" applyAlignment="1"/>
    <xf numFmtId="0" fontId="8" fillId="0" borderId="0" xfId="0" applyFont="1" applyAlignment="1">
      <alignment wrapText="1"/>
    </xf>
    <xf numFmtId="0" fontId="9" fillId="9" borderId="0" xfId="0" applyFont="1" applyFill="1" applyAlignment="1"/>
    <xf numFmtId="0" fontId="7" fillId="0" borderId="0" xfId="0" applyFont="1"/>
    <xf numFmtId="0" fontId="8" fillId="10" borderId="0" xfId="0" applyFont="1" applyFill="1"/>
    <xf numFmtId="0" fontId="8" fillId="10" borderId="3" xfId="0" applyFont="1" applyFill="1" applyBorder="1"/>
    <xf numFmtId="0" fontId="10" fillId="10" borderId="0" xfId="0" applyFont="1" applyFill="1"/>
    <xf numFmtId="0" fontId="1" fillId="2" borderId="1" xfId="0" applyFont="1" applyFill="1" applyBorder="1" applyAlignment="1">
      <alignment wrapText="1"/>
    </xf>
    <xf numFmtId="0" fontId="2" fillId="0" borderId="2" xfId="0" applyFont="1" applyBorder="1"/>
    <xf numFmtId="0" fontId="4" fillId="4" borderId="0" xfId="0" applyFont="1" applyFill="1" applyAlignment="1">
      <alignment horizontal="center" wrapText="1"/>
    </xf>
    <xf numFmtId="0" fontId="0" fillId="0" borderId="0" xfId="0" applyFont="1" applyAlignment="1"/>
    <xf numFmtId="0" fontId="5" fillId="8" borderId="3" xfId="0" applyFont="1" applyFill="1" applyBorder="1" applyAlignment="1">
      <alignment horizontal="center" vertical="center" wrapText="1"/>
    </xf>
    <xf numFmtId="0" fontId="13" fillId="5" borderId="3" xfId="0" applyFont="1" applyFill="1" applyBorder="1" applyAlignment="1">
      <alignment wrapText="1"/>
    </xf>
    <xf numFmtId="0" fontId="13" fillId="6" borderId="3" xfId="0" applyFont="1" applyFill="1" applyBorder="1" applyAlignment="1">
      <alignment wrapText="1"/>
    </xf>
    <xf numFmtId="0" fontId="11" fillId="5" borderId="3" xfId="0" applyFont="1" applyFill="1" applyBorder="1" applyAlignment="1">
      <alignment wrapText="1"/>
    </xf>
    <xf numFmtId="14" fontId="13" fillId="6" borderId="3" xfId="0" applyNumberFormat="1" applyFont="1" applyFill="1" applyBorder="1" applyAlignment="1">
      <alignment horizontal="right" wrapText="1"/>
    </xf>
    <xf numFmtId="0" fontId="13" fillId="5" borderId="1" xfId="0" applyFont="1" applyFill="1" applyBorder="1" applyAlignment="1">
      <alignment horizontal="center" wrapText="1"/>
    </xf>
    <xf numFmtId="0" fontId="12" fillId="0" borderId="2" xfId="0" applyFont="1" applyBorder="1"/>
    <xf numFmtId="0" fontId="13" fillId="6" borderId="1" xfId="0" applyFont="1" applyFill="1" applyBorder="1" applyAlignment="1">
      <alignment horizontal="center" wrapText="1"/>
    </xf>
    <xf numFmtId="0" fontId="13" fillId="6" borderId="3" xfId="0" applyFont="1" applyFill="1" applyBorder="1" applyAlignment="1">
      <alignment horizontal="center" wrapText="1"/>
    </xf>
    <xf numFmtId="0" fontId="14" fillId="5" borderId="3" xfId="0" applyFont="1" applyFill="1" applyBorder="1" applyAlignment="1">
      <alignment wrapText="1"/>
    </xf>
    <xf numFmtId="0" fontId="15" fillId="4" borderId="0" xfId="0" applyFont="1" applyFill="1" applyAlignment="1">
      <alignment horizontal="center" wrapText="1"/>
    </xf>
    <xf numFmtId="0" fontId="16" fillId="0" borderId="0" xfId="0" applyFont="1" applyAlignment="1"/>
    <xf numFmtId="0" fontId="17" fillId="0" borderId="0" xfId="0" applyFont="1" applyAlignment="1"/>
    <xf numFmtId="0" fontId="18" fillId="7" borderId="3" xfId="0" applyFont="1" applyFill="1" applyBorder="1" applyAlignment="1">
      <alignment horizontal="center"/>
    </xf>
    <xf numFmtId="0" fontId="19" fillId="0" borderId="3" xfId="0" applyFont="1" applyBorder="1" applyAlignment="1">
      <alignment horizontal="left" vertical="top" wrapText="1"/>
    </xf>
    <xf numFmtId="0" fontId="20" fillId="0" borderId="3" xfId="0" applyFont="1" applyBorder="1" applyAlignment="1">
      <alignment horizontal="left" vertical="top" wrapText="1"/>
    </xf>
    <xf numFmtId="0" fontId="21" fillId="0" borderId="3" xfId="0" applyFont="1" applyBorder="1" applyAlignment="1">
      <alignment horizontal="left" vertical="top" wrapText="1"/>
    </xf>
    <xf numFmtId="0" fontId="22" fillId="0" borderId="3" xfId="0" applyFont="1" applyBorder="1" applyAlignment="1">
      <alignment horizontal="left" vertical="top" wrapText="1"/>
    </xf>
    <xf numFmtId="0" fontId="23" fillId="0" borderId="3" xfId="0" applyFont="1" applyBorder="1" applyAlignment="1">
      <alignment horizontal="left" vertical="top" wrapText="1"/>
    </xf>
    <xf numFmtId="0" fontId="22" fillId="3" borderId="3" xfId="0" applyFont="1" applyFill="1" applyBorder="1" applyAlignment="1">
      <alignment horizontal="center"/>
    </xf>
    <xf numFmtId="0" fontId="24" fillId="0" borderId="3" xfId="0" applyFont="1" applyBorder="1" applyAlignment="1">
      <alignment horizontal="left" vertical="top" wrapText="1"/>
    </xf>
    <xf numFmtId="0" fontId="27" fillId="0" borderId="3" xfId="0" applyFont="1" applyBorder="1" applyAlignment="1">
      <alignment horizontal="left" vertical="top" wrapText="1"/>
    </xf>
    <xf numFmtId="14" fontId="21" fillId="0" borderId="3" xfId="0" applyNumberFormat="1" applyFont="1" applyBorder="1" applyAlignment="1">
      <alignment horizontal="left" vertical="top" wrapText="1"/>
    </xf>
    <xf numFmtId="0" fontId="21" fillId="3" borderId="1" xfId="0" applyFont="1" applyFill="1" applyBorder="1" applyAlignment="1">
      <alignment vertical="top" wrapText="1"/>
    </xf>
    <xf numFmtId="0" fontId="28" fillId="0" borderId="2" xfId="0" applyFont="1" applyBorder="1" applyAlignment="1">
      <alignment vertical="top"/>
    </xf>
    <xf numFmtId="0" fontId="29" fillId="0" borderId="3" xfId="0" applyFont="1" applyBorder="1" applyAlignment="1">
      <alignment horizontal="left" vertical="top"/>
    </xf>
    <xf numFmtId="0" fontId="29" fillId="0" borderId="3" xfId="0" applyFont="1" applyBorder="1" applyAlignment="1">
      <alignment vertical="top"/>
    </xf>
    <xf numFmtId="0" fontId="29" fillId="0" borderId="3"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00D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oneCellAnchor>
    <xdr:from>
      <xdr:col>0</xdr:col>
      <xdr:colOff>167528</xdr:colOff>
      <xdr:row>4</xdr:row>
      <xdr:rowOff>39781</xdr:rowOff>
    </xdr:from>
    <xdr:ext cx="2981325" cy="3238500"/>
    <xdr:pic>
      <xdr:nvPicPr>
        <xdr:cNvPr id="2" name="image22.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167528" y="712134"/>
          <a:ext cx="2981325" cy="3238500"/>
        </a:xfrm>
        <a:prstGeom prst="rect">
          <a:avLst/>
        </a:prstGeom>
        <a:noFill/>
      </xdr:spPr>
    </xdr:pic>
    <xdr:clientData fLocksWithSheet="0"/>
  </xdr:oneCellAnchor>
  <xdr:oneCellAnchor>
    <xdr:from>
      <xdr:col>2</xdr:col>
      <xdr:colOff>28575</xdr:colOff>
      <xdr:row>2</xdr:row>
      <xdr:rowOff>104775</xdr:rowOff>
    </xdr:from>
    <xdr:ext cx="3409950" cy="3495675"/>
    <xdr:pic>
      <xdr:nvPicPr>
        <xdr:cNvPr id="3" name="image19.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114300</xdr:colOff>
      <xdr:row>2</xdr:row>
      <xdr:rowOff>28575</xdr:rowOff>
    </xdr:from>
    <xdr:ext cx="3514725" cy="3790950"/>
    <xdr:pic>
      <xdr:nvPicPr>
        <xdr:cNvPr id="4" name="image21.png" title="Image">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971550</xdr:colOff>
      <xdr:row>1</xdr:row>
      <xdr:rowOff>190500</xdr:rowOff>
    </xdr:from>
    <xdr:ext cx="4391025" cy="3790950"/>
    <xdr:pic>
      <xdr:nvPicPr>
        <xdr:cNvPr id="5" name="image14.png" title="Image">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8</xdr:col>
      <xdr:colOff>9525</xdr:colOff>
      <xdr:row>2</xdr:row>
      <xdr:rowOff>66675</xdr:rowOff>
    </xdr:from>
    <xdr:ext cx="4848225" cy="3714750"/>
    <xdr:pic>
      <xdr:nvPicPr>
        <xdr:cNvPr id="6" name="image24.png" title="Image">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10</xdr:col>
      <xdr:colOff>19050</xdr:colOff>
      <xdr:row>2</xdr:row>
      <xdr:rowOff>57150</xdr:rowOff>
    </xdr:from>
    <xdr:ext cx="4095750" cy="3714750"/>
    <xdr:pic>
      <xdr:nvPicPr>
        <xdr:cNvPr id="7" name="image16.png" title="Image">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12</xdr:col>
      <xdr:colOff>133350</xdr:colOff>
      <xdr:row>2</xdr:row>
      <xdr:rowOff>104775</xdr:rowOff>
    </xdr:from>
    <xdr:ext cx="4286250" cy="3619500"/>
    <xdr:pic>
      <xdr:nvPicPr>
        <xdr:cNvPr id="8" name="image17.png" title="Image">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14</xdr:col>
      <xdr:colOff>285750</xdr:colOff>
      <xdr:row>2</xdr:row>
      <xdr:rowOff>47625</xdr:rowOff>
    </xdr:from>
    <xdr:ext cx="4848225" cy="3676650"/>
    <xdr:pic>
      <xdr:nvPicPr>
        <xdr:cNvPr id="9" name="image20.png" title="Image">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16</xdr:col>
      <xdr:colOff>479612</xdr:colOff>
      <xdr:row>3</xdr:row>
      <xdr:rowOff>50986</xdr:rowOff>
    </xdr:from>
    <xdr:ext cx="4953000" cy="3714750"/>
    <xdr:pic>
      <xdr:nvPicPr>
        <xdr:cNvPr id="10" name="image3.png" title="Image">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xfrm>
          <a:off x="49460524" y="566457"/>
          <a:ext cx="4953000" cy="3714750"/>
        </a:xfrm>
        <a:prstGeom prst="rect">
          <a:avLst/>
        </a:prstGeom>
        <a:noFill/>
      </xdr:spPr>
    </xdr:pic>
    <xdr:clientData fLocksWithSheet="0"/>
  </xdr:oneCellAnchor>
  <xdr:oneCellAnchor>
    <xdr:from>
      <xdr:col>18</xdr:col>
      <xdr:colOff>219075</xdr:colOff>
      <xdr:row>2</xdr:row>
      <xdr:rowOff>76200</xdr:rowOff>
    </xdr:from>
    <xdr:ext cx="4800600" cy="3619500"/>
    <xdr:pic>
      <xdr:nvPicPr>
        <xdr:cNvPr id="11" name="image11.png" title="Image">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25</xdr:row>
      <xdr:rowOff>133350</xdr:rowOff>
    </xdr:from>
    <xdr:ext cx="4152900" cy="4162425"/>
    <xdr:pic>
      <xdr:nvPicPr>
        <xdr:cNvPr id="12" name="image18.png" title="Image">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2</xdr:col>
      <xdr:colOff>104775</xdr:colOff>
      <xdr:row>25</xdr:row>
      <xdr:rowOff>85725</xdr:rowOff>
    </xdr:from>
    <xdr:ext cx="4219575" cy="4210050"/>
    <xdr:pic>
      <xdr:nvPicPr>
        <xdr:cNvPr id="13" name="image6.png" title="Image">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4</xdr:col>
      <xdr:colOff>19050</xdr:colOff>
      <xdr:row>25</xdr:row>
      <xdr:rowOff>133350</xdr:rowOff>
    </xdr:from>
    <xdr:ext cx="3609975" cy="4162425"/>
    <xdr:pic>
      <xdr:nvPicPr>
        <xdr:cNvPr id="14" name="image29.png" title="Image">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6</xdr:col>
      <xdr:colOff>9525</xdr:colOff>
      <xdr:row>24</xdr:row>
      <xdr:rowOff>285750</xdr:rowOff>
    </xdr:from>
    <xdr:ext cx="4391025" cy="4448175"/>
    <xdr:pic>
      <xdr:nvPicPr>
        <xdr:cNvPr id="15" name="image15.png" title="Image">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8</xdr:col>
      <xdr:colOff>9525</xdr:colOff>
      <xdr:row>25</xdr:row>
      <xdr:rowOff>85725</xdr:rowOff>
    </xdr:from>
    <xdr:ext cx="4667250" cy="4295775"/>
    <xdr:pic>
      <xdr:nvPicPr>
        <xdr:cNvPr id="16" name="image23.png" title="Image">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10</xdr:col>
      <xdr:colOff>9525</xdr:colOff>
      <xdr:row>24</xdr:row>
      <xdr:rowOff>361950</xdr:rowOff>
    </xdr:from>
    <xdr:ext cx="4391025" cy="4448175"/>
    <xdr:pic>
      <xdr:nvPicPr>
        <xdr:cNvPr id="17" name="image1.png" title="Image">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12</xdr:col>
      <xdr:colOff>9525</xdr:colOff>
      <xdr:row>25</xdr:row>
      <xdr:rowOff>95250</xdr:rowOff>
    </xdr:from>
    <xdr:ext cx="4524375" cy="4448175"/>
    <xdr:pic>
      <xdr:nvPicPr>
        <xdr:cNvPr id="18" name="image8.png" title="Image">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13</xdr:col>
      <xdr:colOff>952500</xdr:colOff>
      <xdr:row>25</xdr:row>
      <xdr:rowOff>95250</xdr:rowOff>
    </xdr:from>
    <xdr:ext cx="5934075" cy="4400550"/>
    <xdr:pic>
      <xdr:nvPicPr>
        <xdr:cNvPr id="19" name="image9.png" title="Image">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16</xdr:col>
      <xdr:colOff>104775</xdr:colOff>
      <xdr:row>25</xdr:row>
      <xdr:rowOff>114300</xdr:rowOff>
    </xdr:from>
    <xdr:ext cx="4848225" cy="4362450"/>
    <xdr:pic>
      <xdr:nvPicPr>
        <xdr:cNvPr id="20" name="image12.png" title="Image">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18</xdr:col>
      <xdr:colOff>238125</xdr:colOff>
      <xdr:row>25</xdr:row>
      <xdr:rowOff>47625</xdr:rowOff>
    </xdr:from>
    <xdr:ext cx="4953000" cy="4495800"/>
    <xdr:pic>
      <xdr:nvPicPr>
        <xdr:cNvPr id="21" name="image5.png" title="Image">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0</xdr:col>
      <xdr:colOff>152400</xdr:colOff>
      <xdr:row>48</xdr:row>
      <xdr:rowOff>114300</xdr:rowOff>
    </xdr:from>
    <xdr:ext cx="4095750" cy="3581400"/>
    <xdr:pic>
      <xdr:nvPicPr>
        <xdr:cNvPr id="22" name="image7.png" title="Image">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xdr:col>
      <xdr:colOff>104775</xdr:colOff>
      <xdr:row>48</xdr:row>
      <xdr:rowOff>5042</xdr:rowOff>
    </xdr:from>
    <xdr:ext cx="4152900" cy="3676650"/>
    <xdr:pic>
      <xdr:nvPicPr>
        <xdr:cNvPr id="23" name="image2.png" title="Image">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4</xdr:col>
      <xdr:colOff>342900</xdr:colOff>
      <xdr:row>48</xdr:row>
      <xdr:rowOff>47625</xdr:rowOff>
    </xdr:from>
    <xdr:ext cx="3886200" cy="3714750"/>
    <xdr:pic>
      <xdr:nvPicPr>
        <xdr:cNvPr id="24" name="image13.png" title="Image">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5</xdr:col>
      <xdr:colOff>971550</xdr:colOff>
      <xdr:row>48</xdr:row>
      <xdr:rowOff>66675</xdr:rowOff>
    </xdr:from>
    <xdr:ext cx="4391025" cy="3676650"/>
    <xdr:pic>
      <xdr:nvPicPr>
        <xdr:cNvPr id="25" name="image4.png" title="Image">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8</xdr:col>
      <xdr:colOff>152400</xdr:colOff>
      <xdr:row>48</xdr:row>
      <xdr:rowOff>47625</xdr:rowOff>
    </xdr:from>
    <xdr:ext cx="4619625" cy="3714750"/>
    <xdr:pic>
      <xdr:nvPicPr>
        <xdr:cNvPr id="26" name="image10.png" title="Image">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10</xdr:col>
      <xdr:colOff>114300</xdr:colOff>
      <xdr:row>48</xdr:row>
      <xdr:rowOff>38100</xdr:rowOff>
    </xdr:from>
    <xdr:ext cx="4152900" cy="3581400"/>
    <xdr:pic>
      <xdr:nvPicPr>
        <xdr:cNvPr id="27" name="image27.png" title="Image">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12</xdr:col>
      <xdr:colOff>133350</xdr:colOff>
      <xdr:row>48</xdr:row>
      <xdr:rowOff>95250</xdr:rowOff>
    </xdr:from>
    <xdr:ext cx="4286250" cy="3619500"/>
    <xdr:pic>
      <xdr:nvPicPr>
        <xdr:cNvPr id="28" name="image31.png" title="Image">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14</xdr:col>
      <xdr:colOff>76200</xdr:colOff>
      <xdr:row>48</xdr:row>
      <xdr:rowOff>95250</xdr:rowOff>
    </xdr:from>
    <xdr:ext cx="5286375" cy="3619500"/>
    <xdr:pic>
      <xdr:nvPicPr>
        <xdr:cNvPr id="29" name="image25.png" title="Image">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16</xdr:col>
      <xdr:colOff>76200</xdr:colOff>
      <xdr:row>48</xdr:row>
      <xdr:rowOff>66675</xdr:rowOff>
    </xdr:from>
    <xdr:ext cx="4914900" cy="3619500"/>
    <xdr:pic>
      <xdr:nvPicPr>
        <xdr:cNvPr id="30" name="image32.png" title="Image">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18</xdr:col>
      <xdr:colOff>28575</xdr:colOff>
      <xdr:row>48</xdr:row>
      <xdr:rowOff>38100</xdr:rowOff>
    </xdr:from>
    <xdr:ext cx="5381625" cy="3676650"/>
    <xdr:pic>
      <xdr:nvPicPr>
        <xdr:cNvPr id="31" name="image26.png" title="Image">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0</xdr:col>
      <xdr:colOff>155282</xdr:colOff>
      <xdr:row>72</xdr:row>
      <xdr:rowOff>94449</xdr:rowOff>
    </xdr:from>
    <xdr:ext cx="5055453" cy="4208609"/>
    <xdr:pic>
      <xdr:nvPicPr>
        <xdr:cNvPr id="32" name="image28.png" title="Image">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31" cstate="print"/>
        <a:stretch>
          <a:fillRect/>
        </a:stretch>
      </xdr:blipFill>
      <xdr:spPr>
        <a:xfrm>
          <a:off x="155282" y="15984390"/>
          <a:ext cx="5055453" cy="4208609"/>
        </a:xfrm>
        <a:prstGeom prst="rect">
          <a:avLst/>
        </a:prstGeom>
        <a:noFill/>
      </xdr:spPr>
    </xdr:pic>
    <xdr:clientData fLocksWithSheet="0"/>
  </xdr:oneCellAnchor>
  <xdr:oneCellAnchor>
    <xdr:from>
      <xdr:col>2</xdr:col>
      <xdr:colOff>235323</xdr:colOff>
      <xdr:row>73</xdr:row>
      <xdr:rowOff>9524</xdr:rowOff>
    </xdr:from>
    <xdr:ext cx="4930587" cy="4304739"/>
    <xdr:pic>
      <xdr:nvPicPr>
        <xdr:cNvPr id="33" name="image30.png" title="Image">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32" cstate="print"/>
        <a:stretch>
          <a:fillRect/>
        </a:stretch>
      </xdr:blipFill>
      <xdr:spPr>
        <a:xfrm>
          <a:off x="6566647" y="16056348"/>
          <a:ext cx="4930587" cy="4304739"/>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restful-booker.herokuapp.com/apidoc/index.html"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restful-booker.herokuapp.com/booking?firstname=&amp;checkout=" TargetMode="External"/><Relationship Id="rId21" Type="http://schemas.openxmlformats.org/officeDocument/2006/relationships/hyperlink" Target="https://restful-booker.herokuapp.com/booking?firstname=John&amp;lastname=Doe" TargetMode="External"/><Relationship Id="rId42" Type="http://schemas.openxmlformats.org/officeDocument/2006/relationships/hyperlink" Target="https://restful-booker.herokuapp.com/booking" TargetMode="External"/><Relationship Id="rId47" Type="http://schemas.openxmlformats.org/officeDocument/2006/relationships/hyperlink" Target="https://restful-booker.herokuapp.com/booking/-1" TargetMode="External"/><Relationship Id="rId63" Type="http://schemas.openxmlformats.org/officeDocument/2006/relationships/hyperlink" Target="https://restful-booker.herokuapp.com/booking/" TargetMode="External"/><Relationship Id="rId68" Type="http://schemas.openxmlformats.org/officeDocument/2006/relationships/hyperlink" Target="https://restful-booker.herokuapp.com/booking/148" TargetMode="External"/><Relationship Id="rId16" Type="http://schemas.openxmlformats.org/officeDocument/2006/relationships/hyperlink" Target="https://restful-booker.herokuapp.com/booking" TargetMode="External"/><Relationship Id="rId11" Type="http://schemas.openxmlformats.org/officeDocument/2006/relationships/hyperlink" Target="https://restful-booker.herokuapp.com/login" TargetMode="External"/><Relationship Id="rId24" Type="http://schemas.openxmlformats.org/officeDocument/2006/relationships/hyperlink" Target="https://restful-booker.herokuapp.com/booking?checkout=01-10-2023" TargetMode="External"/><Relationship Id="rId32" Type="http://schemas.openxmlformats.org/officeDocument/2006/relationships/hyperlink" Target="https://restful-booker.herokuapp.com/booking" TargetMode="External"/><Relationship Id="rId37" Type="http://schemas.openxmlformats.org/officeDocument/2006/relationships/hyperlink" Target="https://restful-booker.herokuapp.com/booking" TargetMode="External"/><Relationship Id="rId40" Type="http://schemas.openxmlformats.org/officeDocument/2006/relationships/hyperlink" Target="https://restful-booker.herokuapp.com/invalid-endpoint" TargetMode="External"/><Relationship Id="rId45" Type="http://schemas.openxmlformats.org/officeDocument/2006/relationships/hyperlink" Target="https://restful-booker.herokuapp.com/booking/150" TargetMode="External"/><Relationship Id="rId53" Type="http://schemas.openxmlformats.org/officeDocument/2006/relationships/hyperlink" Target="https://restful-booker.herokuapp.com/booking/1.5" TargetMode="External"/><Relationship Id="rId58" Type="http://schemas.openxmlformats.org/officeDocument/2006/relationships/hyperlink" Target="https://restful-booker.herokuapp.com/booking/9999" TargetMode="External"/><Relationship Id="rId66" Type="http://schemas.openxmlformats.org/officeDocument/2006/relationships/hyperlink" Target="https://restful-booker.herokuapp.com/booking/150" TargetMode="External"/><Relationship Id="rId74" Type="http://schemas.openxmlformats.org/officeDocument/2006/relationships/hyperlink" Target="https://restful-booker.herokuapp.com/booking/150" TargetMode="External"/><Relationship Id="rId5" Type="http://schemas.openxmlformats.org/officeDocument/2006/relationships/hyperlink" Target="https://restful-booker.herokuapp.com/login" TargetMode="External"/><Relationship Id="rId61" Type="http://schemas.openxmlformats.org/officeDocument/2006/relationships/hyperlink" Target="https://restful-booker.herokuapp.com/booking/1" TargetMode="External"/><Relationship Id="rId19" Type="http://schemas.openxmlformats.org/officeDocument/2006/relationships/hyperlink" Target="https://restful-booker.herokuapp.com/booking?checkin=2023-10-01" TargetMode="External"/><Relationship Id="rId14" Type="http://schemas.openxmlformats.org/officeDocument/2006/relationships/hyperlink" Target="https://restful-booker.herokuapp.com/auth" TargetMode="External"/><Relationship Id="rId22" Type="http://schemas.openxmlformats.org/officeDocument/2006/relationships/hyperlink" Target="https://restful-booker.herokuapp.com/booking?checkin=2023-10-01&amp;checkout=2023-10-05" TargetMode="External"/><Relationship Id="rId27" Type="http://schemas.openxmlformats.org/officeDocument/2006/relationships/hyperlink" Target="https://restful-booker.herokuapp.com/booking?firstname=John&amp;lastname=Doe&amp;checkin=2023-10-01&amp;checkout=2023-10-05" TargetMode="External"/><Relationship Id="rId30" Type="http://schemas.openxmlformats.org/officeDocument/2006/relationships/hyperlink" Target="https://restful-booker.herokuapp.com/booking" TargetMode="External"/><Relationship Id="rId35" Type="http://schemas.openxmlformats.org/officeDocument/2006/relationships/hyperlink" Target="https://restful-booker.herokuapp.com/booking" TargetMode="External"/><Relationship Id="rId43" Type="http://schemas.openxmlformats.org/officeDocument/2006/relationships/hyperlink" Target="https://restful-booker.herokuapp.com/booking" TargetMode="External"/><Relationship Id="rId48" Type="http://schemas.openxmlformats.org/officeDocument/2006/relationships/hyperlink" Target="https://restful-booker.herokuapp.com/booking/abc" TargetMode="External"/><Relationship Id="rId56" Type="http://schemas.openxmlformats.org/officeDocument/2006/relationships/hyperlink" Target="https://restful-booker.herokuapp.com/booking/148" TargetMode="External"/><Relationship Id="rId64" Type="http://schemas.openxmlformats.org/officeDocument/2006/relationships/hyperlink" Target="https://restful-booker.herokuapp.com/booking/1" TargetMode="External"/><Relationship Id="rId69" Type="http://schemas.openxmlformats.org/officeDocument/2006/relationships/hyperlink" Target="https://restful-booker.herokuapp.com/booking/9999" TargetMode="External"/><Relationship Id="rId77" Type="http://schemas.openxmlformats.org/officeDocument/2006/relationships/hyperlink" Target="https://restful-booker.herokuapp.com/booking/186" TargetMode="External"/><Relationship Id="rId8" Type="http://schemas.openxmlformats.org/officeDocument/2006/relationships/hyperlink" Target="https://restful-booker.herokuapp.com/login" TargetMode="External"/><Relationship Id="rId51" Type="http://schemas.openxmlformats.org/officeDocument/2006/relationships/hyperlink" Target="https://restful-booker.herokuapp.com/booking/1" TargetMode="External"/><Relationship Id="rId72" Type="http://schemas.openxmlformats.org/officeDocument/2006/relationships/hyperlink" Target="https://restful-booker.herokuapp.com/booking/1" TargetMode="External"/><Relationship Id="rId3" Type="http://schemas.openxmlformats.org/officeDocument/2006/relationships/hyperlink" Target="https://restful-booker.herokuapp.com/login" TargetMode="External"/><Relationship Id="rId12" Type="http://schemas.openxmlformats.org/officeDocument/2006/relationships/hyperlink" Target="https://restful-booker.herokuapp.com/login" TargetMode="External"/><Relationship Id="rId17" Type="http://schemas.openxmlformats.org/officeDocument/2006/relationships/hyperlink" Target="https://restful-booker.herokuapp.com/booking?firstname=John" TargetMode="External"/><Relationship Id="rId25" Type="http://schemas.openxmlformats.org/officeDocument/2006/relationships/hyperlink" Target="https://restful-booker.herokuapp.com/booking?checkin=2023-10-10&amp;checkout=2023-10-05" TargetMode="External"/><Relationship Id="rId33" Type="http://schemas.openxmlformats.org/officeDocument/2006/relationships/hyperlink" Target="https://restful-booker.herokuapp.com/booking" TargetMode="External"/><Relationship Id="rId38" Type="http://schemas.openxmlformats.org/officeDocument/2006/relationships/hyperlink" Target="https://restful-booker.herokuapp.com/booking" TargetMode="External"/><Relationship Id="rId46" Type="http://schemas.openxmlformats.org/officeDocument/2006/relationships/hyperlink" Target="https://restful-booker.herokuapp.com/booking/999" TargetMode="External"/><Relationship Id="rId59" Type="http://schemas.openxmlformats.org/officeDocument/2006/relationships/hyperlink" Target="https://restful-booker.herokuapp.com/booking/1" TargetMode="External"/><Relationship Id="rId67" Type="http://schemas.openxmlformats.org/officeDocument/2006/relationships/hyperlink" Target="https://restful-booker.herokuapp.com/booking/150" TargetMode="External"/><Relationship Id="rId20" Type="http://schemas.openxmlformats.org/officeDocument/2006/relationships/hyperlink" Target="https://restful-booker.herokuapp.com/booking?checkout=2023-10-05" TargetMode="External"/><Relationship Id="rId41" Type="http://schemas.openxmlformats.org/officeDocument/2006/relationships/hyperlink" Target="https://restful-booker.herokuapp.com/booking" TargetMode="External"/><Relationship Id="rId54" Type="http://schemas.openxmlformats.org/officeDocument/2006/relationships/hyperlink" Target="https://restful-booker.herokuapp.com/booking/12345678901234567890" TargetMode="External"/><Relationship Id="rId62" Type="http://schemas.openxmlformats.org/officeDocument/2006/relationships/hyperlink" Target="https://restful-booker.herokuapp.com/booking/1" TargetMode="External"/><Relationship Id="rId70" Type="http://schemas.openxmlformats.org/officeDocument/2006/relationships/hyperlink" Target="https://restful-booker.herokuapp.com/booking/1" TargetMode="External"/><Relationship Id="rId75" Type="http://schemas.openxmlformats.org/officeDocument/2006/relationships/hyperlink" Target="https://restful-booker.herokuapp.com/booking/9999" TargetMode="External"/><Relationship Id="rId1" Type="http://schemas.openxmlformats.org/officeDocument/2006/relationships/hyperlink" Target="https://restful-booker.herokuapp.com/login" TargetMode="External"/><Relationship Id="rId6" Type="http://schemas.openxmlformats.org/officeDocument/2006/relationships/hyperlink" Target="https://restful-booker.herokuapp.com/login" TargetMode="External"/><Relationship Id="rId15" Type="http://schemas.openxmlformats.org/officeDocument/2006/relationships/hyperlink" Target="https://restful-booker.herokuapp.com/authentication" TargetMode="External"/><Relationship Id="rId23" Type="http://schemas.openxmlformats.org/officeDocument/2006/relationships/hyperlink" Target="https://restful-booker.herokuapp.com/booking?checkin=01-10-2023" TargetMode="External"/><Relationship Id="rId28" Type="http://schemas.openxmlformats.org/officeDocument/2006/relationships/hyperlink" Target="https://restful-booker.herokuapp.com/booking" TargetMode="External"/><Relationship Id="rId36" Type="http://schemas.openxmlformats.org/officeDocument/2006/relationships/hyperlink" Target="https://restful-booker.herokuapp.com/booking" TargetMode="External"/><Relationship Id="rId49" Type="http://schemas.openxmlformats.org/officeDocument/2006/relationships/hyperlink" Target="https://restful-booker.herokuapp.com/booking/" TargetMode="External"/><Relationship Id="rId57" Type="http://schemas.openxmlformats.org/officeDocument/2006/relationships/hyperlink" Target="https://restful-booker.herokuapp.com/booking/151" TargetMode="External"/><Relationship Id="rId10" Type="http://schemas.openxmlformats.org/officeDocument/2006/relationships/hyperlink" Target="https://restful-booker.herokuapp.com/login" TargetMode="External"/><Relationship Id="rId31" Type="http://schemas.openxmlformats.org/officeDocument/2006/relationships/hyperlink" Target="https://restful-booker.herokuapp.com/booking" TargetMode="External"/><Relationship Id="rId44" Type="http://schemas.openxmlformats.org/officeDocument/2006/relationships/hyperlink" Target="https://restful-booker.herokuapp.com/booking" TargetMode="External"/><Relationship Id="rId52" Type="http://schemas.openxmlformats.org/officeDocument/2006/relationships/hyperlink" Target="https://restful-booker.herokuapp.com/booking/1?extraParam=test" TargetMode="External"/><Relationship Id="rId60" Type="http://schemas.openxmlformats.org/officeDocument/2006/relationships/hyperlink" Target="https://restful-booker.herokuapp.com/booking/1" TargetMode="External"/><Relationship Id="rId65" Type="http://schemas.openxmlformats.org/officeDocument/2006/relationships/hyperlink" Target="https://restful-booker.herokuapp.com/booking/150" TargetMode="External"/><Relationship Id="rId73" Type="http://schemas.openxmlformats.org/officeDocument/2006/relationships/hyperlink" Target="https://restful-booker.herokuapp.com/booking/150" TargetMode="External"/><Relationship Id="rId78" Type="http://schemas.openxmlformats.org/officeDocument/2006/relationships/hyperlink" Target="https://restful-booker.herokuapp.com/booking/abc" TargetMode="External"/><Relationship Id="rId4" Type="http://schemas.openxmlformats.org/officeDocument/2006/relationships/hyperlink" Target="https://restful-booker.herokuapp.com/login" TargetMode="External"/><Relationship Id="rId9" Type="http://schemas.openxmlformats.org/officeDocument/2006/relationships/hyperlink" Target="https://restful-booker.herokuapp.com/login" TargetMode="External"/><Relationship Id="rId13" Type="http://schemas.openxmlformats.org/officeDocument/2006/relationships/hyperlink" Target="https://restful-booker.herokuapp.com/login" TargetMode="External"/><Relationship Id="rId18" Type="http://schemas.openxmlformats.org/officeDocument/2006/relationships/hyperlink" Target="https://restful-booker.herokuapp.com/booking?lastname=Doe" TargetMode="External"/><Relationship Id="rId39" Type="http://schemas.openxmlformats.org/officeDocument/2006/relationships/hyperlink" Target="https://restful-booker.herokuapp.com/booking" TargetMode="External"/><Relationship Id="rId34" Type="http://schemas.openxmlformats.org/officeDocument/2006/relationships/hyperlink" Target="https://restful-booker.herokuapp.com/booking" TargetMode="External"/><Relationship Id="rId50" Type="http://schemas.openxmlformats.org/officeDocument/2006/relationships/hyperlink" Target="https://restful-booker.herokuapp.com/booking/1" TargetMode="External"/><Relationship Id="rId55" Type="http://schemas.openxmlformats.org/officeDocument/2006/relationships/hyperlink" Target="https://restful-booker.herokuapp.com/booking/150" TargetMode="External"/><Relationship Id="rId76" Type="http://schemas.openxmlformats.org/officeDocument/2006/relationships/hyperlink" Target="https://restful-booker.herokuapp.com/booking/1" TargetMode="External"/><Relationship Id="rId7" Type="http://schemas.openxmlformats.org/officeDocument/2006/relationships/hyperlink" Target="https://restful-booker.herokuapp.com/login" TargetMode="External"/><Relationship Id="rId71" Type="http://schemas.openxmlformats.org/officeDocument/2006/relationships/hyperlink" Target="https://restful-booker.herokuapp.com/booking/1" TargetMode="External"/><Relationship Id="rId2" Type="http://schemas.openxmlformats.org/officeDocument/2006/relationships/hyperlink" Target="https://restful-booker.herokuapp.com/login" TargetMode="External"/><Relationship Id="rId29" Type="http://schemas.openxmlformats.org/officeDocument/2006/relationships/hyperlink" Target="https://restful-booker.herokuapp.com/book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restful-booker.herokuapp.com/auth" TargetMode="External"/><Relationship Id="rId3" Type="http://schemas.openxmlformats.org/officeDocument/2006/relationships/hyperlink" Target="https://restful-booker.herokuapp.com/auth" TargetMode="External"/><Relationship Id="rId7" Type="http://schemas.openxmlformats.org/officeDocument/2006/relationships/hyperlink" Target="https://restful-booker.herokuapp.com/auth" TargetMode="External"/><Relationship Id="rId2" Type="http://schemas.openxmlformats.org/officeDocument/2006/relationships/hyperlink" Target="https://restful-booker.herokuapp.com/auth" TargetMode="External"/><Relationship Id="rId1" Type="http://schemas.openxmlformats.org/officeDocument/2006/relationships/hyperlink" Target="https://restful-booker.herokuapp.com/auth" TargetMode="External"/><Relationship Id="rId6" Type="http://schemas.openxmlformats.org/officeDocument/2006/relationships/hyperlink" Target="https://restful-booker.herokuapp.com/auth" TargetMode="External"/><Relationship Id="rId5" Type="http://schemas.openxmlformats.org/officeDocument/2006/relationships/hyperlink" Target="https://restful-booker.herokuapp.com/auth" TargetMode="External"/><Relationship Id="rId4" Type="http://schemas.openxmlformats.org/officeDocument/2006/relationships/hyperlink" Target="https://restful-booker.herokuapp.com/auth" TargetMode="External"/><Relationship Id="rId9" Type="http://schemas.openxmlformats.org/officeDocument/2006/relationships/hyperlink" Target="https://restful-booker.herokuapp.com/booking?checkin=2023-10-01&amp;checkout=2023-10-05."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5"/>
  <sheetViews>
    <sheetView tabSelected="1" topLeftCell="A8" workbookViewId="0">
      <selection activeCell="E19" sqref="E19"/>
    </sheetView>
  </sheetViews>
  <sheetFormatPr defaultColWidth="12.5703125" defaultRowHeight="15.75" customHeight="1"/>
  <cols>
    <col min="1" max="1" width="15" customWidth="1"/>
    <col min="2" max="2" width="31.7109375" customWidth="1"/>
    <col min="3" max="3" width="26.7109375" customWidth="1"/>
    <col min="4" max="4" width="29.140625" customWidth="1"/>
    <col min="5" max="5" width="36.85546875" customWidth="1"/>
    <col min="8" max="8" width="54.42578125" customWidth="1"/>
  </cols>
  <sheetData>
    <row r="1" spans="1:26" ht="13.5">
      <c r="B1" s="9" t="s">
        <v>0</v>
      </c>
      <c r="C1" s="10"/>
    </row>
    <row r="2" spans="1:26" ht="79.5" customHeight="1">
      <c r="B2" s="36" t="s">
        <v>1</v>
      </c>
      <c r="C2" s="37"/>
      <c r="E2" s="36" t="s">
        <v>2</v>
      </c>
      <c r="F2" s="37"/>
    </row>
    <row r="3" spans="1:26" ht="12.75">
      <c r="A3" s="1"/>
      <c r="B3" s="1"/>
      <c r="C3" s="1"/>
      <c r="D3" s="1"/>
      <c r="E3" s="1"/>
      <c r="F3" s="1"/>
      <c r="G3" s="1"/>
      <c r="H3" s="1"/>
      <c r="I3" s="1"/>
      <c r="J3" s="1"/>
      <c r="K3" s="1"/>
      <c r="L3" s="1"/>
      <c r="M3" s="1"/>
      <c r="N3" s="1"/>
      <c r="O3" s="1"/>
      <c r="P3" s="1"/>
      <c r="Q3" s="1"/>
      <c r="R3" s="1"/>
      <c r="S3" s="1"/>
      <c r="T3" s="1"/>
      <c r="U3" s="1"/>
      <c r="V3" s="1"/>
      <c r="W3" s="1"/>
      <c r="X3" s="1"/>
      <c r="Y3" s="1"/>
      <c r="Z3" s="1"/>
    </row>
    <row r="4" spans="1:26" ht="12.75">
      <c r="A4" s="1"/>
      <c r="B4" s="1"/>
      <c r="C4" s="1"/>
      <c r="D4" s="1"/>
      <c r="E4" s="1"/>
      <c r="F4" s="1"/>
      <c r="G4" s="1"/>
      <c r="H4" s="1"/>
      <c r="I4" s="1"/>
      <c r="J4" s="1"/>
      <c r="K4" s="1"/>
      <c r="L4" s="1"/>
      <c r="M4" s="1"/>
      <c r="N4" s="1"/>
      <c r="O4" s="1"/>
      <c r="P4" s="1"/>
      <c r="Q4" s="1"/>
      <c r="R4" s="1"/>
      <c r="S4" s="1"/>
      <c r="T4" s="1"/>
      <c r="U4" s="1"/>
      <c r="V4" s="1"/>
      <c r="W4" s="1"/>
      <c r="X4" s="1"/>
      <c r="Y4" s="1"/>
      <c r="Z4" s="1"/>
    </row>
    <row r="5" spans="1:26" ht="15">
      <c r="A5" s="1"/>
      <c r="B5" s="23" t="s">
        <v>3</v>
      </c>
      <c r="C5" s="24"/>
      <c r="D5" s="25"/>
      <c r="E5" s="23" t="s">
        <v>4</v>
      </c>
      <c r="F5" s="24"/>
      <c r="G5" s="1"/>
      <c r="J5" s="1"/>
      <c r="K5" s="1"/>
      <c r="L5" s="1"/>
      <c r="M5" s="1"/>
      <c r="N5" s="1"/>
      <c r="O5" s="1"/>
      <c r="P5" s="1"/>
      <c r="Q5" s="1"/>
      <c r="R5" s="1"/>
      <c r="S5" s="1"/>
      <c r="T5" s="1"/>
      <c r="U5" s="1"/>
      <c r="V5" s="1"/>
      <c r="W5" s="1"/>
      <c r="X5" s="1"/>
      <c r="Y5" s="1"/>
      <c r="Z5" s="1"/>
    </row>
    <row r="6" spans="1:26" ht="12.75">
      <c r="A6" s="1"/>
      <c r="B6" s="14" t="s">
        <v>5</v>
      </c>
      <c r="C6" s="16" t="s">
        <v>6</v>
      </c>
      <c r="D6" s="1"/>
      <c r="E6" s="18" t="s">
        <v>7</v>
      </c>
      <c r="F6" s="19"/>
      <c r="G6" s="1"/>
      <c r="J6" s="1"/>
      <c r="K6" s="1"/>
      <c r="L6" s="1"/>
      <c r="M6" s="1"/>
      <c r="N6" s="1"/>
      <c r="O6" s="1"/>
      <c r="P6" s="1"/>
      <c r="Q6" s="1"/>
      <c r="R6" s="1"/>
      <c r="S6" s="1"/>
      <c r="T6" s="1"/>
      <c r="U6" s="1"/>
      <c r="V6" s="1"/>
      <c r="W6" s="1"/>
      <c r="X6" s="1"/>
      <c r="Y6" s="1"/>
      <c r="Z6" s="1"/>
    </row>
    <row r="7" spans="1:26" ht="12.75">
      <c r="A7" s="1"/>
      <c r="B7" s="15"/>
      <c r="C7" s="15"/>
      <c r="D7" s="1"/>
      <c r="E7" s="20" t="s">
        <v>9</v>
      </c>
      <c r="F7" s="19"/>
      <c r="G7" s="1"/>
      <c r="J7" s="1"/>
      <c r="K7" s="1"/>
      <c r="L7" s="1"/>
      <c r="M7" s="1"/>
      <c r="N7" s="1"/>
      <c r="O7" s="1"/>
      <c r="P7" s="1"/>
      <c r="Q7" s="1"/>
      <c r="R7" s="1"/>
      <c r="S7" s="1"/>
      <c r="T7" s="1"/>
      <c r="U7" s="1"/>
      <c r="V7" s="1"/>
      <c r="W7" s="1"/>
      <c r="X7" s="1"/>
      <c r="Y7" s="1"/>
      <c r="Z7" s="1"/>
    </row>
    <row r="8" spans="1:26" ht="12.75">
      <c r="A8" s="1"/>
      <c r="B8" s="14" t="s">
        <v>10</v>
      </c>
      <c r="C8" s="16" t="s">
        <v>11</v>
      </c>
      <c r="D8" s="1"/>
      <c r="E8" s="18" t="s">
        <v>12</v>
      </c>
      <c r="F8" s="19"/>
      <c r="G8" s="1"/>
      <c r="J8" s="1"/>
      <c r="K8" s="1"/>
      <c r="L8" s="1"/>
      <c r="M8" s="1"/>
      <c r="N8" s="1"/>
      <c r="O8" s="1"/>
      <c r="P8" s="1"/>
      <c r="Q8" s="1"/>
      <c r="R8" s="1"/>
      <c r="S8" s="1"/>
      <c r="T8" s="1"/>
      <c r="U8" s="1"/>
      <c r="V8" s="1"/>
      <c r="W8" s="1"/>
      <c r="X8" s="1"/>
      <c r="Y8" s="1"/>
      <c r="Z8" s="1"/>
    </row>
    <row r="9" spans="1:26" ht="12.75">
      <c r="A9" s="1"/>
      <c r="B9" s="15" t="s">
        <v>13</v>
      </c>
      <c r="C9" s="17">
        <v>45580</v>
      </c>
      <c r="D9" s="1"/>
      <c r="E9" s="20" t="s">
        <v>14</v>
      </c>
      <c r="F9" s="19"/>
      <c r="G9" s="1"/>
      <c r="J9" s="1"/>
      <c r="K9" s="1"/>
      <c r="L9" s="1"/>
      <c r="M9" s="1"/>
      <c r="N9" s="1"/>
      <c r="O9" s="1"/>
      <c r="P9" s="1"/>
      <c r="Q9" s="1"/>
      <c r="R9" s="1"/>
      <c r="S9" s="1"/>
      <c r="T9" s="1"/>
      <c r="U9" s="1"/>
      <c r="V9" s="1"/>
      <c r="W9" s="1"/>
      <c r="X9" s="1"/>
      <c r="Y9" s="1"/>
      <c r="Z9" s="1"/>
    </row>
    <row r="10" spans="1:26" ht="12.75">
      <c r="A10" s="1"/>
      <c r="B10" s="14" t="s">
        <v>15</v>
      </c>
      <c r="C10" s="16" t="s">
        <v>16</v>
      </c>
      <c r="D10" s="1"/>
      <c r="E10" s="18" t="s">
        <v>17</v>
      </c>
      <c r="F10" s="19"/>
      <c r="G10" s="1"/>
      <c r="J10" s="1"/>
      <c r="K10" s="1"/>
      <c r="L10" s="1"/>
      <c r="M10" s="1"/>
      <c r="N10" s="1"/>
      <c r="O10" s="1"/>
      <c r="P10" s="1"/>
      <c r="Q10" s="1"/>
      <c r="R10" s="1"/>
      <c r="S10" s="1"/>
      <c r="T10" s="1"/>
      <c r="U10" s="1"/>
      <c r="V10" s="1"/>
      <c r="W10" s="1"/>
      <c r="X10" s="1"/>
      <c r="Y10" s="1"/>
      <c r="Z10" s="1"/>
    </row>
    <row r="11" spans="1:26" ht="12.75">
      <c r="A11" s="1"/>
      <c r="B11" s="15" t="s">
        <v>18</v>
      </c>
      <c r="C11" s="17">
        <v>45580</v>
      </c>
      <c r="D11" s="1"/>
      <c r="E11" s="20" t="s">
        <v>19</v>
      </c>
      <c r="F11" s="19"/>
      <c r="G11" s="1"/>
      <c r="J11" s="1"/>
      <c r="K11" s="1"/>
      <c r="L11" s="1"/>
      <c r="M11" s="1"/>
      <c r="N11" s="1"/>
      <c r="O11" s="1"/>
      <c r="P11" s="1"/>
      <c r="Q11" s="1"/>
      <c r="R11" s="1"/>
      <c r="S11" s="1"/>
      <c r="T11" s="1"/>
      <c r="U11" s="1"/>
      <c r="V11" s="1"/>
      <c r="W11" s="1"/>
      <c r="X11" s="1"/>
      <c r="Y11" s="1"/>
      <c r="Z11" s="1"/>
    </row>
    <row r="12" spans="1:26" ht="12.75">
      <c r="A12" s="1"/>
      <c r="B12" s="1"/>
      <c r="C12" s="1"/>
      <c r="D12" s="1"/>
      <c r="G12" s="1"/>
      <c r="H12" s="1"/>
      <c r="I12" s="1"/>
      <c r="J12" s="1"/>
      <c r="K12" s="1"/>
      <c r="L12" s="1"/>
      <c r="M12" s="1"/>
      <c r="N12" s="1"/>
      <c r="O12" s="1"/>
      <c r="P12" s="1"/>
      <c r="Q12" s="1"/>
      <c r="R12" s="1"/>
      <c r="S12" s="1"/>
      <c r="T12" s="1"/>
      <c r="U12" s="1"/>
      <c r="V12" s="1"/>
      <c r="W12" s="1"/>
      <c r="X12" s="1"/>
      <c r="Y12" s="1"/>
      <c r="Z12" s="1"/>
    </row>
    <row r="13" spans="1:26" ht="12.75">
      <c r="A13" s="1"/>
      <c r="B13" s="1"/>
      <c r="C13" s="1"/>
      <c r="D13" s="1"/>
      <c r="G13" s="1"/>
      <c r="H13" s="1"/>
      <c r="I13" s="1"/>
      <c r="J13" s="1"/>
      <c r="K13" s="1"/>
      <c r="L13" s="1"/>
      <c r="M13" s="1"/>
      <c r="N13" s="1"/>
      <c r="O13" s="1"/>
      <c r="P13" s="1"/>
      <c r="Q13" s="1"/>
      <c r="R13" s="1"/>
      <c r="S13" s="1"/>
      <c r="T13" s="1"/>
      <c r="U13" s="1"/>
      <c r="V13" s="1"/>
      <c r="W13" s="1"/>
      <c r="X13" s="1"/>
      <c r="Y13" s="1"/>
      <c r="Z13" s="1"/>
    </row>
    <row r="14" spans="1:26" ht="38.25">
      <c r="A14" s="1"/>
      <c r="B14" s="22" t="s">
        <v>20</v>
      </c>
      <c r="C14" s="21" t="s">
        <v>21</v>
      </c>
      <c r="D14" s="1"/>
      <c r="G14" s="1"/>
      <c r="I14" s="1"/>
      <c r="J14" s="1"/>
      <c r="K14" s="1"/>
      <c r="L14" s="1"/>
      <c r="M14" s="1"/>
      <c r="N14" s="1"/>
      <c r="O14" s="1"/>
      <c r="P14" s="1"/>
      <c r="Q14" s="1"/>
      <c r="R14" s="1"/>
      <c r="S14" s="1"/>
      <c r="T14" s="1"/>
      <c r="U14" s="1"/>
      <c r="V14" s="1"/>
      <c r="W14" s="1"/>
      <c r="X14" s="1"/>
      <c r="Y14" s="1"/>
      <c r="Z14" s="1"/>
    </row>
    <row r="15" spans="1:26" ht="12.75">
      <c r="A15" s="1"/>
      <c r="B15" s="1"/>
      <c r="C15" s="1"/>
      <c r="D15" s="1"/>
      <c r="E15" s="1"/>
      <c r="F15" s="1"/>
      <c r="G15" s="1"/>
      <c r="I15" s="1"/>
      <c r="J15" s="1"/>
      <c r="K15" s="1"/>
      <c r="L15" s="1"/>
      <c r="M15" s="1"/>
      <c r="N15" s="1"/>
      <c r="O15" s="1"/>
      <c r="P15" s="1"/>
      <c r="Q15" s="1"/>
      <c r="R15" s="1"/>
      <c r="S15" s="1"/>
      <c r="T15" s="1"/>
      <c r="U15" s="1"/>
      <c r="V15" s="1"/>
      <c r="W15" s="1"/>
      <c r="X15" s="1"/>
      <c r="Y15" s="1"/>
      <c r="Z15" s="1"/>
    </row>
    <row r="16" spans="1:26" ht="12.75">
      <c r="A16" s="1"/>
      <c r="B16" s="1"/>
      <c r="C16" s="1"/>
      <c r="D16" s="1"/>
      <c r="E16" s="1"/>
      <c r="F16" s="1"/>
      <c r="G16" s="1"/>
      <c r="I16" s="1"/>
      <c r="J16" s="1"/>
      <c r="K16" s="1"/>
      <c r="L16" s="1"/>
      <c r="M16" s="1"/>
      <c r="N16" s="1"/>
      <c r="O16" s="1"/>
      <c r="P16" s="1"/>
      <c r="Q16" s="1"/>
      <c r="R16" s="1"/>
      <c r="S16" s="1"/>
      <c r="T16" s="1"/>
      <c r="U16" s="1"/>
      <c r="V16" s="1"/>
      <c r="W16" s="1"/>
      <c r="X16" s="1"/>
      <c r="Y16" s="1"/>
      <c r="Z16" s="1"/>
    </row>
    <row r="17" spans="1:26" ht="13.5">
      <c r="A17" s="11" t="s">
        <v>22</v>
      </c>
      <c r="B17" s="12"/>
      <c r="C17" s="12"/>
      <c r="D17" s="12"/>
      <c r="E17" s="1"/>
      <c r="F17" s="1"/>
      <c r="G17" s="1"/>
      <c r="H17" s="1"/>
      <c r="I17" s="1"/>
      <c r="J17" s="1"/>
      <c r="K17" s="1"/>
      <c r="L17" s="1"/>
      <c r="M17" s="1"/>
      <c r="N17" s="1"/>
      <c r="O17" s="1"/>
      <c r="P17" s="1"/>
      <c r="Q17" s="1"/>
      <c r="R17" s="1"/>
      <c r="S17" s="1"/>
      <c r="T17" s="1"/>
      <c r="U17" s="1"/>
      <c r="V17" s="1"/>
      <c r="W17" s="1"/>
      <c r="X17" s="1"/>
      <c r="Y17" s="1"/>
      <c r="Z17" s="1"/>
    </row>
    <row r="18" spans="1:26" ht="15">
      <c r="A18" s="26" t="s">
        <v>23</v>
      </c>
      <c r="B18" s="26" t="s">
        <v>24</v>
      </c>
      <c r="C18" s="26" t="s">
        <v>25</v>
      </c>
      <c r="D18" s="26" t="s">
        <v>26</v>
      </c>
      <c r="E18" s="1"/>
      <c r="F18" s="1"/>
      <c r="G18" s="1"/>
      <c r="H18" s="1"/>
      <c r="I18" s="1"/>
      <c r="J18" s="1"/>
      <c r="K18" s="1"/>
      <c r="L18" s="1"/>
      <c r="M18" s="1"/>
      <c r="N18" s="1"/>
      <c r="O18" s="1"/>
      <c r="P18" s="1"/>
      <c r="Q18" s="1"/>
      <c r="R18" s="1"/>
      <c r="S18" s="1"/>
      <c r="T18" s="1"/>
      <c r="U18" s="1"/>
      <c r="V18" s="1"/>
      <c r="W18" s="1"/>
      <c r="X18" s="1"/>
      <c r="Y18" s="1"/>
      <c r="Z18" s="1"/>
    </row>
    <row r="19" spans="1:26" ht="30">
      <c r="A19" s="38">
        <v>200</v>
      </c>
      <c r="B19" s="39" t="s">
        <v>27</v>
      </c>
      <c r="C19" s="39" t="s">
        <v>28</v>
      </c>
      <c r="D19" s="40" t="s">
        <v>29</v>
      </c>
      <c r="E19" s="1"/>
      <c r="F19" s="1"/>
      <c r="G19" s="1"/>
      <c r="H19" s="1"/>
      <c r="I19" s="1"/>
      <c r="J19" s="1"/>
      <c r="K19" s="1"/>
      <c r="L19" s="1"/>
      <c r="M19" s="1"/>
      <c r="N19" s="1"/>
      <c r="O19" s="1"/>
      <c r="P19" s="1"/>
      <c r="Q19" s="1"/>
      <c r="R19" s="1"/>
      <c r="S19" s="1"/>
      <c r="T19" s="1"/>
      <c r="U19" s="1"/>
      <c r="V19" s="1"/>
      <c r="W19" s="1"/>
      <c r="X19" s="1"/>
      <c r="Y19" s="1"/>
      <c r="Z19" s="1"/>
    </row>
    <row r="20" spans="1:26" ht="30">
      <c r="A20" s="38">
        <v>200</v>
      </c>
      <c r="B20" s="39" t="s">
        <v>30</v>
      </c>
      <c r="C20" s="39" t="s">
        <v>31</v>
      </c>
      <c r="D20" s="40" t="s">
        <v>32</v>
      </c>
      <c r="E20" s="1"/>
      <c r="F20" s="1"/>
      <c r="G20" s="1"/>
      <c r="H20" s="1"/>
      <c r="I20" s="1"/>
      <c r="J20" s="1"/>
      <c r="K20" s="1"/>
      <c r="L20" s="1"/>
      <c r="M20" s="1"/>
      <c r="N20" s="1"/>
      <c r="O20" s="1"/>
      <c r="P20" s="1"/>
      <c r="Q20" s="1"/>
      <c r="R20" s="1"/>
      <c r="S20" s="1"/>
      <c r="T20" s="1"/>
      <c r="U20" s="1"/>
      <c r="V20" s="1"/>
      <c r="W20" s="1"/>
      <c r="X20" s="1"/>
      <c r="Y20" s="1"/>
      <c r="Z20" s="1"/>
    </row>
    <row r="21" spans="1:26" ht="30">
      <c r="A21" s="38">
        <v>201</v>
      </c>
      <c r="B21" s="39" t="s">
        <v>33</v>
      </c>
      <c r="C21" s="39" t="s">
        <v>34</v>
      </c>
      <c r="D21" s="40" t="s">
        <v>35</v>
      </c>
      <c r="E21" s="1"/>
      <c r="F21" s="1"/>
      <c r="G21" s="1"/>
      <c r="H21" s="1"/>
      <c r="I21" s="1"/>
      <c r="J21" s="1"/>
      <c r="K21" s="1"/>
      <c r="L21" s="1"/>
      <c r="M21" s="1"/>
      <c r="N21" s="1"/>
      <c r="O21" s="1"/>
      <c r="P21" s="1"/>
      <c r="Q21" s="1"/>
      <c r="R21" s="1"/>
      <c r="S21" s="1"/>
      <c r="T21" s="1"/>
      <c r="U21" s="1"/>
      <c r="V21" s="1"/>
      <c r="W21" s="1"/>
      <c r="X21" s="1"/>
      <c r="Y21" s="1"/>
      <c r="Z21" s="1"/>
    </row>
    <row r="22" spans="1:26" ht="45">
      <c r="A22" s="38">
        <v>201</v>
      </c>
      <c r="B22" s="39" t="s">
        <v>36</v>
      </c>
      <c r="C22" s="39" t="s">
        <v>37</v>
      </c>
      <c r="D22" s="40" t="s">
        <v>38</v>
      </c>
      <c r="E22" s="1"/>
      <c r="F22" s="1"/>
      <c r="G22" s="1"/>
      <c r="H22" s="1"/>
      <c r="I22" s="1"/>
      <c r="J22" s="1"/>
      <c r="K22" s="1"/>
      <c r="L22" s="1"/>
      <c r="M22" s="1"/>
      <c r="N22" s="1"/>
      <c r="O22" s="1"/>
      <c r="P22" s="1"/>
      <c r="Q22" s="1"/>
      <c r="R22" s="1"/>
      <c r="S22" s="1"/>
      <c r="T22" s="1"/>
      <c r="U22" s="1"/>
      <c r="V22" s="1"/>
      <c r="W22" s="1"/>
      <c r="X22" s="1"/>
      <c r="Y22" s="1"/>
      <c r="Z22" s="1"/>
    </row>
    <row r="23" spans="1:26" ht="30">
      <c r="A23" s="38">
        <v>202</v>
      </c>
      <c r="B23" s="39" t="s">
        <v>39</v>
      </c>
      <c r="C23" s="39" t="s">
        <v>40</v>
      </c>
      <c r="D23" s="40" t="s">
        <v>41</v>
      </c>
      <c r="E23" s="1"/>
      <c r="F23" s="1"/>
      <c r="G23" s="1"/>
      <c r="H23" s="1"/>
      <c r="I23" s="1"/>
      <c r="J23" s="1"/>
      <c r="K23" s="1"/>
      <c r="L23" s="1"/>
      <c r="M23" s="1"/>
      <c r="N23" s="1"/>
      <c r="O23" s="1"/>
      <c r="P23" s="1"/>
      <c r="Q23" s="1"/>
      <c r="R23" s="1"/>
      <c r="S23" s="1"/>
      <c r="T23" s="1"/>
      <c r="U23" s="1"/>
      <c r="V23" s="1"/>
      <c r="W23" s="1"/>
      <c r="X23" s="1"/>
      <c r="Y23" s="1"/>
      <c r="Z23" s="1"/>
    </row>
    <row r="24" spans="1:26" ht="30">
      <c r="A24" s="38">
        <v>202</v>
      </c>
      <c r="B24" s="39" t="s">
        <v>42</v>
      </c>
      <c r="C24" s="39" t="s">
        <v>43</v>
      </c>
      <c r="D24" s="40" t="s">
        <v>44</v>
      </c>
      <c r="E24" s="1"/>
      <c r="F24" s="1"/>
      <c r="G24" s="1"/>
      <c r="H24" s="1"/>
      <c r="I24" s="1"/>
      <c r="J24" s="1"/>
      <c r="K24" s="1"/>
      <c r="L24" s="1"/>
      <c r="M24" s="1"/>
      <c r="N24" s="1"/>
      <c r="O24" s="1"/>
      <c r="P24" s="1"/>
      <c r="Q24" s="1"/>
      <c r="R24" s="1"/>
      <c r="S24" s="1"/>
      <c r="T24" s="1"/>
      <c r="U24" s="1"/>
      <c r="V24" s="1"/>
      <c r="W24" s="1"/>
      <c r="X24" s="1"/>
      <c r="Y24" s="1"/>
      <c r="Z24" s="1"/>
    </row>
    <row r="25" spans="1:26" ht="45">
      <c r="A25" s="38">
        <v>204</v>
      </c>
      <c r="B25" s="39" t="s">
        <v>45</v>
      </c>
      <c r="C25" s="39" t="s">
        <v>46</v>
      </c>
      <c r="D25" s="40" t="s">
        <v>47</v>
      </c>
      <c r="E25" s="1"/>
      <c r="F25" s="1"/>
      <c r="G25" s="1"/>
      <c r="H25" s="1"/>
      <c r="I25" s="1"/>
      <c r="J25" s="1"/>
      <c r="K25" s="1"/>
      <c r="L25" s="1"/>
      <c r="M25" s="1"/>
      <c r="N25" s="1"/>
      <c r="O25" s="1"/>
      <c r="P25" s="1"/>
      <c r="Q25" s="1"/>
      <c r="R25" s="1"/>
      <c r="S25" s="1"/>
      <c r="T25" s="1"/>
      <c r="U25" s="1"/>
      <c r="V25" s="1"/>
      <c r="W25" s="1"/>
      <c r="X25" s="1"/>
      <c r="Y25" s="1"/>
      <c r="Z25" s="1"/>
    </row>
    <row r="26" spans="1:26" ht="45">
      <c r="A26" s="38">
        <v>204</v>
      </c>
      <c r="B26" s="39" t="s">
        <v>48</v>
      </c>
      <c r="C26" s="39" t="s">
        <v>49</v>
      </c>
      <c r="D26" s="40" t="s">
        <v>50</v>
      </c>
      <c r="E26" s="1"/>
      <c r="F26" s="1"/>
      <c r="G26" s="1"/>
      <c r="H26" s="1"/>
      <c r="I26" s="1"/>
      <c r="J26" s="1"/>
      <c r="K26" s="1"/>
      <c r="L26" s="1"/>
      <c r="M26" s="1"/>
      <c r="N26" s="1"/>
      <c r="O26" s="1"/>
      <c r="P26" s="1"/>
      <c r="Q26" s="1"/>
      <c r="R26" s="1"/>
      <c r="S26" s="1"/>
      <c r="T26" s="1"/>
      <c r="U26" s="1"/>
      <c r="V26" s="1"/>
      <c r="W26" s="1"/>
      <c r="X26" s="1"/>
      <c r="Y26" s="1"/>
      <c r="Z26" s="1"/>
    </row>
    <row r="27" spans="1:26" ht="45">
      <c r="A27" s="38">
        <v>400</v>
      </c>
      <c r="B27" s="39" t="s">
        <v>51</v>
      </c>
      <c r="C27" s="39" t="s">
        <v>52</v>
      </c>
      <c r="D27" s="40" t="s">
        <v>53</v>
      </c>
      <c r="E27" s="1"/>
      <c r="F27" s="1"/>
      <c r="G27" s="1"/>
      <c r="H27" s="1"/>
      <c r="I27" s="1"/>
      <c r="J27" s="1"/>
      <c r="K27" s="1"/>
      <c r="L27" s="1"/>
      <c r="M27" s="1"/>
      <c r="N27" s="1"/>
      <c r="O27" s="1"/>
      <c r="P27" s="1"/>
      <c r="Q27" s="1"/>
      <c r="R27" s="1"/>
      <c r="S27" s="1"/>
      <c r="T27" s="1"/>
      <c r="U27" s="1"/>
      <c r="V27" s="1"/>
      <c r="W27" s="1"/>
      <c r="X27" s="1"/>
      <c r="Y27" s="1"/>
      <c r="Z27" s="1"/>
    </row>
    <row r="28" spans="1:26" ht="45">
      <c r="A28" s="38">
        <v>400</v>
      </c>
      <c r="B28" s="39" t="s">
        <v>51</v>
      </c>
      <c r="C28" s="39" t="s">
        <v>54</v>
      </c>
      <c r="D28" s="40" t="s">
        <v>55</v>
      </c>
      <c r="E28" s="1"/>
      <c r="F28" s="1"/>
      <c r="G28" s="1"/>
      <c r="H28" s="1"/>
      <c r="I28" s="1"/>
      <c r="J28" s="1"/>
      <c r="K28" s="1"/>
      <c r="L28" s="1"/>
      <c r="M28" s="1"/>
      <c r="N28" s="1"/>
      <c r="O28" s="1"/>
      <c r="P28" s="1"/>
      <c r="Q28" s="1"/>
      <c r="R28" s="1"/>
      <c r="S28" s="1"/>
      <c r="T28" s="1"/>
      <c r="U28" s="1"/>
      <c r="V28" s="1"/>
      <c r="W28" s="1"/>
      <c r="X28" s="1"/>
      <c r="Y28" s="1"/>
      <c r="Z28" s="1"/>
    </row>
    <row r="29" spans="1:26" ht="30">
      <c r="A29" s="38">
        <v>401</v>
      </c>
      <c r="B29" s="39" t="s">
        <v>56</v>
      </c>
      <c r="C29" s="39" t="s">
        <v>57</v>
      </c>
      <c r="D29" s="40" t="s">
        <v>58</v>
      </c>
      <c r="E29" s="1"/>
      <c r="F29" s="1"/>
      <c r="G29" s="1"/>
      <c r="H29" s="1"/>
      <c r="I29" s="1"/>
      <c r="J29" s="1"/>
      <c r="K29" s="1"/>
      <c r="L29" s="1"/>
      <c r="M29" s="1"/>
      <c r="N29" s="1"/>
      <c r="O29" s="1"/>
      <c r="P29" s="1"/>
      <c r="Q29" s="1"/>
      <c r="R29" s="1"/>
      <c r="S29" s="1"/>
      <c r="T29" s="1"/>
      <c r="U29" s="1"/>
      <c r="V29" s="1"/>
      <c r="W29" s="1"/>
      <c r="X29" s="1"/>
      <c r="Y29" s="1"/>
      <c r="Z29" s="1"/>
    </row>
    <row r="30" spans="1:26" ht="30">
      <c r="A30" s="38">
        <v>401</v>
      </c>
      <c r="B30" s="39" t="s">
        <v>56</v>
      </c>
      <c r="C30" s="39" t="s">
        <v>59</v>
      </c>
      <c r="D30" s="40" t="s">
        <v>60</v>
      </c>
      <c r="E30" s="1"/>
      <c r="F30" s="1"/>
      <c r="G30" s="1"/>
      <c r="H30" s="1"/>
      <c r="I30" s="1"/>
      <c r="J30" s="1"/>
      <c r="K30" s="1"/>
      <c r="L30" s="1"/>
      <c r="M30" s="1"/>
      <c r="N30" s="1"/>
      <c r="O30" s="1"/>
      <c r="P30" s="1"/>
      <c r="Q30" s="1"/>
      <c r="R30" s="1"/>
      <c r="S30" s="1"/>
      <c r="T30" s="1"/>
      <c r="U30" s="1"/>
      <c r="V30" s="1"/>
      <c r="W30" s="1"/>
      <c r="X30" s="1"/>
      <c r="Y30" s="1"/>
      <c r="Z30" s="1"/>
    </row>
    <row r="31" spans="1:26" ht="30">
      <c r="A31" s="38">
        <v>401</v>
      </c>
      <c r="B31" s="39" t="s">
        <v>56</v>
      </c>
      <c r="C31" s="39" t="s">
        <v>61</v>
      </c>
      <c r="D31" s="40" t="s">
        <v>62</v>
      </c>
      <c r="E31" s="1"/>
      <c r="F31" s="1"/>
      <c r="G31" s="1"/>
      <c r="H31" s="1"/>
      <c r="I31" s="1"/>
      <c r="J31" s="1"/>
      <c r="K31" s="1"/>
      <c r="L31" s="1"/>
      <c r="M31" s="1"/>
      <c r="N31" s="1"/>
      <c r="O31" s="1"/>
      <c r="P31" s="1"/>
      <c r="Q31" s="1"/>
      <c r="R31" s="1"/>
      <c r="S31" s="1"/>
      <c r="T31" s="1"/>
      <c r="U31" s="1"/>
      <c r="V31" s="1"/>
      <c r="W31" s="1"/>
      <c r="X31" s="1"/>
      <c r="Y31" s="1"/>
      <c r="Z31" s="1"/>
    </row>
    <row r="32" spans="1:26" ht="30">
      <c r="A32" s="38">
        <v>403</v>
      </c>
      <c r="B32" s="39" t="s">
        <v>63</v>
      </c>
      <c r="C32" s="39" t="s">
        <v>64</v>
      </c>
      <c r="D32" s="40" t="s">
        <v>65</v>
      </c>
      <c r="E32" s="1"/>
      <c r="F32" s="1"/>
      <c r="G32" s="1"/>
      <c r="H32" s="1"/>
      <c r="I32" s="1"/>
      <c r="J32" s="1"/>
      <c r="K32" s="1"/>
      <c r="L32" s="1"/>
      <c r="M32" s="1"/>
      <c r="N32" s="1"/>
      <c r="O32" s="1"/>
      <c r="P32" s="1"/>
      <c r="Q32" s="1"/>
      <c r="R32" s="1"/>
      <c r="S32" s="1"/>
      <c r="T32" s="1"/>
      <c r="U32" s="1"/>
      <c r="V32" s="1"/>
      <c r="W32" s="1"/>
      <c r="X32" s="1"/>
      <c r="Y32" s="1"/>
      <c r="Z32" s="1"/>
    </row>
    <row r="33" spans="1:26" ht="45">
      <c r="A33" s="38">
        <v>403</v>
      </c>
      <c r="B33" s="39" t="s">
        <v>63</v>
      </c>
      <c r="C33" s="39" t="s">
        <v>66</v>
      </c>
      <c r="D33" s="40" t="s">
        <v>67</v>
      </c>
      <c r="E33" s="1"/>
      <c r="F33" s="1"/>
      <c r="G33" s="1"/>
      <c r="H33" s="1"/>
      <c r="I33" s="1"/>
      <c r="J33" s="1"/>
      <c r="K33" s="1"/>
      <c r="L33" s="1"/>
      <c r="M33" s="1"/>
      <c r="N33" s="1"/>
      <c r="O33" s="1"/>
      <c r="P33" s="1"/>
      <c r="Q33" s="1"/>
      <c r="R33" s="1"/>
      <c r="S33" s="1"/>
      <c r="T33" s="1"/>
      <c r="U33" s="1"/>
      <c r="V33" s="1"/>
      <c r="W33" s="1"/>
      <c r="X33" s="1"/>
      <c r="Y33" s="1"/>
      <c r="Z33" s="1"/>
    </row>
    <row r="34" spans="1:26" ht="30">
      <c r="A34" s="38">
        <v>404</v>
      </c>
      <c r="B34" s="39" t="s">
        <v>68</v>
      </c>
      <c r="C34" s="39" t="s">
        <v>69</v>
      </c>
      <c r="D34" s="40" t="s">
        <v>70</v>
      </c>
      <c r="E34" s="1"/>
      <c r="F34" s="1"/>
      <c r="G34" s="1"/>
      <c r="H34" s="1"/>
      <c r="I34" s="1"/>
      <c r="J34" s="1"/>
      <c r="K34" s="1"/>
      <c r="L34" s="1"/>
      <c r="M34" s="1"/>
      <c r="N34" s="1"/>
      <c r="O34" s="1"/>
      <c r="P34" s="1"/>
      <c r="Q34" s="1"/>
      <c r="R34" s="1"/>
      <c r="S34" s="1"/>
      <c r="T34" s="1"/>
      <c r="U34" s="1"/>
      <c r="V34" s="1"/>
      <c r="W34" s="1"/>
      <c r="X34" s="1"/>
      <c r="Y34" s="1"/>
      <c r="Z34" s="1"/>
    </row>
    <row r="35" spans="1:26" ht="30">
      <c r="A35" s="38">
        <v>404</v>
      </c>
      <c r="B35" s="39" t="s">
        <v>68</v>
      </c>
      <c r="C35" s="39" t="s">
        <v>71</v>
      </c>
      <c r="D35" s="40" t="s">
        <v>72</v>
      </c>
      <c r="E35" s="1"/>
      <c r="F35" s="1"/>
      <c r="G35" s="1"/>
      <c r="H35" s="1"/>
      <c r="I35" s="1"/>
      <c r="J35" s="1"/>
      <c r="K35" s="1"/>
      <c r="L35" s="1"/>
      <c r="M35" s="1"/>
      <c r="N35" s="1"/>
      <c r="O35" s="1"/>
      <c r="P35" s="1"/>
      <c r="Q35" s="1"/>
      <c r="R35" s="1"/>
      <c r="S35" s="1"/>
      <c r="T35" s="1"/>
      <c r="U35" s="1"/>
      <c r="V35" s="1"/>
      <c r="W35" s="1"/>
      <c r="X35" s="1"/>
      <c r="Y35" s="1"/>
      <c r="Z35" s="1"/>
    </row>
    <row r="36" spans="1:26" ht="30">
      <c r="A36" s="38">
        <v>405</v>
      </c>
      <c r="B36" s="39" t="s">
        <v>73</v>
      </c>
      <c r="C36" s="39" t="s">
        <v>74</v>
      </c>
      <c r="D36" s="40" t="s">
        <v>75</v>
      </c>
      <c r="E36" s="1"/>
      <c r="F36" s="1"/>
      <c r="G36" s="1"/>
      <c r="H36" s="1"/>
      <c r="I36" s="1"/>
      <c r="J36" s="1"/>
      <c r="K36" s="1"/>
      <c r="L36" s="1"/>
      <c r="M36" s="1"/>
      <c r="N36" s="1"/>
      <c r="O36" s="1"/>
      <c r="P36" s="1"/>
      <c r="Q36" s="1"/>
      <c r="R36" s="1"/>
      <c r="S36" s="1"/>
      <c r="T36" s="1"/>
      <c r="U36" s="1"/>
      <c r="V36" s="1"/>
      <c r="W36" s="1"/>
      <c r="X36" s="1"/>
      <c r="Y36" s="1"/>
      <c r="Z36" s="1"/>
    </row>
    <row r="37" spans="1:26" ht="30">
      <c r="A37" s="38">
        <v>405</v>
      </c>
      <c r="B37" s="39" t="s">
        <v>73</v>
      </c>
      <c r="C37" s="39" t="s">
        <v>76</v>
      </c>
      <c r="D37" s="40" t="s">
        <v>77</v>
      </c>
      <c r="E37" s="1"/>
      <c r="F37" s="1"/>
      <c r="G37" s="1"/>
      <c r="H37" s="1"/>
      <c r="I37" s="1"/>
      <c r="J37" s="1"/>
      <c r="K37" s="1"/>
      <c r="L37" s="1"/>
      <c r="M37" s="1"/>
      <c r="N37" s="1"/>
      <c r="O37" s="1"/>
      <c r="P37" s="1"/>
      <c r="Q37" s="1"/>
      <c r="R37" s="1"/>
      <c r="S37" s="1"/>
      <c r="T37" s="1"/>
      <c r="U37" s="1"/>
      <c r="V37" s="1"/>
      <c r="W37" s="1"/>
      <c r="X37" s="1"/>
      <c r="Y37" s="1"/>
      <c r="Z37" s="1"/>
    </row>
    <row r="38" spans="1:26" ht="30">
      <c r="A38" s="38">
        <v>409</v>
      </c>
      <c r="B38" s="39" t="s">
        <v>78</v>
      </c>
      <c r="C38" s="39" t="s">
        <v>79</v>
      </c>
      <c r="D38" s="40" t="s">
        <v>80</v>
      </c>
      <c r="E38" s="1"/>
      <c r="F38" s="1"/>
      <c r="G38" s="1"/>
      <c r="H38" s="1"/>
      <c r="I38" s="1"/>
      <c r="J38" s="1"/>
      <c r="K38" s="1"/>
      <c r="L38" s="1"/>
      <c r="M38" s="1"/>
      <c r="N38" s="1"/>
      <c r="O38" s="1"/>
      <c r="P38" s="1"/>
      <c r="Q38" s="1"/>
      <c r="R38" s="1"/>
      <c r="S38" s="1"/>
      <c r="T38" s="1"/>
      <c r="U38" s="1"/>
      <c r="V38" s="1"/>
      <c r="W38" s="1"/>
      <c r="X38" s="1"/>
      <c r="Y38" s="1"/>
      <c r="Z38" s="1"/>
    </row>
    <row r="39" spans="1:26" ht="30">
      <c r="A39" s="38">
        <v>409</v>
      </c>
      <c r="B39" s="39" t="s">
        <v>78</v>
      </c>
      <c r="C39" s="39" t="s">
        <v>81</v>
      </c>
      <c r="D39" s="40" t="s">
        <v>82</v>
      </c>
      <c r="E39" s="1"/>
      <c r="F39" s="1"/>
      <c r="G39" s="1"/>
      <c r="H39" s="1"/>
      <c r="I39" s="1"/>
      <c r="J39" s="1"/>
      <c r="K39" s="1"/>
      <c r="L39" s="1"/>
      <c r="M39" s="1"/>
      <c r="N39" s="1"/>
      <c r="O39" s="1"/>
      <c r="P39" s="1"/>
      <c r="Q39" s="1"/>
      <c r="R39" s="1"/>
      <c r="S39" s="1"/>
      <c r="T39" s="1"/>
      <c r="U39" s="1"/>
      <c r="V39" s="1"/>
      <c r="W39" s="1"/>
      <c r="X39" s="1"/>
      <c r="Y39" s="1"/>
      <c r="Z39" s="1"/>
    </row>
    <row r="40" spans="1:26" ht="30">
      <c r="A40" s="38">
        <v>413</v>
      </c>
      <c r="B40" s="39" t="s">
        <v>83</v>
      </c>
      <c r="C40" s="39" t="s">
        <v>84</v>
      </c>
      <c r="D40" s="40" t="s">
        <v>85</v>
      </c>
      <c r="E40" s="1"/>
      <c r="F40" s="1"/>
      <c r="G40" s="1"/>
      <c r="H40" s="1"/>
      <c r="I40" s="1"/>
      <c r="J40" s="1"/>
      <c r="K40" s="1"/>
      <c r="L40" s="1"/>
      <c r="M40" s="1"/>
      <c r="N40" s="1"/>
      <c r="O40" s="1"/>
      <c r="P40" s="1"/>
      <c r="Q40" s="1"/>
      <c r="R40" s="1"/>
      <c r="S40" s="1"/>
      <c r="T40" s="1"/>
      <c r="U40" s="1"/>
      <c r="V40" s="1"/>
      <c r="W40" s="1"/>
      <c r="X40" s="1"/>
      <c r="Y40" s="1"/>
      <c r="Z40" s="1"/>
    </row>
    <row r="41" spans="1:26" ht="30">
      <c r="A41" s="38">
        <v>413</v>
      </c>
      <c r="B41" s="39" t="s">
        <v>83</v>
      </c>
      <c r="C41" s="39" t="s">
        <v>86</v>
      </c>
      <c r="D41" s="40" t="s">
        <v>87</v>
      </c>
      <c r="E41" s="1"/>
      <c r="F41" s="1"/>
      <c r="G41" s="1"/>
      <c r="H41" s="1"/>
      <c r="I41" s="1"/>
      <c r="J41" s="1"/>
      <c r="K41" s="1"/>
      <c r="L41" s="1"/>
      <c r="M41" s="1"/>
      <c r="N41" s="1"/>
      <c r="O41" s="1"/>
      <c r="P41" s="1"/>
      <c r="Q41" s="1"/>
      <c r="R41" s="1"/>
      <c r="S41" s="1"/>
      <c r="T41" s="1"/>
      <c r="U41" s="1"/>
      <c r="V41" s="1"/>
      <c r="W41" s="1"/>
      <c r="X41" s="1"/>
      <c r="Y41" s="1"/>
      <c r="Z41" s="1"/>
    </row>
    <row r="42" spans="1:26" ht="30">
      <c r="A42" s="38">
        <v>414</v>
      </c>
      <c r="B42" s="39" t="s">
        <v>88</v>
      </c>
      <c r="C42" s="39" t="s">
        <v>89</v>
      </c>
      <c r="D42" s="40" t="s">
        <v>90</v>
      </c>
      <c r="E42" s="1"/>
      <c r="F42" s="1"/>
      <c r="G42" s="1"/>
      <c r="H42" s="1"/>
      <c r="I42" s="1"/>
      <c r="J42" s="1"/>
      <c r="K42" s="1"/>
      <c r="L42" s="1"/>
      <c r="M42" s="1"/>
      <c r="N42" s="1"/>
      <c r="O42" s="1"/>
      <c r="P42" s="1"/>
      <c r="Q42" s="1"/>
      <c r="R42" s="1"/>
      <c r="S42" s="1"/>
      <c r="T42" s="1"/>
      <c r="U42" s="1"/>
      <c r="V42" s="1"/>
      <c r="W42" s="1"/>
      <c r="X42" s="1"/>
      <c r="Y42" s="1"/>
      <c r="Z42" s="1"/>
    </row>
    <row r="43" spans="1:26" ht="30">
      <c r="A43" s="38">
        <v>414</v>
      </c>
      <c r="B43" s="39" t="s">
        <v>88</v>
      </c>
      <c r="C43" s="39" t="s">
        <v>91</v>
      </c>
      <c r="D43" s="40" t="s">
        <v>92</v>
      </c>
      <c r="E43" s="1"/>
      <c r="F43" s="1"/>
      <c r="G43" s="1"/>
      <c r="H43" s="1"/>
      <c r="I43" s="1"/>
      <c r="J43" s="1"/>
      <c r="K43" s="1"/>
      <c r="L43" s="1"/>
      <c r="M43" s="1"/>
      <c r="N43" s="1"/>
      <c r="O43" s="1"/>
      <c r="P43" s="1"/>
      <c r="Q43" s="1"/>
      <c r="R43" s="1"/>
      <c r="S43" s="1"/>
      <c r="T43" s="1"/>
      <c r="U43" s="1"/>
      <c r="V43" s="1"/>
      <c r="W43" s="1"/>
      <c r="X43" s="1"/>
      <c r="Y43" s="1"/>
      <c r="Z43" s="1"/>
    </row>
    <row r="44" spans="1:26" ht="45">
      <c r="A44" s="38">
        <v>415</v>
      </c>
      <c r="B44" s="39" t="s">
        <v>93</v>
      </c>
      <c r="C44" s="39" t="s">
        <v>94</v>
      </c>
      <c r="D44" s="40" t="s">
        <v>95</v>
      </c>
      <c r="E44" s="1"/>
      <c r="F44" s="1"/>
      <c r="G44" s="1"/>
      <c r="H44" s="1"/>
      <c r="I44" s="1"/>
      <c r="J44" s="1"/>
      <c r="K44" s="1"/>
      <c r="L44" s="1"/>
      <c r="M44" s="1"/>
      <c r="N44" s="1"/>
      <c r="O44" s="1"/>
      <c r="P44" s="1"/>
      <c r="Q44" s="1"/>
      <c r="R44" s="1"/>
      <c r="S44" s="1"/>
      <c r="T44" s="1"/>
      <c r="U44" s="1"/>
      <c r="V44" s="1"/>
      <c r="W44" s="1"/>
      <c r="X44" s="1"/>
      <c r="Y44" s="1"/>
      <c r="Z44" s="1"/>
    </row>
    <row r="45" spans="1:26" ht="30">
      <c r="A45" s="38">
        <v>415</v>
      </c>
      <c r="B45" s="39" t="s">
        <v>93</v>
      </c>
      <c r="C45" s="39" t="s">
        <v>96</v>
      </c>
      <c r="D45" s="40" t="s">
        <v>97</v>
      </c>
      <c r="E45" s="1"/>
      <c r="F45" s="1"/>
      <c r="G45" s="1"/>
      <c r="H45" s="1"/>
      <c r="I45" s="1"/>
      <c r="J45" s="1"/>
      <c r="K45" s="1"/>
      <c r="L45" s="1"/>
      <c r="M45" s="1"/>
      <c r="N45" s="1"/>
      <c r="O45" s="1"/>
      <c r="P45" s="1"/>
      <c r="Q45" s="1"/>
      <c r="R45" s="1"/>
      <c r="S45" s="1"/>
      <c r="T45" s="1"/>
      <c r="U45" s="1"/>
      <c r="V45" s="1"/>
      <c r="W45" s="1"/>
      <c r="X45" s="1"/>
      <c r="Y45" s="1"/>
      <c r="Z45" s="1"/>
    </row>
    <row r="46" spans="1:26" ht="30">
      <c r="A46" s="38">
        <v>422</v>
      </c>
      <c r="B46" s="39" t="s">
        <v>98</v>
      </c>
      <c r="C46" s="39" t="s">
        <v>99</v>
      </c>
      <c r="D46" s="40" t="s">
        <v>100</v>
      </c>
      <c r="E46" s="1"/>
      <c r="F46" s="1"/>
      <c r="G46" s="1"/>
      <c r="H46" s="1"/>
      <c r="I46" s="1"/>
      <c r="J46" s="1"/>
      <c r="K46" s="1"/>
      <c r="L46" s="1"/>
      <c r="M46" s="1"/>
      <c r="N46" s="1"/>
      <c r="O46" s="1"/>
      <c r="P46" s="1"/>
      <c r="Q46" s="1"/>
      <c r="R46" s="1"/>
      <c r="S46" s="1"/>
      <c r="T46" s="1"/>
      <c r="U46" s="1"/>
      <c r="V46" s="1"/>
      <c r="W46" s="1"/>
      <c r="X46" s="1"/>
      <c r="Y46" s="1"/>
      <c r="Z46" s="1"/>
    </row>
    <row r="47" spans="1:26" ht="30">
      <c r="A47" s="38">
        <v>422</v>
      </c>
      <c r="B47" s="39" t="s">
        <v>98</v>
      </c>
      <c r="C47" s="39" t="s">
        <v>101</v>
      </c>
      <c r="D47" s="40" t="s">
        <v>102</v>
      </c>
      <c r="E47" s="1"/>
      <c r="F47" s="1"/>
      <c r="G47" s="1"/>
      <c r="H47" s="1"/>
      <c r="I47" s="1"/>
      <c r="J47" s="1"/>
      <c r="K47" s="1"/>
      <c r="L47" s="1"/>
      <c r="M47" s="1"/>
      <c r="N47" s="1"/>
      <c r="O47" s="1"/>
      <c r="P47" s="1"/>
      <c r="Q47" s="1"/>
      <c r="R47" s="1"/>
      <c r="S47" s="1"/>
      <c r="T47" s="1"/>
      <c r="U47" s="1"/>
      <c r="V47" s="1"/>
      <c r="W47" s="1"/>
      <c r="X47" s="1"/>
      <c r="Y47" s="1"/>
      <c r="Z47" s="1"/>
    </row>
    <row r="48" spans="1:26" ht="30">
      <c r="A48" s="38">
        <v>429</v>
      </c>
      <c r="B48" s="39" t="s">
        <v>103</v>
      </c>
      <c r="C48" s="39" t="s">
        <v>104</v>
      </c>
      <c r="D48" s="40" t="s">
        <v>105</v>
      </c>
      <c r="E48" s="1"/>
      <c r="F48" s="1"/>
      <c r="G48" s="1"/>
      <c r="H48" s="1"/>
      <c r="I48" s="1"/>
      <c r="J48" s="1"/>
      <c r="K48" s="1"/>
      <c r="L48" s="1"/>
      <c r="M48" s="1"/>
      <c r="N48" s="1"/>
      <c r="O48" s="1"/>
      <c r="P48" s="1"/>
      <c r="Q48" s="1"/>
      <c r="R48" s="1"/>
      <c r="S48" s="1"/>
      <c r="T48" s="1"/>
      <c r="U48" s="1"/>
      <c r="V48" s="1"/>
      <c r="W48" s="1"/>
      <c r="X48" s="1"/>
      <c r="Y48" s="1"/>
      <c r="Z48" s="1"/>
    </row>
    <row r="49" spans="1:26" ht="30">
      <c r="A49" s="38">
        <v>429</v>
      </c>
      <c r="B49" s="39" t="s">
        <v>103</v>
      </c>
      <c r="C49" s="39" t="s">
        <v>106</v>
      </c>
      <c r="D49" s="40" t="s">
        <v>107</v>
      </c>
      <c r="E49" s="1"/>
      <c r="F49" s="1"/>
      <c r="G49" s="1"/>
      <c r="H49" s="1"/>
      <c r="I49" s="1"/>
      <c r="J49" s="1"/>
      <c r="K49" s="1"/>
      <c r="L49" s="1"/>
      <c r="M49" s="1"/>
      <c r="N49" s="1"/>
      <c r="O49" s="1"/>
      <c r="P49" s="1"/>
      <c r="Q49" s="1"/>
      <c r="R49" s="1"/>
      <c r="S49" s="1"/>
      <c r="T49" s="1"/>
      <c r="U49" s="1"/>
      <c r="V49" s="1"/>
      <c r="W49" s="1"/>
      <c r="X49" s="1"/>
      <c r="Y49" s="1"/>
      <c r="Z49" s="1"/>
    </row>
    <row r="50" spans="1:26" ht="45">
      <c r="A50" s="38">
        <v>500</v>
      </c>
      <c r="B50" s="39" t="s">
        <v>108</v>
      </c>
      <c r="C50" s="39" t="s">
        <v>109</v>
      </c>
      <c r="D50" s="40" t="s">
        <v>110</v>
      </c>
      <c r="E50" s="1"/>
      <c r="F50" s="1"/>
      <c r="G50" s="1"/>
      <c r="H50" s="1"/>
      <c r="I50" s="1"/>
      <c r="J50" s="1"/>
      <c r="K50" s="1"/>
      <c r="L50" s="1"/>
      <c r="M50" s="1"/>
      <c r="N50" s="1"/>
      <c r="O50" s="1"/>
      <c r="P50" s="1"/>
      <c r="Q50" s="1"/>
      <c r="R50" s="1"/>
      <c r="S50" s="1"/>
      <c r="T50" s="1"/>
      <c r="U50" s="1"/>
      <c r="V50" s="1"/>
      <c r="W50" s="1"/>
      <c r="X50" s="1"/>
      <c r="Y50" s="1"/>
      <c r="Z50" s="1"/>
    </row>
    <row r="51" spans="1:26" ht="30">
      <c r="A51" s="38">
        <v>500</v>
      </c>
      <c r="B51" s="39" t="s">
        <v>108</v>
      </c>
      <c r="C51" s="39" t="s">
        <v>111</v>
      </c>
      <c r="D51" s="40" t="s">
        <v>112</v>
      </c>
      <c r="E51" s="1"/>
      <c r="F51" s="1"/>
      <c r="G51" s="1"/>
      <c r="H51" s="1"/>
      <c r="I51" s="1"/>
      <c r="J51" s="1"/>
      <c r="K51" s="1"/>
      <c r="L51" s="1"/>
      <c r="M51" s="1"/>
      <c r="N51" s="1"/>
      <c r="O51" s="1"/>
      <c r="P51" s="1"/>
      <c r="Q51" s="1"/>
      <c r="R51" s="1"/>
      <c r="S51" s="1"/>
      <c r="T51" s="1"/>
      <c r="U51" s="1"/>
      <c r="V51" s="1"/>
      <c r="W51" s="1"/>
      <c r="X51" s="1"/>
      <c r="Y51" s="1"/>
      <c r="Z51" s="1"/>
    </row>
    <row r="52" spans="1:26" ht="45">
      <c r="A52" s="38">
        <v>501</v>
      </c>
      <c r="B52" s="39" t="s">
        <v>113</v>
      </c>
      <c r="C52" s="39" t="s">
        <v>114</v>
      </c>
      <c r="D52" s="40" t="s">
        <v>115</v>
      </c>
      <c r="E52" s="1"/>
      <c r="F52" s="1"/>
      <c r="G52" s="1"/>
      <c r="H52" s="1"/>
      <c r="I52" s="1"/>
      <c r="J52" s="1"/>
      <c r="K52" s="1"/>
      <c r="L52" s="1"/>
      <c r="M52" s="1"/>
      <c r="N52" s="1"/>
      <c r="O52" s="1"/>
      <c r="P52" s="1"/>
      <c r="Q52" s="1"/>
      <c r="R52" s="1"/>
      <c r="S52" s="1"/>
      <c r="T52" s="1"/>
      <c r="U52" s="1"/>
      <c r="V52" s="1"/>
      <c r="W52" s="1"/>
      <c r="X52" s="1"/>
      <c r="Y52" s="1"/>
      <c r="Z52" s="1"/>
    </row>
    <row r="53" spans="1:26" ht="30">
      <c r="A53" s="38">
        <v>501</v>
      </c>
      <c r="B53" s="39" t="s">
        <v>113</v>
      </c>
      <c r="C53" s="39" t="s">
        <v>76</v>
      </c>
      <c r="D53" s="40" t="s">
        <v>116</v>
      </c>
      <c r="E53" s="1"/>
      <c r="F53" s="1"/>
      <c r="G53" s="1"/>
      <c r="H53" s="1"/>
      <c r="I53" s="1"/>
      <c r="J53" s="1"/>
      <c r="K53" s="1"/>
      <c r="L53" s="1"/>
      <c r="M53" s="1"/>
      <c r="N53" s="1"/>
      <c r="O53" s="1"/>
      <c r="P53" s="1"/>
      <c r="Q53" s="1"/>
      <c r="R53" s="1"/>
      <c r="S53" s="1"/>
      <c r="T53" s="1"/>
      <c r="U53" s="1"/>
      <c r="V53" s="1"/>
      <c r="W53" s="1"/>
      <c r="X53" s="1"/>
      <c r="Y53" s="1"/>
      <c r="Z53" s="1"/>
    </row>
    <row r="54" spans="1:26" ht="30">
      <c r="A54" s="38">
        <v>502</v>
      </c>
      <c r="B54" s="39" t="s">
        <v>117</v>
      </c>
      <c r="C54" s="39" t="s">
        <v>118</v>
      </c>
      <c r="D54" s="40" t="s">
        <v>119</v>
      </c>
      <c r="E54" s="1"/>
      <c r="F54" s="1"/>
      <c r="G54" s="1"/>
      <c r="H54" s="1"/>
      <c r="I54" s="1"/>
      <c r="J54" s="1"/>
      <c r="K54" s="1"/>
      <c r="L54" s="1"/>
      <c r="M54" s="1"/>
      <c r="N54" s="1"/>
      <c r="O54" s="1"/>
      <c r="P54" s="1"/>
      <c r="Q54" s="1"/>
      <c r="R54" s="1"/>
      <c r="S54" s="1"/>
      <c r="T54" s="1"/>
      <c r="U54" s="1"/>
      <c r="V54" s="1"/>
      <c r="W54" s="1"/>
      <c r="X54" s="1"/>
      <c r="Y54" s="1"/>
      <c r="Z54" s="1"/>
    </row>
    <row r="55" spans="1:26" ht="30">
      <c r="A55" s="38">
        <v>502</v>
      </c>
      <c r="B55" s="39" t="s">
        <v>117</v>
      </c>
      <c r="C55" s="39" t="s">
        <v>120</v>
      </c>
      <c r="D55" s="40" t="s">
        <v>121</v>
      </c>
      <c r="E55" s="1"/>
      <c r="F55" s="1"/>
      <c r="G55" s="1"/>
      <c r="H55" s="1"/>
      <c r="I55" s="1"/>
      <c r="J55" s="1"/>
      <c r="K55" s="1"/>
      <c r="L55" s="1"/>
      <c r="M55" s="1"/>
      <c r="N55" s="1"/>
      <c r="O55" s="1"/>
      <c r="P55" s="1"/>
      <c r="Q55" s="1"/>
      <c r="R55" s="1"/>
      <c r="S55" s="1"/>
      <c r="T55" s="1"/>
      <c r="U55" s="1"/>
      <c r="V55" s="1"/>
      <c r="W55" s="1"/>
      <c r="X55" s="1"/>
      <c r="Y55" s="1"/>
      <c r="Z55" s="1"/>
    </row>
    <row r="56" spans="1:26" ht="30">
      <c r="A56" s="38">
        <v>503</v>
      </c>
      <c r="B56" s="39" t="s">
        <v>122</v>
      </c>
      <c r="C56" s="39" t="s">
        <v>123</v>
      </c>
      <c r="D56" s="40" t="s">
        <v>124</v>
      </c>
      <c r="E56" s="1"/>
      <c r="F56" s="1"/>
      <c r="G56" s="1"/>
      <c r="H56" s="1"/>
      <c r="I56" s="1"/>
      <c r="J56" s="1"/>
      <c r="K56" s="1"/>
      <c r="L56" s="1"/>
      <c r="M56" s="1"/>
      <c r="N56" s="1"/>
      <c r="O56" s="1"/>
      <c r="P56" s="1"/>
      <c r="Q56" s="1"/>
      <c r="R56" s="1"/>
      <c r="S56" s="1"/>
      <c r="T56" s="1"/>
      <c r="U56" s="1"/>
      <c r="V56" s="1"/>
      <c r="W56" s="1"/>
      <c r="X56" s="1"/>
      <c r="Y56" s="1"/>
      <c r="Z56" s="1"/>
    </row>
    <row r="57" spans="1:26" ht="45">
      <c r="A57" s="38">
        <v>503</v>
      </c>
      <c r="B57" s="39" t="s">
        <v>122</v>
      </c>
      <c r="C57" s="39" t="s">
        <v>125</v>
      </c>
      <c r="D57" s="40" t="s">
        <v>126</v>
      </c>
      <c r="E57" s="1"/>
      <c r="F57" s="1"/>
      <c r="G57" s="1"/>
      <c r="H57" s="1"/>
      <c r="I57" s="1"/>
      <c r="J57" s="1"/>
      <c r="K57" s="1"/>
      <c r="L57" s="1"/>
      <c r="M57" s="1"/>
      <c r="N57" s="1"/>
      <c r="O57" s="1"/>
      <c r="P57" s="1"/>
      <c r="Q57" s="1"/>
      <c r="R57" s="1"/>
      <c r="S57" s="1"/>
      <c r="T57" s="1"/>
      <c r="U57" s="1"/>
      <c r="V57" s="1"/>
      <c r="W57" s="1"/>
      <c r="X57" s="1"/>
      <c r="Y57" s="1"/>
      <c r="Z57" s="1"/>
    </row>
    <row r="58" spans="1:26" ht="30">
      <c r="A58" s="38">
        <v>504</v>
      </c>
      <c r="B58" s="39" t="s">
        <v>127</v>
      </c>
      <c r="C58" s="39" t="s">
        <v>128</v>
      </c>
      <c r="D58" s="40" t="s">
        <v>129</v>
      </c>
      <c r="E58" s="1"/>
      <c r="F58" s="1"/>
      <c r="G58" s="1"/>
      <c r="H58" s="1"/>
      <c r="I58" s="1"/>
      <c r="J58" s="1"/>
      <c r="K58" s="1"/>
      <c r="L58" s="1"/>
      <c r="M58" s="1"/>
      <c r="N58" s="1"/>
      <c r="O58" s="1"/>
      <c r="P58" s="1"/>
      <c r="Q58" s="1"/>
      <c r="R58" s="1"/>
      <c r="S58" s="1"/>
      <c r="T58" s="1"/>
      <c r="U58" s="1"/>
      <c r="V58" s="1"/>
      <c r="W58" s="1"/>
      <c r="X58" s="1"/>
      <c r="Y58" s="1"/>
      <c r="Z58" s="1"/>
    </row>
    <row r="59" spans="1:26" ht="30">
      <c r="A59" s="38">
        <v>504</v>
      </c>
      <c r="B59" s="39" t="s">
        <v>127</v>
      </c>
      <c r="C59" s="39" t="s">
        <v>130</v>
      </c>
      <c r="D59" s="40" t="s">
        <v>131</v>
      </c>
      <c r="E59" s="1"/>
      <c r="F59" s="1"/>
      <c r="G59" s="1"/>
      <c r="H59" s="1"/>
      <c r="I59" s="1"/>
      <c r="J59" s="1"/>
      <c r="K59" s="1"/>
      <c r="L59" s="1"/>
      <c r="M59" s="1"/>
      <c r="N59" s="1"/>
      <c r="O59" s="1"/>
      <c r="P59" s="1"/>
      <c r="Q59" s="1"/>
      <c r="R59" s="1"/>
      <c r="S59" s="1"/>
      <c r="T59" s="1"/>
      <c r="U59" s="1"/>
      <c r="V59" s="1"/>
      <c r="W59" s="1"/>
      <c r="X59" s="1"/>
      <c r="Y59" s="1"/>
      <c r="Z59" s="1"/>
    </row>
    <row r="60" spans="1:26" ht="12.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12">
    <mergeCell ref="E7:F7"/>
    <mergeCell ref="A17:D17"/>
    <mergeCell ref="E11:F11"/>
    <mergeCell ref="E8:F8"/>
    <mergeCell ref="E9:F9"/>
    <mergeCell ref="E10:F10"/>
    <mergeCell ref="B1:C1"/>
    <mergeCell ref="B2:C2"/>
    <mergeCell ref="E5:F5"/>
    <mergeCell ref="E6:F6"/>
    <mergeCell ref="E2:F2"/>
    <mergeCell ref="B5:C5"/>
  </mergeCells>
  <hyperlinks>
    <hyperlink ref="B14" r:id="rId1" location="api-Auth"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79"/>
  <sheetViews>
    <sheetView workbookViewId="0">
      <pane ySplit="1" topLeftCell="A2" activePane="bottomLeft" state="frozen"/>
      <selection pane="bottomLeft" activeCell="C77" sqref="C77"/>
    </sheetView>
  </sheetViews>
  <sheetFormatPr defaultColWidth="12.5703125" defaultRowHeight="15.75" customHeight="1"/>
  <cols>
    <col min="1" max="1" width="17.85546875" customWidth="1"/>
    <col min="2" max="2" width="22.7109375" customWidth="1"/>
    <col min="3" max="3" width="49.28515625" customWidth="1"/>
    <col min="4" max="4" width="28.42578125" customWidth="1"/>
    <col min="6" max="6" width="51.140625" customWidth="1"/>
    <col min="7" max="7" width="22.5703125" customWidth="1"/>
    <col min="8" max="8" width="35.7109375" customWidth="1"/>
    <col min="9" max="9" width="24.42578125" customWidth="1"/>
  </cols>
  <sheetData>
    <row r="1" spans="1:10" ht="16.5">
      <c r="A1" s="13" t="s">
        <v>132</v>
      </c>
      <c r="B1" s="13" t="s">
        <v>8</v>
      </c>
      <c r="C1" s="13" t="s">
        <v>26</v>
      </c>
      <c r="D1" s="13" t="s">
        <v>133</v>
      </c>
      <c r="E1" s="13" t="s">
        <v>134</v>
      </c>
      <c r="F1" s="13" t="s">
        <v>135</v>
      </c>
      <c r="G1" s="13" t="s">
        <v>136</v>
      </c>
      <c r="H1" s="13" t="s">
        <v>137</v>
      </c>
      <c r="I1" s="13" t="s">
        <v>138</v>
      </c>
      <c r="J1" s="13" t="s">
        <v>139</v>
      </c>
    </row>
    <row r="2" spans="1:10" ht="51.75">
      <c r="A2" s="27" t="s">
        <v>140</v>
      </c>
      <c r="B2" s="27" t="s">
        <v>141</v>
      </c>
      <c r="C2" s="27" t="s">
        <v>142</v>
      </c>
      <c r="D2" s="28" t="s">
        <v>143</v>
      </c>
      <c r="E2" s="27" t="s">
        <v>7</v>
      </c>
      <c r="F2" s="27" t="s">
        <v>144</v>
      </c>
      <c r="G2" s="27" t="s">
        <v>145</v>
      </c>
      <c r="H2" s="27" t="s">
        <v>146</v>
      </c>
      <c r="I2" s="29" t="s">
        <v>147</v>
      </c>
      <c r="J2" s="30" t="s">
        <v>148</v>
      </c>
    </row>
    <row r="3" spans="1:10" ht="63.75">
      <c r="A3" s="27" t="s">
        <v>149</v>
      </c>
      <c r="B3" s="27" t="s">
        <v>141</v>
      </c>
      <c r="C3" s="27" t="s">
        <v>150</v>
      </c>
      <c r="D3" s="31" t="s">
        <v>151</v>
      </c>
      <c r="E3" s="27" t="s">
        <v>7</v>
      </c>
      <c r="F3" s="27" t="s">
        <v>152</v>
      </c>
      <c r="G3" s="27" t="s">
        <v>153</v>
      </c>
      <c r="H3" s="27" t="s">
        <v>154</v>
      </c>
      <c r="I3" s="29" t="s">
        <v>155</v>
      </c>
      <c r="J3" s="30" t="s">
        <v>156</v>
      </c>
    </row>
    <row r="4" spans="1:10" ht="69">
      <c r="A4" s="27" t="s">
        <v>157</v>
      </c>
      <c r="B4" s="27" t="s">
        <v>141</v>
      </c>
      <c r="C4" s="27" t="s">
        <v>158</v>
      </c>
      <c r="D4" s="28" t="s">
        <v>143</v>
      </c>
      <c r="E4" s="27" t="s">
        <v>7</v>
      </c>
      <c r="F4" s="27" t="s">
        <v>159</v>
      </c>
      <c r="G4" s="27" t="s">
        <v>160</v>
      </c>
      <c r="H4" s="27" t="s">
        <v>154</v>
      </c>
      <c r="I4" s="29" t="s">
        <v>155</v>
      </c>
      <c r="J4" s="30" t="s">
        <v>156</v>
      </c>
    </row>
    <row r="5" spans="1:10" ht="51.75">
      <c r="A5" s="27" t="s">
        <v>161</v>
      </c>
      <c r="B5" s="27" t="s">
        <v>141</v>
      </c>
      <c r="C5" s="27" t="s">
        <v>162</v>
      </c>
      <c r="D5" s="28" t="s">
        <v>143</v>
      </c>
      <c r="E5" s="27" t="s">
        <v>7</v>
      </c>
      <c r="F5" s="27" t="s">
        <v>163</v>
      </c>
      <c r="G5" s="27" t="s">
        <v>164</v>
      </c>
      <c r="H5" s="27" t="s">
        <v>165</v>
      </c>
      <c r="I5" s="29" t="s">
        <v>51</v>
      </c>
      <c r="J5" s="30" t="s">
        <v>148</v>
      </c>
    </row>
    <row r="6" spans="1:10" ht="51.75">
      <c r="A6" s="27" t="s">
        <v>166</v>
      </c>
      <c r="B6" s="27" t="s">
        <v>141</v>
      </c>
      <c r="C6" s="27" t="s">
        <v>167</v>
      </c>
      <c r="D6" s="28" t="s">
        <v>143</v>
      </c>
      <c r="E6" s="27" t="s">
        <v>7</v>
      </c>
      <c r="F6" s="27" t="s">
        <v>168</v>
      </c>
      <c r="G6" s="27" t="s">
        <v>169</v>
      </c>
      <c r="H6" s="27" t="s">
        <v>165</v>
      </c>
      <c r="I6" s="29" t="s">
        <v>51</v>
      </c>
      <c r="J6" s="30" t="s">
        <v>148</v>
      </c>
    </row>
    <row r="7" spans="1:10" ht="51.75">
      <c r="A7" s="27" t="s">
        <v>170</v>
      </c>
      <c r="B7" s="27" t="s">
        <v>141</v>
      </c>
      <c r="C7" s="27" t="s">
        <v>171</v>
      </c>
      <c r="D7" s="28" t="s">
        <v>143</v>
      </c>
      <c r="E7" s="27" t="s">
        <v>7</v>
      </c>
      <c r="F7" s="27" t="s">
        <v>172</v>
      </c>
      <c r="G7" s="27" t="s">
        <v>173</v>
      </c>
      <c r="H7" s="27" t="s">
        <v>165</v>
      </c>
      <c r="I7" s="29" t="s">
        <v>51</v>
      </c>
      <c r="J7" s="30" t="s">
        <v>148</v>
      </c>
    </row>
    <row r="8" spans="1:10" ht="51.75">
      <c r="A8" s="27" t="s">
        <v>174</v>
      </c>
      <c r="B8" s="27" t="s">
        <v>141</v>
      </c>
      <c r="C8" s="27" t="s">
        <v>175</v>
      </c>
      <c r="D8" s="28" t="s">
        <v>143</v>
      </c>
      <c r="E8" s="27" t="s">
        <v>7</v>
      </c>
      <c r="F8" s="27" t="s">
        <v>176</v>
      </c>
      <c r="G8" s="27" t="s">
        <v>177</v>
      </c>
      <c r="H8" s="27" t="s">
        <v>165</v>
      </c>
      <c r="I8" s="29" t="s">
        <v>51</v>
      </c>
      <c r="J8" s="30" t="s">
        <v>148</v>
      </c>
    </row>
    <row r="9" spans="1:10" ht="51.75">
      <c r="A9" s="27" t="s">
        <v>178</v>
      </c>
      <c r="B9" s="27" t="s">
        <v>141</v>
      </c>
      <c r="C9" s="27" t="s">
        <v>179</v>
      </c>
      <c r="D9" s="28" t="s">
        <v>143</v>
      </c>
      <c r="E9" s="27" t="s">
        <v>7</v>
      </c>
      <c r="F9" s="27" t="s">
        <v>144</v>
      </c>
      <c r="G9" s="27" t="s">
        <v>180</v>
      </c>
      <c r="H9" s="27" t="s">
        <v>181</v>
      </c>
      <c r="I9" s="29" t="s">
        <v>182</v>
      </c>
      <c r="J9" s="30" t="s">
        <v>156</v>
      </c>
    </row>
    <row r="10" spans="1:10" ht="51.75">
      <c r="A10" s="27" t="s">
        <v>183</v>
      </c>
      <c r="B10" s="27" t="s">
        <v>141</v>
      </c>
      <c r="C10" s="27" t="s">
        <v>184</v>
      </c>
      <c r="D10" s="28" t="s">
        <v>143</v>
      </c>
      <c r="E10" s="27" t="s">
        <v>7</v>
      </c>
      <c r="F10" s="27" t="s">
        <v>185</v>
      </c>
      <c r="G10" s="27" t="s">
        <v>186</v>
      </c>
      <c r="H10" s="27" t="s">
        <v>187</v>
      </c>
      <c r="I10" s="29" t="s">
        <v>188</v>
      </c>
      <c r="J10" s="30" t="s">
        <v>156</v>
      </c>
    </row>
    <row r="11" spans="1:10" ht="51.75">
      <c r="A11" s="27" t="s">
        <v>189</v>
      </c>
      <c r="B11" s="27" t="s">
        <v>141</v>
      </c>
      <c r="C11" s="27" t="s">
        <v>190</v>
      </c>
      <c r="D11" s="28" t="s">
        <v>143</v>
      </c>
      <c r="E11" s="27" t="s">
        <v>7</v>
      </c>
      <c r="F11" s="27" t="s">
        <v>191</v>
      </c>
      <c r="G11" s="27" t="s">
        <v>192</v>
      </c>
      <c r="H11" s="27" t="s">
        <v>165</v>
      </c>
      <c r="I11" s="29" t="s">
        <v>193</v>
      </c>
      <c r="J11" s="30" t="s">
        <v>156</v>
      </c>
    </row>
    <row r="12" spans="1:10" ht="51.75">
      <c r="A12" s="27" t="s">
        <v>194</v>
      </c>
      <c r="B12" s="27" t="s">
        <v>141</v>
      </c>
      <c r="C12" s="27" t="s">
        <v>195</v>
      </c>
      <c r="D12" s="28" t="s">
        <v>143</v>
      </c>
      <c r="E12" s="27" t="s">
        <v>7</v>
      </c>
      <c r="F12" s="27" t="s">
        <v>196</v>
      </c>
      <c r="G12" s="27" t="s">
        <v>197</v>
      </c>
      <c r="H12" s="27" t="s">
        <v>198</v>
      </c>
      <c r="I12" s="29" t="s">
        <v>199</v>
      </c>
      <c r="J12" s="30" t="s">
        <v>156</v>
      </c>
    </row>
    <row r="13" spans="1:10" ht="51.75">
      <c r="A13" s="27" t="s">
        <v>200</v>
      </c>
      <c r="B13" s="27" t="s">
        <v>141</v>
      </c>
      <c r="C13" s="27" t="s">
        <v>201</v>
      </c>
      <c r="D13" s="28" t="s">
        <v>143</v>
      </c>
      <c r="E13" s="27" t="s">
        <v>7</v>
      </c>
      <c r="F13" s="27" t="s">
        <v>202</v>
      </c>
      <c r="G13" s="27" t="s">
        <v>203</v>
      </c>
      <c r="H13" s="27" t="s">
        <v>198</v>
      </c>
      <c r="I13" s="29" t="s">
        <v>199</v>
      </c>
      <c r="J13" s="30" t="s">
        <v>156</v>
      </c>
    </row>
    <row r="14" spans="1:10" ht="51.75">
      <c r="A14" s="27" t="s">
        <v>204</v>
      </c>
      <c r="B14" s="27" t="s">
        <v>141</v>
      </c>
      <c r="C14" s="27" t="s">
        <v>205</v>
      </c>
      <c r="D14" s="28" t="s">
        <v>143</v>
      </c>
      <c r="E14" s="27" t="s">
        <v>7</v>
      </c>
      <c r="F14" s="27" t="s">
        <v>206</v>
      </c>
      <c r="G14" s="27" t="s">
        <v>207</v>
      </c>
      <c r="H14" s="27" t="s">
        <v>165</v>
      </c>
      <c r="I14" s="29" t="s">
        <v>199</v>
      </c>
      <c r="J14" s="30" t="s">
        <v>156</v>
      </c>
    </row>
    <row r="15" spans="1:10" ht="86.25">
      <c r="A15" s="27" t="s">
        <v>208</v>
      </c>
      <c r="B15" s="27" t="s">
        <v>141</v>
      </c>
      <c r="C15" s="27" t="s">
        <v>74</v>
      </c>
      <c r="D15" s="28" t="s">
        <v>143</v>
      </c>
      <c r="E15" s="27" t="s">
        <v>209</v>
      </c>
      <c r="F15" s="27" t="s">
        <v>210</v>
      </c>
      <c r="G15" s="27" t="s">
        <v>211</v>
      </c>
      <c r="H15" s="27" t="s">
        <v>212</v>
      </c>
      <c r="I15" s="29" t="s">
        <v>213</v>
      </c>
      <c r="J15" s="30" t="s">
        <v>156</v>
      </c>
    </row>
    <row r="16" spans="1:10" ht="86.25">
      <c r="A16" s="27" t="s">
        <v>214</v>
      </c>
      <c r="B16" s="27" t="s">
        <v>141</v>
      </c>
      <c r="C16" s="27" t="s">
        <v>215</v>
      </c>
      <c r="D16" s="28" t="s">
        <v>216</v>
      </c>
      <c r="E16" s="27" t="s">
        <v>7</v>
      </c>
      <c r="F16" s="27" t="s">
        <v>217</v>
      </c>
      <c r="G16" s="27" t="s">
        <v>218</v>
      </c>
      <c r="H16" s="27" t="s">
        <v>219</v>
      </c>
      <c r="I16" s="29" t="s">
        <v>213</v>
      </c>
      <c r="J16" s="30" t="s">
        <v>148</v>
      </c>
    </row>
    <row r="17" spans="1:10" ht="114" customHeight="1">
      <c r="A17" s="27" t="s">
        <v>220</v>
      </c>
      <c r="B17" s="27" t="s">
        <v>221</v>
      </c>
      <c r="C17" s="27" t="s">
        <v>222</v>
      </c>
      <c r="D17" s="31" t="s">
        <v>223</v>
      </c>
      <c r="E17" s="27" t="s">
        <v>209</v>
      </c>
      <c r="F17" s="27" t="s">
        <v>224</v>
      </c>
      <c r="G17" s="27" t="s">
        <v>225</v>
      </c>
      <c r="H17" s="27" t="s">
        <v>146</v>
      </c>
      <c r="I17" s="29" t="s">
        <v>226</v>
      </c>
      <c r="J17" s="30" t="s">
        <v>148</v>
      </c>
    </row>
    <row r="18" spans="1:10" ht="123.75" customHeight="1">
      <c r="A18" s="27" t="s">
        <v>227</v>
      </c>
      <c r="B18" s="27" t="s">
        <v>221</v>
      </c>
      <c r="C18" s="27" t="s">
        <v>228</v>
      </c>
      <c r="D18" s="31" t="s">
        <v>229</v>
      </c>
      <c r="E18" s="27" t="s">
        <v>209</v>
      </c>
      <c r="F18" s="27" t="s">
        <v>224</v>
      </c>
      <c r="G18" s="27" t="s">
        <v>230</v>
      </c>
      <c r="H18" s="27" t="s">
        <v>146</v>
      </c>
      <c r="I18" s="29" t="s">
        <v>231</v>
      </c>
      <c r="J18" s="30" t="s">
        <v>148</v>
      </c>
    </row>
    <row r="19" spans="1:10" ht="114.75" customHeight="1">
      <c r="A19" s="27" t="s">
        <v>232</v>
      </c>
      <c r="B19" s="27" t="s">
        <v>221</v>
      </c>
      <c r="C19" s="27" t="s">
        <v>233</v>
      </c>
      <c r="D19" s="28" t="s">
        <v>234</v>
      </c>
      <c r="E19" s="27" t="s">
        <v>209</v>
      </c>
      <c r="F19" s="27" t="s">
        <v>224</v>
      </c>
      <c r="G19" s="27" t="s">
        <v>235</v>
      </c>
      <c r="H19" s="27" t="s">
        <v>146</v>
      </c>
      <c r="I19" s="29" t="s">
        <v>236</v>
      </c>
      <c r="J19" s="30" t="s">
        <v>148</v>
      </c>
    </row>
    <row r="20" spans="1:10" ht="103.5" customHeight="1">
      <c r="A20" s="27" t="s">
        <v>237</v>
      </c>
      <c r="B20" s="27" t="s">
        <v>221</v>
      </c>
      <c r="C20" s="27" t="s">
        <v>238</v>
      </c>
      <c r="D20" s="28" t="s">
        <v>239</v>
      </c>
      <c r="E20" s="27" t="s">
        <v>209</v>
      </c>
      <c r="F20" s="27" t="s">
        <v>224</v>
      </c>
      <c r="G20" s="27" t="s">
        <v>240</v>
      </c>
      <c r="H20" s="27" t="s">
        <v>146</v>
      </c>
      <c r="I20" s="29" t="s">
        <v>241</v>
      </c>
      <c r="J20" s="30" t="s">
        <v>148</v>
      </c>
    </row>
    <row r="21" spans="1:10" ht="96.75" customHeight="1">
      <c r="A21" s="27" t="s">
        <v>242</v>
      </c>
      <c r="B21" s="27" t="s">
        <v>221</v>
      </c>
      <c r="C21" s="27" t="s">
        <v>243</v>
      </c>
      <c r="D21" s="28" t="s">
        <v>244</v>
      </c>
      <c r="E21" s="27" t="s">
        <v>209</v>
      </c>
      <c r="F21" s="27" t="s">
        <v>224</v>
      </c>
      <c r="G21" s="27" t="s">
        <v>245</v>
      </c>
      <c r="H21" s="27" t="s">
        <v>146</v>
      </c>
      <c r="I21" s="29" t="s">
        <v>246</v>
      </c>
      <c r="J21" s="30" t="s">
        <v>148</v>
      </c>
    </row>
    <row r="22" spans="1:10" ht="69">
      <c r="A22" s="27" t="s">
        <v>247</v>
      </c>
      <c r="B22" s="27" t="s">
        <v>221</v>
      </c>
      <c r="C22" s="27" t="s">
        <v>248</v>
      </c>
      <c r="D22" s="28" t="s">
        <v>249</v>
      </c>
      <c r="E22" s="27" t="s">
        <v>209</v>
      </c>
      <c r="F22" s="27" t="s">
        <v>224</v>
      </c>
      <c r="G22" s="27" t="s">
        <v>250</v>
      </c>
      <c r="H22" s="27" t="s">
        <v>146</v>
      </c>
      <c r="I22" s="29" t="s">
        <v>251</v>
      </c>
      <c r="J22" s="30" t="s">
        <v>148</v>
      </c>
    </row>
    <row r="23" spans="1:10" ht="69">
      <c r="A23" s="27" t="s">
        <v>252</v>
      </c>
      <c r="B23" s="27" t="s">
        <v>221</v>
      </c>
      <c r="C23" s="27" t="s">
        <v>253</v>
      </c>
      <c r="D23" s="28" t="s">
        <v>254</v>
      </c>
      <c r="E23" s="27" t="s">
        <v>209</v>
      </c>
      <c r="F23" s="27" t="s">
        <v>224</v>
      </c>
      <c r="G23" s="27" t="s">
        <v>255</v>
      </c>
      <c r="H23" s="27" t="s">
        <v>146</v>
      </c>
      <c r="I23" s="29" t="s">
        <v>213</v>
      </c>
      <c r="J23" s="30" t="s">
        <v>156</v>
      </c>
    </row>
    <row r="24" spans="1:10" ht="96" customHeight="1">
      <c r="A24" s="27" t="s">
        <v>256</v>
      </c>
      <c r="B24" s="27" t="s">
        <v>221</v>
      </c>
      <c r="C24" s="27" t="s">
        <v>257</v>
      </c>
      <c r="D24" s="28" t="s">
        <v>258</v>
      </c>
      <c r="E24" s="27" t="s">
        <v>209</v>
      </c>
      <c r="F24" s="27" t="s">
        <v>224</v>
      </c>
      <c r="G24" s="27" t="s">
        <v>259</v>
      </c>
      <c r="H24" s="27" t="s">
        <v>165</v>
      </c>
      <c r="I24" s="29" t="s">
        <v>260</v>
      </c>
      <c r="J24" s="30" t="s">
        <v>156</v>
      </c>
    </row>
    <row r="25" spans="1:10" ht="81.75" customHeight="1">
      <c r="A25" s="27" t="s">
        <v>261</v>
      </c>
      <c r="B25" s="27" t="s">
        <v>221</v>
      </c>
      <c r="C25" s="27" t="s">
        <v>262</v>
      </c>
      <c r="D25" s="28" t="s">
        <v>263</v>
      </c>
      <c r="E25" s="27" t="s">
        <v>209</v>
      </c>
      <c r="F25" s="27" t="s">
        <v>224</v>
      </c>
      <c r="G25" s="27" t="s">
        <v>264</v>
      </c>
      <c r="H25" s="27" t="s">
        <v>165</v>
      </c>
      <c r="I25" s="29" t="s">
        <v>265</v>
      </c>
      <c r="J25" s="30" t="s">
        <v>156</v>
      </c>
    </row>
    <row r="26" spans="1:10" ht="69">
      <c r="A26" s="27" t="s">
        <v>266</v>
      </c>
      <c r="B26" s="27" t="s">
        <v>221</v>
      </c>
      <c r="C26" s="27" t="s">
        <v>267</v>
      </c>
      <c r="D26" s="28" t="s">
        <v>268</v>
      </c>
      <c r="E26" s="27" t="s">
        <v>209</v>
      </c>
      <c r="F26" s="27" t="s">
        <v>224</v>
      </c>
      <c r="G26" s="27" t="s">
        <v>269</v>
      </c>
      <c r="H26" s="27" t="s">
        <v>165</v>
      </c>
      <c r="I26" s="29" t="s">
        <v>270</v>
      </c>
      <c r="J26" s="30" t="s">
        <v>156</v>
      </c>
    </row>
    <row r="27" spans="1:10" ht="69">
      <c r="A27" s="27" t="s">
        <v>271</v>
      </c>
      <c r="B27" s="27" t="s">
        <v>221</v>
      </c>
      <c r="C27" s="27" t="s">
        <v>272</v>
      </c>
      <c r="D27" s="28" t="s">
        <v>273</v>
      </c>
      <c r="E27" s="27" t="s">
        <v>209</v>
      </c>
      <c r="F27" s="27" t="s">
        <v>224</v>
      </c>
      <c r="G27" s="27" t="s">
        <v>274</v>
      </c>
      <c r="H27" s="27" t="s">
        <v>146</v>
      </c>
      <c r="I27" s="29" t="s">
        <v>275</v>
      </c>
      <c r="J27" s="30" t="s">
        <v>156</v>
      </c>
    </row>
    <row r="28" spans="1:10" ht="103.5">
      <c r="A28" s="27" t="s">
        <v>276</v>
      </c>
      <c r="B28" s="27" t="s">
        <v>221</v>
      </c>
      <c r="C28" s="27" t="s">
        <v>277</v>
      </c>
      <c r="D28" s="28" t="s">
        <v>278</v>
      </c>
      <c r="E28" s="27" t="s">
        <v>209</v>
      </c>
      <c r="F28" s="27" t="s">
        <v>224</v>
      </c>
      <c r="G28" s="27" t="s">
        <v>279</v>
      </c>
      <c r="H28" s="27" t="s">
        <v>146</v>
      </c>
      <c r="I28" s="29" t="s">
        <v>251</v>
      </c>
      <c r="J28" s="30" t="s">
        <v>148</v>
      </c>
    </row>
    <row r="29" spans="1:10" ht="224.25">
      <c r="A29" s="27" t="s">
        <v>280</v>
      </c>
      <c r="B29" s="27" t="s">
        <v>281</v>
      </c>
      <c r="C29" s="27" t="s">
        <v>282</v>
      </c>
      <c r="D29" s="28" t="s">
        <v>223</v>
      </c>
      <c r="E29" s="27" t="s">
        <v>7</v>
      </c>
      <c r="F29" s="27" t="s">
        <v>283</v>
      </c>
      <c r="G29" s="27" t="s">
        <v>284</v>
      </c>
      <c r="H29" s="27" t="s">
        <v>285</v>
      </c>
      <c r="I29" s="29" t="s">
        <v>286</v>
      </c>
      <c r="J29" s="30" t="s">
        <v>148</v>
      </c>
    </row>
    <row r="30" spans="1:10" ht="224.25">
      <c r="A30" s="27" t="s">
        <v>287</v>
      </c>
      <c r="B30" s="27" t="s">
        <v>281</v>
      </c>
      <c r="C30" s="27" t="s">
        <v>288</v>
      </c>
      <c r="D30" s="28" t="s">
        <v>223</v>
      </c>
      <c r="E30" s="27" t="s">
        <v>7</v>
      </c>
      <c r="F30" s="27" t="s">
        <v>289</v>
      </c>
      <c r="G30" s="27" t="s">
        <v>290</v>
      </c>
      <c r="H30" s="27" t="s">
        <v>291</v>
      </c>
      <c r="I30" s="29" t="s">
        <v>292</v>
      </c>
      <c r="J30" s="30" t="s">
        <v>156</v>
      </c>
    </row>
    <row r="31" spans="1:10" ht="216.75">
      <c r="A31" s="27" t="s">
        <v>293</v>
      </c>
      <c r="B31" s="27" t="s">
        <v>281</v>
      </c>
      <c r="C31" s="27" t="s">
        <v>294</v>
      </c>
      <c r="D31" s="28" t="s">
        <v>223</v>
      </c>
      <c r="E31" s="27" t="s">
        <v>7</v>
      </c>
      <c r="F31" s="27" t="s">
        <v>295</v>
      </c>
      <c r="G31" s="27" t="s">
        <v>296</v>
      </c>
      <c r="H31" s="27" t="s">
        <v>285</v>
      </c>
      <c r="I31" s="29" t="s">
        <v>297</v>
      </c>
      <c r="J31" s="30" t="s">
        <v>148</v>
      </c>
    </row>
    <row r="32" spans="1:10" ht="189.75">
      <c r="A32" s="27" t="s">
        <v>298</v>
      </c>
      <c r="B32" s="27" t="s">
        <v>281</v>
      </c>
      <c r="C32" s="27" t="s">
        <v>299</v>
      </c>
      <c r="D32" s="28" t="s">
        <v>223</v>
      </c>
      <c r="E32" s="27" t="s">
        <v>7</v>
      </c>
      <c r="F32" s="27" t="s">
        <v>300</v>
      </c>
      <c r="G32" s="27" t="s">
        <v>301</v>
      </c>
      <c r="H32" s="27" t="s">
        <v>302</v>
      </c>
      <c r="I32" s="29" t="s">
        <v>292</v>
      </c>
      <c r="J32" s="30" t="s">
        <v>156</v>
      </c>
    </row>
    <row r="33" spans="1:10" ht="216.75">
      <c r="A33" s="27" t="s">
        <v>303</v>
      </c>
      <c r="B33" s="27" t="s">
        <v>281</v>
      </c>
      <c r="C33" s="27" t="s">
        <v>304</v>
      </c>
      <c r="D33" s="28" t="s">
        <v>223</v>
      </c>
      <c r="E33" s="27" t="s">
        <v>7</v>
      </c>
      <c r="F33" s="27" t="s">
        <v>305</v>
      </c>
      <c r="G33" s="27" t="s">
        <v>306</v>
      </c>
      <c r="H33" s="27" t="s">
        <v>307</v>
      </c>
      <c r="I33" s="29" t="s">
        <v>308</v>
      </c>
      <c r="J33" s="30" t="s">
        <v>156</v>
      </c>
    </row>
    <row r="34" spans="1:10" ht="216.75">
      <c r="A34" s="27" t="s">
        <v>309</v>
      </c>
      <c r="B34" s="27" t="s">
        <v>281</v>
      </c>
      <c r="C34" s="27" t="s">
        <v>310</v>
      </c>
      <c r="D34" s="28" t="s">
        <v>223</v>
      </c>
      <c r="E34" s="27" t="s">
        <v>7</v>
      </c>
      <c r="F34" s="27" t="s">
        <v>311</v>
      </c>
      <c r="G34" s="27" t="s">
        <v>312</v>
      </c>
      <c r="H34" s="27" t="s">
        <v>313</v>
      </c>
      <c r="I34" s="29" t="s">
        <v>314</v>
      </c>
      <c r="J34" s="30" t="s">
        <v>148</v>
      </c>
    </row>
    <row r="35" spans="1:10" ht="189.75">
      <c r="A35" s="27" t="s">
        <v>315</v>
      </c>
      <c r="B35" s="27" t="s">
        <v>281</v>
      </c>
      <c r="C35" s="27" t="s">
        <v>316</v>
      </c>
      <c r="D35" s="28" t="s">
        <v>223</v>
      </c>
      <c r="E35" s="27" t="s">
        <v>7</v>
      </c>
      <c r="F35" s="27" t="s">
        <v>317</v>
      </c>
      <c r="G35" s="27" t="s">
        <v>318</v>
      </c>
      <c r="H35" s="27" t="s">
        <v>319</v>
      </c>
      <c r="I35" s="27" t="s">
        <v>320</v>
      </c>
      <c r="J35" s="30" t="s">
        <v>156</v>
      </c>
    </row>
    <row r="36" spans="1:10" ht="216.75">
      <c r="A36" s="27" t="s">
        <v>321</v>
      </c>
      <c r="B36" s="27" t="s">
        <v>281</v>
      </c>
      <c r="C36" s="27" t="s">
        <v>322</v>
      </c>
      <c r="D36" s="28" t="s">
        <v>223</v>
      </c>
      <c r="E36" s="27" t="s">
        <v>7</v>
      </c>
      <c r="F36" s="27" t="s">
        <v>323</v>
      </c>
      <c r="G36" s="27" t="s">
        <v>324</v>
      </c>
      <c r="H36" s="27" t="s">
        <v>325</v>
      </c>
      <c r="I36" s="29" t="s">
        <v>326</v>
      </c>
      <c r="J36" s="30" t="s">
        <v>156</v>
      </c>
    </row>
    <row r="37" spans="1:10" ht="216.75">
      <c r="A37" s="27" t="s">
        <v>327</v>
      </c>
      <c r="B37" s="27" t="s">
        <v>281</v>
      </c>
      <c r="C37" s="27" t="s">
        <v>328</v>
      </c>
      <c r="D37" s="28" t="s">
        <v>223</v>
      </c>
      <c r="E37" s="27" t="s">
        <v>7</v>
      </c>
      <c r="F37" s="27" t="s">
        <v>329</v>
      </c>
      <c r="G37" s="27" t="s">
        <v>330</v>
      </c>
      <c r="H37" s="27" t="s">
        <v>331</v>
      </c>
      <c r="I37" s="29" t="s">
        <v>332</v>
      </c>
      <c r="J37" s="30" t="s">
        <v>156</v>
      </c>
    </row>
    <row r="38" spans="1:10" ht="216.75">
      <c r="A38" s="27" t="s">
        <v>333</v>
      </c>
      <c r="B38" s="27" t="s">
        <v>281</v>
      </c>
      <c r="C38" s="27" t="s">
        <v>334</v>
      </c>
      <c r="D38" s="28" t="s">
        <v>223</v>
      </c>
      <c r="E38" s="27" t="s">
        <v>7</v>
      </c>
      <c r="F38" s="27" t="s">
        <v>335</v>
      </c>
      <c r="G38" s="27" t="s">
        <v>336</v>
      </c>
      <c r="H38" s="27" t="s">
        <v>285</v>
      </c>
      <c r="I38" s="29" t="s">
        <v>337</v>
      </c>
      <c r="J38" s="30" t="s">
        <v>148</v>
      </c>
    </row>
    <row r="39" spans="1:10" ht="229.5">
      <c r="A39" s="27" t="s">
        <v>338</v>
      </c>
      <c r="B39" s="27" t="s">
        <v>281</v>
      </c>
      <c r="C39" s="27" t="s">
        <v>339</v>
      </c>
      <c r="D39" s="28" t="s">
        <v>223</v>
      </c>
      <c r="E39" s="27" t="s">
        <v>7</v>
      </c>
      <c r="F39" s="27" t="s">
        <v>340</v>
      </c>
      <c r="G39" s="27" t="s">
        <v>341</v>
      </c>
      <c r="H39" s="27" t="s">
        <v>342</v>
      </c>
      <c r="I39" s="29" t="s">
        <v>343</v>
      </c>
      <c r="J39" s="30" t="s">
        <v>148</v>
      </c>
    </row>
    <row r="40" spans="1:10" ht="242.25">
      <c r="A40" s="27" t="s">
        <v>344</v>
      </c>
      <c r="B40" s="27" t="s">
        <v>281</v>
      </c>
      <c r="C40" s="27" t="s">
        <v>345</v>
      </c>
      <c r="D40" s="28" t="s">
        <v>223</v>
      </c>
      <c r="E40" s="27" t="s">
        <v>7</v>
      </c>
      <c r="F40" s="27" t="s">
        <v>340</v>
      </c>
      <c r="G40" s="27" t="s">
        <v>346</v>
      </c>
      <c r="H40" s="27" t="s">
        <v>285</v>
      </c>
      <c r="I40" s="29" t="s">
        <v>347</v>
      </c>
      <c r="J40" s="30" t="s">
        <v>148</v>
      </c>
    </row>
    <row r="41" spans="1:10" ht="189.75">
      <c r="A41" s="27" t="s">
        <v>348</v>
      </c>
      <c r="B41" s="27" t="s">
        <v>281</v>
      </c>
      <c r="C41" s="27" t="s">
        <v>215</v>
      </c>
      <c r="D41" s="28" t="s">
        <v>349</v>
      </c>
      <c r="E41" s="27" t="s">
        <v>7</v>
      </c>
      <c r="F41" s="27" t="s">
        <v>340</v>
      </c>
      <c r="G41" s="27" t="s">
        <v>350</v>
      </c>
      <c r="H41" s="27" t="s">
        <v>351</v>
      </c>
      <c r="I41" s="29" t="s">
        <v>352</v>
      </c>
      <c r="J41" s="30" t="s">
        <v>148</v>
      </c>
    </row>
    <row r="42" spans="1:10" ht="172.5">
      <c r="A42" s="27" t="s">
        <v>353</v>
      </c>
      <c r="B42" s="27" t="s">
        <v>281</v>
      </c>
      <c r="C42" s="27" t="s">
        <v>354</v>
      </c>
      <c r="D42" s="28" t="s">
        <v>223</v>
      </c>
      <c r="E42" s="27" t="s">
        <v>7</v>
      </c>
      <c r="F42" s="27" t="s">
        <v>355</v>
      </c>
      <c r="G42" s="27" t="s">
        <v>356</v>
      </c>
      <c r="H42" s="27" t="s">
        <v>357</v>
      </c>
      <c r="I42" s="29" t="s">
        <v>358</v>
      </c>
      <c r="J42" s="30" t="s">
        <v>156</v>
      </c>
    </row>
    <row r="43" spans="1:10" ht="189.75">
      <c r="A43" s="27" t="s">
        <v>359</v>
      </c>
      <c r="B43" s="27" t="s">
        <v>281</v>
      </c>
      <c r="C43" s="27" t="s">
        <v>360</v>
      </c>
      <c r="D43" s="31" t="s">
        <v>223</v>
      </c>
      <c r="E43" s="27" t="s">
        <v>7</v>
      </c>
      <c r="F43" s="27" t="s">
        <v>340</v>
      </c>
      <c r="G43" s="27" t="s">
        <v>361</v>
      </c>
      <c r="H43" s="27" t="s">
        <v>362</v>
      </c>
      <c r="I43" s="29" t="s">
        <v>358</v>
      </c>
      <c r="J43" s="30" t="s">
        <v>156</v>
      </c>
    </row>
    <row r="44" spans="1:10" ht="191.25">
      <c r="A44" s="27" t="s">
        <v>363</v>
      </c>
      <c r="B44" s="27" t="s">
        <v>281</v>
      </c>
      <c r="C44" s="27" t="s">
        <v>364</v>
      </c>
      <c r="D44" s="31" t="s">
        <v>223</v>
      </c>
      <c r="E44" s="27" t="s">
        <v>7</v>
      </c>
      <c r="F44" s="27" t="s">
        <v>340</v>
      </c>
      <c r="G44" s="27" t="s">
        <v>365</v>
      </c>
      <c r="H44" s="27" t="s">
        <v>366</v>
      </c>
      <c r="I44" s="29" t="s">
        <v>367</v>
      </c>
      <c r="J44" s="30" t="s">
        <v>148</v>
      </c>
    </row>
    <row r="45" spans="1:10" ht="216.75">
      <c r="A45" s="27" t="s">
        <v>368</v>
      </c>
      <c r="B45" s="27" t="s">
        <v>281</v>
      </c>
      <c r="C45" s="27" t="s">
        <v>369</v>
      </c>
      <c r="D45" s="28" t="s">
        <v>223</v>
      </c>
      <c r="E45" s="27" t="s">
        <v>7</v>
      </c>
      <c r="F45" s="27" t="s">
        <v>370</v>
      </c>
      <c r="G45" s="27" t="s">
        <v>371</v>
      </c>
      <c r="H45" s="27" t="s">
        <v>372</v>
      </c>
      <c r="I45" s="29" t="s">
        <v>373</v>
      </c>
      <c r="J45" s="30" t="s">
        <v>148</v>
      </c>
    </row>
    <row r="46" spans="1:10" ht="258.75">
      <c r="A46" s="27" t="s">
        <v>374</v>
      </c>
      <c r="B46" s="27" t="s">
        <v>375</v>
      </c>
      <c r="C46" s="27" t="s">
        <v>376</v>
      </c>
      <c r="D46" s="28" t="s">
        <v>377</v>
      </c>
      <c r="E46" s="27" t="s">
        <v>209</v>
      </c>
      <c r="F46" s="27" t="s">
        <v>224</v>
      </c>
      <c r="G46" s="27" t="s">
        <v>378</v>
      </c>
      <c r="H46" s="27" t="s">
        <v>379</v>
      </c>
      <c r="I46" s="27" t="s">
        <v>380</v>
      </c>
      <c r="J46" s="30" t="s">
        <v>148</v>
      </c>
    </row>
    <row r="47" spans="1:10" ht="69">
      <c r="A47" s="27" t="s">
        <v>381</v>
      </c>
      <c r="B47" s="27" t="s">
        <v>375</v>
      </c>
      <c r="C47" s="27" t="s">
        <v>382</v>
      </c>
      <c r="D47" s="28" t="s">
        <v>383</v>
      </c>
      <c r="E47" s="27" t="s">
        <v>209</v>
      </c>
      <c r="F47" s="27" t="s">
        <v>224</v>
      </c>
      <c r="G47" s="27" t="s">
        <v>384</v>
      </c>
      <c r="H47" s="27" t="s">
        <v>385</v>
      </c>
      <c r="I47" s="27" t="s">
        <v>352</v>
      </c>
      <c r="J47" s="30" t="s">
        <v>148</v>
      </c>
    </row>
    <row r="48" spans="1:10" ht="51.75">
      <c r="A48" s="27" t="s">
        <v>386</v>
      </c>
      <c r="B48" s="27" t="s">
        <v>375</v>
      </c>
      <c r="C48" s="27" t="s">
        <v>387</v>
      </c>
      <c r="D48" s="28" t="s">
        <v>388</v>
      </c>
      <c r="E48" s="27" t="s">
        <v>209</v>
      </c>
      <c r="F48" s="27" t="s">
        <v>224</v>
      </c>
      <c r="G48" s="27" t="s">
        <v>389</v>
      </c>
      <c r="H48" s="27" t="s">
        <v>385</v>
      </c>
      <c r="I48" s="27" t="s">
        <v>352</v>
      </c>
      <c r="J48" s="30" t="s">
        <v>148</v>
      </c>
    </row>
    <row r="49" spans="1:10" ht="69">
      <c r="A49" s="27" t="s">
        <v>390</v>
      </c>
      <c r="B49" s="27" t="s">
        <v>375</v>
      </c>
      <c r="C49" s="27" t="s">
        <v>391</v>
      </c>
      <c r="D49" s="28" t="s">
        <v>392</v>
      </c>
      <c r="E49" s="27" t="s">
        <v>209</v>
      </c>
      <c r="F49" s="27" t="s">
        <v>224</v>
      </c>
      <c r="G49" s="27" t="s">
        <v>393</v>
      </c>
      <c r="H49" s="27" t="s">
        <v>394</v>
      </c>
      <c r="I49" s="27" t="s">
        <v>352</v>
      </c>
      <c r="J49" s="30" t="s">
        <v>156</v>
      </c>
    </row>
    <row r="50" spans="1:10" ht="102" customHeight="1">
      <c r="A50" s="27" t="s">
        <v>395</v>
      </c>
      <c r="B50" s="27" t="s">
        <v>375</v>
      </c>
      <c r="C50" s="27" t="s">
        <v>396</v>
      </c>
      <c r="D50" s="28" t="s">
        <v>397</v>
      </c>
      <c r="E50" s="27" t="s">
        <v>209</v>
      </c>
      <c r="F50" s="27" t="s">
        <v>224</v>
      </c>
      <c r="G50" s="27" t="s">
        <v>398</v>
      </c>
      <c r="H50" s="27" t="s">
        <v>399</v>
      </c>
      <c r="I50" s="27" t="s">
        <v>400</v>
      </c>
      <c r="J50" s="30" t="s">
        <v>148</v>
      </c>
    </row>
    <row r="51" spans="1:10" ht="81" customHeight="1">
      <c r="A51" s="27" t="s">
        <v>401</v>
      </c>
      <c r="B51" s="27" t="s">
        <v>375</v>
      </c>
      <c r="C51" s="27" t="s">
        <v>402</v>
      </c>
      <c r="D51" s="28" t="s">
        <v>403</v>
      </c>
      <c r="E51" s="27" t="s">
        <v>209</v>
      </c>
      <c r="F51" s="27" t="s">
        <v>224</v>
      </c>
      <c r="G51" s="27" t="s">
        <v>378</v>
      </c>
      <c r="H51" s="27" t="s">
        <v>404</v>
      </c>
      <c r="I51" s="27" t="s">
        <v>405</v>
      </c>
      <c r="J51" s="30" t="s">
        <v>148</v>
      </c>
    </row>
    <row r="52" spans="1:10" ht="310.5">
      <c r="A52" s="27" t="s">
        <v>406</v>
      </c>
      <c r="B52" s="27" t="s">
        <v>375</v>
      </c>
      <c r="C52" s="27" t="s">
        <v>407</v>
      </c>
      <c r="D52" s="28" t="s">
        <v>403</v>
      </c>
      <c r="E52" s="27" t="s">
        <v>209</v>
      </c>
      <c r="F52" s="27" t="s">
        <v>224</v>
      </c>
      <c r="G52" s="27" t="s">
        <v>408</v>
      </c>
      <c r="H52" s="27" t="s">
        <v>409</v>
      </c>
      <c r="I52" s="27" t="s">
        <v>410</v>
      </c>
      <c r="J52" s="30" t="s">
        <v>148</v>
      </c>
    </row>
    <row r="53" spans="1:10" ht="258.75">
      <c r="A53" s="27" t="s">
        <v>411</v>
      </c>
      <c r="B53" s="27" t="s">
        <v>375</v>
      </c>
      <c r="C53" s="27" t="s">
        <v>412</v>
      </c>
      <c r="D53" s="28" t="s">
        <v>413</v>
      </c>
      <c r="E53" s="27" t="s">
        <v>209</v>
      </c>
      <c r="F53" s="27" t="s">
        <v>224</v>
      </c>
      <c r="G53" s="27" t="s">
        <v>414</v>
      </c>
      <c r="H53" s="27" t="s">
        <v>415</v>
      </c>
      <c r="I53" s="27" t="s">
        <v>405</v>
      </c>
      <c r="J53" s="30" t="s">
        <v>148</v>
      </c>
    </row>
    <row r="54" spans="1:10" ht="258.75">
      <c r="A54" s="27" t="s">
        <v>416</v>
      </c>
      <c r="B54" s="27" t="s">
        <v>375</v>
      </c>
      <c r="C54" s="27" t="s">
        <v>417</v>
      </c>
      <c r="D54" s="28" t="s">
        <v>418</v>
      </c>
      <c r="E54" s="27" t="s">
        <v>209</v>
      </c>
      <c r="F54" s="27" t="s">
        <v>224</v>
      </c>
      <c r="G54" s="27" t="s">
        <v>419</v>
      </c>
      <c r="H54" s="27" t="s">
        <v>385</v>
      </c>
      <c r="I54" s="27" t="s">
        <v>420</v>
      </c>
      <c r="J54" s="30" t="s">
        <v>156</v>
      </c>
    </row>
    <row r="55" spans="1:10" ht="86.25">
      <c r="A55" s="27" t="s">
        <v>421</v>
      </c>
      <c r="B55" s="27" t="s">
        <v>375</v>
      </c>
      <c r="C55" s="27" t="s">
        <v>422</v>
      </c>
      <c r="D55" s="28" t="s">
        <v>423</v>
      </c>
      <c r="E55" s="27" t="s">
        <v>209</v>
      </c>
      <c r="F55" s="27" t="s">
        <v>224</v>
      </c>
      <c r="G55" s="27" t="s">
        <v>424</v>
      </c>
      <c r="H55" s="27" t="s">
        <v>385</v>
      </c>
      <c r="I55" s="27" t="s">
        <v>352</v>
      </c>
      <c r="J55" s="30" t="s">
        <v>148</v>
      </c>
    </row>
    <row r="56" spans="1:10" ht="189.75">
      <c r="A56" s="27" t="s">
        <v>425</v>
      </c>
      <c r="B56" s="27" t="s">
        <v>426</v>
      </c>
      <c r="C56" s="27" t="s">
        <v>427</v>
      </c>
      <c r="D56" s="28" t="s">
        <v>377</v>
      </c>
      <c r="E56" s="27" t="s">
        <v>14</v>
      </c>
      <c r="F56" s="27" t="s">
        <v>428</v>
      </c>
      <c r="G56" s="27" t="s">
        <v>429</v>
      </c>
      <c r="H56" s="27" t="s">
        <v>430</v>
      </c>
      <c r="I56" s="29" t="s">
        <v>380</v>
      </c>
      <c r="J56" s="30" t="s">
        <v>148</v>
      </c>
    </row>
    <row r="57" spans="1:10" ht="189.75">
      <c r="A57" s="27" t="s">
        <v>431</v>
      </c>
      <c r="B57" s="27" t="s">
        <v>426</v>
      </c>
      <c r="C57" s="27" t="s">
        <v>432</v>
      </c>
      <c r="D57" s="28" t="s">
        <v>433</v>
      </c>
      <c r="E57" s="27" t="s">
        <v>14</v>
      </c>
      <c r="F57" s="27" t="s">
        <v>428</v>
      </c>
      <c r="G57" s="27" t="s">
        <v>434</v>
      </c>
      <c r="H57" s="27" t="s">
        <v>430</v>
      </c>
      <c r="I57" s="29" t="s">
        <v>435</v>
      </c>
      <c r="J57" s="30" t="s">
        <v>148</v>
      </c>
    </row>
    <row r="58" spans="1:10" ht="189.75">
      <c r="A58" s="27" t="s">
        <v>436</v>
      </c>
      <c r="B58" s="27" t="s">
        <v>426</v>
      </c>
      <c r="C58" s="27" t="s">
        <v>437</v>
      </c>
      <c r="D58" s="28" t="s">
        <v>438</v>
      </c>
      <c r="E58" s="27" t="s">
        <v>14</v>
      </c>
      <c r="F58" s="27" t="s">
        <v>439</v>
      </c>
      <c r="G58" s="27" t="s">
        <v>440</v>
      </c>
      <c r="H58" s="27" t="s">
        <v>441</v>
      </c>
      <c r="I58" s="29" t="s">
        <v>442</v>
      </c>
      <c r="J58" s="30" t="s">
        <v>148</v>
      </c>
    </row>
    <row r="59" spans="1:10" ht="189.75">
      <c r="A59" s="27" t="s">
        <v>443</v>
      </c>
      <c r="B59" s="27" t="s">
        <v>426</v>
      </c>
      <c r="C59" s="27" t="s">
        <v>444</v>
      </c>
      <c r="D59" s="28" t="s">
        <v>445</v>
      </c>
      <c r="E59" s="27" t="s">
        <v>14</v>
      </c>
      <c r="F59" s="27" t="s">
        <v>439</v>
      </c>
      <c r="G59" s="27" t="s">
        <v>446</v>
      </c>
      <c r="H59" s="27" t="s">
        <v>213</v>
      </c>
      <c r="I59" s="29" t="s">
        <v>447</v>
      </c>
      <c r="J59" s="30" t="s">
        <v>156</v>
      </c>
    </row>
    <row r="60" spans="1:10" ht="189.75">
      <c r="A60" s="27" t="s">
        <v>448</v>
      </c>
      <c r="B60" s="27" t="s">
        <v>426</v>
      </c>
      <c r="C60" s="27" t="s">
        <v>449</v>
      </c>
      <c r="D60" s="28" t="s">
        <v>377</v>
      </c>
      <c r="E60" s="27" t="s">
        <v>14</v>
      </c>
      <c r="F60" s="27" t="s">
        <v>439</v>
      </c>
      <c r="G60" s="27" t="s">
        <v>450</v>
      </c>
      <c r="H60" s="27" t="s">
        <v>451</v>
      </c>
      <c r="I60" s="29" t="s">
        <v>452</v>
      </c>
      <c r="J60" s="30" t="s">
        <v>148</v>
      </c>
    </row>
    <row r="61" spans="1:10" ht="189.75">
      <c r="A61" s="27" t="s">
        <v>453</v>
      </c>
      <c r="B61" s="27" t="s">
        <v>426</v>
      </c>
      <c r="C61" s="27" t="s">
        <v>454</v>
      </c>
      <c r="D61" s="31" t="s">
        <v>403</v>
      </c>
      <c r="E61" s="27" t="s">
        <v>14</v>
      </c>
      <c r="F61" s="27" t="s">
        <v>455</v>
      </c>
      <c r="G61" s="27" t="s">
        <v>456</v>
      </c>
      <c r="H61" s="27" t="s">
        <v>457</v>
      </c>
      <c r="I61" s="29" t="s">
        <v>458</v>
      </c>
      <c r="J61" s="30" t="s">
        <v>148</v>
      </c>
    </row>
    <row r="62" spans="1:10" ht="189.75">
      <c r="A62" s="27" t="s">
        <v>459</v>
      </c>
      <c r="B62" s="27" t="s">
        <v>426</v>
      </c>
      <c r="C62" s="27" t="s">
        <v>460</v>
      </c>
      <c r="D62" s="31" t="s">
        <v>403</v>
      </c>
      <c r="E62" s="27" t="s">
        <v>14</v>
      </c>
      <c r="F62" s="27" t="s">
        <v>461</v>
      </c>
      <c r="G62" s="27" t="s">
        <v>462</v>
      </c>
      <c r="H62" s="27" t="s">
        <v>457</v>
      </c>
      <c r="I62" s="29" t="s">
        <v>463</v>
      </c>
      <c r="J62" s="30" t="s">
        <v>148</v>
      </c>
    </row>
    <row r="63" spans="1:10" ht="189.75">
      <c r="A63" s="27" t="s">
        <v>464</v>
      </c>
      <c r="B63" s="27" t="s">
        <v>426</v>
      </c>
      <c r="C63" s="27" t="s">
        <v>465</v>
      </c>
      <c r="D63" s="31" t="s">
        <v>403</v>
      </c>
      <c r="E63" s="27" t="s">
        <v>14</v>
      </c>
      <c r="F63" s="27" t="s">
        <v>466</v>
      </c>
      <c r="G63" s="27" t="s">
        <v>467</v>
      </c>
      <c r="H63" s="27" t="s">
        <v>468</v>
      </c>
      <c r="I63" s="29" t="s">
        <v>458</v>
      </c>
      <c r="J63" s="30" t="s">
        <v>156</v>
      </c>
    </row>
    <row r="64" spans="1:10" ht="189.75">
      <c r="A64" s="27" t="s">
        <v>469</v>
      </c>
      <c r="B64" s="27" t="s">
        <v>426</v>
      </c>
      <c r="C64" s="27" t="s">
        <v>470</v>
      </c>
      <c r="D64" s="31" t="s">
        <v>397</v>
      </c>
      <c r="E64" s="27" t="s">
        <v>14</v>
      </c>
      <c r="F64" s="27" t="s">
        <v>466</v>
      </c>
      <c r="G64" s="27" t="s">
        <v>471</v>
      </c>
      <c r="H64" s="27" t="s">
        <v>457</v>
      </c>
      <c r="I64" s="29" t="s">
        <v>472</v>
      </c>
      <c r="J64" s="30" t="s">
        <v>156</v>
      </c>
    </row>
    <row r="65" spans="1:10" ht="69">
      <c r="A65" s="27" t="s">
        <v>473</v>
      </c>
      <c r="B65" s="27" t="s">
        <v>426</v>
      </c>
      <c r="C65" s="27" t="s">
        <v>474</v>
      </c>
      <c r="D65" s="31" t="s">
        <v>403</v>
      </c>
      <c r="E65" s="27" t="s">
        <v>14</v>
      </c>
      <c r="F65" s="27" t="s">
        <v>206</v>
      </c>
      <c r="G65" s="27" t="s">
        <v>475</v>
      </c>
      <c r="H65" s="27" t="s">
        <v>457</v>
      </c>
      <c r="I65" s="29" t="s">
        <v>463</v>
      </c>
      <c r="J65" s="30" t="s">
        <v>148</v>
      </c>
    </row>
    <row r="66" spans="1:10" ht="165.75">
      <c r="A66" s="27" t="s">
        <v>476</v>
      </c>
      <c r="B66" s="27" t="s">
        <v>477</v>
      </c>
      <c r="C66" s="27" t="s">
        <v>427</v>
      </c>
      <c r="D66" s="28" t="s">
        <v>377</v>
      </c>
      <c r="E66" s="27" t="s">
        <v>12</v>
      </c>
      <c r="F66" s="27" t="s">
        <v>478</v>
      </c>
      <c r="G66" s="27" t="s">
        <v>479</v>
      </c>
      <c r="H66" s="27" t="s">
        <v>430</v>
      </c>
      <c r="I66" s="29" t="s">
        <v>480</v>
      </c>
      <c r="J66" s="30" t="s">
        <v>148</v>
      </c>
    </row>
    <row r="67" spans="1:10" ht="165.75">
      <c r="A67" s="27" t="s">
        <v>481</v>
      </c>
      <c r="B67" s="27" t="s">
        <v>477</v>
      </c>
      <c r="C67" s="27" t="s">
        <v>432</v>
      </c>
      <c r="D67" s="28" t="s">
        <v>377</v>
      </c>
      <c r="E67" s="27" t="s">
        <v>12</v>
      </c>
      <c r="F67" s="27" t="s">
        <v>478</v>
      </c>
      <c r="G67" s="27" t="s">
        <v>482</v>
      </c>
      <c r="H67" s="27" t="s">
        <v>430</v>
      </c>
      <c r="I67" s="29" t="s">
        <v>480</v>
      </c>
      <c r="J67" s="30" t="s">
        <v>148</v>
      </c>
    </row>
    <row r="68" spans="1:10" ht="165.75">
      <c r="A68" s="27" t="s">
        <v>483</v>
      </c>
      <c r="B68" s="27" t="s">
        <v>477</v>
      </c>
      <c r="C68" s="27" t="s">
        <v>484</v>
      </c>
      <c r="D68" s="28" t="s">
        <v>377</v>
      </c>
      <c r="E68" s="27" t="s">
        <v>12</v>
      </c>
      <c r="F68" s="27" t="s">
        <v>485</v>
      </c>
      <c r="G68" s="27" t="s">
        <v>486</v>
      </c>
      <c r="H68" s="27" t="s">
        <v>430</v>
      </c>
      <c r="I68" s="29" t="s">
        <v>487</v>
      </c>
      <c r="J68" s="30" t="s">
        <v>148</v>
      </c>
    </row>
    <row r="69" spans="1:10" ht="165.75">
      <c r="A69" s="27" t="s">
        <v>488</v>
      </c>
      <c r="B69" s="27" t="s">
        <v>477</v>
      </c>
      <c r="C69" s="27" t="s">
        <v>437</v>
      </c>
      <c r="D69" s="28" t="s">
        <v>433</v>
      </c>
      <c r="E69" s="27" t="s">
        <v>12</v>
      </c>
      <c r="F69" s="27" t="s">
        <v>489</v>
      </c>
      <c r="G69" s="27" t="s">
        <v>490</v>
      </c>
      <c r="H69" s="27" t="s">
        <v>441</v>
      </c>
      <c r="I69" s="29" t="s">
        <v>491</v>
      </c>
      <c r="J69" s="30" t="s">
        <v>148</v>
      </c>
    </row>
    <row r="70" spans="1:10" ht="86.25">
      <c r="A70" s="27" t="s">
        <v>492</v>
      </c>
      <c r="B70" s="27" t="s">
        <v>477</v>
      </c>
      <c r="C70" s="27" t="s">
        <v>444</v>
      </c>
      <c r="D70" s="31" t="s">
        <v>493</v>
      </c>
      <c r="E70" s="27" t="s">
        <v>12</v>
      </c>
      <c r="F70" s="27" t="s">
        <v>489</v>
      </c>
      <c r="G70" s="27" t="s">
        <v>494</v>
      </c>
      <c r="H70" s="27" t="s">
        <v>213</v>
      </c>
      <c r="I70" s="29" t="s">
        <v>495</v>
      </c>
      <c r="J70" s="30" t="s">
        <v>156</v>
      </c>
    </row>
    <row r="71" spans="1:10" ht="103.5">
      <c r="A71" s="27" t="s">
        <v>496</v>
      </c>
      <c r="B71" s="27" t="s">
        <v>477</v>
      </c>
      <c r="C71" s="27" t="s">
        <v>449</v>
      </c>
      <c r="D71" s="31" t="s">
        <v>403</v>
      </c>
      <c r="E71" s="27" t="s">
        <v>12</v>
      </c>
      <c r="F71" s="27" t="s">
        <v>489</v>
      </c>
      <c r="G71" s="27" t="s">
        <v>497</v>
      </c>
      <c r="H71" s="27" t="s">
        <v>451</v>
      </c>
      <c r="I71" s="29" t="s">
        <v>452</v>
      </c>
      <c r="J71" s="30" t="s">
        <v>148</v>
      </c>
    </row>
    <row r="72" spans="1:10" ht="178.5">
      <c r="A72" s="27" t="s">
        <v>498</v>
      </c>
      <c r="B72" s="27" t="s">
        <v>477</v>
      </c>
      <c r="C72" s="27" t="s">
        <v>460</v>
      </c>
      <c r="D72" s="31" t="s">
        <v>403</v>
      </c>
      <c r="E72" s="27" t="s">
        <v>12</v>
      </c>
      <c r="F72" s="27" t="s">
        <v>206</v>
      </c>
      <c r="G72" s="27" t="s">
        <v>499</v>
      </c>
      <c r="H72" s="27" t="s">
        <v>457</v>
      </c>
      <c r="I72" s="29" t="s">
        <v>500</v>
      </c>
      <c r="J72" s="30" t="s">
        <v>156</v>
      </c>
    </row>
    <row r="73" spans="1:10" ht="153">
      <c r="A73" s="27" t="s">
        <v>501</v>
      </c>
      <c r="B73" s="27" t="s">
        <v>477</v>
      </c>
      <c r="C73" s="27" t="s">
        <v>465</v>
      </c>
      <c r="D73" s="31" t="s">
        <v>403</v>
      </c>
      <c r="E73" s="27" t="s">
        <v>12</v>
      </c>
      <c r="F73" s="27" t="s">
        <v>489</v>
      </c>
      <c r="G73" s="27" t="s">
        <v>502</v>
      </c>
      <c r="H73" s="27" t="s">
        <v>468</v>
      </c>
      <c r="I73" s="29" t="s">
        <v>503</v>
      </c>
      <c r="J73" s="30" t="s">
        <v>156</v>
      </c>
    </row>
    <row r="74" spans="1:10" ht="103.5">
      <c r="A74" s="27" t="s">
        <v>504</v>
      </c>
      <c r="B74" s="27" t="s">
        <v>505</v>
      </c>
      <c r="C74" s="27" t="s">
        <v>506</v>
      </c>
      <c r="D74" s="28" t="s">
        <v>377</v>
      </c>
      <c r="E74" s="27" t="s">
        <v>17</v>
      </c>
      <c r="F74" s="27" t="s">
        <v>210</v>
      </c>
      <c r="G74" s="27" t="s">
        <v>507</v>
      </c>
      <c r="H74" s="27" t="s">
        <v>508</v>
      </c>
      <c r="I74" s="29" t="s">
        <v>509</v>
      </c>
      <c r="J74" s="30" t="s">
        <v>156</v>
      </c>
    </row>
    <row r="75" spans="1:10" ht="120.75">
      <c r="A75" s="27" t="s">
        <v>510</v>
      </c>
      <c r="B75" s="27" t="s">
        <v>505</v>
      </c>
      <c r="C75" s="27" t="s">
        <v>511</v>
      </c>
      <c r="D75" s="28" t="s">
        <v>377</v>
      </c>
      <c r="E75" s="27" t="s">
        <v>17</v>
      </c>
      <c r="F75" s="27" t="s">
        <v>210</v>
      </c>
      <c r="G75" s="27" t="s">
        <v>512</v>
      </c>
      <c r="H75" s="27" t="s">
        <v>508</v>
      </c>
      <c r="I75" s="29" t="s">
        <v>513</v>
      </c>
      <c r="J75" s="30" t="s">
        <v>156</v>
      </c>
    </row>
    <row r="76" spans="1:10" ht="86.25">
      <c r="A76" s="27" t="s">
        <v>514</v>
      </c>
      <c r="B76" s="27" t="s">
        <v>505</v>
      </c>
      <c r="C76" s="27" t="s">
        <v>515</v>
      </c>
      <c r="D76" s="28" t="s">
        <v>516</v>
      </c>
      <c r="E76" s="27" t="s">
        <v>17</v>
      </c>
      <c r="F76" s="27" t="s">
        <v>210</v>
      </c>
      <c r="G76" s="27" t="s">
        <v>517</v>
      </c>
      <c r="H76" s="27" t="s">
        <v>213</v>
      </c>
      <c r="I76" s="29" t="s">
        <v>447</v>
      </c>
      <c r="J76" s="30" t="s">
        <v>156</v>
      </c>
    </row>
    <row r="77" spans="1:10" ht="103.5">
      <c r="A77" s="27" t="s">
        <v>518</v>
      </c>
      <c r="B77" s="27" t="s">
        <v>505</v>
      </c>
      <c r="C77" s="27" t="s">
        <v>519</v>
      </c>
      <c r="D77" s="31" t="s">
        <v>403</v>
      </c>
      <c r="E77" s="27" t="s">
        <v>17</v>
      </c>
      <c r="F77" s="27" t="s">
        <v>210</v>
      </c>
      <c r="G77" s="27" t="s">
        <v>520</v>
      </c>
      <c r="H77" s="27" t="s">
        <v>451</v>
      </c>
      <c r="I77" s="29" t="s">
        <v>452</v>
      </c>
      <c r="J77" s="30" t="s">
        <v>148</v>
      </c>
    </row>
    <row r="78" spans="1:10" ht="86.25">
      <c r="A78" s="27" t="s">
        <v>521</v>
      </c>
      <c r="B78" s="27" t="s">
        <v>505</v>
      </c>
      <c r="C78" s="27" t="s">
        <v>522</v>
      </c>
      <c r="D78" s="28" t="s">
        <v>523</v>
      </c>
      <c r="E78" s="27" t="s">
        <v>17</v>
      </c>
      <c r="F78" s="27" t="s">
        <v>210</v>
      </c>
      <c r="G78" s="27" t="s">
        <v>524</v>
      </c>
      <c r="H78" s="27" t="s">
        <v>508</v>
      </c>
      <c r="I78" s="29" t="s">
        <v>513</v>
      </c>
      <c r="J78" s="30" t="s">
        <v>156</v>
      </c>
    </row>
    <row r="79" spans="1:10" ht="86.25">
      <c r="A79" s="27" t="s">
        <v>525</v>
      </c>
      <c r="B79" s="27" t="s">
        <v>505</v>
      </c>
      <c r="C79" s="27" t="s">
        <v>526</v>
      </c>
      <c r="D79" s="31" t="s">
        <v>392</v>
      </c>
      <c r="E79" s="27" t="s">
        <v>17</v>
      </c>
      <c r="F79" s="27" t="s">
        <v>210</v>
      </c>
      <c r="G79" s="27" t="s">
        <v>527</v>
      </c>
      <c r="H79" s="27" t="s">
        <v>213</v>
      </c>
      <c r="I79" s="29" t="s">
        <v>513</v>
      </c>
      <c r="J79" s="30" t="s">
        <v>156</v>
      </c>
    </row>
  </sheetData>
  <dataValidations count="1">
    <dataValidation type="list" allowBlank="1" showErrorMessage="1" sqref="J2:J79" xr:uid="{00000000-0002-0000-0100-000000000000}">
      <formula1>"Pass,Fail"</formula1>
    </dataValidation>
  </dataValidations>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8" r:id="rId7" xr:uid="{00000000-0004-0000-0100-000006000000}"/>
    <hyperlink ref="D9" r:id="rId8" xr:uid="{00000000-0004-0000-0100-000007000000}"/>
    <hyperlink ref="D10" r:id="rId9" xr:uid="{00000000-0004-0000-0100-000008000000}"/>
    <hyperlink ref="D11" r:id="rId10" xr:uid="{00000000-0004-0000-0100-000009000000}"/>
    <hyperlink ref="D12" r:id="rId11" xr:uid="{00000000-0004-0000-0100-00000A000000}"/>
    <hyperlink ref="D13" r:id="rId12" xr:uid="{00000000-0004-0000-0100-00000B000000}"/>
    <hyperlink ref="D14" r:id="rId13" xr:uid="{00000000-0004-0000-0100-00000C000000}"/>
    <hyperlink ref="D15" r:id="rId14" xr:uid="{00000000-0004-0000-0100-00000D000000}"/>
    <hyperlink ref="D16" r:id="rId15" xr:uid="{00000000-0004-0000-0100-00000E000000}"/>
    <hyperlink ref="D17" r:id="rId16" xr:uid="{00000000-0004-0000-0100-00000F000000}"/>
    <hyperlink ref="D18" r:id="rId17" xr:uid="{00000000-0004-0000-0100-000010000000}"/>
    <hyperlink ref="D19" r:id="rId18" xr:uid="{00000000-0004-0000-0100-000011000000}"/>
    <hyperlink ref="D20" r:id="rId19" xr:uid="{00000000-0004-0000-0100-000012000000}"/>
    <hyperlink ref="D21" r:id="rId20" xr:uid="{00000000-0004-0000-0100-000013000000}"/>
    <hyperlink ref="D22" r:id="rId21" xr:uid="{00000000-0004-0000-0100-000014000000}"/>
    <hyperlink ref="D23" r:id="rId22" xr:uid="{00000000-0004-0000-0100-000015000000}"/>
    <hyperlink ref="D24" r:id="rId23" xr:uid="{00000000-0004-0000-0100-000016000000}"/>
    <hyperlink ref="D25" r:id="rId24" xr:uid="{00000000-0004-0000-0100-000017000000}"/>
    <hyperlink ref="D26" r:id="rId25" xr:uid="{00000000-0004-0000-0100-000018000000}"/>
    <hyperlink ref="D27" r:id="rId26" xr:uid="{00000000-0004-0000-0100-000019000000}"/>
    <hyperlink ref="D28" r:id="rId27" xr:uid="{00000000-0004-0000-0100-00001A000000}"/>
    <hyperlink ref="D29" r:id="rId28" xr:uid="{00000000-0004-0000-0100-00001B000000}"/>
    <hyperlink ref="D30" r:id="rId29" xr:uid="{00000000-0004-0000-0100-00001C000000}"/>
    <hyperlink ref="D31" r:id="rId30" xr:uid="{00000000-0004-0000-0100-00001D000000}"/>
    <hyperlink ref="D32" r:id="rId31" xr:uid="{00000000-0004-0000-0100-00001E000000}"/>
    <hyperlink ref="D33" r:id="rId32" xr:uid="{00000000-0004-0000-0100-00001F000000}"/>
    <hyperlink ref="D34" r:id="rId33" xr:uid="{00000000-0004-0000-0100-000020000000}"/>
    <hyperlink ref="D35" r:id="rId34" xr:uid="{00000000-0004-0000-0100-000021000000}"/>
    <hyperlink ref="D36" r:id="rId35" xr:uid="{00000000-0004-0000-0100-000022000000}"/>
    <hyperlink ref="D37" r:id="rId36" xr:uid="{00000000-0004-0000-0100-000023000000}"/>
    <hyperlink ref="D38" r:id="rId37" xr:uid="{00000000-0004-0000-0100-000024000000}"/>
    <hyperlink ref="D39" r:id="rId38" xr:uid="{00000000-0004-0000-0100-000025000000}"/>
    <hyperlink ref="D40" r:id="rId39" xr:uid="{00000000-0004-0000-0100-000026000000}"/>
    <hyperlink ref="D41" r:id="rId40" xr:uid="{00000000-0004-0000-0100-000027000000}"/>
    <hyperlink ref="D42" r:id="rId41" xr:uid="{00000000-0004-0000-0100-000028000000}"/>
    <hyperlink ref="D43" r:id="rId42" xr:uid="{00000000-0004-0000-0100-000029000000}"/>
    <hyperlink ref="D44" r:id="rId43" xr:uid="{00000000-0004-0000-0100-00002A000000}"/>
    <hyperlink ref="D45" r:id="rId44" xr:uid="{00000000-0004-0000-0100-00002B000000}"/>
    <hyperlink ref="D46" r:id="rId45" xr:uid="{00000000-0004-0000-0100-00002C000000}"/>
    <hyperlink ref="D47" r:id="rId46" xr:uid="{00000000-0004-0000-0100-00002D000000}"/>
    <hyperlink ref="D48" r:id="rId47" xr:uid="{00000000-0004-0000-0100-00002E000000}"/>
    <hyperlink ref="D49" r:id="rId48" xr:uid="{00000000-0004-0000-0100-00002F000000}"/>
    <hyperlink ref="D50" r:id="rId49" xr:uid="{00000000-0004-0000-0100-000030000000}"/>
    <hyperlink ref="D51" r:id="rId50" xr:uid="{00000000-0004-0000-0100-000031000000}"/>
    <hyperlink ref="D52" r:id="rId51" xr:uid="{00000000-0004-0000-0100-000032000000}"/>
    <hyperlink ref="D53" r:id="rId52" xr:uid="{00000000-0004-0000-0100-000033000000}"/>
    <hyperlink ref="D54" r:id="rId53" xr:uid="{00000000-0004-0000-0100-000034000000}"/>
    <hyperlink ref="D55" r:id="rId54" xr:uid="{00000000-0004-0000-0100-000035000000}"/>
    <hyperlink ref="D56" r:id="rId55" xr:uid="{00000000-0004-0000-0100-000036000000}"/>
    <hyperlink ref="D57" r:id="rId56" xr:uid="{00000000-0004-0000-0100-000037000000}"/>
    <hyperlink ref="D58" r:id="rId57" xr:uid="{00000000-0004-0000-0100-000038000000}"/>
    <hyperlink ref="D59" r:id="rId58" xr:uid="{00000000-0004-0000-0100-000039000000}"/>
    <hyperlink ref="D60" r:id="rId59" xr:uid="{00000000-0004-0000-0100-00003A000000}"/>
    <hyperlink ref="D61" r:id="rId60" xr:uid="{00000000-0004-0000-0100-00003B000000}"/>
    <hyperlink ref="D62" r:id="rId61" xr:uid="{00000000-0004-0000-0100-00003C000000}"/>
    <hyperlink ref="D63" r:id="rId62" xr:uid="{00000000-0004-0000-0100-00003D000000}"/>
    <hyperlink ref="D64" r:id="rId63" xr:uid="{00000000-0004-0000-0100-00003E000000}"/>
    <hyperlink ref="D65" r:id="rId64" xr:uid="{00000000-0004-0000-0100-00003F000000}"/>
    <hyperlink ref="D66" r:id="rId65" xr:uid="{00000000-0004-0000-0100-000040000000}"/>
    <hyperlink ref="D67" r:id="rId66" xr:uid="{00000000-0004-0000-0100-000041000000}"/>
    <hyperlink ref="D68" r:id="rId67" xr:uid="{00000000-0004-0000-0100-000042000000}"/>
    <hyperlink ref="D69" r:id="rId68" xr:uid="{00000000-0004-0000-0100-000043000000}"/>
    <hyperlink ref="D70" r:id="rId69" xr:uid="{00000000-0004-0000-0100-000044000000}"/>
    <hyperlink ref="D71" r:id="rId70" xr:uid="{00000000-0004-0000-0100-000045000000}"/>
    <hyperlink ref="D72" r:id="rId71" xr:uid="{00000000-0004-0000-0100-000046000000}"/>
    <hyperlink ref="D73" r:id="rId72" xr:uid="{00000000-0004-0000-0100-000047000000}"/>
    <hyperlink ref="D74" r:id="rId73" xr:uid="{00000000-0004-0000-0100-000048000000}"/>
    <hyperlink ref="D75" r:id="rId74" xr:uid="{00000000-0004-0000-0100-000049000000}"/>
    <hyperlink ref="D76" r:id="rId75" xr:uid="{00000000-0004-0000-0100-00004A000000}"/>
    <hyperlink ref="D77" r:id="rId76" xr:uid="{00000000-0004-0000-0100-00004B000000}"/>
    <hyperlink ref="D78" r:id="rId77" xr:uid="{00000000-0004-0000-0100-00004C000000}"/>
    <hyperlink ref="D79" r:id="rId78" xr:uid="{00000000-0004-0000-0100-00004D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36"/>
  <sheetViews>
    <sheetView workbookViewId="0">
      <pane ySplit="1" topLeftCell="A2" activePane="bottomLeft" state="frozen"/>
      <selection pane="bottomLeft" activeCell="I3" sqref="A3:I3"/>
    </sheetView>
  </sheetViews>
  <sheetFormatPr defaultColWidth="12.5703125" defaultRowHeight="15.75" customHeight="1"/>
  <cols>
    <col min="1" max="1" width="20.28515625" customWidth="1"/>
    <col min="2" max="2" width="25.5703125" customWidth="1"/>
    <col min="3" max="3" width="20" customWidth="1"/>
    <col min="4" max="4" width="54.42578125" customWidth="1"/>
    <col min="5" max="5" width="19.42578125" customWidth="1"/>
    <col min="8" max="8" width="16.7109375" customWidth="1"/>
    <col min="9" max="9" width="18.28515625" customWidth="1"/>
    <col min="10" max="10" width="19.5703125" customWidth="1"/>
  </cols>
  <sheetData>
    <row r="1" spans="1:12" ht="12.75">
      <c r="A1" s="32" t="s">
        <v>528</v>
      </c>
      <c r="B1" s="32" t="s">
        <v>529</v>
      </c>
      <c r="C1" s="32" t="s">
        <v>26</v>
      </c>
      <c r="D1" s="32" t="s">
        <v>530</v>
      </c>
      <c r="E1" s="32" t="s">
        <v>531</v>
      </c>
      <c r="F1" s="32" t="s">
        <v>532</v>
      </c>
      <c r="G1" s="32" t="s">
        <v>533</v>
      </c>
      <c r="H1" s="32" t="s">
        <v>534</v>
      </c>
      <c r="I1" s="32" t="s">
        <v>535</v>
      </c>
      <c r="J1" s="32" t="s">
        <v>536</v>
      </c>
      <c r="K1" s="32" t="s">
        <v>537</v>
      </c>
      <c r="L1" s="32" t="s">
        <v>538</v>
      </c>
    </row>
    <row r="2" spans="1:12" ht="76.5">
      <c r="A2" s="29" t="s">
        <v>539</v>
      </c>
      <c r="B2" s="29" t="s">
        <v>540</v>
      </c>
      <c r="C2" s="29" t="s">
        <v>541</v>
      </c>
      <c r="D2" s="33" t="s">
        <v>724</v>
      </c>
      <c r="E2" s="29" t="s">
        <v>542</v>
      </c>
      <c r="F2" s="29" t="s">
        <v>543</v>
      </c>
      <c r="G2" s="29" t="s">
        <v>544</v>
      </c>
      <c r="H2" s="29" t="s">
        <v>545</v>
      </c>
      <c r="I2" s="29" t="s">
        <v>546</v>
      </c>
      <c r="J2" s="34" t="s">
        <v>547</v>
      </c>
      <c r="K2" s="29" t="s">
        <v>11</v>
      </c>
      <c r="L2" s="35">
        <v>45581</v>
      </c>
    </row>
    <row r="3" spans="1:12" ht="76.5">
      <c r="A3" s="29" t="s">
        <v>548</v>
      </c>
      <c r="B3" s="29" t="s">
        <v>540</v>
      </c>
      <c r="C3" s="29" t="s">
        <v>549</v>
      </c>
      <c r="D3" s="33" t="s">
        <v>725</v>
      </c>
      <c r="E3" s="29" t="s">
        <v>542</v>
      </c>
      <c r="F3" s="29" t="s">
        <v>543</v>
      </c>
      <c r="G3" s="29" t="s">
        <v>544</v>
      </c>
      <c r="H3" s="29" t="s">
        <v>545</v>
      </c>
      <c r="I3" s="29" t="s">
        <v>546</v>
      </c>
      <c r="J3" s="34" t="s">
        <v>547</v>
      </c>
      <c r="K3" s="29" t="s">
        <v>11</v>
      </c>
      <c r="L3" s="35">
        <v>45581</v>
      </c>
    </row>
    <row r="4" spans="1:12" ht="89.25">
      <c r="A4" s="29" t="s">
        <v>550</v>
      </c>
      <c r="B4" s="29" t="s">
        <v>551</v>
      </c>
      <c r="C4" s="29" t="s">
        <v>552</v>
      </c>
      <c r="D4" s="33" t="s">
        <v>726</v>
      </c>
      <c r="E4" s="29" t="s">
        <v>542</v>
      </c>
      <c r="F4" s="29" t="s">
        <v>543</v>
      </c>
      <c r="G4" s="29" t="s">
        <v>544</v>
      </c>
      <c r="H4" s="29" t="s">
        <v>553</v>
      </c>
      <c r="I4" s="29" t="s">
        <v>554</v>
      </c>
      <c r="J4" s="34" t="s">
        <v>547</v>
      </c>
      <c r="K4" s="29" t="s">
        <v>11</v>
      </c>
      <c r="L4" s="35">
        <v>45581</v>
      </c>
    </row>
    <row r="5" spans="1:12" ht="89.25">
      <c r="A5" s="29" t="s">
        <v>555</v>
      </c>
      <c r="B5" s="29" t="s">
        <v>556</v>
      </c>
      <c r="C5" s="29" t="s">
        <v>557</v>
      </c>
      <c r="D5" s="33" t="s">
        <v>727</v>
      </c>
      <c r="E5" s="29" t="s">
        <v>542</v>
      </c>
      <c r="F5" s="29" t="s">
        <v>543</v>
      </c>
      <c r="G5" s="29" t="s">
        <v>544</v>
      </c>
      <c r="H5" s="29" t="s">
        <v>558</v>
      </c>
      <c r="I5" s="29" t="s">
        <v>546</v>
      </c>
      <c r="J5" s="34" t="s">
        <v>547</v>
      </c>
      <c r="K5" s="29" t="s">
        <v>11</v>
      </c>
      <c r="L5" s="35">
        <v>45581</v>
      </c>
    </row>
    <row r="6" spans="1:12" ht="76.5">
      <c r="A6" s="29" t="s">
        <v>559</v>
      </c>
      <c r="B6" s="29" t="s">
        <v>560</v>
      </c>
      <c r="C6" s="29" t="s">
        <v>561</v>
      </c>
      <c r="D6" s="33" t="s">
        <v>728</v>
      </c>
      <c r="E6" s="29" t="s">
        <v>542</v>
      </c>
      <c r="F6" s="29" t="s">
        <v>543</v>
      </c>
      <c r="G6" s="29" t="s">
        <v>544</v>
      </c>
      <c r="H6" s="29" t="s">
        <v>558</v>
      </c>
      <c r="I6" s="29" t="s">
        <v>562</v>
      </c>
      <c r="J6" s="34" t="s">
        <v>547</v>
      </c>
      <c r="K6" s="29" t="s">
        <v>11</v>
      </c>
      <c r="L6" s="35">
        <v>45581</v>
      </c>
    </row>
    <row r="7" spans="1:12" ht="76.5">
      <c r="A7" s="29" t="s">
        <v>563</v>
      </c>
      <c r="B7" s="29" t="s">
        <v>564</v>
      </c>
      <c r="C7" s="29" t="s">
        <v>565</v>
      </c>
      <c r="D7" s="33" t="s">
        <v>729</v>
      </c>
      <c r="E7" s="29" t="s">
        <v>542</v>
      </c>
      <c r="F7" s="29" t="s">
        <v>543</v>
      </c>
      <c r="G7" s="29" t="s">
        <v>544</v>
      </c>
      <c r="H7" s="29" t="s">
        <v>545</v>
      </c>
      <c r="I7" s="29" t="s">
        <v>546</v>
      </c>
      <c r="J7" s="34" t="s">
        <v>547</v>
      </c>
      <c r="K7" s="29" t="s">
        <v>11</v>
      </c>
      <c r="L7" s="35">
        <v>45581</v>
      </c>
    </row>
    <row r="8" spans="1:12" ht="76.5">
      <c r="A8" s="29" t="s">
        <v>566</v>
      </c>
      <c r="B8" s="29" t="s">
        <v>567</v>
      </c>
      <c r="C8" s="29" t="s">
        <v>568</v>
      </c>
      <c r="D8" s="33" t="s">
        <v>730</v>
      </c>
      <c r="E8" s="29" t="s">
        <v>542</v>
      </c>
      <c r="F8" s="29" t="s">
        <v>543</v>
      </c>
      <c r="G8" s="29" t="s">
        <v>544</v>
      </c>
      <c r="H8" s="29" t="s">
        <v>545</v>
      </c>
      <c r="I8" s="29" t="s">
        <v>546</v>
      </c>
      <c r="J8" s="34" t="s">
        <v>547</v>
      </c>
      <c r="K8" s="29" t="s">
        <v>11</v>
      </c>
      <c r="L8" s="35">
        <v>45581</v>
      </c>
    </row>
    <row r="9" spans="1:12" ht="76.5">
      <c r="A9" s="29" t="s">
        <v>569</v>
      </c>
      <c r="B9" s="29" t="s">
        <v>570</v>
      </c>
      <c r="C9" s="29" t="s">
        <v>571</v>
      </c>
      <c r="D9" s="33" t="s">
        <v>731</v>
      </c>
      <c r="E9" s="29" t="s">
        <v>542</v>
      </c>
      <c r="F9" s="29" t="s">
        <v>543</v>
      </c>
      <c r="G9" s="29" t="s">
        <v>544</v>
      </c>
      <c r="H9" s="29" t="s">
        <v>558</v>
      </c>
      <c r="I9" s="29" t="s">
        <v>546</v>
      </c>
      <c r="J9" s="34" t="s">
        <v>547</v>
      </c>
      <c r="K9" s="29" t="s">
        <v>11</v>
      </c>
      <c r="L9" s="35">
        <v>45581</v>
      </c>
    </row>
    <row r="10" spans="1:12" ht="52.5" customHeight="1">
      <c r="A10" s="29" t="s">
        <v>572</v>
      </c>
      <c r="B10" s="29" t="s">
        <v>573</v>
      </c>
      <c r="C10" s="29" t="s">
        <v>574</v>
      </c>
      <c r="D10" s="29" t="s">
        <v>575</v>
      </c>
      <c r="E10" s="29" t="s">
        <v>542</v>
      </c>
      <c r="F10" s="29" t="s">
        <v>543</v>
      </c>
      <c r="G10" s="29" t="s">
        <v>544</v>
      </c>
      <c r="H10" s="29" t="s">
        <v>576</v>
      </c>
      <c r="I10" s="29" t="s">
        <v>577</v>
      </c>
      <c r="J10" s="34" t="s">
        <v>547</v>
      </c>
      <c r="K10" s="29" t="s">
        <v>11</v>
      </c>
      <c r="L10" s="35">
        <v>45581</v>
      </c>
    </row>
    <row r="11" spans="1:12" ht="76.5">
      <c r="A11" s="29" t="s">
        <v>578</v>
      </c>
      <c r="B11" s="29" t="s">
        <v>579</v>
      </c>
      <c r="C11" s="29" t="s">
        <v>580</v>
      </c>
      <c r="D11" s="33" t="s">
        <v>732</v>
      </c>
      <c r="E11" s="29" t="s">
        <v>542</v>
      </c>
      <c r="F11" s="29" t="s">
        <v>543</v>
      </c>
      <c r="G11" s="29" t="s">
        <v>544</v>
      </c>
      <c r="H11" s="29" t="s">
        <v>581</v>
      </c>
      <c r="I11" s="29" t="s">
        <v>577</v>
      </c>
      <c r="J11" s="34" t="s">
        <v>547</v>
      </c>
      <c r="K11" s="29" t="s">
        <v>11</v>
      </c>
      <c r="L11" s="35">
        <v>45581</v>
      </c>
    </row>
    <row r="12" spans="1:12" ht="76.5">
      <c r="A12" s="29" t="s">
        <v>582</v>
      </c>
      <c r="B12" s="29" t="s">
        <v>583</v>
      </c>
      <c r="C12" s="29" t="s">
        <v>584</v>
      </c>
      <c r="D12" s="29" t="s">
        <v>585</v>
      </c>
      <c r="E12" s="29" t="s">
        <v>542</v>
      </c>
      <c r="F12" s="29" t="s">
        <v>543</v>
      </c>
      <c r="G12" s="29" t="s">
        <v>544</v>
      </c>
      <c r="H12" s="29" t="s">
        <v>558</v>
      </c>
      <c r="I12" s="29" t="s">
        <v>586</v>
      </c>
      <c r="J12" s="34" t="s">
        <v>547</v>
      </c>
      <c r="K12" s="29" t="s">
        <v>11</v>
      </c>
      <c r="L12" s="35">
        <v>45581</v>
      </c>
    </row>
    <row r="13" spans="1:12" ht="76.5">
      <c r="A13" s="29" t="s">
        <v>587</v>
      </c>
      <c r="B13" s="29" t="s">
        <v>588</v>
      </c>
      <c r="C13" s="29" t="s">
        <v>589</v>
      </c>
      <c r="D13" s="29" t="s">
        <v>590</v>
      </c>
      <c r="E13" s="29" t="s">
        <v>542</v>
      </c>
      <c r="F13" s="29" t="s">
        <v>543</v>
      </c>
      <c r="G13" s="29" t="s">
        <v>544</v>
      </c>
      <c r="H13" s="29" t="s">
        <v>558</v>
      </c>
      <c r="I13" s="29" t="s">
        <v>591</v>
      </c>
      <c r="J13" s="34" t="s">
        <v>547</v>
      </c>
      <c r="K13" s="29" t="s">
        <v>11</v>
      </c>
      <c r="L13" s="35">
        <v>45581</v>
      </c>
    </row>
    <row r="14" spans="1:12" ht="76.5">
      <c r="A14" s="29" t="s">
        <v>592</v>
      </c>
      <c r="B14" s="29" t="s">
        <v>593</v>
      </c>
      <c r="C14" s="29" t="s">
        <v>594</v>
      </c>
      <c r="D14" s="29" t="s">
        <v>595</v>
      </c>
      <c r="E14" s="29" t="s">
        <v>542</v>
      </c>
      <c r="F14" s="29" t="s">
        <v>543</v>
      </c>
      <c r="G14" s="29" t="s">
        <v>544</v>
      </c>
      <c r="H14" s="29" t="s">
        <v>558</v>
      </c>
      <c r="I14" s="29" t="s">
        <v>596</v>
      </c>
      <c r="J14" s="34" t="s">
        <v>547</v>
      </c>
      <c r="K14" s="29" t="s">
        <v>11</v>
      </c>
      <c r="L14" s="35">
        <v>45581</v>
      </c>
    </row>
    <row r="15" spans="1:12" ht="76.5">
      <c r="A15" s="29" t="s">
        <v>597</v>
      </c>
      <c r="B15" s="29" t="s">
        <v>598</v>
      </c>
      <c r="C15" s="29" t="s">
        <v>599</v>
      </c>
      <c r="D15" s="29" t="s">
        <v>600</v>
      </c>
      <c r="E15" s="29" t="s">
        <v>542</v>
      </c>
      <c r="F15" s="29" t="s">
        <v>543</v>
      </c>
      <c r="G15" s="29" t="s">
        <v>544</v>
      </c>
      <c r="H15" s="29" t="s">
        <v>581</v>
      </c>
      <c r="I15" s="29" t="s">
        <v>601</v>
      </c>
      <c r="J15" s="34" t="s">
        <v>547</v>
      </c>
      <c r="K15" s="29" t="s">
        <v>11</v>
      </c>
      <c r="L15" s="35">
        <v>45581</v>
      </c>
    </row>
    <row r="16" spans="1:12" ht="114.75">
      <c r="A16" s="29" t="s">
        <v>602</v>
      </c>
      <c r="B16" s="29" t="s">
        <v>603</v>
      </c>
      <c r="C16" s="29" t="s">
        <v>604</v>
      </c>
      <c r="D16" s="29" t="s">
        <v>605</v>
      </c>
      <c r="E16" s="29" t="s">
        <v>542</v>
      </c>
      <c r="F16" s="29" t="s">
        <v>543</v>
      </c>
      <c r="G16" s="29" t="s">
        <v>544</v>
      </c>
      <c r="H16" s="29" t="s">
        <v>606</v>
      </c>
      <c r="I16" s="29" t="s">
        <v>607</v>
      </c>
      <c r="J16" s="34" t="s">
        <v>547</v>
      </c>
      <c r="K16" s="29" t="s">
        <v>11</v>
      </c>
      <c r="L16" s="35">
        <v>45581</v>
      </c>
    </row>
    <row r="17" spans="1:27" ht="102">
      <c r="A17" s="29" t="s">
        <v>608</v>
      </c>
      <c r="B17" s="29" t="s">
        <v>609</v>
      </c>
      <c r="C17" s="29" t="s">
        <v>610</v>
      </c>
      <c r="D17" s="29" t="s">
        <v>611</v>
      </c>
      <c r="E17" s="29" t="s">
        <v>542</v>
      </c>
      <c r="F17" s="29" t="s">
        <v>543</v>
      </c>
      <c r="G17" s="29" t="s">
        <v>544</v>
      </c>
      <c r="H17" s="29" t="s">
        <v>612</v>
      </c>
      <c r="I17" s="29" t="s">
        <v>613</v>
      </c>
      <c r="J17" s="34" t="s">
        <v>547</v>
      </c>
      <c r="K17" s="29" t="s">
        <v>11</v>
      </c>
      <c r="L17" s="35">
        <v>45581</v>
      </c>
    </row>
    <row r="18" spans="1:27" ht="102">
      <c r="A18" s="29" t="s">
        <v>614</v>
      </c>
      <c r="B18" s="29" t="s">
        <v>615</v>
      </c>
      <c r="C18" s="29" t="s">
        <v>616</v>
      </c>
      <c r="D18" s="29" t="s">
        <v>617</v>
      </c>
      <c r="E18" s="29" t="s">
        <v>542</v>
      </c>
      <c r="F18" s="29" t="s">
        <v>543</v>
      </c>
      <c r="G18" s="29" t="s">
        <v>544</v>
      </c>
      <c r="H18" s="29" t="s">
        <v>618</v>
      </c>
      <c r="I18" s="29" t="s">
        <v>586</v>
      </c>
      <c r="J18" s="34" t="s">
        <v>547</v>
      </c>
      <c r="K18" s="29" t="s">
        <v>11</v>
      </c>
      <c r="L18" s="35">
        <v>45581</v>
      </c>
    </row>
    <row r="19" spans="1:27" ht="102">
      <c r="A19" s="29" t="s">
        <v>619</v>
      </c>
      <c r="B19" s="29" t="s">
        <v>620</v>
      </c>
      <c r="C19" s="29" t="s">
        <v>621</v>
      </c>
      <c r="D19" s="29" t="s">
        <v>622</v>
      </c>
      <c r="E19" s="29" t="s">
        <v>542</v>
      </c>
      <c r="F19" s="29" t="s">
        <v>543</v>
      </c>
      <c r="G19" s="29" t="s">
        <v>544</v>
      </c>
      <c r="H19" s="29" t="s">
        <v>623</v>
      </c>
      <c r="I19" s="29" t="s">
        <v>624</v>
      </c>
      <c r="J19" s="34" t="s">
        <v>547</v>
      </c>
      <c r="K19" s="29" t="s">
        <v>11</v>
      </c>
      <c r="L19" s="35">
        <v>45581</v>
      </c>
    </row>
    <row r="20" spans="1:27" ht="102">
      <c r="A20" s="29" t="s">
        <v>625</v>
      </c>
      <c r="B20" s="29" t="s">
        <v>626</v>
      </c>
      <c r="C20" s="29" t="s">
        <v>627</v>
      </c>
      <c r="D20" s="29" t="s">
        <v>628</v>
      </c>
      <c r="E20" s="29" t="s">
        <v>542</v>
      </c>
      <c r="F20" s="29" t="s">
        <v>543</v>
      </c>
      <c r="G20" s="29" t="s">
        <v>544</v>
      </c>
      <c r="H20" s="29" t="s">
        <v>629</v>
      </c>
      <c r="I20" s="29" t="s">
        <v>630</v>
      </c>
      <c r="J20" s="34" t="s">
        <v>547</v>
      </c>
      <c r="K20" s="29" t="s">
        <v>11</v>
      </c>
      <c r="L20" s="35">
        <v>45581</v>
      </c>
    </row>
    <row r="21" spans="1:27" ht="114.75">
      <c r="A21" s="29" t="s">
        <v>631</v>
      </c>
      <c r="B21" s="29" t="s">
        <v>632</v>
      </c>
      <c r="C21" s="29" t="s">
        <v>633</v>
      </c>
      <c r="D21" s="29" t="s">
        <v>634</v>
      </c>
      <c r="E21" s="29" t="s">
        <v>542</v>
      </c>
      <c r="F21" s="29" t="s">
        <v>543</v>
      </c>
      <c r="G21" s="29" t="s">
        <v>544</v>
      </c>
      <c r="H21" s="29" t="s">
        <v>635</v>
      </c>
      <c r="I21" s="29" t="s">
        <v>636</v>
      </c>
      <c r="J21" s="34" t="s">
        <v>547</v>
      </c>
      <c r="K21" s="29" t="s">
        <v>11</v>
      </c>
      <c r="L21" s="35">
        <v>45581</v>
      </c>
    </row>
    <row r="22" spans="1:27" ht="114.75">
      <c r="A22" s="29" t="s">
        <v>637</v>
      </c>
      <c r="B22" s="29" t="s">
        <v>638</v>
      </c>
      <c r="C22" s="29" t="s">
        <v>639</v>
      </c>
      <c r="D22" s="29" t="s">
        <v>640</v>
      </c>
      <c r="E22" s="29" t="s">
        <v>542</v>
      </c>
      <c r="F22" s="29" t="s">
        <v>641</v>
      </c>
      <c r="G22" s="29" t="s">
        <v>544</v>
      </c>
      <c r="H22" s="29" t="s">
        <v>642</v>
      </c>
      <c r="I22" s="29" t="s">
        <v>601</v>
      </c>
      <c r="J22" s="34" t="s">
        <v>547</v>
      </c>
      <c r="K22" s="29" t="s">
        <v>11</v>
      </c>
      <c r="L22" s="35">
        <v>45581</v>
      </c>
    </row>
    <row r="23" spans="1:27" ht="76.5">
      <c r="A23" s="29" t="s">
        <v>643</v>
      </c>
      <c r="B23" s="29" t="s">
        <v>644</v>
      </c>
      <c r="C23" s="29" t="s">
        <v>645</v>
      </c>
      <c r="D23" s="29" t="s">
        <v>646</v>
      </c>
      <c r="E23" s="29" t="s">
        <v>542</v>
      </c>
      <c r="F23" s="29" t="s">
        <v>543</v>
      </c>
      <c r="G23" s="29" t="s">
        <v>647</v>
      </c>
      <c r="H23" s="29" t="s">
        <v>648</v>
      </c>
      <c r="I23" s="29" t="s">
        <v>577</v>
      </c>
      <c r="J23" s="34" t="s">
        <v>547</v>
      </c>
      <c r="K23" s="29" t="s">
        <v>11</v>
      </c>
      <c r="L23" s="35">
        <v>45581</v>
      </c>
    </row>
    <row r="24" spans="1:27" ht="76.5">
      <c r="A24" s="29" t="s">
        <v>649</v>
      </c>
      <c r="B24" s="29" t="s">
        <v>650</v>
      </c>
      <c r="C24" s="29" t="s">
        <v>651</v>
      </c>
      <c r="D24" s="29" t="s">
        <v>652</v>
      </c>
      <c r="E24" s="29" t="s">
        <v>542</v>
      </c>
      <c r="F24" s="29" t="s">
        <v>543</v>
      </c>
      <c r="G24" s="29" t="s">
        <v>647</v>
      </c>
      <c r="H24" s="29" t="s">
        <v>653</v>
      </c>
      <c r="I24" s="29" t="s">
        <v>654</v>
      </c>
      <c r="J24" s="34" t="s">
        <v>547</v>
      </c>
      <c r="K24" s="29" t="s">
        <v>11</v>
      </c>
      <c r="L24" s="35">
        <v>45581</v>
      </c>
    </row>
    <row r="25" spans="1:27" ht="89.25">
      <c r="A25" s="29" t="s">
        <v>655</v>
      </c>
      <c r="B25" s="29" t="s">
        <v>656</v>
      </c>
      <c r="C25" s="29" t="s">
        <v>657</v>
      </c>
      <c r="D25" s="29" t="s">
        <v>658</v>
      </c>
      <c r="E25" s="29" t="s">
        <v>542</v>
      </c>
      <c r="F25" s="29" t="s">
        <v>647</v>
      </c>
      <c r="G25" s="29" t="s">
        <v>647</v>
      </c>
      <c r="H25" s="29" t="s">
        <v>659</v>
      </c>
      <c r="I25" s="29" t="s">
        <v>660</v>
      </c>
      <c r="J25" s="34" t="s">
        <v>547</v>
      </c>
      <c r="K25" s="29" t="s">
        <v>11</v>
      </c>
      <c r="L25" s="35">
        <v>45581</v>
      </c>
    </row>
    <row r="26" spans="1:27" ht="89.25">
      <c r="A26" s="29" t="s">
        <v>661</v>
      </c>
      <c r="B26" s="29" t="s">
        <v>662</v>
      </c>
      <c r="C26" s="29" t="s">
        <v>663</v>
      </c>
      <c r="D26" s="29" t="s">
        <v>664</v>
      </c>
      <c r="E26" s="29" t="s">
        <v>542</v>
      </c>
      <c r="F26" s="29" t="s">
        <v>647</v>
      </c>
      <c r="G26" s="29" t="s">
        <v>544</v>
      </c>
      <c r="H26" s="29" t="s">
        <v>665</v>
      </c>
      <c r="I26" s="29" t="s">
        <v>666</v>
      </c>
      <c r="J26" s="34" t="s">
        <v>547</v>
      </c>
      <c r="K26" s="29" t="s">
        <v>11</v>
      </c>
      <c r="L26" s="35">
        <v>45581</v>
      </c>
    </row>
    <row r="27" spans="1:27" ht="76.5">
      <c r="A27" s="29" t="s">
        <v>667</v>
      </c>
      <c r="B27" s="29" t="s">
        <v>668</v>
      </c>
      <c r="C27" s="29" t="s">
        <v>669</v>
      </c>
      <c r="D27" s="29" t="s">
        <v>670</v>
      </c>
      <c r="E27" s="29" t="s">
        <v>542</v>
      </c>
      <c r="F27" s="29" t="s">
        <v>647</v>
      </c>
      <c r="G27" s="29" t="s">
        <v>544</v>
      </c>
      <c r="H27" s="29" t="s">
        <v>666</v>
      </c>
      <c r="I27" s="29" t="s">
        <v>659</v>
      </c>
      <c r="J27" s="34" t="s">
        <v>547</v>
      </c>
      <c r="K27" s="29" t="s">
        <v>11</v>
      </c>
      <c r="L27" s="35">
        <v>45581</v>
      </c>
    </row>
    <row r="28" spans="1:27" ht="102">
      <c r="A28" s="29" t="s">
        <v>671</v>
      </c>
      <c r="B28" s="29" t="s">
        <v>672</v>
      </c>
      <c r="C28" s="29" t="s">
        <v>673</v>
      </c>
      <c r="D28" s="29" t="s">
        <v>674</v>
      </c>
      <c r="E28" s="29" t="s">
        <v>542</v>
      </c>
      <c r="F28" s="29" t="s">
        <v>647</v>
      </c>
      <c r="G28" s="29" t="s">
        <v>544</v>
      </c>
      <c r="H28" s="29" t="s">
        <v>659</v>
      </c>
      <c r="I28" s="29" t="s">
        <v>660</v>
      </c>
      <c r="J28" s="34" t="s">
        <v>547</v>
      </c>
      <c r="K28" s="29" t="s">
        <v>11</v>
      </c>
      <c r="L28" s="35">
        <v>45581</v>
      </c>
      <c r="M28" s="3"/>
      <c r="N28" s="3"/>
      <c r="O28" s="3"/>
      <c r="P28" s="3"/>
      <c r="Q28" s="3"/>
      <c r="R28" s="3"/>
      <c r="S28" s="3"/>
      <c r="T28" s="3"/>
      <c r="U28" s="3"/>
      <c r="V28" s="3"/>
      <c r="W28" s="3"/>
      <c r="X28" s="3"/>
      <c r="Y28" s="3"/>
      <c r="Z28" s="3"/>
      <c r="AA28" s="3"/>
    </row>
    <row r="29" spans="1:27" ht="89.25">
      <c r="A29" s="29" t="s">
        <v>675</v>
      </c>
      <c r="B29" s="29" t="s">
        <v>676</v>
      </c>
      <c r="C29" s="29" t="s">
        <v>677</v>
      </c>
      <c r="D29" s="29" t="s">
        <v>678</v>
      </c>
      <c r="E29" s="29" t="s">
        <v>542</v>
      </c>
      <c r="F29" s="29" t="s">
        <v>544</v>
      </c>
      <c r="G29" s="29" t="s">
        <v>544</v>
      </c>
      <c r="H29" s="29" t="s">
        <v>666</v>
      </c>
      <c r="I29" s="29" t="s">
        <v>679</v>
      </c>
      <c r="J29" s="34" t="s">
        <v>547</v>
      </c>
      <c r="K29" s="29" t="s">
        <v>11</v>
      </c>
      <c r="L29" s="35">
        <v>45581</v>
      </c>
    </row>
    <row r="30" spans="1:27" ht="102">
      <c r="A30" s="29" t="s">
        <v>675</v>
      </c>
      <c r="B30" s="29" t="s">
        <v>662</v>
      </c>
      <c r="C30" s="29" t="s">
        <v>680</v>
      </c>
      <c r="D30" s="29" t="s">
        <v>681</v>
      </c>
      <c r="E30" s="29" t="s">
        <v>542</v>
      </c>
      <c r="F30" s="29" t="s">
        <v>682</v>
      </c>
      <c r="G30" s="29" t="s">
        <v>647</v>
      </c>
      <c r="H30" s="29" t="s">
        <v>665</v>
      </c>
      <c r="I30" s="29" t="s">
        <v>679</v>
      </c>
      <c r="J30" s="34" t="s">
        <v>547</v>
      </c>
      <c r="K30" s="29" t="s">
        <v>11</v>
      </c>
      <c r="L30" s="35">
        <v>45581</v>
      </c>
    </row>
    <row r="31" spans="1:27" ht="76.5">
      <c r="A31" s="29" t="s">
        <v>683</v>
      </c>
      <c r="B31" s="29" t="s">
        <v>684</v>
      </c>
      <c r="C31" s="29" t="s">
        <v>685</v>
      </c>
      <c r="D31" s="29" t="s">
        <v>686</v>
      </c>
      <c r="E31" s="29" t="s">
        <v>542</v>
      </c>
      <c r="F31" s="29" t="s">
        <v>682</v>
      </c>
      <c r="G31" s="29" t="s">
        <v>682</v>
      </c>
      <c r="H31" s="29" t="s">
        <v>687</v>
      </c>
      <c r="I31" s="29" t="s">
        <v>687</v>
      </c>
      <c r="J31" s="34" t="s">
        <v>547</v>
      </c>
      <c r="K31" s="29" t="s">
        <v>11</v>
      </c>
      <c r="L31" s="35">
        <v>45581</v>
      </c>
    </row>
    <row r="32" spans="1:27" ht="89.25">
      <c r="A32" s="29" t="s">
        <v>688</v>
      </c>
      <c r="B32" s="29" t="s">
        <v>689</v>
      </c>
      <c r="C32" s="29" t="s">
        <v>690</v>
      </c>
      <c r="D32" s="29" t="s">
        <v>691</v>
      </c>
      <c r="E32" s="29" t="s">
        <v>542</v>
      </c>
      <c r="F32" s="29" t="s">
        <v>647</v>
      </c>
      <c r="G32" s="29" t="s">
        <v>682</v>
      </c>
      <c r="H32" s="29" t="s">
        <v>687</v>
      </c>
      <c r="I32" s="29" t="s">
        <v>660</v>
      </c>
      <c r="J32" s="34" t="s">
        <v>547</v>
      </c>
      <c r="K32" s="29" t="s">
        <v>11</v>
      </c>
      <c r="L32" s="35">
        <v>45581</v>
      </c>
    </row>
    <row r="33" spans="1:12" ht="89.25">
      <c r="A33" s="29" t="s">
        <v>692</v>
      </c>
      <c r="B33" s="29" t="s">
        <v>693</v>
      </c>
      <c r="C33" s="29" t="s">
        <v>694</v>
      </c>
      <c r="D33" s="29" t="s">
        <v>695</v>
      </c>
      <c r="E33" s="29" t="s">
        <v>542</v>
      </c>
      <c r="F33" s="29" t="s">
        <v>647</v>
      </c>
      <c r="G33" s="29" t="s">
        <v>682</v>
      </c>
      <c r="H33" s="29" t="s">
        <v>659</v>
      </c>
      <c r="I33" s="29" t="s">
        <v>660</v>
      </c>
      <c r="J33" s="34" t="s">
        <v>547</v>
      </c>
      <c r="K33" s="29" t="s">
        <v>11</v>
      </c>
      <c r="L33" s="35">
        <v>45581</v>
      </c>
    </row>
    <row r="34" spans="1:12" ht="89.25">
      <c r="A34" s="29" t="s">
        <v>696</v>
      </c>
      <c r="B34" s="29" t="s">
        <v>697</v>
      </c>
      <c r="C34" s="29" t="s">
        <v>698</v>
      </c>
      <c r="D34" s="29" t="s">
        <v>699</v>
      </c>
      <c r="E34" s="29" t="s">
        <v>542</v>
      </c>
      <c r="F34" s="29" t="s">
        <v>647</v>
      </c>
      <c r="G34" s="29" t="s">
        <v>682</v>
      </c>
      <c r="H34" s="29" t="s">
        <v>687</v>
      </c>
      <c r="I34" s="29" t="s">
        <v>660</v>
      </c>
      <c r="J34" s="34" t="s">
        <v>547</v>
      </c>
      <c r="K34" s="29" t="s">
        <v>11</v>
      </c>
      <c r="L34" s="35">
        <v>45581</v>
      </c>
    </row>
    <row r="35" spans="1:12" ht="89.25">
      <c r="A35" s="29" t="s">
        <v>700</v>
      </c>
      <c r="B35" s="29" t="s">
        <v>701</v>
      </c>
      <c r="C35" s="29" t="s">
        <v>702</v>
      </c>
      <c r="D35" s="29" t="s">
        <v>703</v>
      </c>
      <c r="E35" s="29" t="s">
        <v>542</v>
      </c>
      <c r="F35" s="29" t="s">
        <v>647</v>
      </c>
      <c r="G35" s="29" t="s">
        <v>682</v>
      </c>
      <c r="H35" s="29" t="s">
        <v>659</v>
      </c>
      <c r="I35" s="29" t="s">
        <v>660</v>
      </c>
      <c r="J35" s="34" t="s">
        <v>547</v>
      </c>
      <c r="K35" s="29" t="s">
        <v>11</v>
      </c>
      <c r="L35" s="35">
        <v>45581</v>
      </c>
    </row>
    <row r="36" spans="1:12" ht="127.5">
      <c r="A36" s="29" t="s">
        <v>704</v>
      </c>
      <c r="B36" s="29" t="s">
        <v>705</v>
      </c>
      <c r="C36" s="29" t="s">
        <v>706</v>
      </c>
      <c r="D36" s="29" t="s">
        <v>707</v>
      </c>
      <c r="E36" s="29" t="s">
        <v>542</v>
      </c>
      <c r="F36" s="29" t="s">
        <v>647</v>
      </c>
      <c r="G36" s="29" t="s">
        <v>544</v>
      </c>
      <c r="H36" s="29" t="s">
        <v>708</v>
      </c>
      <c r="I36" s="29" t="s">
        <v>709</v>
      </c>
      <c r="J36" s="34" t="s">
        <v>547</v>
      </c>
      <c r="K36" s="29" t="s">
        <v>11</v>
      </c>
      <c r="L36" s="35">
        <v>45581</v>
      </c>
    </row>
  </sheetData>
  <dataValidations count="2">
    <dataValidation type="list" allowBlank="1" showErrorMessage="1" sqref="F2:F36" xr:uid="{00000000-0002-0000-0200-000000000000}">
      <formula1>"Major,Critical,Medium,High,Low"</formula1>
    </dataValidation>
    <dataValidation type="list" allowBlank="1" showErrorMessage="1" sqref="G2:G36" xr:uid="{00000000-0002-0000-0200-000001000000}">
      <formula1>"High,Medium,Low"</formula1>
    </dataValidation>
  </dataValidations>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1" r:id="rId9" xr:uid="{00000000-0004-0000-0200-000008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S90"/>
  <sheetViews>
    <sheetView zoomScale="85" zoomScaleNormal="85" workbookViewId="0">
      <selection activeCell="C94" sqref="C94"/>
    </sheetView>
  </sheetViews>
  <sheetFormatPr defaultColWidth="12.5703125" defaultRowHeight="15.75" customHeight="1"/>
  <cols>
    <col min="1" max="1" width="82.42578125" customWidth="1"/>
    <col min="3" max="3" width="85.7109375" customWidth="1"/>
    <col min="4" max="4" width="8.42578125" customWidth="1"/>
    <col min="5" max="5" width="84.28515625" customWidth="1"/>
    <col min="7" max="7" width="75.28515625" customWidth="1"/>
    <col min="9" max="9" width="82.42578125" customWidth="1"/>
    <col min="11" max="11" width="70.7109375" customWidth="1"/>
    <col min="13" max="13" width="81" customWidth="1"/>
    <col min="15" max="15" width="88.28515625" customWidth="1"/>
    <col min="17" max="17" width="85.42578125" customWidth="1"/>
    <col min="19" max="19" width="90.140625" customWidth="1"/>
  </cols>
  <sheetData>
    <row r="2" spans="1:19" ht="12.75">
      <c r="A2" s="4" t="s">
        <v>539</v>
      </c>
      <c r="B2" s="5"/>
      <c r="C2" s="4" t="s">
        <v>548</v>
      </c>
      <c r="D2" s="5"/>
      <c r="E2" s="4" t="s">
        <v>550</v>
      </c>
      <c r="F2" s="5"/>
      <c r="G2" s="4" t="s">
        <v>555</v>
      </c>
      <c r="I2" s="4" t="s">
        <v>559</v>
      </c>
      <c r="K2" s="4" t="s">
        <v>563</v>
      </c>
      <c r="M2" s="4" t="s">
        <v>566</v>
      </c>
      <c r="O2" s="4" t="s">
        <v>569</v>
      </c>
      <c r="Q2" s="4" t="s">
        <v>572</v>
      </c>
      <c r="S2" s="4" t="s">
        <v>710</v>
      </c>
    </row>
    <row r="3" spans="1:19" ht="12.75">
      <c r="A3" s="6"/>
      <c r="C3" s="6"/>
      <c r="E3" s="6"/>
      <c r="G3" s="6"/>
      <c r="I3" s="6"/>
      <c r="K3" s="6"/>
      <c r="M3" s="6"/>
      <c r="O3" s="6"/>
      <c r="Q3" s="6"/>
      <c r="S3" s="6"/>
    </row>
    <row r="4" spans="1:19" ht="12.75">
      <c r="A4" s="6"/>
      <c r="C4" s="6"/>
      <c r="E4" s="6"/>
      <c r="G4" s="6"/>
      <c r="I4" s="6"/>
      <c r="K4" s="6"/>
      <c r="M4" s="6"/>
      <c r="O4" s="6"/>
      <c r="Q4" s="6"/>
      <c r="S4" s="6"/>
    </row>
    <row r="5" spans="1:19" ht="12.75">
      <c r="A5" s="6"/>
      <c r="C5" s="6"/>
      <c r="E5" s="6"/>
      <c r="G5" s="6"/>
      <c r="I5" s="6"/>
      <c r="K5" s="6"/>
      <c r="M5" s="6"/>
      <c r="O5" s="6"/>
      <c r="Q5" s="6"/>
      <c r="S5" s="6"/>
    </row>
    <row r="6" spans="1:19" ht="12.75">
      <c r="A6" s="6"/>
      <c r="C6" s="6"/>
      <c r="E6" s="6"/>
      <c r="G6" s="6"/>
      <c r="I6" s="6"/>
      <c r="K6" s="6"/>
      <c r="M6" s="6"/>
      <c r="O6" s="6"/>
      <c r="Q6" s="6"/>
      <c r="S6" s="6"/>
    </row>
    <row r="7" spans="1:19" ht="12.75">
      <c r="A7" s="6"/>
      <c r="C7" s="6"/>
      <c r="E7" s="6"/>
      <c r="G7" s="6"/>
      <c r="I7" s="6"/>
      <c r="K7" s="6"/>
      <c r="M7" s="6"/>
      <c r="O7" s="6"/>
      <c r="Q7" s="6"/>
      <c r="S7" s="6"/>
    </row>
    <row r="8" spans="1:19" ht="12.75">
      <c r="A8" s="6"/>
      <c r="C8" s="6"/>
      <c r="E8" s="6"/>
      <c r="G8" s="6"/>
      <c r="I8" s="6"/>
      <c r="K8" s="6"/>
      <c r="M8" s="6"/>
      <c r="O8" s="6"/>
      <c r="Q8" s="6"/>
      <c r="S8" s="6"/>
    </row>
    <row r="9" spans="1:19" ht="12.75">
      <c r="A9" s="6"/>
      <c r="C9" s="6"/>
      <c r="E9" s="6"/>
      <c r="G9" s="6"/>
      <c r="I9" s="6"/>
      <c r="K9" s="6"/>
      <c r="M9" s="6"/>
      <c r="O9" s="6"/>
      <c r="Q9" s="6"/>
      <c r="S9" s="6"/>
    </row>
    <row r="10" spans="1:19" ht="12.75">
      <c r="A10" s="6"/>
      <c r="C10" s="6"/>
      <c r="E10" s="6"/>
      <c r="G10" s="6"/>
      <c r="I10" s="6"/>
      <c r="K10" s="6"/>
      <c r="M10" s="6"/>
      <c r="O10" s="6"/>
      <c r="Q10" s="6"/>
      <c r="S10" s="6"/>
    </row>
    <row r="11" spans="1:19" ht="12.75">
      <c r="A11" s="6"/>
      <c r="C11" s="6"/>
      <c r="E11" s="6"/>
      <c r="G11" s="6"/>
      <c r="I11" s="6"/>
      <c r="K11" s="6"/>
      <c r="M11" s="6"/>
      <c r="O11" s="6"/>
      <c r="Q11" s="6"/>
      <c r="S11" s="6"/>
    </row>
    <row r="12" spans="1:19" ht="12.75">
      <c r="A12" s="6"/>
      <c r="C12" s="6"/>
      <c r="E12" s="6"/>
      <c r="G12" s="6"/>
      <c r="I12" s="6"/>
      <c r="K12" s="6"/>
      <c r="M12" s="6"/>
      <c r="O12" s="6"/>
      <c r="Q12" s="6"/>
      <c r="S12" s="6"/>
    </row>
    <row r="13" spans="1:19" ht="12.75">
      <c r="A13" s="6"/>
      <c r="C13" s="6"/>
      <c r="E13" s="6"/>
      <c r="G13" s="6"/>
      <c r="I13" s="6"/>
      <c r="K13" s="6"/>
      <c r="M13" s="6"/>
      <c r="O13" s="6"/>
      <c r="Q13" s="6"/>
      <c r="S13" s="6"/>
    </row>
    <row r="14" spans="1:19" ht="12.75">
      <c r="A14" s="6"/>
      <c r="C14" s="6"/>
      <c r="E14" s="6"/>
      <c r="G14" s="6"/>
      <c r="I14" s="6"/>
      <c r="K14" s="6"/>
      <c r="M14" s="6"/>
      <c r="O14" s="6"/>
      <c r="Q14" s="6"/>
      <c r="S14" s="6"/>
    </row>
    <row r="15" spans="1:19" ht="12.75">
      <c r="A15" s="6"/>
      <c r="C15" s="6"/>
      <c r="E15" s="6"/>
      <c r="G15" s="6"/>
      <c r="I15" s="6"/>
      <c r="K15" s="6"/>
      <c r="M15" s="6"/>
      <c r="O15" s="6"/>
      <c r="Q15" s="6"/>
      <c r="S15" s="6"/>
    </row>
    <row r="16" spans="1:19" ht="12.75">
      <c r="A16" s="6"/>
      <c r="C16" s="6"/>
      <c r="E16" s="6"/>
      <c r="G16" s="6"/>
      <c r="I16" s="6"/>
      <c r="K16" s="6"/>
      <c r="M16" s="6"/>
      <c r="O16" s="6"/>
      <c r="Q16" s="6"/>
      <c r="S16" s="6"/>
    </row>
    <row r="17" spans="1:19" ht="12.75">
      <c r="A17" s="6"/>
      <c r="C17" s="6"/>
      <c r="E17" s="6"/>
      <c r="G17" s="6"/>
      <c r="I17" s="6"/>
      <c r="K17" s="6"/>
      <c r="M17" s="6"/>
      <c r="O17" s="6"/>
      <c r="Q17" s="6"/>
      <c r="S17" s="6"/>
    </row>
    <row r="18" spans="1:19" ht="12.75">
      <c r="A18" s="6"/>
      <c r="C18" s="6"/>
      <c r="E18" s="6"/>
      <c r="G18" s="6"/>
      <c r="I18" s="6"/>
      <c r="K18" s="6"/>
      <c r="M18" s="6"/>
      <c r="O18" s="6"/>
      <c r="Q18" s="6"/>
      <c r="S18" s="6"/>
    </row>
    <row r="19" spans="1:19" ht="12.75">
      <c r="A19" s="6"/>
      <c r="C19" s="6"/>
      <c r="E19" s="6"/>
      <c r="G19" s="6"/>
      <c r="I19" s="6"/>
      <c r="K19" s="6"/>
      <c r="M19" s="6"/>
      <c r="O19" s="6"/>
      <c r="Q19" s="6"/>
      <c r="S19" s="6"/>
    </row>
    <row r="20" spans="1:19" ht="12.75">
      <c r="A20" s="6"/>
      <c r="C20" s="6"/>
      <c r="E20" s="6"/>
      <c r="G20" s="6"/>
      <c r="I20" s="6"/>
      <c r="K20" s="6"/>
      <c r="M20" s="6"/>
      <c r="O20" s="6"/>
      <c r="Q20" s="6"/>
      <c r="S20" s="6"/>
    </row>
    <row r="21" spans="1:19" ht="102" customHeight="1">
      <c r="A21" s="6"/>
      <c r="C21" s="6"/>
      <c r="E21" s="6"/>
      <c r="G21" s="6"/>
      <c r="I21" s="6"/>
      <c r="K21" s="6"/>
      <c r="M21" s="6"/>
      <c r="O21" s="6"/>
      <c r="Q21" s="6"/>
      <c r="S21" s="6"/>
    </row>
    <row r="23" spans="1:19" ht="12.75">
      <c r="A23" s="7"/>
      <c r="B23" s="7"/>
      <c r="C23" s="7"/>
      <c r="D23" s="7"/>
      <c r="E23" s="7"/>
      <c r="F23" s="7"/>
      <c r="G23" s="7"/>
      <c r="H23" s="7"/>
      <c r="I23" s="7"/>
      <c r="J23" s="7"/>
      <c r="K23" s="7"/>
      <c r="L23" s="7"/>
      <c r="M23" s="7"/>
      <c r="N23" s="7"/>
      <c r="O23" s="7"/>
      <c r="P23" s="7"/>
      <c r="Q23" s="7"/>
      <c r="R23" s="7"/>
      <c r="S23" s="7"/>
    </row>
    <row r="25" spans="1:19" ht="12.75">
      <c r="A25" s="4" t="s">
        <v>711</v>
      </c>
      <c r="C25" s="4" t="s">
        <v>712</v>
      </c>
      <c r="E25" s="4" t="s">
        <v>713</v>
      </c>
      <c r="G25" s="4" t="s">
        <v>714</v>
      </c>
      <c r="I25" s="4" t="s">
        <v>715</v>
      </c>
      <c r="K25" s="4" t="s">
        <v>716</v>
      </c>
      <c r="M25" s="4" t="s">
        <v>717</v>
      </c>
      <c r="O25" s="4" t="s">
        <v>718</v>
      </c>
      <c r="Q25" s="4" t="s">
        <v>719</v>
      </c>
      <c r="S25" s="4" t="s">
        <v>720</v>
      </c>
    </row>
    <row r="26" spans="1:19" ht="12.75">
      <c r="A26" s="6"/>
      <c r="C26" s="6"/>
      <c r="E26" s="6"/>
      <c r="G26" s="6"/>
      <c r="I26" s="6"/>
      <c r="K26" s="6"/>
      <c r="M26" s="6"/>
      <c r="O26" s="6"/>
      <c r="Q26" s="6"/>
      <c r="S26" s="6"/>
    </row>
    <row r="27" spans="1:19" ht="12.75">
      <c r="A27" s="6"/>
      <c r="C27" s="6"/>
      <c r="E27" s="6"/>
      <c r="G27" s="6"/>
      <c r="I27" s="6"/>
      <c r="K27" s="6"/>
      <c r="M27" s="6"/>
      <c r="O27" s="6"/>
      <c r="Q27" s="6"/>
      <c r="S27" s="6"/>
    </row>
    <row r="28" spans="1:19" ht="12.75">
      <c r="A28" s="6"/>
      <c r="C28" s="6"/>
      <c r="E28" s="6"/>
      <c r="G28" s="6"/>
      <c r="I28" s="6"/>
      <c r="K28" s="6"/>
      <c r="M28" s="6"/>
      <c r="O28" s="6"/>
      <c r="Q28" s="6"/>
      <c r="S28" s="6"/>
    </row>
    <row r="29" spans="1:19" ht="12.75">
      <c r="A29" s="6"/>
      <c r="C29" s="6"/>
      <c r="E29" s="6"/>
      <c r="G29" s="6"/>
      <c r="I29" s="6"/>
      <c r="K29" s="6"/>
      <c r="M29" s="6"/>
      <c r="O29" s="6"/>
      <c r="Q29" s="6"/>
      <c r="S29" s="6"/>
    </row>
    <row r="30" spans="1:19" ht="12.75">
      <c r="A30" s="6"/>
      <c r="C30" s="6"/>
      <c r="E30" s="6"/>
      <c r="G30" s="6"/>
      <c r="I30" s="6"/>
      <c r="K30" s="6"/>
      <c r="M30" s="6"/>
      <c r="O30" s="6"/>
      <c r="Q30" s="6"/>
      <c r="S30" s="6"/>
    </row>
    <row r="31" spans="1:19" ht="12.75">
      <c r="A31" s="6"/>
      <c r="C31" s="6"/>
      <c r="E31" s="6"/>
      <c r="G31" s="6"/>
      <c r="I31" s="6"/>
      <c r="K31" s="6"/>
      <c r="M31" s="6"/>
      <c r="O31" s="6"/>
      <c r="Q31" s="6"/>
      <c r="S31" s="6"/>
    </row>
    <row r="32" spans="1:19" ht="12.75">
      <c r="A32" s="6"/>
      <c r="C32" s="6"/>
      <c r="E32" s="6"/>
      <c r="G32" s="6"/>
      <c r="I32" s="6"/>
      <c r="K32" s="6"/>
      <c r="M32" s="6"/>
      <c r="O32" s="6"/>
      <c r="Q32" s="6"/>
      <c r="S32" s="6"/>
    </row>
    <row r="33" spans="1:19" ht="12.75">
      <c r="A33" s="6"/>
      <c r="C33" s="6"/>
      <c r="E33" s="6"/>
      <c r="G33" s="6"/>
      <c r="I33" s="6"/>
      <c r="K33" s="6"/>
      <c r="M33" s="6"/>
      <c r="O33" s="6"/>
      <c r="Q33" s="6"/>
      <c r="S33" s="6"/>
    </row>
    <row r="34" spans="1:19" ht="12.75">
      <c r="A34" s="6"/>
      <c r="C34" s="6"/>
      <c r="E34" s="6"/>
      <c r="G34" s="6"/>
      <c r="I34" s="6"/>
      <c r="K34" s="6"/>
      <c r="M34" s="6"/>
      <c r="O34" s="6"/>
      <c r="Q34" s="6"/>
      <c r="S34" s="6"/>
    </row>
    <row r="35" spans="1:19" ht="12.75">
      <c r="A35" s="6"/>
      <c r="C35" s="6"/>
      <c r="E35" s="6"/>
      <c r="G35" s="6"/>
      <c r="I35" s="6"/>
      <c r="K35" s="6"/>
      <c r="M35" s="6"/>
      <c r="O35" s="6"/>
      <c r="Q35" s="6"/>
      <c r="S35" s="6"/>
    </row>
    <row r="36" spans="1:19" ht="12.75">
      <c r="A36" s="6"/>
      <c r="C36" s="6"/>
      <c r="E36" s="6"/>
      <c r="G36" s="6"/>
      <c r="I36" s="6"/>
      <c r="K36" s="6"/>
      <c r="M36" s="6"/>
      <c r="O36" s="6"/>
      <c r="Q36" s="6"/>
      <c r="S36" s="6"/>
    </row>
    <row r="37" spans="1:19" ht="12.75">
      <c r="A37" s="6"/>
      <c r="C37" s="6"/>
      <c r="E37" s="6"/>
      <c r="G37" s="6"/>
      <c r="I37" s="6"/>
      <c r="K37" s="6"/>
      <c r="M37" s="6"/>
      <c r="O37" s="6"/>
      <c r="Q37" s="6"/>
      <c r="S37" s="6"/>
    </row>
    <row r="38" spans="1:19" ht="12.75">
      <c r="A38" s="6"/>
      <c r="C38" s="6"/>
      <c r="E38" s="6"/>
      <c r="G38" s="6"/>
      <c r="I38" s="6"/>
      <c r="K38" s="6"/>
      <c r="M38" s="6"/>
      <c r="O38" s="6"/>
      <c r="Q38" s="6"/>
      <c r="S38" s="6"/>
    </row>
    <row r="39" spans="1:19" ht="12.75">
      <c r="A39" s="6"/>
      <c r="C39" s="6"/>
      <c r="E39" s="6"/>
      <c r="G39" s="6"/>
      <c r="I39" s="6"/>
      <c r="K39" s="6"/>
      <c r="M39" s="6"/>
      <c r="O39" s="6"/>
      <c r="Q39" s="6"/>
      <c r="S39" s="6"/>
    </row>
    <row r="40" spans="1:19" ht="12.75">
      <c r="A40" s="6"/>
      <c r="C40" s="6"/>
      <c r="E40" s="6"/>
      <c r="G40" s="6"/>
      <c r="I40" s="6"/>
      <c r="K40" s="6"/>
      <c r="M40" s="6"/>
      <c r="O40" s="6"/>
      <c r="Q40" s="6"/>
      <c r="S40" s="6"/>
    </row>
    <row r="41" spans="1:19" ht="12.75">
      <c r="A41" s="6"/>
      <c r="C41" s="6"/>
      <c r="E41" s="6"/>
      <c r="G41" s="6"/>
      <c r="I41" s="6"/>
      <c r="K41" s="6"/>
      <c r="M41" s="6"/>
      <c r="O41" s="6"/>
      <c r="Q41" s="6"/>
      <c r="S41" s="6"/>
    </row>
    <row r="42" spans="1:19" ht="12.75">
      <c r="A42" s="6"/>
      <c r="C42" s="6"/>
      <c r="E42" s="6"/>
      <c r="G42" s="6"/>
      <c r="I42" s="6"/>
      <c r="K42" s="6"/>
      <c r="M42" s="6"/>
      <c r="O42" s="6"/>
      <c r="Q42" s="6"/>
      <c r="S42" s="6"/>
    </row>
    <row r="43" spans="1:19" ht="12.75">
      <c r="A43" s="6"/>
      <c r="C43" s="6"/>
      <c r="E43" s="6"/>
      <c r="G43" s="6"/>
      <c r="I43" s="6"/>
      <c r="K43" s="6"/>
      <c r="M43" s="6"/>
      <c r="O43" s="6"/>
      <c r="Q43" s="6"/>
      <c r="S43" s="6"/>
    </row>
    <row r="44" spans="1:19" ht="169.5" customHeight="1">
      <c r="A44" s="6"/>
      <c r="C44" s="6"/>
      <c r="E44" s="6"/>
      <c r="G44" s="6"/>
      <c r="I44" s="6"/>
      <c r="K44" s="6"/>
      <c r="M44" s="6"/>
      <c r="O44" s="6"/>
      <c r="Q44" s="6"/>
      <c r="S44" s="6"/>
    </row>
    <row r="46" spans="1:19" ht="12.75">
      <c r="A46" s="6"/>
      <c r="B46" s="6"/>
      <c r="C46" s="6"/>
      <c r="D46" s="6"/>
      <c r="E46" s="6"/>
      <c r="F46" s="6"/>
      <c r="G46" s="6"/>
      <c r="H46" s="6"/>
      <c r="I46" s="6"/>
      <c r="J46" s="6"/>
      <c r="K46" s="6"/>
      <c r="L46" s="6"/>
      <c r="M46" s="6"/>
      <c r="N46" s="6"/>
      <c r="O46" s="6"/>
      <c r="P46" s="6"/>
      <c r="Q46" s="6"/>
      <c r="R46" s="6"/>
      <c r="S46" s="6"/>
    </row>
    <row r="48" spans="1:19" ht="12.75">
      <c r="A48" s="4" t="s">
        <v>721</v>
      </c>
      <c r="C48" s="4" t="s">
        <v>722</v>
      </c>
      <c r="E48" s="4" t="s">
        <v>655</v>
      </c>
      <c r="G48" s="4" t="s">
        <v>661</v>
      </c>
      <c r="I48" s="4" t="s">
        <v>667</v>
      </c>
      <c r="K48" s="4" t="s">
        <v>671</v>
      </c>
      <c r="M48" s="4" t="s">
        <v>675</v>
      </c>
      <c r="O48" s="4" t="s">
        <v>683</v>
      </c>
      <c r="Q48" s="4" t="s">
        <v>688</v>
      </c>
      <c r="S48" s="4" t="s">
        <v>692</v>
      </c>
    </row>
    <row r="49" spans="1:19" ht="12.75">
      <c r="A49" s="6"/>
      <c r="C49" s="6"/>
      <c r="E49" s="6"/>
      <c r="G49" s="6"/>
      <c r="I49" s="6"/>
      <c r="K49" s="6"/>
      <c r="M49" s="6"/>
      <c r="O49" s="6"/>
      <c r="Q49" s="6"/>
      <c r="S49" s="6"/>
    </row>
    <row r="50" spans="1:19" ht="12.75">
      <c r="A50" s="6"/>
      <c r="C50" s="6"/>
      <c r="E50" s="6"/>
      <c r="G50" s="6"/>
      <c r="I50" s="6"/>
      <c r="K50" s="6"/>
      <c r="M50" s="6"/>
      <c r="O50" s="6"/>
      <c r="Q50" s="6"/>
      <c r="S50" s="6"/>
    </row>
    <row r="51" spans="1:19" ht="12.75">
      <c r="A51" s="6"/>
      <c r="C51" s="6"/>
      <c r="E51" s="6"/>
      <c r="G51" s="6"/>
      <c r="I51" s="6"/>
      <c r="K51" s="6"/>
      <c r="M51" s="6"/>
      <c r="O51" s="6"/>
      <c r="Q51" s="6"/>
      <c r="S51" s="6"/>
    </row>
    <row r="52" spans="1:19" ht="12.75">
      <c r="A52" s="6"/>
      <c r="C52" s="6"/>
      <c r="E52" s="6"/>
      <c r="G52" s="6"/>
      <c r="I52" s="6"/>
      <c r="K52" s="6"/>
      <c r="M52" s="6"/>
      <c r="O52" s="6"/>
      <c r="Q52" s="6"/>
      <c r="S52" s="6"/>
    </row>
    <row r="53" spans="1:19" ht="12.75">
      <c r="A53" s="6"/>
      <c r="C53" s="6"/>
      <c r="E53" s="6"/>
      <c r="G53" s="6"/>
      <c r="I53" s="6"/>
      <c r="K53" s="6"/>
      <c r="M53" s="6"/>
      <c r="O53" s="6"/>
      <c r="Q53" s="6"/>
      <c r="S53" s="6"/>
    </row>
    <row r="54" spans="1:19" ht="12.75">
      <c r="A54" s="6"/>
      <c r="C54" s="6"/>
      <c r="E54" s="6"/>
      <c r="G54" s="6"/>
      <c r="I54" s="6"/>
      <c r="K54" s="6"/>
      <c r="M54" s="6"/>
      <c r="O54" s="6"/>
      <c r="Q54" s="6"/>
      <c r="S54" s="6"/>
    </row>
    <row r="55" spans="1:19" ht="12.75">
      <c r="A55" s="6"/>
      <c r="C55" s="6"/>
      <c r="E55" s="6"/>
      <c r="G55" s="6"/>
      <c r="I55" s="6"/>
      <c r="K55" s="6"/>
      <c r="M55" s="6"/>
      <c r="O55" s="6"/>
      <c r="Q55" s="6"/>
      <c r="S55" s="6"/>
    </row>
    <row r="56" spans="1:19" ht="12.75">
      <c r="A56" s="6"/>
      <c r="C56" s="6"/>
      <c r="E56" s="6"/>
      <c r="G56" s="6"/>
      <c r="I56" s="6"/>
      <c r="K56" s="6"/>
      <c r="M56" s="6"/>
      <c r="O56" s="6"/>
      <c r="Q56" s="6"/>
      <c r="S56" s="6"/>
    </row>
    <row r="57" spans="1:19" ht="12.75">
      <c r="A57" s="6"/>
      <c r="C57" s="6"/>
      <c r="E57" s="6"/>
      <c r="G57" s="6"/>
      <c r="I57" s="6"/>
      <c r="K57" s="6"/>
      <c r="M57" s="6"/>
      <c r="O57" s="6"/>
      <c r="Q57" s="6"/>
      <c r="S57" s="6"/>
    </row>
    <row r="58" spans="1:19" ht="12.75">
      <c r="A58" s="6"/>
      <c r="C58" s="6"/>
      <c r="E58" s="6"/>
      <c r="G58" s="6"/>
      <c r="I58" s="6"/>
      <c r="K58" s="6"/>
      <c r="M58" s="6"/>
      <c r="O58" s="6"/>
      <c r="Q58" s="6"/>
      <c r="S58" s="6"/>
    </row>
    <row r="59" spans="1:19" ht="12.75">
      <c r="A59" s="6"/>
      <c r="C59" s="6"/>
      <c r="E59" s="6"/>
      <c r="G59" s="6"/>
      <c r="I59" s="6"/>
      <c r="K59" s="6"/>
      <c r="M59" s="6"/>
      <c r="O59" s="6"/>
      <c r="Q59" s="6"/>
      <c r="S59" s="6"/>
    </row>
    <row r="60" spans="1:19" ht="12.75">
      <c r="A60" s="6"/>
      <c r="C60" s="6"/>
      <c r="E60" s="6"/>
      <c r="G60" s="6"/>
      <c r="I60" s="6"/>
      <c r="K60" s="6"/>
      <c r="M60" s="6"/>
      <c r="O60" s="6"/>
      <c r="Q60" s="6"/>
      <c r="S60" s="6"/>
    </row>
    <row r="61" spans="1:19" ht="12.75">
      <c r="A61" s="6"/>
      <c r="C61" s="6"/>
      <c r="E61" s="6"/>
      <c r="G61" s="6"/>
      <c r="I61" s="6"/>
      <c r="K61" s="6"/>
      <c r="M61" s="6"/>
      <c r="O61" s="6"/>
      <c r="Q61" s="6"/>
      <c r="S61" s="6"/>
    </row>
    <row r="62" spans="1:19" ht="12.75">
      <c r="A62" s="6"/>
      <c r="C62" s="6"/>
      <c r="E62" s="6"/>
      <c r="G62" s="6"/>
      <c r="I62" s="6"/>
      <c r="K62" s="6"/>
      <c r="M62" s="6"/>
      <c r="O62" s="6"/>
      <c r="Q62" s="6"/>
      <c r="S62" s="6"/>
    </row>
    <row r="63" spans="1:19" ht="12.75">
      <c r="A63" s="6"/>
      <c r="C63" s="6"/>
      <c r="E63" s="6"/>
      <c r="G63" s="6"/>
      <c r="I63" s="6"/>
      <c r="K63" s="6"/>
      <c r="M63" s="6"/>
      <c r="O63" s="6"/>
      <c r="Q63" s="6"/>
      <c r="S63" s="6"/>
    </row>
    <row r="64" spans="1:19" ht="12.75">
      <c r="A64" s="6"/>
      <c r="C64" s="6"/>
      <c r="E64" s="6"/>
      <c r="G64" s="6"/>
      <c r="I64" s="6"/>
      <c r="K64" s="6"/>
      <c r="M64" s="6"/>
      <c r="O64" s="6"/>
      <c r="Q64" s="6"/>
      <c r="S64" s="6"/>
    </row>
    <row r="65" spans="1:19" ht="12.75">
      <c r="A65" s="6"/>
      <c r="C65" s="6"/>
      <c r="E65" s="6"/>
      <c r="G65" s="6"/>
      <c r="I65" s="6"/>
      <c r="K65" s="6"/>
      <c r="M65" s="6"/>
      <c r="O65" s="6"/>
      <c r="Q65" s="6"/>
      <c r="S65" s="6"/>
    </row>
    <row r="66" spans="1:19" ht="12.75">
      <c r="A66" s="6"/>
      <c r="C66" s="6"/>
      <c r="E66" s="6"/>
      <c r="G66" s="6"/>
      <c r="I66" s="6"/>
      <c r="K66" s="6"/>
      <c r="M66" s="6"/>
      <c r="O66" s="6"/>
      <c r="Q66" s="6"/>
      <c r="S66" s="6"/>
    </row>
    <row r="67" spans="1:19" ht="102.75" customHeight="1">
      <c r="A67" s="6"/>
      <c r="C67" s="6"/>
      <c r="E67" s="6"/>
      <c r="G67" s="6"/>
      <c r="I67" s="6"/>
      <c r="K67" s="6"/>
      <c r="M67" s="6"/>
      <c r="O67" s="6"/>
      <c r="Q67" s="6"/>
      <c r="S67" s="6"/>
    </row>
    <row r="69" spans="1:19" ht="12.75">
      <c r="A69" s="8"/>
      <c r="B69" s="8"/>
      <c r="C69" s="8"/>
      <c r="D69" s="8"/>
      <c r="E69" s="8"/>
      <c r="F69" s="8"/>
      <c r="G69" s="8"/>
      <c r="H69" s="8"/>
      <c r="I69" s="8"/>
      <c r="J69" s="8"/>
      <c r="K69" s="8"/>
      <c r="L69" s="8"/>
      <c r="M69" s="8"/>
      <c r="N69" s="8"/>
      <c r="O69" s="8"/>
      <c r="P69" s="8"/>
      <c r="Q69" s="8"/>
      <c r="R69" s="8"/>
      <c r="S69" s="8"/>
    </row>
    <row r="71" spans="1:19" ht="12.75">
      <c r="A71" s="4" t="s">
        <v>696</v>
      </c>
      <c r="C71" s="4" t="s">
        <v>723</v>
      </c>
    </row>
    <row r="72" spans="1:19" ht="12.75">
      <c r="A72" s="6"/>
      <c r="C72" s="6"/>
    </row>
    <row r="73" spans="1:19" ht="12.75">
      <c r="A73" s="6"/>
      <c r="C73" s="6"/>
    </row>
    <row r="74" spans="1:19" ht="12.75">
      <c r="A74" s="6"/>
      <c r="C74" s="6"/>
    </row>
    <row r="75" spans="1:19" ht="12.75">
      <c r="A75" s="6"/>
      <c r="C75" s="6"/>
    </row>
    <row r="76" spans="1:19" ht="12.75">
      <c r="A76" s="6"/>
      <c r="C76" s="6"/>
    </row>
    <row r="77" spans="1:19" ht="12.75">
      <c r="A77" s="6"/>
      <c r="C77" s="6"/>
    </row>
    <row r="78" spans="1:19" ht="12.75">
      <c r="A78" s="6"/>
      <c r="C78" s="6"/>
    </row>
    <row r="79" spans="1:19" ht="12.75">
      <c r="A79" s="6"/>
      <c r="C79" s="6"/>
    </row>
    <row r="80" spans="1:19" ht="12.75">
      <c r="A80" s="6"/>
      <c r="C80" s="6"/>
    </row>
    <row r="81" spans="1:3" ht="12.75">
      <c r="A81" s="6"/>
      <c r="C81" s="6"/>
    </row>
    <row r="82" spans="1:3" ht="12.75">
      <c r="A82" s="6"/>
      <c r="C82" s="6"/>
    </row>
    <row r="83" spans="1:3" ht="12.75">
      <c r="A83" s="6"/>
      <c r="C83" s="6"/>
    </row>
    <row r="84" spans="1:3" ht="12.75">
      <c r="A84" s="6"/>
      <c r="C84" s="6"/>
    </row>
    <row r="85" spans="1:3" ht="12.75">
      <c r="A85" s="6"/>
      <c r="C85" s="6"/>
    </row>
    <row r="86" spans="1:3" ht="12.75">
      <c r="A86" s="6"/>
      <c r="C86" s="6"/>
    </row>
    <row r="87" spans="1:3" ht="12.75">
      <c r="A87" s="6"/>
      <c r="C87" s="6"/>
    </row>
    <row r="88" spans="1:3" ht="12.75">
      <c r="A88" s="6"/>
      <c r="C88" s="6"/>
    </row>
    <row r="89" spans="1:3" ht="12.75">
      <c r="A89" s="6"/>
      <c r="C89" s="6"/>
    </row>
    <row r="90" spans="1:3" ht="136.5" customHeight="1">
      <c r="A90" s="6"/>
      <c r="C90" s="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Overview</vt:lpstr>
      <vt:lpstr>Test Cases</vt:lpstr>
      <vt:lpstr>Bug Report</vt:lpstr>
      <vt:lpstr>Bug Screen Shot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Dinakar Reddy</cp:lastModifiedBy>
  <dcterms:created xsi:type="dcterms:W3CDTF">2024-10-16T05:30:46Z</dcterms:created>
  <dcterms:modified xsi:type="dcterms:W3CDTF">2024-10-16T05:39:29Z</dcterms:modified>
</cp:coreProperties>
</file>