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0220509\"/>
    </mc:Choice>
  </mc:AlternateContent>
  <xr:revisionPtr revIDLastSave="0" documentId="13_ncr:1_{43E70597-68EB-4B3B-92DF-87F07CEA92F1}" xr6:coauthVersionLast="47" xr6:coauthVersionMax="47" xr10:uidLastSave="{00000000-0000-0000-0000-000000000000}"/>
  <bookViews>
    <workbookView xWindow="-108" yWindow="-108" windowWidth="23256" windowHeight="12456" xr2:uid="{624A7B54-BFB3-4F5A-A781-04B328323A1B}"/>
  </bookViews>
  <sheets>
    <sheet name="Item" sheetId="1" r:id="rId1"/>
    <sheet name="Column Filling Instruction" sheetId="13" r:id="rId2"/>
    <sheet name="Description" sheetId="7" state="hidden" r:id="rId3"/>
    <sheet name="Content" sheetId="8" state="hidden" r:id="rId4"/>
    <sheet name="Finish" sheetId="9" state="hidden" r:id="rId5"/>
    <sheet name="Country" sheetId="1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9" i="12" l="1" a="1"/>
  <c r="B769" i="12" s="1"/>
  <c r="B811" i="12" a="1"/>
  <c r="B811" i="12" s="1"/>
  <c r="B835" i="12" a="1"/>
  <c r="B835" i="12" s="1"/>
  <c r="B894" i="12" a="1"/>
  <c r="B894" i="12" s="1"/>
  <c r="B9" i="12" a="1"/>
  <c r="B9" i="12" s="1"/>
  <c r="B805" i="12" a="1"/>
  <c r="B805" i="12" s="1"/>
  <c r="B256" i="12" a="1"/>
  <c r="B256" i="12" s="1"/>
  <c r="B725" i="12" a="1"/>
  <c r="B725" i="12" s="1"/>
  <c r="B791" i="12" a="1"/>
  <c r="B791" i="12" s="1"/>
  <c r="B467" i="12" a="1"/>
  <c r="B467" i="12" s="1"/>
  <c r="B1034" i="12" a="1"/>
  <c r="B1034" i="12" s="1"/>
  <c r="B58" i="12" a="1"/>
  <c r="B58" i="12" s="1"/>
  <c r="B825" i="8" a="1"/>
  <c r="B825" i="8" s="1"/>
  <c r="B23" i="12" a="1"/>
  <c r="B23" i="12" s="1"/>
  <c r="B807" i="12" a="1"/>
  <c r="B807" i="12" s="1"/>
  <c r="B412" i="12" a="1"/>
  <c r="B412" i="12" s="1"/>
  <c r="B85" i="12" a="1"/>
  <c r="B85" i="12" s="1"/>
  <c r="B692" i="12" a="1"/>
  <c r="B692" i="12" s="1"/>
  <c r="B825" i="12" a="1"/>
  <c r="B825" i="12" s="1"/>
  <c r="B734" i="12" a="1"/>
  <c r="B734" i="12" s="1"/>
  <c r="B137" i="12" a="1"/>
  <c r="B137" i="12" s="1"/>
  <c r="B397" i="12" a="1"/>
  <c r="B397" i="12" s="1"/>
  <c r="B663" i="12" a="1"/>
  <c r="B663" i="12" s="1"/>
  <c r="B720" i="12" a="1"/>
  <c r="B720" i="12" s="1"/>
  <c r="B507" i="9" a="1"/>
  <c r="B507" i="9" s="1"/>
  <c r="B675" i="12" a="1"/>
  <c r="B675" i="12" s="1"/>
  <c r="B286" i="12" a="1"/>
  <c r="B286" i="12" s="1"/>
  <c r="B778" i="12" a="1"/>
  <c r="B778" i="12" s="1"/>
  <c r="B338" i="12" a="1"/>
  <c r="B338" i="12" s="1"/>
  <c r="B544" i="12" a="1"/>
  <c r="B544" i="12" s="1"/>
  <c r="B1007" i="12" a="1"/>
  <c r="B1007" i="12" s="1"/>
  <c r="B833" i="12" a="1"/>
  <c r="B833" i="12" s="1"/>
  <c r="B288" i="12" a="1"/>
  <c r="B288" i="12" s="1"/>
  <c r="B226" i="9" a="1"/>
  <c r="B226" i="9" s="1"/>
  <c r="B726" i="12" a="1"/>
  <c r="B726" i="12" s="1"/>
  <c r="B95" i="12" a="1"/>
  <c r="B95" i="12" s="1"/>
  <c r="B786" i="12" a="1"/>
  <c r="B786" i="12" s="1"/>
  <c r="B347" i="12" a="1"/>
  <c r="B347" i="12" s="1"/>
  <c r="B221" i="12" a="1"/>
  <c r="B221" i="12" s="1"/>
  <c r="B859" i="8" a="1"/>
  <c r="B859" i="8" s="1"/>
  <c r="B675" i="9" a="1"/>
  <c r="B675" i="9" s="1"/>
  <c r="B514" i="9" a="1"/>
  <c r="B514" i="9" s="1"/>
  <c r="B480" i="12" a="1"/>
  <c r="B480" i="12" s="1"/>
  <c r="B815" i="12" a="1"/>
  <c r="B815" i="12" s="1"/>
  <c r="B717" i="12" a="1"/>
  <c r="B717" i="12" s="1"/>
  <c r="B708" i="12" a="1"/>
  <c r="B708" i="12" s="1"/>
  <c r="B751" i="12" a="1"/>
  <c r="B751" i="12" s="1"/>
  <c r="B18" i="12" a="1"/>
  <c r="B18" i="12" s="1"/>
  <c r="B967" i="12" a="1"/>
  <c r="B967" i="12" s="1"/>
  <c r="B809" i="12" a="1"/>
  <c r="B809" i="12" s="1"/>
  <c r="B564" i="12" a="1"/>
  <c r="B564" i="12" s="1"/>
  <c r="B218" i="12" a="1"/>
  <c r="B218" i="12" s="1"/>
  <c r="B1039" i="9" a="1"/>
  <c r="B1039" i="9" s="1"/>
  <c r="B962" i="12" a="1"/>
  <c r="B962" i="12" s="1"/>
  <c r="B806" i="12" a="1"/>
  <c r="B806" i="12" s="1"/>
  <c r="B497" i="8" a="1"/>
  <c r="B497" i="8" s="1"/>
  <c r="B486" i="9" a="1"/>
  <c r="B486" i="9" s="1"/>
  <c r="B234" i="9" a="1"/>
  <c r="B234" i="9" s="1"/>
  <c r="B536" i="12" a="1"/>
  <c r="B536" i="12" s="1"/>
  <c r="B600" i="12" a="1"/>
  <c r="B600" i="12" s="1"/>
  <c r="B978" i="12" a="1"/>
  <c r="B978" i="12" s="1"/>
  <c r="B1068" i="12" a="1"/>
  <c r="B1068" i="12" s="1"/>
  <c r="B678" i="12" a="1"/>
  <c r="B678" i="12" s="1"/>
  <c r="B995" i="12" a="1"/>
  <c r="B995" i="12" s="1"/>
  <c r="B1071" i="12" a="1"/>
  <c r="B1071" i="12" s="1"/>
  <c r="B644" i="12" a="1"/>
  <c r="B644" i="12" s="1"/>
  <c r="B304" i="9" a="1"/>
  <c r="B304" i="9" s="1"/>
  <c r="B599" i="12" a="1"/>
  <c r="B599" i="12" s="1"/>
  <c r="B816" i="9" a="1"/>
  <c r="B816" i="9" s="1"/>
  <c r="B892" i="12" a="1"/>
  <c r="B892" i="12" s="1"/>
  <c r="B649" i="12" a="1"/>
  <c r="B649" i="12" s="1"/>
  <c r="B938" i="12" a="1"/>
  <c r="B938" i="12" s="1"/>
  <c r="B170" i="12" a="1"/>
  <c r="B170" i="12" s="1"/>
  <c r="B667" i="12" a="1"/>
  <c r="B667" i="12" s="1"/>
  <c r="B43" i="12" a="1"/>
  <c r="B43" i="12" s="1"/>
  <c r="B624" i="12" a="1"/>
  <c r="B624" i="12" s="1"/>
  <c r="B801" i="9" a="1"/>
  <c r="B801" i="9" s="1"/>
  <c r="B534" i="12" a="1"/>
  <c r="B534" i="12" s="1"/>
  <c r="B841" i="12" a="1"/>
  <c r="B841" i="12" s="1"/>
  <c r="B979" i="12" a="1"/>
  <c r="B979" i="12" s="1"/>
  <c r="B225" i="12" a="1"/>
  <c r="B225" i="12" s="1"/>
  <c r="B948" i="12" a="1"/>
  <c r="B948" i="12" s="1"/>
  <c r="B934" i="12" a="1"/>
  <c r="B934" i="12" s="1"/>
  <c r="B742" i="12" a="1"/>
  <c r="B742" i="12" s="1"/>
  <c r="B496" i="12" a="1"/>
  <c r="B496" i="12" s="1"/>
  <c r="B1035" i="12" a="1"/>
  <c r="B1035" i="12" s="1"/>
  <c r="B478" i="12" a="1"/>
  <c r="B478" i="12" s="1"/>
  <c r="B60" i="9" a="1"/>
  <c r="B60" i="9" s="1"/>
  <c r="B525" i="12" a="1"/>
  <c r="B525" i="12" s="1"/>
  <c r="B449" i="12" a="1"/>
  <c r="B449" i="12" s="1"/>
  <c r="B839" i="12" a="1"/>
  <c r="B839" i="12" s="1"/>
  <c r="B901" i="12" a="1"/>
  <c r="B901" i="12" s="1"/>
  <c r="B355" i="12" a="1"/>
  <c r="B355" i="12" s="1"/>
  <c r="B556" i="9" a="1"/>
  <c r="B556" i="9" s="1"/>
  <c r="B472" i="12" a="1"/>
  <c r="B472" i="12" s="1"/>
  <c r="B503" i="12" a="1"/>
  <c r="B503" i="12" s="1"/>
  <c r="B780" i="12" a="1"/>
  <c r="B780" i="12" s="1"/>
  <c r="B980" i="12" a="1"/>
  <c r="B980" i="12" s="1"/>
  <c r="B898" i="12" a="1"/>
  <c r="B898" i="12" s="1"/>
  <c r="B538" i="9" a="1"/>
  <c r="B538" i="9" s="1"/>
  <c r="B847" i="12" a="1"/>
  <c r="B847" i="12" s="1"/>
  <c r="B707" i="12" a="1"/>
  <c r="B707" i="12" s="1"/>
  <c r="B812" i="12" a="1"/>
  <c r="B812" i="12" s="1"/>
  <c r="B858" i="9" a="1"/>
  <c r="B858" i="9" s="1"/>
  <c r="B926" i="12" a="1"/>
  <c r="B926" i="12" s="1"/>
  <c r="B542" i="12" a="1"/>
  <c r="B542" i="12" s="1"/>
  <c r="B380" i="12" a="1"/>
  <c r="B380" i="12" s="1"/>
  <c r="B741" i="12" a="1"/>
  <c r="B741" i="12" s="1"/>
  <c r="B602" i="12" a="1"/>
  <c r="B602" i="12" s="1"/>
  <c r="B128" i="12" a="1"/>
  <c r="B128" i="12" s="1"/>
  <c r="B20" i="12" a="1"/>
  <c r="B20" i="12" s="1"/>
  <c r="B51" i="12" a="1"/>
  <c r="B51" i="12" s="1"/>
  <c r="B519" i="12" a="1"/>
  <c r="B519" i="12" s="1"/>
  <c r="B882" i="12" a="1"/>
  <c r="B882" i="12" s="1"/>
  <c r="B993" i="12" a="1"/>
  <c r="B993" i="12" s="1"/>
  <c r="B234" i="12" a="1"/>
  <c r="B234" i="12" s="1"/>
  <c r="B755" i="12" a="1"/>
  <c r="B755" i="12" s="1"/>
  <c r="B175" i="12" a="1"/>
  <c r="B175" i="12" s="1"/>
  <c r="B453" i="12" a="1"/>
  <c r="B453" i="12" s="1"/>
  <c r="B891" i="12" a="1"/>
  <c r="B891" i="12" s="1"/>
  <c r="B963" i="12" a="1"/>
  <c r="B963" i="12" s="1"/>
  <c r="B840" i="12" a="1"/>
  <c r="B840" i="12" s="1"/>
  <c r="B487" i="12" a="1"/>
  <c r="B487" i="12" s="1"/>
  <c r="B965" i="12" a="1"/>
  <c r="B965" i="12" s="1"/>
  <c r="B258" i="12" a="1"/>
  <c r="B258" i="12" s="1"/>
  <c r="B915" i="12" a="1"/>
  <c r="B915" i="12" s="1"/>
  <c r="B610" i="12" a="1"/>
  <c r="B610" i="12" s="1"/>
  <c r="B138" i="12" a="1"/>
  <c r="B138" i="12" s="1"/>
  <c r="B631" i="8" a="1"/>
  <c r="B631" i="8" s="1"/>
  <c r="B952" i="12" a="1"/>
  <c r="B952" i="12" s="1"/>
  <c r="B903" i="12" a="1"/>
  <c r="B903" i="12" s="1"/>
  <c r="B764" i="12" a="1"/>
  <c r="B764" i="12" s="1"/>
  <c r="B54" i="12" a="1"/>
  <c r="B54" i="12" s="1"/>
  <c r="B429" i="12" a="1"/>
  <c r="B429" i="12" s="1"/>
  <c r="B430" i="12" a="1"/>
  <c r="B430" i="12" s="1"/>
  <c r="B41" i="12" a="1"/>
  <c r="B41" i="12" s="1"/>
  <c r="B116" i="12" a="1"/>
  <c r="B116" i="12" s="1"/>
  <c r="B549" i="12" a="1"/>
  <c r="B549" i="12" s="1"/>
  <c r="B617" i="12" a="1"/>
  <c r="B617" i="12" s="1"/>
  <c r="B909" i="12" a="1"/>
  <c r="B909" i="12" s="1"/>
  <c r="B1024" i="12" a="1"/>
  <c r="B1024" i="12" s="1"/>
  <c r="B930" i="12" a="1"/>
  <c r="B930" i="12" s="1"/>
  <c r="B715" i="12" a="1"/>
  <c r="B715" i="12" s="1"/>
  <c r="B641" i="12" a="1"/>
  <c r="B641" i="12" s="1"/>
  <c r="B827" i="12" a="1"/>
  <c r="B827" i="12" s="1"/>
  <c r="B881" i="12" a="1"/>
  <c r="B881" i="12" s="1"/>
  <c r="B782" i="12" a="1"/>
  <c r="B782" i="12" s="1"/>
  <c r="B490" i="9" a="1"/>
  <c r="B490" i="9" s="1"/>
  <c r="B1032" i="12" a="1"/>
  <c r="B1032" i="12" s="1"/>
  <c r="B158" i="12" a="1"/>
  <c r="B158" i="12" s="1"/>
  <c r="B390" i="12" a="1"/>
  <c r="B390" i="12" s="1"/>
  <c r="B666" i="12" a="1"/>
  <c r="B666" i="12" s="1"/>
  <c r="B756" i="12" a="1"/>
  <c r="B756" i="12" s="1"/>
  <c r="B214" i="12" a="1"/>
  <c r="B214" i="12" s="1"/>
  <c r="B47" i="12" a="1"/>
  <c r="B47" i="12" s="1"/>
  <c r="B739" i="12" a="1"/>
  <c r="B739" i="12" s="1"/>
  <c r="B740" i="12" a="1"/>
  <c r="B740" i="12" s="1"/>
  <c r="B803" i="9" a="1"/>
  <c r="B803" i="9" s="1"/>
  <c r="B571" i="12" a="1"/>
  <c r="B571" i="12" s="1"/>
  <c r="B1027" i="12" a="1"/>
  <c r="B1027" i="12" s="1"/>
  <c r="B1062" i="12" a="1"/>
  <c r="B1062" i="12" s="1"/>
  <c r="B262" i="12" a="1"/>
  <c r="B262" i="12" s="1"/>
  <c r="B37" i="12" a="1"/>
  <c r="B37" i="12" s="1"/>
  <c r="B876" i="12" a="1"/>
  <c r="B876" i="12" s="1"/>
  <c r="B713" i="12" a="1"/>
  <c r="B713" i="12" s="1"/>
  <c r="B552" i="12" a="1"/>
  <c r="B552" i="12" s="1"/>
  <c r="B460" i="12" a="1"/>
  <c r="B460" i="12" s="1"/>
  <c r="B939" i="12" a="1"/>
  <c r="B939" i="12" s="1"/>
  <c r="B1059" i="12" a="1"/>
  <c r="B1059" i="12" s="1"/>
  <c r="B1064" i="12" a="1"/>
  <c r="B1064" i="12" s="1"/>
  <c r="B661" i="12" a="1"/>
  <c r="B661" i="12" s="1"/>
  <c r="B313" i="12" a="1"/>
  <c r="B313" i="12" s="1"/>
  <c r="B579" i="9" a="1"/>
  <c r="B579" i="9" s="1"/>
  <c r="B354" i="12" a="1"/>
  <c r="B354" i="12" s="1"/>
  <c r="B305" i="7" a="1"/>
  <c r="B305" i="7" s="1"/>
  <c r="B1047" i="12" a="1"/>
  <c r="B1047" i="12" s="1"/>
  <c r="B372" i="12" a="1"/>
  <c r="B372" i="12" s="1"/>
  <c r="B296" i="12" a="1"/>
  <c r="B296" i="12" s="1"/>
  <c r="B339" i="9" a="1"/>
  <c r="B339" i="9" s="1"/>
  <c r="B35" i="12" a="1"/>
  <c r="B35" i="12" s="1"/>
  <c r="B160" i="12" a="1"/>
  <c r="B160" i="12" s="1"/>
  <c r="B311" i="12" a="1"/>
  <c r="B311" i="12" s="1"/>
  <c r="B731" i="12" a="1"/>
  <c r="B731" i="12" s="1"/>
  <c r="B184" i="9" a="1"/>
  <c r="B184" i="9" s="1"/>
  <c r="B633" i="12" a="1"/>
  <c r="B633" i="12" s="1"/>
  <c r="B1043" i="8" a="1"/>
  <c r="B1043" i="8" s="1"/>
  <c r="B84" i="12" a="1"/>
  <c r="B84" i="12" s="1"/>
  <c r="B863" i="9" a="1"/>
  <c r="B863" i="9" s="1"/>
  <c r="B698" i="12" a="1"/>
  <c r="B698" i="12" s="1"/>
  <c r="B974" i="12" a="1"/>
  <c r="B974" i="12" s="1"/>
  <c r="B628" i="12" a="1"/>
  <c r="B628" i="12" s="1"/>
  <c r="B861" i="9" a="1"/>
  <c r="B861" i="9" s="1"/>
  <c r="B517" i="9" a="1"/>
  <c r="B517" i="9" s="1"/>
  <c r="B732" i="12" a="1"/>
  <c r="B732" i="12" s="1"/>
  <c r="B733" i="12" a="1"/>
  <c r="B733" i="12" s="1"/>
  <c r="B336" i="12" a="1"/>
  <c r="B336" i="12" s="1"/>
  <c r="B565" i="12" a="1"/>
  <c r="B565" i="12" s="1"/>
  <c r="B850" i="12" a="1"/>
  <c r="B850" i="12" s="1"/>
  <c r="B793" i="12" a="1"/>
  <c r="B793" i="12" s="1"/>
  <c r="B301" i="12" a="1"/>
  <c r="B301" i="12" s="1"/>
  <c r="B607" i="9" a="1"/>
  <c r="B607" i="9" s="1"/>
  <c r="B294" i="12" a="1"/>
  <c r="B294" i="12" s="1"/>
  <c r="B171" i="12" a="1"/>
  <c r="B171" i="12" s="1"/>
  <c r="B409" i="12" a="1"/>
  <c r="B409" i="12" s="1"/>
  <c r="B517" i="12" a="1"/>
  <c r="B517" i="12" s="1"/>
  <c r="B450" i="12" a="1"/>
  <c r="B450" i="12" s="1"/>
  <c r="B528" i="12" a="1"/>
  <c r="B528" i="12" s="1"/>
  <c r="B253" i="9" a="1"/>
  <c r="B253" i="9" s="1"/>
  <c r="B971" i="8" a="1"/>
  <c r="B971" i="8" s="1"/>
  <c r="B946" i="12" a="1"/>
  <c r="B946" i="12" s="1"/>
  <c r="B195" i="12" a="1"/>
  <c r="B195" i="12" s="1"/>
  <c r="B309" i="12" a="1"/>
  <c r="B309" i="12" s="1"/>
  <c r="B825" i="9" a="1"/>
  <c r="B825" i="9" s="1"/>
  <c r="B569" i="9" a="1"/>
  <c r="B569" i="9" s="1"/>
  <c r="B62" i="12" a="1"/>
  <c r="B62" i="12" s="1"/>
  <c r="B954" i="12" a="1"/>
  <c r="B954" i="12" s="1"/>
  <c r="B102" i="12" a="1"/>
  <c r="B102" i="12" s="1"/>
  <c r="B56" i="12" a="1"/>
  <c r="B56" i="12" s="1"/>
  <c r="B318" i="12" a="1"/>
  <c r="B318" i="12" s="1"/>
  <c r="B531" i="12" a="1"/>
  <c r="B531" i="12" s="1"/>
  <c r="B202" i="12" a="1"/>
  <c r="B202" i="12" s="1"/>
  <c r="B331" i="9" a="1"/>
  <c r="B331" i="9" s="1"/>
  <c r="B155" i="12" a="1"/>
  <c r="B155" i="12" s="1"/>
  <c r="B981" i="9" a="1"/>
  <c r="B981" i="9" s="1"/>
  <c r="B697" i="12" a="1"/>
  <c r="B697" i="12" s="1"/>
  <c r="B50" i="12" a="1"/>
  <c r="B50" i="12" s="1"/>
  <c r="B408" i="12" a="1"/>
  <c r="B408" i="12" s="1"/>
  <c r="B365" i="12" a="1"/>
  <c r="B365" i="12" s="1"/>
  <c r="B42" i="12" a="1"/>
  <c r="B42" i="12" s="1"/>
  <c r="B1067" i="12" a="1"/>
  <c r="B1067" i="12" s="1"/>
  <c r="B427" i="12" a="1"/>
  <c r="B427" i="12" s="1"/>
  <c r="B1001" i="12" a="1"/>
  <c r="B1001" i="12" s="1"/>
  <c r="B44" i="12" a="1"/>
  <c r="B44" i="12" s="1"/>
  <c r="B14" i="12" a="1"/>
  <c r="B14" i="12" s="1"/>
  <c r="B360" i="12" a="1"/>
  <c r="B360" i="12" s="1"/>
  <c r="B482" i="12" a="1"/>
  <c r="B482" i="12" s="1"/>
  <c r="B103" i="9" a="1"/>
  <c r="B103" i="9" s="1"/>
  <c r="B997" i="12" a="1"/>
  <c r="B997" i="12" s="1"/>
  <c r="B367" i="12" a="1"/>
  <c r="B367" i="12" s="1"/>
  <c r="B111" i="12" a="1"/>
  <c r="B111" i="12" s="1"/>
  <c r="B1057" i="12" a="1"/>
  <c r="B1057" i="12" s="1"/>
  <c r="B685" i="12" a="1"/>
  <c r="B685" i="12" s="1"/>
  <c r="B366" i="12" a="1"/>
  <c r="B366" i="12" s="1"/>
  <c r="B1036" i="12" a="1"/>
  <c r="B1036" i="12" s="1"/>
  <c r="B783" i="12" a="1"/>
  <c r="B783" i="12" s="1"/>
  <c r="B93" i="12" a="1"/>
  <c r="B93" i="12" s="1"/>
  <c r="B399" i="12" a="1"/>
  <c r="B399" i="12" s="1"/>
  <c r="B230" i="12" a="1"/>
  <c r="B230" i="12" s="1"/>
  <c r="B254" i="12" a="1"/>
  <c r="B254" i="12" s="1"/>
  <c r="B724" i="12" a="1"/>
  <c r="B724" i="12" s="1"/>
  <c r="B264" i="12" a="1"/>
  <c r="B264" i="12" s="1"/>
  <c r="B994" i="12" a="1"/>
  <c r="B994" i="12" s="1"/>
  <c r="B656" i="9" a="1"/>
  <c r="B656" i="9" s="1"/>
  <c r="B347" i="9" a="1"/>
  <c r="B347" i="9" s="1"/>
  <c r="B326" i="12" a="1"/>
  <c r="B326" i="12" s="1"/>
  <c r="B889" i="12" a="1"/>
  <c r="B889" i="12" s="1"/>
  <c r="B121" i="12" a="1"/>
  <c r="B121" i="12" s="1"/>
  <c r="B527" i="9" a="1"/>
  <c r="B527" i="9" s="1"/>
  <c r="B777" i="12" a="1"/>
  <c r="B777" i="12" s="1"/>
  <c r="B766" i="12" a="1"/>
  <c r="B766" i="12" s="1"/>
  <c r="B1033" i="12" a="1"/>
  <c r="B1033" i="12" s="1"/>
  <c r="B1053" i="9" a="1"/>
  <c r="B1053" i="9" s="1"/>
  <c r="B928" i="12" a="1"/>
  <c r="B928" i="12" s="1"/>
  <c r="B404" i="12" a="1"/>
  <c r="B404" i="12" s="1"/>
  <c r="B785" i="12" a="1"/>
  <c r="B785" i="12" s="1"/>
  <c r="B363" i="12" a="1"/>
  <c r="B363" i="12" s="1"/>
  <c r="B842" i="12" a="1"/>
  <c r="B842" i="12" s="1"/>
  <c r="B1069" i="12" a="1"/>
  <c r="B1069" i="12" s="1"/>
  <c r="B405" i="12" a="1"/>
  <c r="B405" i="12" s="1"/>
  <c r="B693" i="12" a="1"/>
  <c r="B693" i="12" s="1"/>
  <c r="B612" i="12" a="1"/>
  <c r="B612" i="12" s="1"/>
  <c r="B976" i="12" a="1"/>
  <c r="B976" i="12" s="1"/>
  <c r="B686" i="12" a="1"/>
  <c r="B686" i="12" s="1"/>
  <c r="B164" i="12" a="1"/>
  <c r="B164" i="12" s="1"/>
  <c r="B306" i="12" a="1"/>
  <c r="B306" i="12" s="1"/>
  <c r="B984" i="9" a="1"/>
  <c r="B984" i="9" s="1"/>
  <c r="B111" i="9" a="1"/>
  <c r="B111" i="9" s="1"/>
  <c r="B1014" i="12" a="1"/>
  <c r="B1014" i="12" s="1"/>
  <c r="B1051" i="12" a="1"/>
  <c r="B1051" i="12" s="1"/>
  <c r="B520" i="12" a="1"/>
  <c r="B520" i="12" s="1"/>
  <c r="B694" i="12" a="1"/>
  <c r="B694" i="12" s="1"/>
  <c r="B867" i="12" a="1"/>
  <c r="B867" i="12" s="1"/>
  <c r="B696" i="12" a="1"/>
  <c r="B696" i="12" s="1"/>
  <c r="B820" i="12" a="1"/>
  <c r="B820" i="12" s="1"/>
  <c r="B1050" i="12" a="1"/>
  <c r="B1050" i="12" s="1"/>
  <c r="B67" i="12" a="1"/>
  <c r="B67" i="12" s="1"/>
  <c r="B70" i="12" a="1"/>
  <c r="B70" i="12" s="1"/>
  <c r="B117" i="12" a="1"/>
  <c r="B117" i="12" s="1"/>
  <c r="B970" i="12" a="1"/>
  <c r="B970" i="12" s="1"/>
  <c r="B1056" i="12" a="1"/>
  <c r="B1056" i="12" s="1"/>
  <c r="B89" i="12" a="1"/>
  <c r="B89" i="12" s="1"/>
  <c r="B481" i="12" a="1"/>
  <c r="B481" i="12" s="1"/>
  <c r="B342" i="12" a="1"/>
  <c r="B342" i="12" s="1"/>
  <c r="B874" i="12" a="1"/>
  <c r="B874" i="12" s="1"/>
  <c r="B330" i="12" a="1"/>
  <c r="B330" i="12" s="1"/>
  <c r="B382" i="12" a="1"/>
  <c r="B382" i="12" s="1"/>
  <c r="B1051" i="9" a="1"/>
  <c r="B1051" i="9" s="1"/>
  <c r="B846" i="12" a="1"/>
  <c r="B846" i="12" s="1"/>
  <c r="B646" i="12" a="1"/>
  <c r="B646" i="12" s="1"/>
  <c r="B130" i="12" a="1"/>
  <c r="B130" i="12" s="1"/>
  <c r="B195" i="9" a="1"/>
  <c r="B195" i="9" s="1"/>
  <c r="B990" i="12" a="1"/>
  <c r="B990" i="12" s="1"/>
  <c r="B842" i="9" a="1"/>
  <c r="B842" i="9" s="1"/>
  <c r="B900" i="12" a="1"/>
  <c r="B900" i="12" s="1"/>
  <c r="B1006" i="9" a="1"/>
  <c r="B1006" i="9" s="1"/>
  <c r="B687" i="12" a="1"/>
  <c r="B687" i="12" s="1"/>
  <c r="B560" i="12" a="1"/>
  <c r="B560" i="12" s="1"/>
  <c r="B387" i="12" a="1"/>
  <c r="B387" i="12" s="1"/>
  <c r="B700" i="12" a="1"/>
  <c r="B700" i="12" s="1"/>
  <c r="B40" i="12" a="1"/>
  <c r="B40" i="12" s="1"/>
  <c r="B1028" i="9" a="1"/>
  <c r="B1028" i="9" s="1"/>
  <c r="B200" i="12" a="1"/>
  <c r="B200" i="12" s="1"/>
  <c r="B950" i="12" a="1"/>
  <c r="B950" i="12" s="1"/>
  <c r="B436" i="12" a="1"/>
  <c r="B436" i="12" s="1"/>
  <c r="B691" i="12" a="1"/>
  <c r="B691" i="12" s="1"/>
  <c r="B463" i="9" a="1"/>
  <c r="B463" i="9" s="1"/>
  <c r="B452" i="12" a="1"/>
  <c r="B452" i="12" s="1"/>
  <c r="B131" i="12" a="1"/>
  <c r="B131" i="12" s="1"/>
  <c r="B220" i="12" a="1"/>
  <c r="B220" i="12" s="1"/>
  <c r="B345" i="12" a="1"/>
  <c r="B345" i="12" s="1"/>
  <c r="B245" i="12" a="1"/>
  <c r="B245" i="12" s="1"/>
  <c r="B880" i="12" a="1"/>
  <c r="B880" i="12" s="1"/>
  <c r="B343" i="9" a="1"/>
  <c r="B343" i="9" s="1"/>
  <c r="B1029" i="12" a="1"/>
  <c r="B1029" i="12" s="1"/>
  <c r="B808" i="9" a="1"/>
  <c r="B808" i="9" s="1"/>
  <c r="B605" i="12" a="1"/>
  <c r="B605" i="12" s="1"/>
  <c r="B845" i="12" a="1"/>
  <c r="B845" i="12" s="1"/>
  <c r="B792" i="8" a="1"/>
  <c r="B792" i="8" s="1"/>
  <c r="B977" i="12" a="1"/>
  <c r="B977" i="12" s="1"/>
  <c r="B601" i="12" a="1"/>
  <c r="B601" i="12" s="1"/>
  <c r="B991" i="9" a="1"/>
  <c r="B991" i="9" s="1"/>
  <c r="B991" i="12" a="1"/>
  <c r="B991" i="12" s="1"/>
  <c r="B181" i="12" a="1"/>
  <c r="B181" i="12" s="1"/>
  <c r="B167" i="12" a="1"/>
  <c r="B167" i="12" s="1"/>
  <c r="B547" i="9" a="1"/>
  <c r="B547" i="9" s="1"/>
  <c r="B648" i="9" a="1"/>
  <c r="B648" i="9" s="1"/>
  <c r="B24" i="9" a="1"/>
  <c r="B24" i="9" s="1"/>
  <c r="B231" i="12" a="1"/>
  <c r="B231" i="12" s="1"/>
  <c r="B464" i="12" a="1"/>
  <c r="B464" i="12" s="1"/>
  <c r="B182" i="12" a="1"/>
  <c r="B182" i="12" s="1"/>
  <c r="B681" i="12" a="1"/>
  <c r="B681" i="12" s="1"/>
  <c r="B1060" i="12" a="1"/>
  <c r="B1060" i="12" s="1"/>
  <c r="B433" i="12" a="1"/>
  <c r="B433" i="12" s="1"/>
  <c r="B982" i="9" a="1"/>
  <c r="B982" i="9" s="1"/>
  <c r="B737" i="12" a="1"/>
  <c r="B737" i="12" s="1"/>
  <c r="B1013" i="12" a="1"/>
  <c r="B1013" i="12" s="1"/>
  <c r="B180" i="12" a="1"/>
  <c r="B180" i="12" s="1"/>
  <c r="B810" i="12" a="1"/>
  <c r="B810" i="12" s="1"/>
  <c r="B963" i="8" a="1"/>
  <c r="B963" i="8" s="1"/>
  <c r="B77" i="12" a="1"/>
  <c r="B77" i="12" s="1"/>
  <c r="B174" i="12" a="1"/>
  <c r="B174" i="12" s="1"/>
  <c r="B957" i="9" a="1"/>
  <c r="B957" i="9" s="1"/>
  <c r="B918" i="12" a="1"/>
  <c r="B918" i="12" s="1"/>
  <c r="B142" i="12" a="1"/>
  <c r="B142" i="12" s="1"/>
  <c r="B349" i="9" a="1"/>
  <c r="B349" i="9" s="1"/>
  <c r="B381" i="12" a="1"/>
  <c r="B381" i="12" s="1"/>
  <c r="B476" i="9" a="1"/>
  <c r="B476" i="9" s="1"/>
  <c r="B925" i="9" a="1"/>
  <c r="B925" i="9" s="1"/>
  <c r="B1031" i="12" a="1"/>
  <c r="B1031" i="12" s="1"/>
  <c r="B96" i="12" a="1"/>
  <c r="B96" i="12" s="1"/>
  <c r="B975" i="12" a="1"/>
  <c r="B975" i="12" s="1"/>
  <c r="B857" i="12" a="1"/>
  <c r="B857" i="12" s="1"/>
  <c r="B455" i="12" a="1"/>
  <c r="B455" i="12" s="1"/>
  <c r="B243" i="12" a="1"/>
  <c r="B243" i="12" s="1"/>
  <c r="B410" i="12" a="1"/>
  <c r="B410" i="12" s="1"/>
  <c r="B909" i="9" a="1"/>
  <c r="B909" i="9" s="1"/>
  <c r="B838" i="12" a="1"/>
  <c r="B838" i="12" s="1"/>
  <c r="B298" i="12" a="1"/>
  <c r="B298" i="12" s="1"/>
  <c r="B283" i="12" a="1"/>
  <c r="B283" i="12" s="1"/>
  <c r="B955" i="12" a="1"/>
  <c r="B955" i="12" s="1"/>
  <c r="B754" i="12" a="1"/>
  <c r="B754" i="12" s="1"/>
  <c r="B597" i="12" a="1"/>
  <c r="B597" i="12" s="1"/>
  <c r="B669" i="12" a="1"/>
  <c r="B669" i="12" s="1"/>
  <c r="B561" i="12" a="1"/>
  <c r="B561" i="12" s="1"/>
  <c r="B514" i="12" a="1"/>
  <c r="B514" i="12" s="1"/>
  <c r="B898" i="9" a="1"/>
  <c r="B898" i="9" s="1"/>
  <c r="B400" i="12" a="1"/>
  <c r="B400" i="12" s="1"/>
  <c r="B398" i="12" a="1"/>
  <c r="B398" i="12" s="1"/>
  <c r="B209" i="12" a="1"/>
  <c r="B209" i="12" s="1"/>
  <c r="B668" i="9" a="1"/>
  <c r="B668" i="9" s="1"/>
  <c r="B376" i="12" a="1"/>
  <c r="B376" i="12" s="1"/>
  <c r="B904" i="12" a="1"/>
  <c r="B904" i="12" s="1"/>
  <c r="B910" i="12" a="1"/>
  <c r="B910" i="12" s="1"/>
  <c r="B539" i="12" a="1"/>
  <c r="B539" i="12" s="1"/>
  <c r="B270" i="12" a="1"/>
  <c r="B270" i="12" s="1"/>
  <c r="B199" i="12" a="1"/>
  <c r="B199" i="12" s="1"/>
  <c r="B452" i="9" a="1"/>
  <c r="B452" i="9" s="1"/>
  <c r="B922" i="12" a="1"/>
  <c r="B922" i="12" s="1"/>
  <c r="B399" i="9" a="1"/>
  <c r="B399" i="9" s="1"/>
  <c r="B893" i="12" a="1"/>
  <c r="B893" i="12" s="1"/>
  <c r="B988" i="12" a="1"/>
  <c r="B988" i="12" s="1"/>
  <c r="B990" i="9" a="1"/>
  <c r="B990" i="9" s="1"/>
  <c r="B211" i="12" a="1"/>
  <c r="B211" i="12" s="1"/>
  <c r="B358" i="12" a="1"/>
  <c r="B358" i="12" s="1"/>
  <c r="B623" i="12" a="1"/>
  <c r="B623" i="12" s="1"/>
  <c r="B316" i="12" a="1"/>
  <c r="B316" i="12" s="1"/>
  <c r="B152" i="12" a="1"/>
  <c r="B152" i="12" s="1"/>
  <c r="B795" i="12" a="1"/>
  <c r="B795" i="12" s="1"/>
  <c r="B500" i="12" a="1"/>
  <c r="B500" i="12" s="1"/>
  <c r="B466" i="12" a="1"/>
  <c r="B466" i="12" s="1"/>
  <c r="B16" i="12" a="1"/>
  <c r="B16" i="12" s="1"/>
  <c r="B368" i="12" a="1"/>
  <c r="B368" i="12" s="1"/>
  <c r="B992" i="12" a="1"/>
  <c r="B992" i="12" s="1"/>
  <c r="B277" i="12" a="1"/>
  <c r="B277" i="12" s="1"/>
  <c r="B865" i="12" a="1"/>
  <c r="B865" i="12" s="1"/>
  <c r="B665" i="12" a="1"/>
  <c r="B665" i="12" s="1"/>
  <c r="B325" i="12" a="1"/>
  <c r="B325" i="12" s="1"/>
  <c r="B72" i="12" a="1"/>
  <c r="B72" i="12" s="1"/>
  <c r="B522" i="12" a="1"/>
  <c r="B522" i="12" s="1"/>
  <c r="B385" i="12" a="1"/>
  <c r="B385" i="12" s="1"/>
  <c r="B822" i="12" a="1"/>
  <c r="B822" i="12" s="1"/>
  <c r="B563" i="12" a="1"/>
  <c r="B563" i="12" s="1"/>
  <c r="B935" i="12" a="1"/>
  <c r="B935" i="12" s="1"/>
  <c r="B359" i="12" a="1"/>
  <c r="B359" i="12" s="1"/>
  <c r="B1019" i="12" a="1"/>
  <c r="B1019" i="12" s="1"/>
  <c r="B843" i="8" a="1"/>
  <c r="B843" i="8" s="1"/>
  <c r="B710" i="12" a="1"/>
  <c r="B710" i="12" s="1"/>
  <c r="B743" i="12" a="1"/>
  <c r="B743" i="12" s="1"/>
  <c r="B657" i="12" a="1"/>
  <c r="B657" i="12" s="1"/>
  <c r="B920" i="12" a="1"/>
  <c r="B920" i="12" s="1"/>
  <c r="B489" i="12" a="1"/>
  <c r="B489" i="12" s="1"/>
  <c r="B607" i="12" a="1"/>
  <c r="B607" i="12" s="1"/>
  <c r="B643" i="12" a="1"/>
  <c r="B643" i="12" s="1"/>
  <c r="B869" i="12" a="1"/>
  <c r="B869" i="12" s="1"/>
  <c r="B796" i="12" a="1"/>
  <c r="B796" i="12" s="1"/>
  <c r="B876" i="9" a="1"/>
  <c r="B876" i="9" s="1"/>
  <c r="B634" i="12" a="1"/>
  <c r="B634" i="12" s="1"/>
  <c r="B263" i="12" a="1"/>
  <c r="B263" i="12" s="1"/>
  <c r="B699" i="12" a="1"/>
  <c r="B699" i="12" s="1"/>
  <c r="B978" i="9" a="1"/>
  <c r="B978" i="9" s="1"/>
  <c r="B947" i="12" a="1"/>
  <c r="B947" i="12" s="1"/>
  <c r="B736" i="12" a="1"/>
  <c r="B736" i="12" s="1"/>
  <c r="B239" i="12" a="1"/>
  <c r="B239" i="12" s="1"/>
  <c r="B873" i="12" a="1"/>
  <c r="B873" i="12" s="1"/>
  <c r="B551" i="9" a="1"/>
  <c r="B551" i="9" s="1"/>
  <c r="B828" i="12" a="1"/>
  <c r="B828" i="12" s="1"/>
  <c r="B701" i="12" a="1"/>
  <c r="B701" i="12" s="1"/>
  <c r="B307" i="12" a="1"/>
  <c r="B307" i="12" s="1"/>
  <c r="B143" i="12" a="1"/>
  <c r="B143" i="12" s="1"/>
  <c r="B589" i="8" a="1"/>
  <c r="B589" i="8" s="1"/>
  <c r="B951" i="12" a="1"/>
  <c r="B951" i="12" s="1"/>
  <c r="B983" i="12" a="1"/>
  <c r="B983" i="12" s="1"/>
  <c r="B1000" i="12" a="1"/>
  <c r="B1000" i="12" s="1"/>
  <c r="B268" i="12" a="1"/>
  <c r="B268" i="12" s="1"/>
  <c r="B529" i="12" a="1"/>
  <c r="B529" i="12" s="1"/>
  <c r="B1048" i="12" a="1"/>
  <c r="B1048" i="12" s="1"/>
  <c r="B598" i="12" a="1"/>
  <c r="B598" i="12" s="1"/>
  <c r="B323" i="12" a="1"/>
  <c r="B323" i="12" s="1"/>
  <c r="B501" i="12" a="1"/>
  <c r="B501" i="12" s="1"/>
  <c r="B1065" i="12" a="1"/>
  <c r="B1065" i="12" s="1"/>
  <c r="B817" i="12" a="1"/>
  <c r="B817" i="12" s="1"/>
  <c r="B562" i="12" a="1"/>
  <c r="B562" i="12" s="1"/>
  <c r="B877" i="12" a="1"/>
  <c r="B877" i="12" s="1"/>
  <c r="B508" i="12" a="1"/>
  <c r="B508" i="12" s="1"/>
  <c r="B870" i="12" a="1"/>
  <c r="B870" i="12" s="1"/>
  <c r="B860" i="12" a="1"/>
  <c r="B860" i="12" s="1"/>
  <c r="B591" i="12" a="1"/>
  <c r="B591" i="12" s="1"/>
  <c r="B706" i="12" a="1"/>
  <c r="B706" i="12" s="1"/>
  <c r="B524" i="12" a="1"/>
  <c r="B524" i="12" s="1"/>
  <c r="B566" i="12" a="1"/>
  <c r="B566" i="12" s="1"/>
  <c r="B853" i="12" a="1"/>
  <c r="B853" i="12" s="1"/>
  <c r="B80" i="9" a="1"/>
  <c r="B80" i="9" s="1"/>
  <c r="B703" i="12" a="1"/>
  <c r="B703" i="12" s="1"/>
  <c r="B260" i="9" a="1"/>
  <c r="B260" i="9" s="1"/>
  <c r="B1002" i="12" a="1"/>
  <c r="B1002" i="12" s="1"/>
  <c r="B425" i="12" a="1"/>
  <c r="B425" i="12" s="1"/>
  <c r="B749" i="12" a="1"/>
  <c r="B749" i="12" s="1"/>
  <c r="B884" i="12" a="1"/>
  <c r="B884" i="12" s="1"/>
  <c r="B278" i="12" a="1"/>
  <c r="B278" i="12" s="1"/>
  <c r="B474" i="12" a="1"/>
  <c r="B474" i="12" s="1"/>
  <c r="B679" i="12" a="1"/>
  <c r="B679" i="12" s="1"/>
  <c r="B702" i="12" a="1"/>
  <c r="B702" i="12" s="1"/>
  <c r="B897" i="12" a="1"/>
  <c r="B897" i="12" s="1"/>
  <c r="B435" i="12" a="1"/>
  <c r="B435" i="12" s="1"/>
  <c r="B1055" i="12" a="1"/>
  <c r="B1055" i="12" s="1"/>
  <c r="B618" i="9" a="1"/>
  <c r="B618" i="9" s="1"/>
  <c r="B608" i="9" a="1"/>
  <c r="B608" i="9" s="1"/>
  <c r="B801" i="12" a="1"/>
  <c r="B801" i="12" s="1"/>
  <c r="B476" i="12" a="1"/>
  <c r="B476" i="12" s="1"/>
  <c r="B103" i="12" a="1"/>
  <c r="B103" i="12" s="1"/>
  <c r="B985" i="12" a="1"/>
  <c r="B985" i="12" s="1"/>
  <c r="B757" i="12" a="1"/>
  <c r="B757" i="12" s="1"/>
  <c r="B217" i="12" a="1"/>
  <c r="B217" i="12" s="1"/>
  <c r="B849" i="12" a="1"/>
  <c r="B849" i="12" s="1"/>
  <c r="B150" i="12" a="1"/>
  <c r="B150" i="12" s="1"/>
  <c r="B831" i="9" a="1"/>
  <c r="B831" i="9" s="1"/>
  <c r="B709" i="12" a="1"/>
  <c r="B709" i="12" s="1"/>
  <c r="B577" i="9" a="1"/>
  <c r="B577" i="9" s="1"/>
  <c r="B1003" i="12" a="1"/>
  <c r="B1003" i="12" s="1"/>
  <c r="B545" i="8" a="1"/>
  <c r="B545" i="8" s="1"/>
  <c r="B581" i="12" a="1"/>
  <c r="B581" i="12" s="1"/>
  <c r="B639" i="12" a="1"/>
  <c r="B639" i="12" s="1"/>
  <c r="B530" i="12" a="1"/>
  <c r="B530" i="12" s="1"/>
  <c r="B632" i="9" a="1"/>
  <c r="B632" i="9" s="1"/>
  <c r="B486" i="12" a="1"/>
  <c r="B486" i="12" s="1"/>
  <c r="B1039" i="12" a="1"/>
  <c r="B1039" i="12" s="1"/>
  <c r="B499" i="12" a="1"/>
  <c r="B499" i="12" s="1"/>
  <c r="B712" i="12" a="1"/>
  <c r="B712" i="12" s="1"/>
  <c r="B100" i="12" a="1"/>
  <c r="B100" i="12" s="1"/>
  <c r="B413" i="9" a="1"/>
  <c r="B413" i="9" s="1"/>
  <c r="B541" i="12" a="1"/>
  <c r="B541" i="12" s="1"/>
  <c r="B854" i="12" a="1"/>
  <c r="B854" i="12" s="1"/>
  <c r="B918" i="9" a="1"/>
  <c r="B918" i="9" s="1"/>
  <c r="B829" i="12" a="1"/>
  <c r="B829" i="12" s="1"/>
  <c r="B1010" i="12" a="1"/>
  <c r="B1010" i="12" s="1"/>
  <c r="B423" i="12" a="1"/>
  <c r="B423" i="12" s="1"/>
  <c r="B956" i="12" a="1"/>
  <c r="B956" i="12" s="1"/>
  <c r="B495" i="12" a="1"/>
  <c r="B495" i="12" s="1"/>
  <c r="B509" i="12" a="1"/>
  <c r="B509" i="12" s="1"/>
  <c r="B150" i="9" a="1"/>
  <c r="B150" i="9" s="1"/>
  <c r="B186" i="12" a="1"/>
  <c r="B186" i="12" s="1"/>
  <c r="B957" i="12" a="1"/>
  <c r="B957" i="12" s="1"/>
  <c r="B438" i="9" a="1"/>
  <c r="B438" i="9" s="1"/>
  <c r="B919" i="12" a="1"/>
  <c r="B919" i="12" s="1"/>
  <c r="B629" i="9" a="1"/>
  <c r="B629" i="9" s="1"/>
  <c r="B1037" i="12" a="1"/>
  <c r="B1037" i="12" s="1"/>
  <c r="B923" i="12" a="1"/>
  <c r="B923" i="12" s="1"/>
  <c r="B113" i="9" a="1"/>
  <c r="B113" i="9" s="1"/>
  <c r="B1018" i="12" a="1"/>
  <c r="B1018" i="12" s="1"/>
  <c r="B765" i="12" a="1"/>
  <c r="B765" i="12" s="1"/>
  <c r="B43" i="9" a="1"/>
  <c r="B43" i="9" s="1"/>
  <c r="B670" i="12" a="1"/>
  <c r="B670" i="12" s="1"/>
  <c r="B893" i="9" a="1"/>
  <c r="B893" i="9" s="1"/>
  <c r="B185" i="12" a="1"/>
  <c r="B185" i="12" s="1"/>
  <c r="B831" i="12" a="1"/>
  <c r="B831" i="12" s="1"/>
  <c r="B1004" i="12" a="1"/>
  <c r="B1004" i="12" s="1"/>
  <c r="B899" i="12" a="1"/>
  <c r="B899" i="12" s="1"/>
  <c r="B396" i="12" a="1"/>
  <c r="B396" i="12" s="1"/>
  <c r="B329" i="9" a="1"/>
  <c r="B329" i="9" s="1"/>
  <c r="B492" i="12" a="1"/>
  <c r="B492" i="12" s="1"/>
  <c r="B1006" i="12" a="1"/>
  <c r="B1006" i="12" s="1"/>
  <c r="B579" i="12" a="1"/>
  <c r="B579" i="12" s="1"/>
  <c r="B518" i="12" a="1"/>
  <c r="B518" i="12" s="1"/>
  <c r="B509" i="9" a="1"/>
  <c r="B509" i="9" s="1"/>
  <c r="B1009" i="12" a="1"/>
  <c r="B1009" i="12" s="1"/>
  <c r="B611" i="12" a="1"/>
  <c r="B611" i="12" s="1"/>
  <c r="B912" i="8" a="1"/>
  <c r="B912" i="8" s="1"/>
  <c r="B1005" i="12" a="1"/>
  <c r="B1005" i="12" s="1"/>
  <c r="B1012" i="12" a="1"/>
  <c r="B1012" i="12" s="1"/>
  <c r="B949" i="12" a="1"/>
  <c r="B949" i="12" s="1"/>
  <c r="B409" i="9" a="1"/>
  <c r="B409" i="9" s="1"/>
  <c r="B572" i="12" a="1"/>
  <c r="B572" i="12" s="1"/>
  <c r="B454" i="9" a="1"/>
  <c r="B454" i="9" s="1"/>
  <c r="B750" i="12" a="1"/>
  <c r="B750" i="12" s="1"/>
  <c r="B770" i="12" a="1"/>
  <c r="B770" i="12" s="1"/>
  <c r="B370" i="12" a="1"/>
  <c r="B370" i="12" s="1"/>
  <c r="B651" i="12" a="1"/>
  <c r="B651" i="12" s="1"/>
  <c r="B353" i="12" a="1"/>
  <c r="B353" i="12" s="1"/>
  <c r="B983" i="9" a="1"/>
  <c r="B983" i="9" s="1"/>
  <c r="B34" i="12" a="1"/>
  <c r="B34" i="12" s="1"/>
  <c r="B393" i="9" a="1"/>
  <c r="B393" i="9" s="1"/>
  <c r="B235" i="12" a="1"/>
  <c r="B235" i="12" s="1"/>
  <c r="B391" i="12" a="1"/>
  <c r="B391" i="12" s="1"/>
  <c r="B902" i="12" a="1"/>
  <c r="B902" i="12" s="1"/>
  <c r="B964" i="12" a="1"/>
  <c r="B964" i="12" s="1"/>
  <c r="B752" i="12" a="1"/>
  <c r="B752" i="12" s="1"/>
  <c r="B168" i="12" a="1"/>
  <c r="B168" i="12" s="1"/>
  <c r="B875" i="8" a="1"/>
  <c r="B875" i="8" s="1"/>
  <c r="B1049" i="8" a="1"/>
  <c r="B1049" i="8" s="1"/>
  <c r="B312" i="12" a="1"/>
  <c r="B312" i="12" s="1"/>
  <c r="B257" i="12" a="1"/>
  <c r="B257" i="12" s="1"/>
  <c r="B90" i="12" a="1"/>
  <c r="B90" i="12" s="1"/>
  <c r="B989" i="12" a="1"/>
  <c r="B989" i="12" s="1"/>
  <c r="B1022" i="12" a="1"/>
  <c r="B1022" i="12" s="1"/>
  <c r="B532" i="12" a="1"/>
  <c r="B532" i="12" s="1"/>
  <c r="B635" i="12" a="1"/>
  <c r="B635" i="12" s="1"/>
  <c r="B148" i="12" a="1"/>
  <c r="B148" i="12" s="1"/>
  <c r="B940" i="12" a="1"/>
  <c r="B940" i="12" s="1"/>
  <c r="B560" i="9" a="1"/>
  <c r="B560" i="9" s="1"/>
  <c r="B636" i="12" a="1"/>
  <c r="B636" i="12" s="1"/>
  <c r="B471" i="12" a="1"/>
  <c r="B471" i="12" s="1"/>
  <c r="B308" i="9" a="1"/>
  <c r="B308" i="9" s="1"/>
  <c r="B788" i="12" a="1"/>
  <c r="B788" i="12" s="1"/>
  <c r="B38" i="12" a="1"/>
  <c r="B38" i="12" s="1"/>
  <c r="B794" i="12" a="1"/>
  <c r="B794" i="12" s="1"/>
  <c r="B386" i="12" a="1"/>
  <c r="B386" i="12" s="1"/>
  <c r="B996" i="12" a="1"/>
  <c r="B996" i="12" s="1"/>
  <c r="B790" i="12" a="1"/>
  <c r="B790" i="12" s="1"/>
  <c r="B826" i="12" a="1"/>
  <c r="B826" i="12" s="1"/>
  <c r="B308" i="12" a="1"/>
  <c r="B308" i="12" s="1"/>
  <c r="B937" i="12" a="1"/>
  <c r="B937" i="12" s="1"/>
  <c r="B647" i="12" a="1"/>
  <c r="B647" i="12" s="1"/>
  <c r="B337" i="12" a="1"/>
  <c r="B337" i="12" s="1"/>
  <c r="B24" i="12" a="1"/>
  <c r="B24" i="12" s="1"/>
  <c r="B813" i="12" a="1"/>
  <c r="B813" i="12" s="1"/>
  <c r="B346" i="12" a="1"/>
  <c r="B346" i="12" s="1"/>
  <c r="B492" i="9" a="1"/>
  <c r="B492" i="9" s="1"/>
  <c r="B667" i="9" a="1"/>
  <c r="B667" i="9" s="1"/>
  <c r="B45" i="12" a="1"/>
  <c r="B45" i="12" s="1"/>
  <c r="B804" i="12" a="1"/>
  <c r="B804" i="12" s="1"/>
  <c r="B716" i="12" a="1"/>
  <c r="B716" i="12" s="1"/>
  <c r="B46" i="12" a="1"/>
  <c r="B46" i="12" s="1"/>
  <c r="B672" i="12" a="1"/>
  <c r="B672" i="12" s="1"/>
  <c r="B1052" i="9" a="1"/>
  <c r="B1052" i="9" s="1"/>
  <c r="B438" i="12" a="1"/>
  <c r="B438" i="12" s="1"/>
  <c r="B781" i="12" a="1"/>
  <c r="B781" i="12" s="1"/>
  <c r="B547" i="12" a="1"/>
  <c r="B547" i="12" s="1"/>
  <c r="B512" i="8" a="1"/>
  <c r="B512" i="8" s="1"/>
  <c r="B156" i="12" a="1"/>
  <c r="B156" i="12" s="1"/>
  <c r="B652" i="12" a="1"/>
  <c r="B652" i="12" s="1"/>
  <c r="B1063" i="12" a="1"/>
  <c r="B1063" i="12" s="1"/>
  <c r="B323" i="9" a="1"/>
  <c r="B323" i="9" s="1"/>
  <c r="B912" i="12" a="1"/>
  <c r="B912" i="12" s="1"/>
  <c r="B314" i="12" a="1"/>
  <c r="B314" i="12" s="1"/>
  <c r="B595" i="12" a="1"/>
  <c r="B595" i="12" s="1"/>
  <c r="B913" i="8" a="1"/>
  <c r="B913" i="8" s="1"/>
  <c r="B273" i="12" a="1"/>
  <c r="B273" i="12" s="1"/>
  <c r="B586" i="12" a="1"/>
  <c r="B586" i="12" s="1"/>
  <c r="B1046" i="12" a="1"/>
  <c r="B1046" i="12" s="1"/>
  <c r="B1013" i="9" a="1"/>
  <c r="B1013" i="9" s="1"/>
  <c r="B73" i="12" a="1"/>
  <c r="B73" i="12" s="1"/>
  <c r="B611" i="9" a="1"/>
  <c r="B611" i="9" s="1"/>
  <c r="B798" i="12" a="1"/>
  <c r="B798" i="12" s="1"/>
  <c r="B966" i="12" a="1"/>
  <c r="B966" i="12" s="1"/>
  <c r="B178" i="12" a="1"/>
  <c r="B178" i="12" s="1"/>
  <c r="B629" i="12" a="1"/>
  <c r="B629" i="12" s="1"/>
  <c r="B116" i="9" a="1"/>
  <c r="B116" i="9" s="1"/>
  <c r="B672" i="9" a="1"/>
  <c r="B672" i="9" s="1"/>
  <c r="B785" i="9" a="1"/>
  <c r="B785" i="9" s="1"/>
  <c r="B64" i="12" a="1"/>
  <c r="B64" i="12" s="1"/>
  <c r="B537" i="9" a="1"/>
  <c r="B537" i="9" s="1"/>
  <c r="B151" i="12" a="1"/>
  <c r="B151" i="12" s="1"/>
  <c r="B10" i="12" a="1"/>
  <c r="B10" i="12" s="1"/>
  <c r="B236" i="12" a="1"/>
  <c r="B236" i="12" s="1"/>
  <c r="B875" i="12" a="1"/>
  <c r="B875" i="12" s="1"/>
  <c r="B808" i="12" a="1"/>
  <c r="B808" i="12" s="1"/>
  <c r="B496" i="8" a="1"/>
  <c r="B496" i="8" s="1"/>
  <c r="B847" i="9" a="1"/>
  <c r="B847" i="9" s="1"/>
  <c r="B627" i="9" a="1"/>
  <c r="B627" i="9" s="1"/>
  <c r="B456" i="8" a="1"/>
  <c r="B456" i="8" s="1"/>
  <c r="B584" i="12" a="1"/>
  <c r="B584" i="12" s="1"/>
  <c r="B364" i="9" a="1"/>
  <c r="B364" i="9" s="1"/>
  <c r="B276" i="12" a="1"/>
  <c r="B276" i="12" s="1"/>
  <c r="B49" i="7" a="1"/>
  <c r="B49" i="7" s="1"/>
  <c r="B127" i="12" a="1"/>
  <c r="B127" i="12" s="1"/>
  <c r="B625" i="12" a="1"/>
  <c r="B625" i="12" s="1"/>
  <c r="B119" i="12" a="1"/>
  <c r="B119" i="12" s="1"/>
  <c r="B888" i="12" a="1"/>
  <c r="B888" i="12" s="1"/>
  <c r="B890" i="12" a="1"/>
  <c r="B890" i="12" s="1"/>
  <c r="B931" i="12" a="1"/>
  <c r="B931" i="12" s="1"/>
  <c r="B758" i="12" a="1"/>
  <c r="B758" i="12" s="1"/>
  <c r="B945" i="12" a="1"/>
  <c r="B945" i="12" s="1"/>
  <c r="B914" i="12" a="1"/>
  <c r="B914" i="12" s="1"/>
  <c r="B768" i="12" a="1"/>
  <c r="B768" i="12" s="1"/>
  <c r="B559" i="12" a="1"/>
  <c r="B559" i="12" s="1"/>
  <c r="B917" i="12" a="1"/>
  <c r="B917" i="12" s="1"/>
  <c r="B472" i="9" a="1"/>
  <c r="B472" i="9" s="1"/>
  <c r="B250" i="12" a="1"/>
  <c r="B250" i="12" s="1"/>
  <c r="B815" i="9" a="1"/>
  <c r="B815" i="9" s="1"/>
  <c r="B223" i="12" a="1"/>
  <c r="B223" i="12" s="1"/>
  <c r="B767" i="12" a="1"/>
  <c r="B767" i="12" s="1"/>
  <c r="B232" i="9" a="1"/>
  <c r="B232" i="9" s="1"/>
  <c r="B1" i="9" a="1"/>
  <c r="B1" i="9" s="1"/>
  <c r="B527" i="12" a="1"/>
  <c r="B527" i="12" s="1"/>
  <c r="B351" i="12" a="1"/>
  <c r="B351" i="12" s="1"/>
  <c r="B578" i="12" a="1"/>
  <c r="B578" i="12" s="1"/>
  <c r="B371" i="12" a="1"/>
  <c r="B371" i="12" s="1"/>
  <c r="B322" i="12" a="1"/>
  <c r="B322" i="12" s="1"/>
  <c r="B154" i="9" a="1"/>
  <c r="B154" i="9" s="1"/>
  <c r="B231" i="9" a="1"/>
  <c r="B231" i="9" s="1"/>
  <c r="B614" i="12" a="1"/>
  <c r="B614" i="12" s="1"/>
  <c r="B316" i="9" a="1"/>
  <c r="B316" i="9" s="1"/>
  <c r="B548" i="9" a="1"/>
  <c r="B548" i="9" s="1"/>
  <c r="B829" i="9" a="1"/>
  <c r="B829" i="9" s="1"/>
  <c r="B821" i="9" a="1"/>
  <c r="B821" i="9" s="1"/>
  <c r="B253" i="12" a="1"/>
  <c r="B253" i="12" s="1"/>
  <c r="B60" i="12" a="1"/>
  <c r="B60" i="12" s="1"/>
  <c r="B260" i="12" a="1"/>
  <c r="B260" i="12" s="1"/>
  <c r="B816" i="12" a="1"/>
  <c r="B816" i="12" s="1"/>
  <c r="B219" i="7" a="1"/>
  <c r="B219" i="7" s="1"/>
  <c r="B543" i="12" a="1"/>
  <c r="B543" i="12" s="1"/>
  <c r="B169" i="12" a="1"/>
  <c r="B169" i="12" s="1"/>
  <c r="B385" i="8" a="1"/>
  <c r="B385" i="8" s="1"/>
  <c r="B932" i="12" a="1"/>
  <c r="B932" i="12" s="1"/>
  <c r="B771" i="12" a="1"/>
  <c r="B771" i="12" s="1"/>
  <c r="B98" i="12" a="1"/>
  <c r="B98" i="12" s="1"/>
  <c r="B1058" i="12" a="1"/>
  <c r="B1058" i="12" s="1"/>
  <c r="B369" i="12" a="1"/>
  <c r="B369" i="12" s="1"/>
  <c r="B658" i="9" a="1"/>
  <c r="B658" i="9" s="1"/>
  <c r="B354" i="9" a="1"/>
  <c r="B354" i="9" s="1"/>
  <c r="B130" i="9" a="1"/>
  <c r="B130" i="9" s="1"/>
  <c r="B406" i="12" a="1"/>
  <c r="B406" i="12" s="1"/>
  <c r="B25" i="12" a="1"/>
  <c r="B25" i="12" s="1"/>
  <c r="B219" i="9" a="1"/>
  <c r="B219" i="9" s="1"/>
  <c r="B973" i="9" a="1"/>
  <c r="B973" i="9" s="1"/>
  <c r="B370" i="8" a="1"/>
  <c r="B370" i="8" s="1"/>
  <c r="B297" i="12" a="1"/>
  <c r="B297" i="12" s="1"/>
  <c r="B482" i="9" a="1"/>
  <c r="B482" i="9" s="1"/>
  <c r="B115" i="12" a="1"/>
  <c r="B115" i="12" s="1"/>
  <c r="B412" i="9" a="1"/>
  <c r="B412" i="9" s="1"/>
  <c r="B279" i="12" a="1"/>
  <c r="B279" i="12" s="1"/>
  <c r="B196" i="12" a="1"/>
  <c r="B196" i="12" s="1"/>
  <c r="B145" i="9" a="1"/>
  <c r="B145" i="9" s="1"/>
  <c r="B199" i="9" a="1"/>
  <c r="B199" i="9" s="1"/>
  <c r="B207" i="12" a="1"/>
  <c r="B207" i="12" s="1"/>
  <c r="B393" i="12" a="1"/>
  <c r="B393" i="12" s="1"/>
  <c r="B920" i="9" a="1"/>
  <c r="B920" i="9" s="1"/>
  <c r="B150" i="8" a="1"/>
  <c r="B150" i="8" s="1"/>
  <c r="B952" i="9" a="1"/>
  <c r="B952" i="9" s="1"/>
  <c r="B814" i="8" a="1"/>
  <c r="B814" i="8" s="1"/>
  <c r="B741" i="8" a="1"/>
  <c r="B741" i="8" s="1"/>
  <c r="B224" i="12" a="1"/>
  <c r="B224" i="12" s="1"/>
  <c r="B839" i="8" a="1"/>
  <c r="B839" i="8" s="1"/>
  <c r="B150" i="7" a="1"/>
  <c r="B150" i="7" s="1"/>
  <c r="B987" i="8" a="1"/>
  <c r="B987" i="8" s="1"/>
  <c r="B246" i="12" a="1"/>
  <c r="B246" i="12" s="1"/>
  <c r="B966" i="7" a="1"/>
  <c r="B966" i="7" s="1"/>
  <c r="B878" i="12" a="1"/>
  <c r="B878" i="12" s="1"/>
  <c r="B680" i="12" a="1"/>
  <c r="B680" i="12" s="1"/>
  <c r="B590" i="12" a="1"/>
  <c r="B590" i="12" s="1"/>
  <c r="B490" i="12" a="1"/>
  <c r="B490" i="12" s="1"/>
  <c r="B913" i="12" a="1"/>
  <c r="B913" i="12" s="1"/>
  <c r="B203" i="12" a="1"/>
  <c r="B203" i="12" s="1"/>
  <c r="B902" i="9" a="1"/>
  <c r="B902" i="9" s="1"/>
  <c r="B613" i="12" a="1"/>
  <c r="B613" i="12" s="1"/>
  <c r="B290" i="12" a="1"/>
  <c r="B290" i="12" s="1"/>
  <c r="B21" i="12" a="1"/>
  <c r="B21" i="12" s="1"/>
  <c r="B808" i="8" a="1"/>
  <c r="B808" i="8" s="1"/>
  <c r="B457" i="12" a="1"/>
  <c r="B457" i="12" s="1"/>
  <c r="B382" i="7" a="1"/>
  <c r="B382" i="7" s="1"/>
  <c r="B574" i="9" a="1"/>
  <c r="B574" i="9" s="1"/>
  <c r="B907" i="9" a="1"/>
  <c r="B907" i="9" s="1"/>
  <c r="B324" i="9" a="1"/>
  <c r="B324" i="9" s="1"/>
  <c r="B420" i="12" a="1"/>
  <c r="B420" i="12" s="1"/>
  <c r="B462" i="12" a="1"/>
  <c r="B462" i="12" s="1"/>
  <c r="B1025" i="12" a="1"/>
  <c r="B1025" i="12" s="1"/>
  <c r="B179" i="12" a="1"/>
  <c r="B179" i="12" s="1"/>
  <c r="B583" i="12" a="1"/>
  <c r="B583" i="12" s="1"/>
  <c r="B105" i="12" a="1"/>
  <c r="B105" i="12" s="1"/>
  <c r="B628" i="9" a="1"/>
  <c r="B628" i="9" s="1"/>
  <c r="B635" i="9" a="1"/>
  <c r="B635" i="9" s="1"/>
  <c r="B222" i="12" a="1"/>
  <c r="B222" i="12" s="1"/>
  <c r="B588" i="12" a="1"/>
  <c r="B588" i="12" s="1"/>
  <c r="B1043" i="9" a="1"/>
  <c r="B1043" i="9" s="1"/>
  <c r="B661" i="9" a="1"/>
  <c r="B661" i="9" s="1"/>
  <c r="B418" i="12" a="1"/>
  <c r="B418" i="12" s="1"/>
  <c r="B787" i="9" a="1"/>
  <c r="B787" i="9" s="1"/>
  <c r="B465" i="12" a="1"/>
  <c r="B465" i="12" s="1"/>
  <c r="B779" i="12" a="1"/>
  <c r="B779" i="12" s="1"/>
  <c r="B818" i="12" a="1"/>
  <c r="B818" i="12" s="1"/>
  <c r="B648" i="12" a="1"/>
  <c r="B648" i="12" s="1"/>
  <c r="B637" i="9" a="1"/>
  <c r="B637" i="9" s="1"/>
  <c r="B925" i="12" a="1"/>
  <c r="B925" i="12" s="1"/>
  <c r="B274" i="12" a="1"/>
  <c r="B274" i="12" s="1"/>
  <c r="B723" i="12" a="1"/>
  <c r="B723" i="12" s="1"/>
  <c r="B461" i="9" a="1"/>
  <c r="B461" i="9" s="1"/>
  <c r="B374" i="12" a="1"/>
  <c r="B374" i="12" s="1"/>
  <c r="B746" i="12" a="1"/>
  <c r="B746" i="12" s="1"/>
  <c r="B456" i="12" a="1"/>
  <c r="B456" i="12" s="1"/>
  <c r="B512" i="12" a="1"/>
  <c r="B512" i="12" s="1"/>
  <c r="B608" i="12" a="1"/>
  <c r="B608" i="12" s="1"/>
  <c r="B879" i="9" a="1"/>
  <c r="B879" i="9" s="1"/>
  <c r="B33" i="12" a="1"/>
  <c r="B33" i="12" s="1"/>
  <c r="B494" i="12" a="1"/>
  <c r="B494" i="12" s="1"/>
  <c r="B896" i="12" a="1"/>
  <c r="B896" i="12" s="1"/>
  <c r="B819" i="12" a="1"/>
  <c r="B819" i="12" s="1"/>
  <c r="B844" i="12" a="1"/>
  <c r="B844" i="12" s="1"/>
  <c r="B1015" i="12" a="1"/>
  <c r="B1015" i="12" s="1"/>
  <c r="B11" i="12" a="1"/>
  <c r="B11" i="12" s="1"/>
  <c r="B922" i="9" a="1"/>
  <c r="B922" i="9" s="1"/>
  <c r="B197" i="12" a="1"/>
  <c r="B197" i="12" s="1"/>
  <c r="B737" i="8" a="1"/>
  <c r="B737" i="8" s="1"/>
  <c r="B598" i="9" a="1"/>
  <c r="B598" i="9" s="1"/>
  <c r="B895" i="12" a="1"/>
  <c r="B895" i="12" s="1"/>
  <c r="B1028" i="12" a="1"/>
  <c r="B1028" i="12" s="1"/>
  <c r="B574" i="12" a="1"/>
  <c r="B574" i="12" s="1"/>
  <c r="B176" i="9" a="1"/>
  <c r="B176" i="9" s="1"/>
  <c r="B157" i="12" a="1"/>
  <c r="B157" i="12" s="1"/>
  <c r="B251" i="9" a="1"/>
  <c r="B251" i="9" s="1"/>
  <c r="B594" i="8" a="1"/>
  <c r="B594" i="8" s="1"/>
  <c r="B410" i="9" a="1"/>
  <c r="B410" i="9" s="1"/>
  <c r="B441" i="12" a="1"/>
  <c r="B441" i="12" s="1"/>
  <c r="B1011" i="12" a="1"/>
  <c r="B1011" i="12" s="1"/>
  <c r="B161" i="12" a="1"/>
  <c r="B161" i="12" s="1"/>
  <c r="B960" i="9" a="1"/>
  <c r="B960" i="9" s="1"/>
  <c r="B204" i="12" a="1"/>
  <c r="B204" i="12" s="1"/>
  <c r="B772" i="12" a="1"/>
  <c r="B772" i="12" s="1"/>
  <c r="B407" i="12" a="1"/>
  <c r="B407" i="12" s="1"/>
  <c r="B99" i="12" a="1"/>
  <c r="B99" i="12" s="1"/>
  <c r="B125" i="12" a="1"/>
  <c r="B125" i="12" s="1"/>
  <c r="B173" i="12" a="1"/>
  <c r="B173" i="12" s="1"/>
  <c r="B967" i="9" a="1"/>
  <c r="B967" i="9" s="1"/>
  <c r="B484" i="9" a="1"/>
  <c r="B484" i="9" s="1"/>
  <c r="B281" i="12" a="1"/>
  <c r="B281" i="12" s="1"/>
  <c r="B924" i="12" a="1"/>
  <c r="B924" i="12" s="1"/>
  <c r="B109" i="12" a="1"/>
  <c r="B109" i="12" s="1"/>
  <c r="B863" i="12" a="1"/>
  <c r="B863" i="12" s="1"/>
  <c r="B1069" i="9" a="1"/>
  <c r="B1069" i="9" s="1"/>
  <c r="B695" i="12" a="1"/>
  <c r="B695" i="12" s="1"/>
  <c r="B1072" i="12" a="1"/>
  <c r="B1072" i="12" s="1"/>
  <c r="B944" i="12" a="1"/>
  <c r="B944" i="12" s="1"/>
  <c r="B129" i="9" a="1"/>
  <c r="B129" i="9" s="1"/>
  <c r="B194" i="12" a="1"/>
  <c r="B194" i="12" s="1"/>
  <c r="B49" i="12" a="1"/>
  <c r="B49" i="12" s="1"/>
  <c r="B1030" i="12" a="1"/>
  <c r="B1030" i="12" s="1"/>
  <c r="B637" i="12" a="1"/>
  <c r="B637" i="12" s="1"/>
  <c r="B1062" i="9" a="1"/>
  <c r="B1062" i="9" s="1"/>
  <c r="B638" i="12" a="1"/>
  <c r="B638" i="12" s="1"/>
  <c r="B535" i="8" a="1"/>
  <c r="B535" i="8" s="1"/>
  <c r="B142" i="8" a="1"/>
  <c r="B142" i="8" s="1"/>
  <c r="B31" i="12" a="1"/>
  <c r="B31" i="12" s="1"/>
  <c r="B82" i="12" a="1"/>
  <c r="B82" i="12" s="1"/>
  <c r="B619" i="12" a="1"/>
  <c r="B619" i="12" s="1"/>
  <c r="B832" i="12" a="1"/>
  <c r="B832" i="12" s="1"/>
  <c r="B776" i="12" a="1"/>
  <c r="B776" i="12" s="1"/>
  <c r="B442" i="12" a="1"/>
  <c r="B442" i="12" s="1"/>
  <c r="B78" i="12" a="1"/>
  <c r="B78" i="12" s="1"/>
  <c r="B575" i="12" a="1"/>
  <c r="B575" i="12" s="1"/>
  <c r="B1029" i="8" a="1"/>
  <c r="B1029" i="8" s="1"/>
  <c r="B1048" i="9" a="1"/>
  <c r="B1048" i="9" s="1"/>
  <c r="B523" i="12" a="1"/>
  <c r="B523" i="12" s="1"/>
  <c r="B933" i="9" a="1"/>
  <c r="B933" i="9" s="1"/>
  <c r="B483" i="12" a="1"/>
  <c r="B483" i="12" s="1"/>
  <c r="B329" i="8" a="1"/>
  <c r="B329" i="8" s="1"/>
  <c r="B972" i="12" a="1"/>
  <c r="B972" i="12" s="1"/>
  <c r="B1066" i="12" a="1"/>
  <c r="B1066" i="12" s="1"/>
  <c r="B828" i="9" a="1"/>
  <c r="B828" i="9" s="1"/>
  <c r="B866" i="12" a="1"/>
  <c r="B866" i="12" s="1"/>
  <c r="B1026" i="12" a="1"/>
  <c r="B1026" i="12" s="1"/>
  <c r="B500" i="9" a="1"/>
  <c r="B500" i="9" s="1"/>
  <c r="B879" i="12" a="1"/>
  <c r="B879" i="12" s="1"/>
  <c r="B1000" i="8" a="1"/>
  <c r="B1000" i="8" s="1"/>
  <c r="B11" i="9" a="1"/>
  <c r="B11" i="9" s="1"/>
  <c r="B972" i="9" a="1"/>
  <c r="B972" i="9" s="1"/>
  <c r="B513" i="12" a="1"/>
  <c r="B513" i="12" s="1"/>
  <c r="B166" i="12" a="1"/>
  <c r="B166" i="12" s="1"/>
  <c r="B947" i="8" a="1"/>
  <c r="B947" i="8" s="1"/>
  <c r="B470" i="12" a="1"/>
  <c r="B470" i="12" s="1"/>
  <c r="B352" i="12" a="1"/>
  <c r="B352" i="12" s="1"/>
  <c r="B67" i="9" a="1"/>
  <c r="B67" i="9" s="1"/>
  <c r="B172" i="12" a="1"/>
  <c r="B172" i="12" s="1"/>
  <c r="B205" i="9" a="1"/>
  <c r="B205" i="9" s="1"/>
  <c r="B905" i="8" a="1"/>
  <c r="B905" i="8" s="1"/>
  <c r="B463" i="12" a="1"/>
  <c r="B463" i="12" s="1"/>
  <c r="B837" i="12" a="1"/>
  <c r="B837" i="12" s="1"/>
  <c r="B230" i="9" a="1"/>
  <c r="B230" i="9" s="1"/>
  <c r="B134" i="12" a="1"/>
  <c r="B134" i="12" s="1"/>
  <c r="B548" i="12" a="1"/>
  <c r="B548" i="12" s="1"/>
  <c r="B257" i="9" a="1"/>
  <c r="B257" i="9" s="1"/>
  <c r="B326" i="8" a="1"/>
  <c r="B326" i="8" s="1"/>
  <c r="B392" i="12" a="1"/>
  <c r="B392" i="12" s="1"/>
  <c r="B775" i="12" a="1"/>
  <c r="B775" i="12" s="1"/>
  <c r="B636" i="9" a="1"/>
  <c r="B636" i="9" s="1"/>
  <c r="B94" i="12" a="1"/>
  <c r="B94" i="12" s="1"/>
  <c r="B203" i="9" a="1"/>
  <c r="B203" i="9" s="1"/>
  <c r="B947" i="9" a="1"/>
  <c r="B947" i="9" s="1"/>
  <c r="B1044" i="12" a="1"/>
  <c r="B1044" i="12" s="1"/>
  <c r="B106" i="9" a="1"/>
  <c r="B106" i="9" s="1"/>
  <c r="B1065" i="9" a="1"/>
  <c r="B1065" i="9" s="1"/>
  <c r="B403" i="12" a="1"/>
  <c r="B403" i="12" s="1"/>
  <c r="B154" i="12" a="1"/>
  <c r="B154" i="12" s="1"/>
  <c r="B559" i="8" a="1"/>
  <c r="B559" i="8" s="1"/>
  <c r="B145" i="12" a="1"/>
  <c r="B145" i="12" s="1"/>
  <c r="B446" i="12" a="1"/>
  <c r="B446" i="12" s="1"/>
  <c r="B645" i="9" a="1"/>
  <c r="B645" i="9" s="1"/>
  <c r="B83" i="9" a="1"/>
  <c r="B83" i="9" s="1"/>
  <c r="B554" i="12" a="1"/>
  <c r="B554" i="12" s="1"/>
  <c r="B190" i="9" a="1"/>
  <c r="B190" i="9" s="1"/>
  <c r="B504" i="12" a="1"/>
  <c r="B504" i="12" s="1"/>
  <c r="B604" i="9" a="1"/>
  <c r="B604" i="9" s="1"/>
  <c r="B356" i="12" a="1"/>
  <c r="B356" i="12" s="1"/>
  <c r="B88" i="8" a="1"/>
  <c r="B88" i="8" s="1"/>
  <c r="B387" i="9" a="1"/>
  <c r="B387" i="9" s="1"/>
  <c r="B40" i="9" a="1"/>
  <c r="B40" i="9" s="1"/>
  <c r="B793" i="9" a="1"/>
  <c r="B793" i="9" s="1"/>
  <c r="B729" i="12" a="1"/>
  <c r="B729" i="12" s="1"/>
  <c r="B1017" i="12" a="1"/>
  <c r="B1017" i="12" s="1"/>
  <c r="B968" i="12" a="1"/>
  <c r="B968" i="12" s="1"/>
  <c r="B525" i="9" a="1"/>
  <c r="B525" i="9" s="1"/>
  <c r="B1043" i="12" a="1"/>
  <c r="B1043" i="12" s="1"/>
  <c r="B705" i="12" a="1"/>
  <c r="B705" i="12" s="1"/>
  <c r="B561" i="9" a="1"/>
  <c r="B561" i="9" s="1"/>
  <c r="B545" i="12" a="1"/>
  <c r="B545" i="12" s="1"/>
  <c r="B101" i="12" a="1"/>
  <c r="B101" i="12" s="1"/>
  <c r="B759" i="12" a="1"/>
  <c r="B759" i="12" s="1"/>
  <c r="B558" i="12" a="1"/>
  <c r="B558" i="12" s="1"/>
  <c r="B836" i="12" a="1"/>
  <c r="B836" i="12" s="1"/>
  <c r="B265" i="12" a="1"/>
  <c r="B265" i="12" s="1"/>
  <c r="B576" i="12" a="1"/>
  <c r="B576" i="12" s="1"/>
  <c r="B120" i="12" a="1"/>
  <c r="B120" i="12" s="1"/>
  <c r="B960" i="12" a="1"/>
  <c r="B960" i="12" s="1"/>
  <c r="B249" i="12" a="1"/>
  <c r="B249" i="12" s="1"/>
  <c r="B319" i="12" a="1"/>
  <c r="B319" i="12" s="1"/>
  <c r="B551" i="12" a="1"/>
  <c r="B551" i="12" s="1"/>
  <c r="B477" i="12" a="1"/>
  <c r="B477" i="12" s="1"/>
  <c r="B1005" i="9" a="1"/>
  <c r="B1005" i="9" s="1"/>
  <c r="B1016" i="12" a="1"/>
  <c r="B1016" i="12" s="1"/>
  <c r="B870" i="8" a="1"/>
  <c r="B870" i="8" s="1"/>
  <c r="B582" i="12" a="1"/>
  <c r="B582" i="12" s="1"/>
  <c r="B373" i="9" a="1"/>
  <c r="B373" i="9" s="1"/>
  <c r="B789" i="12" a="1"/>
  <c r="B789" i="12" s="1"/>
  <c r="B868" i="9" a="1"/>
  <c r="B868" i="9" s="1"/>
  <c r="B871" i="12" a="1"/>
  <c r="B871" i="12" s="1"/>
  <c r="B191" i="12" a="1"/>
  <c r="B191" i="12" s="1"/>
  <c r="B232" i="12" a="1"/>
  <c r="B232" i="12" s="1"/>
  <c r="B784" i="12" a="1"/>
  <c r="B784" i="12" s="1"/>
  <c r="B208" i="12" a="1"/>
  <c r="B208" i="12" s="1"/>
  <c r="B388" i="12" a="1"/>
  <c r="B388" i="12" s="1"/>
  <c r="B354" i="8" a="1"/>
  <c r="B354" i="8" s="1"/>
  <c r="B106" i="12" a="1"/>
  <c r="B106" i="12" s="1"/>
  <c r="B1012" i="8" a="1"/>
  <c r="B1012" i="8" s="1"/>
  <c r="B911" i="9" a="1"/>
  <c r="B911" i="9" s="1"/>
  <c r="B339" i="12" a="1"/>
  <c r="B339" i="12" s="1"/>
  <c r="B107" i="12" a="1"/>
  <c r="B107" i="12" s="1"/>
  <c r="B515" i="9" a="1"/>
  <c r="B515" i="9" s="1"/>
  <c r="B163" i="12" a="1"/>
  <c r="B163" i="12" s="1"/>
  <c r="B415" i="12" a="1"/>
  <c r="B415" i="12" s="1"/>
  <c r="B645" i="12" a="1"/>
  <c r="B645" i="12" s="1"/>
  <c r="B999" i="12" a="1"/>
  <c r="B999" i="12" s="1"/>
  <c r="B444" i="9" a="1"/>
  <c r="B444" i="9" s="1"/>
  <c r="B573" i="12" a="1"/>
  <c r="B573" i="12" s="1"/>
  <c r="B937" i="8" a="1"/>
  <c r="B937" i="8" s="1"/>
  <c r="B402" i="9" a="1"/>
  <c r="B402" i="9" s="1"/>
  <c r="B1021" i="9" a="1"/>
  <c r="B1021" i="9" s="1"/>
  <c r="B553" i="12" a="1"/>
  <c r="B553" i="12" s="1"/>
  <c r="B683" i="12" a="1"/>
  <c r="B683" i="12" s="1"/>
  <c r="B249" i="9" a="1"/>
  <c r="B249" i="9" s="1"/>
  <c r="B252" i="9" a="1"/>
  <c r="B252" i="9" s="1"/>
  <c r="B112" i="12" a="1"/>
  <c r="B112" i="12" s="1"/>
  <c r="B651" i="9" a="1"/>
  <c r="B651" i="9" s="1"/>
  <c r="B824" i="12" a="1"/>
  <c r="B824" i="12" s="1"/>
  <c r="B870" i="9" a="1"/>
  <c r="B870" i="9" s="1"/>
  <c r="B650" i="8" a="1"/>
  <c r="B650" i="8" s="1"/>
  <c r="B680" i="8" a="1"/>
  <c r="B680" i="8" s="1"/>
  <c r="B800" i="9" a="1"/>
  <c r="B800" i="9" s="1"/>
  <c r="B940" i="9" a="1"/>
  <c r="B940" i="9" s="1"/>
  <c r="B859" i="12" a="1"/>
  <c r="B859" i="12" s="1"/>
  <c r="B929" i="9" a="1"/>
  <c r="B929" i="9" s="1"/>
  <c r="B435" i="9" a="1"/>
  <c r="B435" i="9" s="1"/>
  <c r="B792" i="12" a="1"/>
  <c r="B792" i="12" s="1"/>
  <c r="B79" i="12" a="1"/>
  <c r="B79" i="12" s="1"/>
  <c r="B300" i="12" a="1"/>
  <c r="B300" i="12" s="1"/>
  <c r="B803" i="12" a="1"/>
  <c r="B803" i="12" s="1"/>
  <c r="B1040" i="12" a="1"/>
  <c r="B1040" i="12" s="1"/>
  <c r="B303" i="12" a="1"/>
  <c r="B303" i="12" s="1"/>
  <c r="B596" i="9" a="1"/>
  <c r="B596" i="9" s="1"/>
  <c r="B791" i="9" a="1"/>
  <c r="B791" i="9" s="1"/>
  <c r="B202" i="9" a="1"/>
  <c r="B202" i="9" s="1"/>
  <c r="B320" i="12" a="1"/>
  <c r="B320" i="12" s="1"/>
  <c r="B821" i="12" a="1"/>
  <c r="B821" i="12" s="1"/>
  <c r="B377" i="12" a="1"/>
  <c r="B377" i="12" s="1"/>
  <c r="B30" i="12" a="1"/>
  <c r="B30" i="12" s="1"/>
  <c r="B812" i="8" a="1"/>
  <c r="B812" i="8" s="1"/>
  <c r="B333" i="12" a="1"/>
  <c r="B333" i="12" s="1"/>
  <c r="B118" i="7" a="1"/>
  <c r="B118" i="7" s="1"/>
  <c r="B135" i="8" a="1"/>
  <c r="B135" i="8" s="1"/>
  <c r="B383" i="12" a="1"/>
  <c r="B383" i="12" s="1"/>
  <c r="B970" i="9" a="1"/>
  <c r="B970" i="9" s="1"/>
  <c r="B1047" i="9" a="1"/>
  <c r="B1047" i="9" s="1"/>
  <c r="B987" i="12" a="1"/>
  <c r="B987" i="12" s="1"/>
  <c r="B631" i="12" a="1"/>
  <c r="B631" i="12" s="1"/>
  <c r="B394" i="12" a="1"/>
  <c r="B394" i="12" s="1"/>
  <c r="B728" i="12" a="1"/>
  <c r="B728" i="12" s="1"/>
  <c r="B535" i="12" a="1"/>
  <c r="B535" i="12" s="1"/>
  <c r="B906" i="12" a="1"/>
  <c r="B906" i="12" s="1"/>
  <c r="B887" i="12" a="1"/>
  <c r="B887" i="12" s="1"/>
  <c r="B942" i="12" a="1"/>
  <c r="B942" i="12" s="1"/>
  <c r="B1070" i="12" a="1"/>
  <c r="B1070" i="12" s="1"/>
  <c r="B505" i="12" a="1"/>
  <c r="B505" i="12" s="1"/>
  <c r="B606" i="12" a="1"/>
  <c r="B606" i="12" s="1"/>
  <c r="B200" i="9" a="1"/>
  <c r="B200" i="9" s="1"/>
  <c r="B1056" i="7" a="1"/>
  <c r="B1056" i="7" s="1"/>
  <c r="B958" i="12" a="1"/>
  <c r="B958" i="12" s="1"/>
  <c r="B908" i="12" a="1"/>
  <c r="B908" i="12" s="1"/>
  <c r="B855" i="12" a="1"/>
  <c r="B855" i="12" s="1"/>
  <c r="B900" i="9" a="1"/>
  <c r="B900" i="9" s="1"/>
  <c r="B673" i="12" a="1"/>
  <c r="B673" i="12" s="1"/>
  <c r="B160" i="9" a="1"/>
  <c r="B160" i="9" s="1"/>
  <c r="B1049" i="12" a="1"/>
  <c r="B1049" i="12" s="1"/>
  <c r="B858" i="12" a="1"/>
  <c r="B858" i="12" s="1"/>
  <c r="B570" i="12" a="1"/>
  <c r="B570" i="12" s="1"/>
  <c r="B55" i="12" a="1"/>
  <c r="B55" i="12" s="1"/>
  <c r="B1053" i="12" a="1"/>
  <c r="B1053" i="12" s="1"/>
  <c r="B658" i="12" a="1"/>
  <c r="B658" i="12" s="1"/>
  <c r="B282" i="12" a="1"/>
  <c r="B282" i="12" s="1"/>
  <c r="B592" i="12" a="1"/>
  <c r="B592" i="12" s="1"/>
  <c r="B1029" i="9" a="1"/>
  <c r="B1029" i="9" s="1"/>
  <c r="B141" i="12" a="1"/>
  <c r="B141" i="12" s="1"/>
  <c r="B422" i="12" a="1"/>
  <c r="B422" i="12" s="1"/>
  <c r="B74" i="12" a="1"/>
  <c r="B74" i="12" s="1"/>
  <c r="B668" i="12" a="1"/>
  <c r="B668" i="12" s="1"/>
  <c r="B621" i="12" a="1"/>
  <c r="B621" i="12" s="1"/>
  <c r="B569" i="12" a="1"/>
  <c r="B569" i="12" s="1"/>
  <c r="B950" i="9" a="1"/>
  <c r="B950" i="9" s="1"/>
  <c r="B814" i="12" a="1"/>
  <c r="B814" i="12" s="1"/>
  <c r="B360" i="7" a="1"/>
  <c r="B360" i="7" s="1"/>
  <c r="B620" i="12" a="1"/>
  <c r="B620" i="12" s="1"/>
  <c r="B626" i="12" a="1"/>
  <c r="B626" i="12" s="1"/>
  <c r="B995" i="9" a="1"/>
  <c r="B995" i="9" s="1"/>
  <c r="B361" i="12" a="1"/>
  <c r="B361" i="12" s="1"/>
  <c r="B422" i="9" a="1"/>
  <c r="B422" i="9" s="1"/>
  <c r="B71" i="12" a="1"/>
  <c r="B71" i="12" s="1"/>
  <c r="B488" i="12" a="1"/>
  <c r="B488" i="12" s="1"/>
  <c r="B800" i="12" a="1"/>
  <c r="B800" i="12" s="1"/>
  <c r="B936" i="9" a="1"/>
  <c r="B936" i="9" s="1"/>
  <c r="B227" i="12" a="1"/>
  <c r="B227" i="12" s="1"/>
  <c r="B269" i="12" a="1"/>
  <c r="B269" i="12" s="1"/>
  <c r="B959" i="12" a="1"/>
  <c r="B959" i="12" s="1"/>
  <c r="B654" i="12" a="1"/>
  <c r="B654" i="12" s="1"/>
  <c r="B240" i="12" a="1"/>
  <c r="B240" i="12" s="1"/>
  <c r="B528" i="7" a="1"/>
  <c r="B528" i="7" s="1"/>
  <c r="B305" i="12" a="1"/>
  <c r="B305" i="12" s="1"/>
  <c r="B155" i="9" a="1"/>
  <c r="B155" i="9" s="1"/>
  <c r="B372" i="8" a="1"/>
  <c r="B372" i="8" s="1"/>
  <c r="B466" i="8" a="1"/>
  <c r="B466" i="8" s="1"/>
  <c r="B943" i="12" a="1"/>
  <c r="B943" i="12" s="1"/>
  <c r="B283" i="9" a="1"/>
  <c r="B283" i="9" s="1"/>
  <c r="B762" i="12" a="1"/>
  <c r="B762" i="12" s="1"/>
  <c r="B674" i="12" a="1"/>
  <c r="B674" i="12" s="1"/>
  <c r="B952" i="8" a="1"/>
  <c r="B952" i="8" s="1"/>
  <c r="B807" i="9" a="1"/>
  <c r="B807" i="9" s="1"/>
  <c r="B424" i="12" a="1"/>
  <c r="B424" i="12" s="1"/>
  <c r="B1000" i="9" a="1"/>
  <c r="B1000" i="9" s="1"/>
  <c r="B459" i="12" a="1"/>
  <c r="B459" i="12" s="1"/>
  <c r="B682" i="12" a="1"/>
  <c r="B682" i="12" s="1"/>
  <c r="B301" i="9" a="1"/>
  <c r="B301" i="9" s="1"/>
  <c r="B924" i="8" a="1"/>
  <c r="B924" i="8" s="1"/>
  <c r="B834" i="12" a="1"/>
  <c r="B834" i="12" s="1"/>
  <c r="B521" i="9" a="1"/>
  <c r="B521" i="9" s="1"/>
  <c r="B957" i="8" a="1"/>
  <c r="B957" i="8" s="1"/>
  <c r="B1052" i="12" a="1"/>
  <c r="B1052" i="12" s="1"/>
  <c r="B122" i="12" a="1"/>
  <c r="B122" i="12" s="1"/>
  <c r="B1072" i="9" a="1"/>
  <c r="B1072" i="9" s="1"/>
  <c r="B357" i="9" a="1"/>
  <c r="B357" i="9" s="1"/>
  <c r="B894" i="9" a="1"/>
  <c r="B894" i="9" s="1"/>
  <c r="B874" i="9" a="1"/>
  <c r="B874" i="9" s="1"/>
  <c r="B884" i="8" a="1"/>
  <c r="B884" i="8" s="1"/>
  <c r="B337" i="9" a="1"/>
  <c r="B337" i="9" s="1"/>
  <c r="B1027" i="8" a="1"/>
  <c r="B1027" i="8" s="1"/>
  <c r="B405" i="8" a="1"/>
  <c r="B405" i="8" s="1"/>
  <c r="B594" i="12" a="1"/>
  <c r="B594" i="12" s="1"/>
  <c r="B840" i="9" a="1"/>
  <c r="B840" i="9" s="1"/>
  <c r="B294" i="9" a="1"/>
  <c r="B294" i="9" s="1"/>
  <c r="B996" i="9" a="1"/>
  <c r="B996" i="9" s="1"/>
  <c r="B753" i="8" a="1"/>
  <c r="B753" i="8" s="1"/>
  <c r="B437" i="9" a="1"/>
  <c r="B437" i="9" s="1"/>
  <c r="B923" i="9" a="1"/>
  <c r="B923" i="9" s="1"/>
  <c r="B436" i="9" a="1"/>
  <c r="B436" i="9" s="1"/>
  <c r="B172" i="7" a="1"/>
  <c r="B172" i="7" s="1"/>
  <c r="B961" i="12" a="1"/>
  <c r="B961" i="12" s="1"/>
  <c r="B205" i="12" a="1"/>
  <c r="B205" i="12" s="1"/>
  <c r="B856" i="12" a="1"/>
  <c r="B856" i="12" s="1"/>
  <c r="B261" i="12" a="1"/>
  <c r="B261" i="12" s="1"/>
  <c r="B1020" i="12" a="1"/>
  <c r="B1020" i="12" s="1"/>
  <c r="B445" i="12" a="1"/>
  <c r="B445" i="12" s="1"/>
  <c r="B439" i="12" a="1"/>
  <c r="B439" i="12" s="1"/>
  <c r="B905" i="12" a="1"/>
  <c r="B905" i="12" s="1"/>
  <c r="B981" i="12" a="1"/>
  <c r="B981" i="12" s="1"/>
  <c r="B1041" i="12" a="1"/>
  <c r="B1041" i="12" s="1"/>
  <c r="B885" i="12" a="1"/>
  <c r="B885" i="12" s="1"/>
  <c r="B542" i="8" a="1"/>
  <c r="B542" i="8" s="1"/>
  <c r="B748" i="12" a="1"/>
  <c r="B748" i="12" s="1"/>
  <c r="B936" i="8" a="1"/>
  <c r="B936" i="8" s="1"/>
  <c r="B714" i="12" a="1"/>
  <c r="B714" i="12" s="1"/>
  <c r="B747" i="12" a="1"/>
  <c r="B747" i="12" s="1"/>
  <c r="B886" i="12" a="1"/>
  <c r="B886" i="12" s="1"/>
  <c r="B589" i="12" a="1"/>
  <c r="B589" i="12" s="1"/>
  <c r="B1038" i="12" a="1"/>
  <c r="B1038" i="12" s="1"/>
  <c r="B451" i="12" a="1"/>
  <c r="B451" i="12" s="1"/>
  <c r="B215" i="12" a="1"/>
  <c r="B215" i="12" s="1"/>
  <c r="B878" i="9" a="1"/>
  <c r="B878" i="9" s="1"/>
  <c r="B738" i="12" a="1"/>
  <c r="B738" i="12" s="1"/>
  <c r="B982" i="12" a="1"/>
  <c r="B982" i="12" s="1"/>
  <c r="B676" i="12" a="1"/>
  <c r="B676" i="12" s="1"/>
  <c r="B1008" i="12" a="1"/>
  <c r="B1008" i="12" s="1"/>
  <c r="B704" i="12" a="1"/>
  <c r="B704" i="12" s="1"/>
  <c r="B233" i="12" a="1"/>
  <c r="B233" i="12" s="1"/>
  <c r="B1042" i="12" a="1"/>
  <c r="B1042" i="12" s="1"/>
  <c r="B721" i="12" a="1"/>
  <c r="B721" i="12" s="1"/>
  <c r="B632" i="12" a="1"/>
  <c r="B632" i="12" s="1"/>
  <c r="B558" i="9" a="1"/>
  <c r="B558" i="9" s="1"/>
  <c r="B180" i="9" a="1"/>
  <c r="B180" i="9" s="1"/>
  <c r="B17" i="12" a="1"/>
  <c r="B17" i="12" s="1"/>
  <c r="B872" i="12" a="1"/>
  <c r="B872" i="12" s="1"/>
  <c r="B988" i="9" a="1"/>
  <c r="B988" i="9" s="1"/>
  <c r="B1045" i="12" a="1"/>
  <c r="B1045" i="12" s="1"/>
  <c r="B219" i="12" a="1"/>
  <c r="B219" i="12" s="1"/>
  <c r="B806" i="9" a="1"/>
  <c r="B806" i="9" s="1"/>
  <c r="B722" i="12" a="1"/>
  <c r="B722" i="12" s="1"/>
  <c r="B852" i="12" a="1"/>
  <c r="B852" i="12" s="1"/>
  <c r="B327" i="12" a="1"/>
  <c r="B327" i="12" s="1"/>
  <c r="B189" i="12" a="1"/>
  <c r="B189" i="12" s="1"/>
  <c r="B586" i="9" a="1"/>
  <c r="B586" i="9" s="1"/>
  <c r="B885" i="9" a="1"/>
  <c r="B885" i="9" s="1"/>
  <c r="B1056" i="8" a="1"/>
  <c r="B1056" i="8" s="1"/>
  <c r="B616" i="12" a="1"/>
  <c r="B616" i="12" s="1"/>
  <c r="B642" i="12" a="1"/>
  <c r="B642" i="12" s="1"/>
  <c r="B593" i="12" a="1"/>
  <c r="B593" i="12" s="1"/>
  <c r="B80" i="12" a="1"/>
  <c r="B80" i="12" s="1"/>
  <c r="B465" i="9" a="1"/>
  <c r="B465" i="9" s="1"/>
  <c r="B864" i="8" a="1"/>
  <c r="B864" i="8" s="1"/>
  <c r="B998" i="12" a="1"/>
  <c r="B998" i="12" s="1"/>
  <c r="B515" i="12" a="1"/>
  <c r="B515" i="12" s="1"/>
  <c r="B133" i="12" a="1"/>
  <c r="B133" i="12" s="1"/>
  <c r="B617" i="9" a="1"/>
  <c r="B617" i="9" s="1"/>
  <c r="B506" i="12" a="1"/>
  <c r="B506" i="12" s="1"/>
  <c r="B673" i="9" a="1"/>
  <c r="B673" i="9" s="1"/>
  <c r="B830" i="12" a="1"/>
  <c r="B830" i="12" s="1"/>
  <c r="B577" i="12" a="1"/>
  <c r="B577" i="12" s="1"/>
  <c r="B147" i="9" a="1"/>
  <c r="B147" i="9" s="1"/>
  <c r="B566" i="9" a="1"/>
  <c r="B566" i="9" s="1"/>
  <c r="B444" i="12" a="1"/>
  <c r="B444" i="12" s="1"/>
  <c r="B110" i="12" a="1"/>
  <c r="B110" i="12" s="1"/>
  <c r="B1072" i="8" a="1"/>
  <c r="B1072" i="8" s="1"/>
  <c r="B361" i="9" a="1"/>
  <c r="B361" i="9" s="1"/>
  <c r="B649" i="8" a="1"/>
  <c r="B649" i="8" s="1"/>
  <c r="B537" i="12" a="1"/>
  <c r="B537" i="12" s="1"/>
  <c r="B735" i="12" a="1"/>
  <c r="B735" i="12" s="1"/>
  <c r="B624" i="9" a="1"/>
  <c r="B624" i="9" s="1"/>
  <c r="B787" i="12" a="1"/>
  <c r="B787" i="12" s="1"/>
  <c r="B217" i="9" a="1"/>
  <c r="B217" i="9" s="1"/>
  <c r="B301" i="7" a="1"/>
  <c r="B301" i="7" s="1"/>
  <c r="B68" i="12" a="1"/>
  <c r="B68" i="12" s="1"/>
  <c r="B659" i="9" a="1"/>
  <c r="B659" i="9" s="1"/>
  <c r="B928" i="9" a="1"/>
  <c r="B928" i="9" s="1"/>
  <c r="B453" i="9" a="1"/>
  <c r="B453" i="9" s="1"/>
  <c r="B688" i="12" a="1"/>
  <c r="B688" i="12" s="1"/>
  <c r="B933" i="12" a="1"/>
  <c r="B933" i="12" s="1"/>
  <c r="B888" i="8" a="1"/>
  <c r="B888" i="8" s="1"/>
  <c r="B45" i="9" a="1"/>
  <c r="B45" i="9" s="1"/>
  <c r="B986" i="12" a="1"/>
  <c r="B986" i="12" s="1"/>
  <c r="B949" i="8" a="1"/>
  <c r="B949" i="8" s="1"/>
  <c r="B469" i="12" a="1"/>
  <c r="B469" i="12" s="1"/>
  <c r="B384" i="9" a="1"/>
  <c r="B384" i="9" s="1"/>
  <c r="B87" i="12" a="1"/>
  <c r="B87" i="12" s="1"/>
  <c r="B12" i="12" a="1"/>
  <c r="B12" i="12" s="1"/>
  <c r="B187" i="12" a="1"/>
  <c r="B187" i="12" s="1"/>
  <c r="B802" i="12" a="1"/>
  <c r="B802" i="12" s="1"/>
  <c r="B944" i="9" a="1"/>
  <c r="B944" i="9" s="1"/>
  <c r="B567" i="12" a="1"/>
  <c r="B567" i="12" s="1"/>
  <c r="B513" i="9" a="1"/>
  <c r="B513" i="9" s="1"/>
  <c r="B727" i="12" a="1"/>
  <c r="B727" i="12" s="1"/>
  <c r="B917" i="9" a="1"/>
  <c r="B917" i="9" s="1"/>
  <c r="B162" i="12" a="1"/>
  <c r="B162" i="12" s="1"/>
  <c r="B364" i="12" a="1"/>
  <c r="B364" i="12" s="1"/>
  <c r="B251" i="12" a="1"/>
  <c r="B251" i="12" s="1"/>
  <c r="B971" i="12" a="1"/>
  <c r="B971" i="12" s="1"/>
  <c r="B848" i="12" a="1"/>
  <c r="B848" i="12" s="1"/>
  <c r="B871" i="9" a="1"/>
  <c r="B871" i="9" s="1"/>
  <c r="B248" i="12" a="1"/>
  <c r="B248" i="12" s="1"/>
  <c r="B533" i="12" a="1"/>
  <c r="B533" i="12" s="1"/>
  <c r="B659" i="12" a="1"/>
  <c r="B659" i="12" s="1"/>
  <c r="B774" i="12" a="1"/>
  <c r="B774" i="12" s="1"/>
  <c r="B429" i="8" a="1"/>
  <c r="B429" i="8" s="1"/>
  <c r="B581" i="9" a="1"/>
  <c r="B581" i="9" s="1"/>
  <c r="B580" i="12" a="1"/>
  <c r="B580" i="12" s="1"/>
  <c r="B124" i="12" a="1"/>
  <c r="B124" i="12" s="1"/>
  <c r="B760" i="12" a="1"/>
  <c r="B760" i="12" s="1"/>
  <c r="B805" i="9" a="1"/>
  <c r="B805" i="9" s="1"/>
  <c r="B209" i="9" a="1"/>
  <c r="B209" i="9" s="1"/>
  <c r="B507" i="12" a="1"/>
  <c r="B507" i="12" s="1"/>
  <c r="B434" i="12" a="1"/>
  <c r="B434" i="12" s="1"/>
  <c r="B622" i="12" a="1"/>
  <c r="B622" i="12" s="1"/>
  <c r="B479" i="7" a="1"/>
  <c r="B479" i="7" s="1"/>
  <c r="B997" i="9" a="1"/>
  <c r="B997" i="9" s="1"/>
  <c r="B176" i="12" a="1"/>
  <c r="B176" i="12" s="1"/>
  <c r="B141" i="9" a="1"/>
  <c r="B141" i="9" s="1"/>
  <c r="B118" i="12" a="1"/>
  <c r="B118" i="12" s="1"/>
  <c r="B139" i="12" a="1"/>
  <c r="B139" i="12" s="1"/>
  <c r="B30" i="9" a="1"/>
  <c r="B30" i="9" s="1"/>
  <c r="B907" i="12" a="1"/>
  <c r="B907" i="12" s="1"/>
  <c r="B745" i="12" a="1"/>
  <c r="B745" i="12" s="1"/>
  <c r="B689" i="12" a="1"/>
  <c r="B689" i="12" s="1"/>
  <c r="B873" i="8" a="1"/>
  <c r="B873" i="8" s="1"/>
  <c r="B304" i="12" a="1"/>
  <c r="B304" i="12" s="1"/>
  <c r="B142" i="9" a="1"/>
  <c r="B142" i="9" s="1"/>
  <c r="B916" i="12" a="1"/>
  <c r="B916" i="12" s="1"/>
  <c r="B941" i="12" a="1"/>
  <c r="B941" i="12" s="1"/>
  <c r="B426" i="9" a="1"/>
  <c r="B426" i="9" s="1"/>
  <c r="B417" i="12" a="1"/>
  <c r="B417" i="12" s="1"/>
  <c r="B984" i="12" a="1"/>
  <c r="B984" i="12" s="1"/>
  <c r="B228" i="12" a="1"/>
  <c r="B228" i="12" s="1"/>
  <c r="B927" i="12" a="1"/>
  <c r="B927" i="12" s="1"/>
  <c r="B329" i="12" a="1"/>
  <c r="B329" i="12" s="1"/>
  <c r="B461" i="12" a="1"/>
  <c r="B461" i="12" s="1"/>
  <c r="B252" i="12" a="1"/>
  <c r="B252" i="12" s="1"/>
  <c r="B173" i="9" a="1"/>
  <c r="B173" i="9" s="1"/>
  <c r="B489" i="9" a="1"/>
  <c r="B489" i="9" s="1"/>
  <c r="B615" i="12" a="1"/>
  <c r="B615" i="12" s="1"/>
  <c r="B670" i="9" a="1"/>
  <c r="B670" i="9" s="1"/>
  <c r="B640" i="12" a="1"/>
  <c r="B640" i="12" s="1"/>
  <c r="B443" i="9" a="1"/>
  <c r="B443" i="9" s="1"/>
  <c r="B919" i="9" a="1"/>
  <c r="B919" i="9" s="1"/>
  <c r="B379" i="9" a="1"/>
  <c r="B379" i="9" s="1"/>
  <c r="B570" i="9" a="1"/>
  <c r="B570" i="9" s="1"/>
  <c r="B468" i="9" a="1"/>
  <c r="B468" i="9" s="1"/>
  <c r="B71" i="8" a="1"/>
  <c r="B71" i="8" s="1"/>
  <c r="B135" i="9" a="1"/>
  <c r="B135" i="9" s="1"/>
  <c r="B89" i="8" a="1"/>
  <c r="B89" i="8" s="1"/>
  <c r="B299" i="12" a="1"/>
  <c r="B299" i="12" s="1"/>
  <c r="B671" i="12" a="1"/>
  <c r="B671" i="12" s="1"/>
  <c r="B526" i="9" a="1"/>
  <c r="B526" i="9" s="1"/>
  <c r="B1054" i="12" a="1"/>
  <c r="B1054" i="12" s="1"/>
  <c r="B266" i="12" a="1"/>
  <c r="B266" i="12" s="1"/>
  <c r="B883" i="12" a="1"/>
  <c r="B883" i="12" s="1"/>
  <c r="B889" i="8" a="1"/>
  <c r="B889" i="8" s="1"/>
  <c r="B953" i="9" a="1"/>
  <c r="B953" i="9" s="1"/>
  <c r="B340" i="12" a="1"/>
  <c r="B340" i="12" s="1"/>
  <c r="B730" i="12" a="1"/>
  <c r="B730" i="12" s="1"/>
  <c r="B545" i="9" a="1"/>
  <c r="B545" i="9" s="1"/>
  <c r="B953" i="12" a="1"/>
  <c r="B953" i="12" s="1"/>
  <c r="B521" i="12" a="1"/>
  <c r="B521" i="12" s="1"/>
  <c r="B653" i="12" a="1"/>
  <c r="B653" i="12" s="1"/>
  <c r="B291" i="9" a="1"/>
  <c r="B291" i="9" s="1"/>
  <c r="B335" i="12" a="1"/>
  <c r="B335" i="12" s="1"/>
  <c r="B823" i="12" a="1"/>
  <c r="B823" i="12" s="1"/>
  <c r="B994" i="8" a="1"/>
  <c r="B994" i="8" s="1"/>
  <c r="B292" i="12" a="1"/>
  <c r="B292" i="12" s="1"/>
  <c r="B375" i="9" a="1"/>
  <c r="B375" i="9" s="1"/>
  <c r="B198" i="8" a="1"/>
  <c r="B198" i="8" s="1"/>
  <c r="B456" i="9" a="1"/>
  <c r="B456" i="9" s="1"/>
  <c r="B1021" i="12" a="1"/>
  <c r="B1021" i="12" s="1"/>
  <c r="B1070" i="8" a="1"/>
  <c r="B1070" i="8" s="1"/>
  <c r="B1004" i="9" a="1"/>
  <c r="B1004" i="9" s="1"/>
  <c r="B27" i="9" a="1"/>
  <c r="B27" i="9" s="1"/>
  <c r="B470" i="9" a="1"/>
  <c r="B470" i="9" s="1"/>
  <c r="B556" i="12" a="1"/>
  <c r="B556" i="12" s="1"/>
  <c r="B287" i="12" a="1"/>
  <c r="B287" i="12" s="1"/>
  <c r="B960" i="8" a="1"/>
  <c r="B960" i="8" s="1"/>
  <c r="B519" i="9" a="1"/>
  <c r="B519" i="9" s="1"/>
  <c r="B479" i="12" a="1"/>
  <c r="B479" i="12" s="1"/>
  <c r="B22" i="12" a="1"/>
  <c r="B22" i="12" s="1"/>
  <c r="B458" i="9" a="1"/>
  <c r="B458" i="9" s="1"/>
  <c r="B373" i="8" a="1"/>
  <c r="B373" i="8" s="1"/>
  <c r="B1024" i="9" a="1"/>
  <c r="B1024" i="9" s="1"/>
  <c r="B327" i="9" a="1"/>
  <c r="B327" i="9" s="1"/>
  <c r="B538" i="8" a="1"/>
  <c r="B538" i="8" s="1"/>
  <c r="B184" i="12" a="1"/>
  <c r="B184" i="12" s="1"/>
  <c r="B555" i="12" a="1"/>
  <c r="B555" i="12" s="1"/>
  <c r="B760" i="8" a="1"/>
  <c r="B760" i="8" s="1"/>
  <c r="B761" i="12" a="1"/>
  <c r="B761" i="12" s="1"/>
  <c r="B868" i="12" a="1"/>
  <c r="B868" i="12" s="1"/>
  <c r="B857" i="8" a="1"/>
  <c r="B857" i="8" s="1"/>
  <c r="B920" i="8" a="1"/>
  <c r="B920" i="8" s="1"/>
  <c r="B663" i="9" a="1"/>
  <c r="B663" i="9" s="1"/>
  <c r="B15" i="9" a="1"/>
  <c r="B15" i="9" s="1"/>
  <c r="B546" i="9" a="1"/>
  <c r="B546" i="9" s="1"/>
  <c r="B206" i="8" a="1"/>
  <c r="B206" i="8" s="1"/>
  <c r="B555" i="9" a="1"/>
  <c r="B555" i="9" s="1"/>
  <c r="B26" i="9" a="1"/>
  <c r="B26" i="9" s="1"/>
  <c r="B136" i="12" a="1"/>
  <c r="B136" i="12" s="1"/>
  <c r="B413" i="12" a="1"/>
  <c r="B413" i="12" s="1"/>
  <c r="B201" i="12" a="1"/>
  <c r="B201" i="12" s="1"/>
  <c r="B310" i="12" a="1"/>
  <c r="B310" i="12" s="1"/>
  <c r="B554" i="9" a="1"/>
  <c r="B554" i="9" s="1"/>
  <c r="B796" i="9" a="1"/>
  <c r="B796" i="9" s="1"/>
  <c r="B198" i="12" a="1"/>
  <c r="B198" i="12" s="1"/>
  <c r="B369" i="9" a="1"/>
  <c r="B369" i="9" s="1"/>
  <c r="B1012" i="9" a="1"/>
  <c r="B1012" i="9" s="1"/>
  <c r="B691" i="8" a="1"/>
  <c r="B691" i="8" s="1"/>
  <c r="B534" i="9" a="1"/>
  <c r="B534" i="9" s="1"/>
  <c r="B468" i="12" a="1"/>
  <c r="B468" i="12" s="1"/>
  <c r="B491" i="9" a="1"/>
  <c r="B491" i="9" s="1"/>
  <c r="B494" i="9" a="1"/>
  <c r="B494" i="9" s="1"/>
  <c r="B1020" i="9" a="1"/>
  <c r="B1020" i="9" s="1"/>
  <c r="B117" i="9" a="1"/>
  <c r="B117" i="9" s="1"/>
  <c r="B1040" i="9" a="1"/>
  <c r="B1040" i="9" s="1"/>
  <c r="B227" i="9" a="1"/>
  <c r="B227" i="9" s="1"/>
  <c r="B98" i="8" a="1"/>
  <c r="B98" i="8" s="1"/>
  <c r="B749" i="7" a="1"/>
  <c r="B749" i="7" s="1"/>
  <c r="B65" i="12" a="1"/>
  <c r="B65" i="12" s="1"/>
  <c r="B1016" i="9" a="1"/>
  <c r="B1016" i="9" s="1"/>
  <c r="B254" i="8" a="1"/>
  <c r="B254" i="8" s="1"/>
  <c r="B816" i="8" a="1"/>
  <c r="B816" i="8" s="1"/>
  <c r="B911" i="12" a="1"/>
  <c r="B911" i="12" s="1"/>
  <c r="B280" i="7" a="1"/>
  <c r="B280" i="7" s="1"/>
  <c r="B862" i="12" a="1"/>
  <c r="B862" i="12" s="1"/>
  <c r="B846" i="9" a="1"/>
  <c r="B846" i="9" s="1"/>
  <c r="B381" i="9" a="1"/>
  <c r="B381" i="9" s="1"/>
  <c r="B29" i="12" a="1"/>
  <c r="B29" i="12" s="1"/>
  <c r="B1041" i="9" a="1"/>
  <c r="B1041" i="9" s="1"/>
  <c r="B789" i="9" a="1"/>
  <c r="B789" i="9" s="1"/>
  <c r="B289" i="12" a="1"/>
  <c r="B289" i="12" s="1"/>
  <c r="B375" i="12" a="1"/>
  <c r="B375" i="12" s="1"/>
  <c r="B34" i="9" a="1"/>
  <c r="B34" i="9" s="1"/>
  <c r="B458" i="12" a="1"/>
  <c r="B458" i="12" s="1"/>
  <c r="B980" i="9" a="1"/>
  <c r="B980" i="9" s="1"/>
  <c r="B53" i="12" a="1"/>
  <c r="B53" i="12" s="1"/>
  <c r="B218" i="7" a="1"/>
  <c r="B218" i="7" s="1"/>
  <c r="B174" i="9" a="1"/>
  <c r="B174" i="9" s="1"/>
  <c r="B599" i="8" a="1"/>
  <c r="B599" i="8" s="1"/>
  <c r="B610" i="8" a="1"/>
  <c r="B610" i="8" s="1"/>
  <c r="B448" i="12" a="1"/>
  <c r="B448" i="12" s="1"/>
  <c r="B108" i="12" a="1"/>
  <c r="B108" i="12" s="1"/>
  <c r="B763" i="12" a="1"/>
  <c r="B763" i="12" s="1"/>
  <c r="B21" i="8" a="1"/>
  <c r="B21" i="8" s="1"/>
  <c r="B80" i="8" a="1"/>
  <c r="B80" i="8" s="1"/>
  <c r="B85" i="9" a="1"/>
  <c r="B85" i="9" s="1"/>
  <c r="B609" i="12" a="1"/>
  <c r="B609" i="12" s="1"/>
  <c r="B553" i="8" a="1"/>
  <c r="B553" i="8" s="1"/>
  <c r="B663" i="8" a="1"/>
  <c r="B663" i="8" s="1"/>
  <c r="B83" i="12" a="1"/>
  <c r="B83" i="12" s="1"/>
  <c r="B413" i="8" a="1"/>
  <c r="B413" i="8" s="1"/>
  <c r="B284" i="12" a="1"/>
  <c r="B284" i="12" s="1"/>
  <c r="B1037" i="9" a="1"/>
  <c r="B1037" i="9" s="1"/>
  <c r="B1064" i="7" a="1"/>
  <c r="B1064" i="7" s="1"/>
  <c r="B225" i="9" a="1"/>
  <c r="B225" i="9" s="1"/>
  <c r="B223" i="9" a="1"/>
  <c r="B223" i="9" s="1"/>
  <c r="B657" i="9" a="1"/>
  <c r="B657" i="9" s="1"/>
  <c r="B294" i="7" a="1"/>
  <c r="B294" i="7" s="1"/>
  <c r="B908" i="9" a="1"/>
  <c r="B908" i="9" s="1"/>
  <c r="B481" i="8" a="1"/>
  <c r="B481" i="8" s="1"/>
  <c r="B432" i="12" a="1"/>
  <c r="B432" i="12" s="1"/>
  <c r="B441" i="9" a="1"/>
  <c r="B441" i="9" s="1"/>
  <c r="B434" i="9" a="1"/>
  <c r="B434" i="9" s="1"/>
  <c r="B81" i="12" a="1"/>
  <c r="B81" i="12" s="1"/>
  <c r="B773" i="8" a="1"/>
  <c r="B773" i="8" s="1"/>
  <c r="B1005" i="8" a="1"/>
  <c r="B1005" i="8" s="1"/>
  <c r="B421" i="12" a="1"/>
  <c r="B421" i="12" s="1"/>
  <c r="B1042" i="9" a="1"/>
  <c r="B1042" i="9" s="1"/>
  <c r="B418" i="9" a="1"/>
  <c r="B418" i="9" s="1"/>
  <c r="B426" i="12" a="1"/>
  <c r="B426" i="12" s="1"/>
  <c r="B1070" i="9" a="1"/>
  <c r="B1070" i="9" s="1"/>
  <c r="B1019" i="9" a="1"/>
  <c r="B1019" i="9" s="1"/>
  <c r="B744" i="12" a="1"/>
  <c r="B744" i="12" s="1"/>
  <c r="B411" i="12" a="1"/>
  <c r="B411" i="12" s="1"/>
  <c r="B307" i="9" a="1"/>
  <c r="B307" i="9" s="1"/>
  <c r="B99" i="9" a="1"/>
  <c r="B99" i="9" s="1"/>
  <c r="B183" i="9" a="1"/>
  <c r="B183" i="9" s="1"/>
  <c r="B1063" i="8" a="1"/>
  <c r="B1063" i="8" s="1"/>
  <c r="B940" i="8" a="1"/>
  <c r="B940" i="8" s="1"/>
  <c r="B157" i="9" a="1"/>
  <c r="B157" i="9" s="1"/>
  <c r="B642" i="7" a="1"/>
  <c r="B642" i="7" s="1"/>
  <c r="B334" i="12" a="1"/>
  <c r="B334" i="12" s="1"/>
  <c r="B809" i="9" a="1"/>
  <c r="B809" i="9" s="1"/>
  <c r="B656" i="12" a="1"/>
  <c r="B656" i="12" s="1"/>
  <c r="B406" i="8" a="1"/>
  <c r="B406" i="8" s="1"/>
  <c r="B1002" i="9" a="1"/>
  <c r="B1002" i="9" s="1"/>
  <c r="B306" i="9" a="1"/>
  <c r="B306" i="9" s="1"/>
  <c r="B493" i="12" a="1"/>
  <c r="B493" i="12" s="1"/>
  <c r="B755" i="8" a="1"/>
  <c r="B755" i="8" s="1"/>
  <c r="B1056" i="9" a="1"/>
  <c r="B1056" i="9" s="1"/>
  <c r="B392" i="7" a="1"/>
  <c r="B392" i="7" s="1"/>
  <c r="B778" i="8" a="1"/>
  <c r="B778" i="8" s="1"/>
  <c r="B718" i="12" a="1"/>
  <c r="B718" i="12" s="1"/>
  <c r="B1054" i="8" a="1"/>
  <c r="B1054" i="8" s="1"/>
  <c r="B520" i="9" a="1"/>
  <c r="B520" i="9" s="1"/>
  <c r="B877" i="9" a="1"/>
  <c r="B877" i="9" s="1"/>
  <c r="B583" i="9" a="1"/>
  <c r="B583" i="9" s="1"/>
  <c r="B568" i="12" a="1"/>
  <c r="B568" i="12" s="1"/>
  <c r="B9" i="8" a="1"/>
  <c r="B9" i="8" s="1"/>
  <c r="B331" i="12" a="1"/>
  <c r="B331" i="12" s="1"/>
  <c r="B271" i="12" a="1"/>
  <c r="B271" i="12" s="1"/>
  <c r="B474" i="9" a="1"/>
  <c r="B474" i="9" s="1"/>
  <c r="B235" i="9" a="1"/>
  <c r="B235" i="9" s="1"/>
  <c r="B973" i="12" a="1"/>
  <c r="B973" i="12" s="1"/>
  <c r="B19" i="12" a="1"/>
  <c r="B19" i="12" s="1"/>
  <c r="B329" i="7" a="1"/>
  <c r="B329" i="7" s="1"/>
  <c r="B108" i="8" a="1"/>
  <c r="B108" i="8" s="1"/>
  <c r="B140" i="12" a="1"/>
  <c r="B140" i="12" s="1"/>
  <c r="B748" i="8" a="1"/>
  <c r="B748" i="8" s="1"/>
  <c r="B487" i="7" a="1"/>
  <c r="B487" i="7" s="1"/>
  <c r="B55" i="8" a="1"/>
  <c r="B55" i="8" s="1"/>
  <c r="B770" i="8" a="1"/>
  <c r="B770" i="8" s="1"/>
  <c r="B317" i="12" a="1"/>
  <c r="B317" i="12" s="1"/>
  <c r="B46" i="9" a="1"/>
  <c r="B46" i="9" s="1"/>
  <c r="B162" i="9" a="1"/>
  <c r="B162" i="9" s="1"/>
  <c r="B415" i="8" a="1"/>
  <c r="B415" i="8" s="1"/>
  <c r="B42" i="9" a="1"/>
  <c r="B42" i="9" s="1"/>
  <c r="B1015" i="9" a="1"/>
  <c r="B1015" i="9" s="1"/>
  <c r="B402" i="12" a="1"/>
  <c r="B402" i="12" s="1"/>
  <c r="B1038" i="8" a="1"/>
  <c r="B1038" i="8" s="1"/>
  <c r="B942" i="9" a="1"/>
  <c r="B942" i="9" s="1"/>
  <c r="B385" i="7" a="1"/>
  <c r="B385" i="7" s="1"/>
  <c r="B549" i="8" a="1"/>
  <c r="B549" i="8" s="1"/>
  <c r="B366" i="9" a="1"/>
  <c r="B366" i="9" s="1"/>
  <c r="B378" i="9" a="1"/>
  <c r="B378" i="9" s="1"/>
  <c r="B225" i="8" a="1"/>
  <c r="B225" i="8" s="1"/>
  <c r="B551" i="8" a="1"/>
  <c r="B551" i="8" s="1"/>
  <c r="B362" i="7" a="1"/>
  <c r="B362" i="7" s="1"/>
  <c r="B473" i="9" a="1"/>
  <c r="B473" i="9" s="1"/>
  <c r="B782" i="8" a="1"/>
  <c r="B782" i="8" s="1"/>
  <c r="B440" i="8" a="1"/>
  <c r="B440" i="8" s="1"/>
  <c r="B432" i="9" a="1"/>
  <c r="B432" i="9" s="1"/>
  <c r="B247" i="8" a="1"/>
  <c r="B247" i="8" s="1"/>
  <c r="B839" i="9" a="1"/>
  <c r="B839" i="9" s="1"/>
  <c r="B496" i="9" a="1"/>
  <c r="B496" i="9" s="1"/>
  <c r="B612" i="9" a="1"/>
  <c r="B612" i="9" s="1"/>
  <c r="B609" i="9" a="1"/>
  <c r="B609" i="9" s="1"/>
  <c r="B510" i="12" a="1"/>
  <c r="B510" i="12" s="1"/>
  <c r="B464" i="9" a="1"/>
  <c r="B464" i="9" s="1"/>
  <c r="B59" i="8" a="1"/>
  <c r="B59" i="8" s="1"/>
  <c r="B282" i="9" a="1"/>
  <c r="B282" i="9" s="1"/>
  <c r="B516" i="9" a="1"/>
  <c r="B516" i="9" s="1"/>
  <c r="B540" i="12" a="1"/>
  <c r="B540" i="12" s="1"/>
  <c r="B979" i="9" a="1"/>
  <c r="B979" i="9" s="1"/>
  <c r="B603" i="12" a="1"/>
  <c r="B603" i="12" s="1"/>
  <c r="B365" i="9" a="1"/>
  <c r="B365" i="9" s="1"/>
  <c r="B498" i="9" a="1"/>
  <c r="B498" i="9" s="1"/>
  <c r="B242" i="12" a="1"/>
  <c r="B242" i="12" s="1"/>
  <c r="B334" i="9" a="1"/>
  <c r="B334" i="9" s="1"/>
  <c r="B1071" i="9" a="1"/>
  <c r="B1071" i="9" s="1"/>
  <c r="B48" i="9" a="1"/>
  <c r="B48" i="9" s="1"/>
  <c r="B557" i="12" a="1"/>
  <c r="B557" i="12" s="1"/>
  <c r="B210" i="12" a="1"/>
  <c r="B210" i="12" s="1"/>
  <c r="B591" i="9" a="1"/>
  <c r="B591" i="9" s="1"/>
  <c r="B653" i="8" a="1"/>
  <c r="B653" i="8" s="1"/>
  <c r="B892" i="9" a="1"/>
  <c r="B892" i="9" s="1"/>
  <c r="B698" i="8" a="1"/>
  <c r="B698" i="8" s="1"/>
  <c r="B275" i="12" a="1"/>
  <c r="B275" i="12" s="1"/>
  <c r="B379" i="12" a="1"/>
  <c r="B379" i="12" s="1"/>
  <c r="B593" i="9" a="1"/>
  <c r="B593" i="9" s="1"/>
  <c r="B694" i="8" a="1"/>
  <c r="B694" i="8" s="1"/>
  <c r="B401" i="12" a="1"/>
  <c r="B401" i="12" s="1"/>
  <c r="B1018" i="9" a="1"/>
  <c r="B1018" i="9" s="1"/>
  <c r="B421" i="9" a="1"/>
  <c r="B421" i="9" s="1"/>
  <c r="B981" i="7" a="1"/>
  <c r="B981" i="7" s="1"/>
  <c r="B798" i="9" a="1"/>
  <c r="B798" i="9" s="1"/>
  <c r="B491" i="12" a="1"/>
  <c r="B491" i="12" s="1"/>
  <c r="B1023" i="12" a="1"/>
  <c r="B1023" i="12" s="1"/>
  <c r="B107" i="9" a="1"/>
  <c r="B107" i="9" s="1"/>
  <c r="B538" i="12" a="1"/>
  <c r="B538" i="12" s="1"/>
  <c r="B244" i="12" a="1"/>
  <c r="B244" i="12" s="1"/>
  <c r="B660" i="12" a="1"/>
  <c r="B660" i="12" s="1"/>
  <c r="B797" i="12" a="1"/>
  <c r="B797" i="12" s="1"/>
  <c r="B605" i="9" a="1"/>
  <c r="B605" i="9" s="1"/>
  <c r="B971" i="9" a="1"/>
  <c r="B971" i="9" s="1"/>
  <c r="B213" i="12" a="1"/>
  <c r="B213" i="12" s="1"/>
  <c r="B1003" i="9" a="1"/>
  <c r="B1003" i="9" s="1"/>
  <c r="B945" i="9" a="1"/>
  <c r="B945" i="9" s="1"/>
  <c r="B193" i="7" a="1"/>
  <c r="B193" i="7" s="1"/>
  <c r="B888" i="9" a="1"/>
  <c r="B888" i="9" s="1"/>
  <c r="B582" i="9" a="1"/>
  <c r="B582" i="9" s="1"/>
  <c r="B443" i="12" a="1"/>
  <c r="B443" i="12" s="1"/>
  <c r="B938" i="7" a="1"/>
  <c r="B938" i="7" s="1"/>
  <c r="B553" i="9" a="1"/>
  <c r="B553" i="9" s="1"/>
  <c r="B1055" i="9" a="1"/>
  <c r="B1055" i="9" s="1"/>
  <c r="B992" i="9" a="1"/>
  <c r="B992" i="9" s="1"/>
  <c r="B546" i="12" a="1"/>
  <c r="B546" i="12" s="1"/>
  <c r="B341" i="12" a="1"/>
  <c r="B341" i="12" s="1"/>
  <c r="B165" i="12" a="1"/>
  <c r="B165" i="12" s="1"/>
  <c r="B404" i="9" a="1"/>
  <c r="B404" i="9" s="1"/>
  <c r="B522" i="9" a="1"/>
  <c r="B522" i="9" s="1"/>
  <c r="B75" i="12" a="1"/>
  <c r="B75" i="12" s="1"/>
  <c r="B332" i="9" a="1"/>
  <c r="B332" i="9" s="1"/>
  <c r="B1041" i="8" a="1"/>
  <c r="B1041" i="8" s="1"/>
  <c r="B804" i="8" a="1"/>
  <c r="B804" i="8" s="1"/>
  <c r="B9" i="9" a="1"/>
  <c r="B9" i="9" s="1"/>
  <c r="B379" i="7" a="1"/>
  <c r="B379" i="7" s="1"/>
  <c r="B533" i="9" a="1"/>
  <c r="B533" i="9" s="1"/>
  <c r="B854" i="8" a="1"/>
  <c r="B854" i="8" s="1"/>
  <c r="B653" i="9" a="1"/>
  <c r="B653" i="9" s="1"/>
  <c r="B400" i="9" a="1"/>
  <c r="B400" i="9" s="1"/>
  <c r="B447" i="12" a="1"/>
  <c r="B447" i="12" s="1"/>
  <c r="B861" i="12" a="1"/>
  <c r="B861" i="12" s="1"/>
  <c r="B817" i="9" a="1"/>
  <c r="B817" i="9" s="1"/>
  <c r="B86" i="12" a="1"/>
  <c r="B86" i="12" s="1"/>
  <c r="B1007" i="9" a="1"/>
  <c r="B1007" i="9" s="1"/>
  <c r="B889" i="9" a="1"/>
  <c r="B889" i="9" s="1"/>
  <c r="B643" i="9" a="1"/>
  <c r="B643" i="9" s="1"/>
  <c r="B790" i="9" a="1"/>
  <c r="B790" i="9" s="1"/>
  <c r="B91" i="9" a="1"/>
  <c r="B91" i="9" s="1"/>
  <c r="B627" i="12" a="1"/>
  <c r="B627" i="12" s="1"/>
  <c r="B298" i="9" a="1"/>
  <c r="B298" i="9" s="1"/>
  <c r="B662" i="12" a="1"/>
  <c r="B662" i="12" s="1"/>
  <c r="B63" i="9" a="1"/>
  <c r="B63" i="9" s="1"/>
  <c r="B801" i="8" a="1"/>
  <c r="B801" i="8" s="1"/>
  <c r="B377" i="9" a="1"/>
  <c r="B377" i="9" s="1"/>
  <c r="B823" i="9" a="1"/>
  <c r="B823" i="9" s="1"/>
  <c r="B39" i="12" a="1"/>
  <c r="B39" i="12" s="1"/>
  <c r="B159" i="12" a="1"/>
  <c r="B159" i="12" s="1"/>
  <c r="B437" i="12" a="1"/>
  <c r="B437" i="12" s="1"/>
  <c r="B610" i="9" a="1"/>
  <c r="B610" i="9" s="1"/>
  <c r="B114" i="12" a="1"/>
  <c r="B114" i="12" s="1"/>
  <c r="B936" i="12" a="1"/>
  <c r="B936" i="12" s="1"/>
  <c r="B333" i="9" a="1"/>
  <c r="B333" i="9" s="1"/>
  <c r="B129" i="12" a="1"/>
  <c r="B129" i="12" s="1"/>
  <c r="B1067" i="9" a="1"/>
  <c r="B1067" i="9" s="1"/>
  <c r="B896" i="9" a="1"/>
  <c r="B896" i="9" s="1"/>
  <c r="B799" i="8" a="1"/>
  <c r="B799" i="8" s="1"/>
  <c r="B677" i="12" a="1"/>
  <c r="B677" i="12" s="1"/>
  <c r="B681" i="8" a="1"/>
  <c r="B681" i="8" s="1"/>
  <c r="B485" i="9" a="1"/>
  <c r="B485" i="9" s="1"/>
  <c r="B247" i="12" a="1"/>
  <c r="B247" i="12" s="1"/>
  <c r="B450" i="8" a="1"/>
  <c r="B450" i="8" s="1"/>
  <c r="B563" i="9" a="1"/>
  <c r="B563" i="9" s="1"/>
  <c r="B188" i="12" a="1"/>
  <c r="B188" i="12" s="1"/>
  <c r="B955" i="9" a="1"/>
  <c r="B955" i="9" s="1"/>
  <c r="B1048" i="8" a="1"/>
  <c r="B1048" i="8" s="1"/>
  <c r="B3" i="9" a="1"/>
  <c r="B3" i="9" s="1"/>
  <c r="B473" i="12" a="1"/>
  <c r="B473" i="12" s="1"/>
  <c r="B440" i="12" a="1"/>
  <c r="B440" i="12" s="1"/>
  <c r="B293" i="12" a="1"/>
  <c r="B293" i="12" s="1"/>
  <c r="B799" i="12" a="1"/>
  <c r="B799" i="12" s="1"/>
  <c r="B4" i="8" a="1"/>
  <c r="B4" i="8" s="1"/>
  <c r="B552" i="8" a="1"/>
  <c r="B552" i="8" s="1"/>
  <c r="B328" i="12" a="1"/>
  <c r="B328" i="12" s="1"/>
  <c r="B57" i="12" a="1"/>
  <c r="B57" i="12" s="1"/>
  <c r="B167" i="8" a="1"/>
  <c r="B167" i="8" s="1"/>
  <c r="B612" i="8" a="1"/>
  <c r="B612" i="8" s="1"/>
  <c r="B851" i="12" a="1"/>
  <c r="B851" i="12" s="1"/>
  <c r="B895" i="9" a="1"/>
  <c r="B895" i="9" s="1"/>
  <c r="B977" i="8" a="1"/>
  <c r="B977" i="8" s="1"/>
  <c r="B428" i="12" a="1"/>
  <c r="B428" i="12" s="1"/>
  <c r="B773" i="12" a="1"/>
  <c r="B773" i="12" s="1"/>
  <c r="B802" i="7" a="1"/>
  <c r="B802" i="7" s="1"/>
  <c r="B621" i="9" a="1"/>
  <c r="B621" i="9" s="1"/>
  <c r="B864" i="12" a="1"/>
  <c r="B864" i="12" s="1"/>
  <c r="B477" i="9" a="1"/>
  <c r="B477" i="9" s="1"/>
  <c r="B976" i="9" a="1"/>
  <c r="B976" i="9" s="1"/>
  <c r="B33" i="9" a="1"/>
  <c r="B33" i="9" s="1"/>
  <c r="B619" i="8" a="1"/>
  <c r="B619" i="8" s="1"/>
  <c r="B843" i="12" a="1"/>
  <c r="B843" i="12" s="1"/>
  <c r="B595" i="9" a="1"/>
  <c r="B595" i="9" s="1"/>
  <c r="B721" i="8" a="1"/>
  <c r="B721" i="8" s="1"/>
  <c r="B259" i="9" a="1"/>
  <c r="B259" i="9" s="1"/>
  <c r="B53" i="9" a="1"/>
  <c r="B53" i="9" s="1"/>
  <c r="B1051" i="8" a="1"/>
  <c r="B1051" i="8" s="1"/>
  <c r="B13" i="12" a="1"/>
  <c r="B13" i="12" s="1"/>
  <c r="B296" i="8" a="1"/>
  <c r="B296" i="8" s="1"/>
  <c r="B1040" i="8" a="1"/>
  <c r="B1040" i="8" s="1"/>
  <c r="B35" i="8" a="1"/>
  <c r="B35" i="8" s="1"/>
  <c r="B28" i="9" a="1"/>
  <c r="B28" i="9" s="1"/>
  <c r="B624" i="8" a="1"/>
  <c r="B624" i="8" s="1"/>
  <c r="B478" i="9" a="1"/>
  <c r="B478" i="9" s="1"/>
  <c r="B461" i="8" a="1"/>
  <c r="B461" i="8" s="1"/>
  <c r="B432" i="7" a="1"/>
  <c r="B432" i="7" s="1"/>
  <c r="B604" i="12" a="1"/>
  <c r="B604" i="12" s="1"/>
  <c r="B1023" i="9" a="1"/>
  <c r="B1023" i="9" s="1"/>
  <c r="B52" i="12" a="1"/>
  <c r="B52" i="12" s="1"/>
  <c r="B238" i="12" a="1"/>
  <c r="B238" i="12" s="1"/>
  <c r="B285" i="12" a="1"/>
  <c r="B285" i="12" s="1"/>
  <c r="B827" i="9" a="1"/>
  <c r="B827" i="9" s="1"/>
  <c r="B257" i="8" a="1"/>
  <c r="B257" i="8" s="1"/>
  <c r="B664" i="12" a="1"/>
  <c r="B664" i="12" s="1"/>
  <c r="B1068" i="9" a="1"/>
  <c r="B1068" i="9" s="1"/>
  <c r="B837" i="8" a="1"/>
  <c r="B837" i="8" s="1"/>
  <c r="B321" i="12" a="1"/>
  <c r="B321" i="12" s="1"/>
  <c r="B469" i="9" a="1"/>
  <c r="B469" i="9" s="1"/>
  <c r="B522" i="8" a="1"/>
  <c r="B522" i="8" s="1"/>
  <c r="B226" i="12" a="1"/>
  <c r="B226" i="12" s="1"/>
  <c r="B344" i="12" a="1"/>
  <c r="B344" i="12" s="1"/>
  <c r="B536" i="9" a="1"/>
  <c r="B536" i="9" s="1"/>
  <c r="B969" i="12" a="1"/>
  <c r="B969" i="12" s="1"/>
  <c r="B343" i="12" a="1"/>
  <c r="B343" i="12" s="1"/>
  <c r="B1061" i="12" a="1"/>
  <c r="B1061" i="12" s="1"/>
  <c r="B600" i="9" a="1"/>
  <c r="B600" i="9" s="1"/>
  <c r="B829" i="8" a="1"/>
  <c r="B829" i="8" s="1"/>
  <c r="B951" i="9" a="1"/>
  <c r="B951" i="9" s="1"/>
  <c r="B190" i="12" a="1"/>
  <c r="B190" i="12" s="1"/>
  <c r="B382" i="9" a="1"/>
  <c r="B382" i="9" s="1"/>
  <c r="B498" i="12" a="1"/>
  <c r="B498" i="12" s="1"/>
  <c r="B726" i="8" a="1"/>
  <c r="B726" i="8" s="1"/>
  <c r="B28" i="12" a="1"/>
  <c r="B28" i="12" s="1"/>
  <c r="B29" i="7" a="1"/>
  <c r="B29" i="7" s="1"/>
  <c r="B59" i="12" a="1"/>
  <c r="B59" i="12" s="1"/>
  <c r="B465" i="8" a="1"/>
  <c r="B465" i="8" s="1"/>
  <c r="B420" i="8" a="1"/>
  <c r="B420" i="8" s="1"/>
  <c r="B88" i="12" a="1"/>
  <c r="B88" i="12" s="1"/>
  <c r="B229" i="12" a="1"/>
  <c r="B229" i="12" s="1"/>
  <c r="B502" i="9" a="1"/>
  <c r="B502" i="9" s="1"/>
  <c r="B312" i="9" a="1"/>
  <c r="B312" i="9" s="1"/>
  <c r="B719" i="12" a="1"/>
  <c r="B719" i="12" s="1"/>
  <c r="B13" i="9" a="1"/>
  <c r="B13" i="9" s="1"/>
  <c r="B916" i="9" a="1"/>
  <c r="B916" i="9" s="1"/>
  <c r="B1008" i="9" a="1"/>
  <c r="B1008" i="9" s="1"/>
  <c r="B81" i="8" a="1"/>
  <c r="B81" i="8" s="1"/>
  <c r="B935" i="9" a="1"/>
  <c r="B935" i="9" s="1"/>
  <c r="B655" i="12" a="1"/>
  <c r="B655" i="12" s="1"/>
  <c r="B246" i="8" a="1"/>
  <c r="B246" i="8" s="1"/>
  <c r="B397" i="9" a="1"/>
  <c r="B397" i="9" s="1"/>
  <c r="B259" i="12" a="1"/>
  <c r="B259" i="12" s="1"/>
  <c r="B262" i="9" a="1"/>
  <c r="B262" i="9" s="1"/>
  <c r="B932" i="9" a="1"/>
  <c r="B932" i="9" s="1"/>
  <c r="B753" i="12" a="1"/>
  <c r="B753" i="12" s="1"/>
  <c r="B12" i="9" a="1"/>
  <c r="B12" i="9" s="1"/>
  <c r="B812" i="9" a="1"/>
  <c r="B812" i="9" s="1"/>
  <c r="B593" i="8" a="1"/>
  <c r="B593" i="8" s="1"/>
  <c r="B480" i="9" a="1"/>
  <c r="B480" i="9" s="1"/>
  <c r="B271" i="7" a="1"/>
  <c r="B271" i="7" s="1"/>
  <c r="B1067" i="8" a="1"/>
  <c r="B1067" i="8" s="1"/>
  <c r="B625" i="9" a="1"/>
  <c r="B625" i="9" s="1"/>
  <c r="B511" i="9" a="1"/>
  <c r="B511" i="9" s="1"/>
  <c r="B431" i="12" a="1"/>
  <c r="B431" i="12" s="1"/>
  <c r="B540" i="9" a="1"/>
  <c r="B540" i="9" s="1"/>
  <c r="B66" i="12" a="1"/>
  <c r="B66" i="12" s="1"/>
  <c r="B669" i="8" a="1"/>
  <c r="B669" i="8" s="1"/>
  <c r="B567" i="8" a="1"/>
  <c r="B567" i="8" s="1"/>
  <c r="B226" i="7" a="1"/>
  <c r="B226" i="7" s="1"/>
  <c r="B879" i="8" a="1"/>
  <c r="B879" i="8" s="1"/>
  <c r="B7" i="9" a="1"/>
  <c r="B7" i="9" s="1"/>
  <c r="B1017" i="9" a="1"/>
  <c r="B1017" i="9" s="1"/>
  <c r="B305" i="8" a="1"/>
  <c r="B305" i="8" s="1"/>
  <c r="B525" i="8" a="1"/>
  <c r="B525" i="8" s="1"/>
  <c r="B875" i="9" a="1"/>
  <c r="B875" i="9" s="1"/>
  <c r="B267" i="12" a="1"/>
  <c r="B267" i="12" s="1"/>
  <c r="B159" i="8" a="1"/>
  <c r="B159" i="8" s="1"/>
  <c r="B843" i="9" a="1"/>
  <c r="B843" i="9" s="1"/>
  <c r="B218" i="8" a="1"/>
  <c r="B218" i="8" s="1"/>
  <c r="B126" i="12" a="1"/>
  <c r="B126" i="12" s="1"/>
  <c r="B338" i="9" a="1"/>
  <c r="B338" i="9" s="1"/>
  <c r="B850" i="8" a="1"/>
  <c r="B850" i="8" s="1"/>
  <c r="B749" i="8" a="1"/>
  <c r="B749" i="8" s="1"/>
  <c r="B423" i="9" a="1"/>
  <c r="B423" i="9" s="1"/>
  <c r="B844" i="8" a="1"/>
  <c r="B844" i="8" s="1"/>
  <c r="B48" i="12" a="1"/>
  <c r="B48" i="12" s="1"/>
  <c r="B649" i="9" a="1"/>
  <c r="B649" i="9" s="1"/>
  <c r="B587" i="12" a="1"/>
  <c r="B587" i="12" s="1"/>
  <c r="B324" i="12" a="1"/>
  <c r="B324" i="12" s="1"/>
  <c r="B275" i="9" a="1"/>
  <c r="B275" i="9" s="1"/>
  <c r="B187" i="7" a="1"/>
  <c r="B187" i="7" s="1"/>
  <c r="B153" i="12" a="1"/>
  <c r="B153" i="12" s="1"/>
  <c r="B15" i="12" a="1"/>
  <c r="B15" i="12" s="1"/>
  <c r="B343" i="8" a="1"/>
  <c r="B343" i="8" s="1"/>
  <c r="B398" i="7" a="1"/>
  <c r="B398" i="7" s="1"/>
  <c r="B330" i="9" a="1"/>
  <c r="B330" i="9" s="1"/>
  <c r="B817" i="8" a="1"/>
  <c r="B817" i="8" s="1"/>
  <c r="B420" i="9" a="1"/>
  <c r="B420" i="9" s="1"/>
  <c r="B1049" i="9" a="1"/>
  <c r="B1049" i="9" s="1"/>
  <c r="B171" i="9" a="1"/>
  <c r="B171" i="9" s="1"/>
  <c r="B516" i="12" a="1"/>
  <c r="B516" i="12" s="1"/>
  <c r="B934" i="9" a="1"/>
  <c r="B934" i="9" s="1"/>
  <c r="B631" i="7" a="1"/>
  <c r="B631" i="7" s="1"/>
  <c r="B650" i="12" a="1"/>
  <c r="B650" i="12" s="1"/>
  <c r="B669" i="9" a="1"/>
  <c r="B669" i="9" s="1"/>
  <c r="B618" i="12" a="1"/>
  <c r="B618" i="12" s="1"/>
  <c r="B730" i="8" a="1"/>
  <c r="B730" i="8" s="1"/>
  <c r="B299" i="9" a="1"/>
  <c r="B299" i="9" s="1"/>
  <c r="B754" i="8" a="1"/>
  <c r="B754" i="8" s="1"/>
  <c r="B47" i="9" a="1"/>
  <c r="B47" i="9" s="1"/>
  <c r="B619" i="9" a="1"/>
  <c r="B619" i="9" s="1"/>
  <c r="B216" i="12" a="1"/>
  <c r="B216" i="12" s="1"/>
  <c r="B848" i="9" a="1"/>
  <c r="B848" i="9" s="1"/>
  <c r="B854" i="9" a="1"/>
  <c r="B854" i="9" s="1"/>
  <c r="B596" i="12" a="1"/>
  <c r="B596" i="12" s="1"/>
  <c r="B485" i="12" a="1"/>
  <c r="B485" i="12" s="1"/>
  <c r="B929" i="12" a="1"/>
  <c r="B929" i="12" s="1"/>
  <c r="B302" i="9" a="1"/>
  <c r="B302" i="9" s="1"/>
  <c r="B416" i="12" a="1"/>
  <c r="B416" i="12" s="1"/>
  <c r="B302" i="12" a="1"/>
  <c r="B302" i="12" s="1"/>
  <c r="B641" i="8" a="1"/>
  <c r="B641" i="8" s="1"/>
  <c r="B396" i="9" a="1"/>
  <c r="B396" i="9" s="1"/>
  <c r="B419" i="12" a="1"/>
  <c r="B419" i="12" s="1"/>
  <c r="B833" i="9" a="1"/>
  <c r="B833" i="9" s="1"/>
  <c r="B1030" i="8" a="1"/>
  <c r="B1030" i="8" s="1"/>
  <c r="B323" i="7" a="1"/>
  <c r="B323" i="7" s="1"/>
  <c r="B264" i="9" a="1"/>
  <c r="B264" i="9" s="1"/>
  <c r="B135" i="12" a="1"/>
  <c r="B135" i="12" s="1"/>
  <c r="B186" i="9" a="1"/>
  <c r="B186" i="9" s="1"/>
  <c r="B611" i="7" a="1"/>
  <c r="B611" i="7" s="1"/>
  <c r="B941" i="8" a="1"/>
  <c r="B941" i="8" s="1"/>
  <c r="B1009" i="9" a="1"/>
  <c r="B1009" i="9" s="1"/>
  <c r="B133" i="9" a="1"/>
  <c r="B133" i="9" s="1"/>
  <c r="B388" i="9" a="1"/>
  <c r="B388" i="9" s="1"/>
  <c r="B354" i="7" a="1"/>
  <c r="B354" i="7" s="1"/>
  <c r="B601" i="8" a="1"/>
  <c r="B601" i="8" s="1"/>
  <c r="B798" i="8" a="1"/>
  <c r="B798" i="8" s="1"/>
  <c r="B1021" i="8" a="1"/>
  <c r="B1021" i="8" s="1"/>
  <c r="B454" i="12" a="1"/>
  <c r="B454" i="12" s="1"/>
  <c r="B446" i="9" a="1"/>
  <c r="B446" i="9" s="1"/>
  <c r="B664" i="9" a="1"/>
  <c r="B664" i="9" s="1"/>
  <c r="B746" i="8" a="1"/>
  <c r="B746" i="8" s="1"/>
  <c r="B92" i="8" a="1"/>
  <c r="B92" i="8" s="1"/>
  <c r="B104" i="12" a="1"/>
  <c r="B104" i="12" s="1"/>
  <c r="B113" i="12" a="1"/>
  <c r="B113" i="12" s="1"/>
  <c r="B937" i="9" a="1"/>
  <c r="B937" i="9" s="1"/>
  <c r="B958" i="9" a="1"/>
  <c r="B958" i="9" s="1"/>
  <c r="B291" i="8" a="1"/>
  <c r="B291" i="8" s="1"/>
  <c r="B95" i="9" a="1"/>
  <c r="B95" i="9" s="1"/>
  <c r="B932" i="8" a="1"/>
  <c r="B932" i="8" s="1"/>
  <c r="B172" i="8" a="1"/>
  <c r="B172" i="8" s="1"/>
  <c r="B350" i="12" a="1"/>
  <c r="B350" i="12" s="1"/>
  <c r="B784" i="8" a="1"/>
  <c r="B784" i="8" s="1"/>
  <c r="B134" i="9" a="1"/>
  <c r="B134" i="9" s="1"/>
  <c r="B1036" i="9" a="1"/>
  <c r="B1036" i="9" s="1"/>
  <c r="B324" i="7" a="1"/>
  <c r="B324" i="7" s="1"/>
  <c r="B793" i="8" a="1"/>
  <c r="B793" i="8" s="1"/>
  <c r="B112" i="9" a="1"/>
  <c r="B112" i="9" s="1"/>
  <c r="B35" i="7" a="1"/>
  <c r="B35" i="7" s="1"/>
  <c r="B568" i="8" a="1"/>
  <c r="B568" i="8" s="1"/>
  <c r="B461" i="7" a="1"/>
  <c r="B461" i="7" s="1"/>
  <c r="B146" i="12" a="1"/>
  <c r="B146" i="12" s="1"/>
  <c r="B256" i="9" a="1"/>
  <c r="B256" i="9" s="1"/>
  <c r="B660" i="9" a="1"/>
  <c r="B660" i="9" s="1"/>
  <c r="B177" i="9" a="1"/>
  <c r="B177" i="9" s="1"/>
  <c r="B1060" i="9" a="1"/>
  <c r="B1060" i="9" s="1"/>
  <c r="B193" i="8" a="1"/>
  <c r="B193" i="8" s="1"/>
  <c r="B147" i="12" a="1"/>
  <c r="B147" i="12" s="1"/>
  <c r="B545" i="7" a="1"/>
  <c r="B545" i="7" s="1"/>
  <c r="B684" i="12" a="1"/>
  <c r="B684" i="12" s="1"/>
  <c r="B419" i="9" a="1"/>
  <c r="B419" i="9" s="1"/>
  <c r="B965" i="7" a="1"/>
  <c r="B965" i="7" s="1"/>
  <c r="B585" i="12" a="1"/>
  <c r="B585" i="12" s="1"/>
  <c r="B851" i="9" a="1"/>
  <c r="B851" i="9" s="1"/>
  <c r="B295" i="12" a="1"/>
  <c r="B295" i="12" s="1"/>
  <c r="B1050" i="8" a="1"/>
  <c r="B1050" i="8" s="1"/>
  <c r="B176" i="8" a="1"/>
  <c r="B176" i="8" s="1"/>
  <c r="B417" i="8" a="1"/>
  <c r="B417" i="8" s="1"/>
  <c r="B270" i="9" a="1"/>
  <c r="B270" i="9" s="1"/>
  <c r="B98" i="9" a="1"/>
  <c r="B98" i="9" s="1"/>
  <c r="B736" i="7" a="1"/>
  <c r="B736" i="7" s="1"/>
  <c r="B212" i="12" a="1"/>
  <c r="B212" i="12" s="1"/>
  <c r="B130" i="7" a="1"/>
  <c r="B130" i="7" s="1"/>
  <c r="B466" i="9" a="1"/>
  <c r="B466" i="9" s="1"/>
  <c r="B114" i="9" a="1"/>
  <c r="B114" i="9" s="1"/>
  <c r="B330" i="8" a="1"/>
  <c r="B330" i="8" s="1"/>
  <c r="B179" i="9" a="1"/>
  <c r="B179" i="9" s="1"/>
  <c r="B471" i="9" a="1"/>
  <c r="B471" i="9" s="1"/>
  <c r="B378" i="12" a="1"/>
  <c r="B378" i="12" s="1"/>
  <c r="B193" i="12" a="1"/>
  <c r="B193" i="12" s="1"/>
  <c r="B800" i="8" a="1"/>
  <c r="B800" i="8" s="1"/>
  <c r="B945" i="8" a="1"/>
  <c r="B945" i="8" s="1"/>
  <c r="B533" i="8" a="1"/>
  <c r="B533" i="8" s="1"/>
  <c r="B535" i="9" a="1"/>
  <c r="B535" i="9" s="1"/>
  <c r="B836" i="7" a="1"/>
  <c r="B836" i="7" s="1"/>
  <c r="B127" i="7" a="1"/>
  <c r="B127" i="7" s="1"/>
  <c r="B718" i="8" a="1"/>
  <c r="B718" i="8" s="1"/>
  <c r="B911" i="8" a="1"/>
  <c r="B911" i="8" s="1"/>
  <c r="B423" i="8" a="1"/>
  <c r="B423" i="8" s="1"/>
  <c r="B134" i="7" a="1"/>
  <c r="B134" i="7" s="1"/>
  <c r="B944" i="8" a="1"/>
  <c r="B944" i="8" s="1"/>
  <c r="B346" i="9" a="1"/>
  <c r="B346" i="9" s="1"/>
  <c r="B373" i="12" a="1"/>
  <c r="B373" i="12" s="1"/>
  <c r="B815" i="8" a="1"/>
  <c r="B815" i="8" s="1"/>
  <c r="B325" i="9" a="1"/>
  <c r="B325" i="9" s="1"/>
  <c r="B348" i="12" a="1"/>
  <c r="B348" i="12" s="1"/>
  <c r="B300" i="9" a="1"/>
  <c r="B300" i="9" s="1"/>
  <c r="B834" i="9" a="1"/>
  <c r="B834" i="9" s="1"/>
  <c r="B189" i="9" a="1"/>
  <c r="B189" i="9" s="1"/>
  <c r="B856" i="9" a="1"/>
  <c r="B856" i="9" s="1"/>
  <c r="B261" i="9" a="1"/>
  <c r="B261" i="9" s="1"/>
  <c r="B690" i="12" a="1"/>
  <c r="B690" i="12" s="1"/>
  <c r="B956" i="9" a="1"/>
  <c r="B956" i="9" s="1"/>
  <c r="B173" i="7" a="1"/>
  <c r="B173" i="7" s="1"/>
  <c r="B562" i="9" a="1"/>
  <c r="B562" i="9" s="1"/>
  <c r="B571" i="8" a="1"/>
  <c r="B571" i="8" s="1"/>
  <c r="B897" i="8" a="1"/>
  <c r="B897" i="8" s="1"/>
  <c r="B756" i="8" a="1"/>
  <c r="B756" i="8" s="1"/>
  <c r="B26" i="12" a="1"/>
  <c r="B26" i="12" s="1"/>
  <c r="B27" i="12" a="1"/>
  <c r="B27" i="12" s="1"/>
  <c r="B375" i="8" a="1"/>
  <c r="B375" i="8" s="1"/>
  <c r="B904" i="8" a="1"/>
  <c r="B904" i="8" s="1"/>
  <c r="B63" i="8" a="1"/>
  <c r="B63" i="8" s="1"/>
  <c r="B567" i="9" a="1"/>
  <c r="B567" i="9" s="1"/>
  <c r="B76" i="9" a="1"/>
  <c r="B76" i="9" s="1"/>
  <c r="B229" i="8" a="1"/>
  <c r="B229" i="8" s="1"/>
  <c r="B391" i="8" a="1"/>
  <c r="B391" i="8" s="1"/>
  <c r="B63" i="12" a="1"/>
  <c r="B63" i="12" s="1"/>
  <c r="B314" i="9" a="1"/>
  <c r="B314" i="9" s="1"/>
  <c r="B36" i="12" a="1"/>
  <c r="B36" i="12" s="1"/>
  <c r="B627" i="8" a="1"/>
  <c r="B627" i="8" s="1"/>
  <c r="B502" i="12" a="1"/>
  <c r="B502" i="12" s="1"/>
  <c r="B353" i="8" a="1"/>
  <c r="B353" i="8" s="1"/>
  <c r="B384" i="12" a="1"/>
  <c r="B384" i="12" s="1"/>
  <c r="B313" i="9" a="1"/>
  <c r="B313" i="9" s="1"/>
  <c r="B860" i="9" a="1"/>
  <c r="B860" i="9" s="1"/>
  <c r="B813" i="9" a="1"/>
  <c r="B813" i="9" s="1"/>
  <c r="B630" i="12" a="1"/>
  <c r="B630" i="12" s="1"/>
  <c r="B1044" i="9" a="1"/>
  <c r="B1044" i="9" s="1"/>
  <c r="B332" i="12" a="1"/>
  <c r="B332" i="12" s="1"/>
  <c r="B891" i="8" a="1"/>
  <c r="B891" i="8" s="1"/>
  <c r="B109" i="8" a="1"/>
  <c r="B109" i="8" s="1"/>
  <c r="B964" i="7" a="1"/>
  <c r="B964" i="7" s="1"/>
  <c r="B847" i="8" a="1"/>
  <c r="B847" i="8" s="1"/>
  <c r="B930" i="9" a="1"/>
  <c r="B930" i="9" s="1"/>
  <c r="B552" i="9" a="1"/>
  <c r="B552" i="9" s="1"/>
  <c r="B766" i="8" a="1"/>
  <c r="B766" i="8" s="1"/>
  <c r="B1064" i="9" a="1"/>
  <c r="B1064" i="9" s="1"/>
  <c r="B291" i="12" a="1"/>
  <c r="B291" i="12" s="1"/>
  <c r="B878" i="8" a="1"/>
  <c r="B878" i="8" s="1"/>
  <c r="B602" i="9" a="1"/>
  <c r="B602" i="9" s="1"/>
  <c r="B865" i="9" a="1"/>
  <c r="B865" i="9" s="1"/>
  <c r="B576" i="9" a="1"/>
  <c r="B576" i="9" s="1"/>
  <c r="B69" i="12" a="1"/>
  <c r="B69" i="12" s="1"/>
  <c r="B1035" i="8" a="1"/>
  <c r="B1035" i="8" s="1"/>
  <c r="B655" i="9" a="1"/>
  <c r="B655" i="9" s="1"/>
  <c r="B537" i="7" a="1"/>
  <c r="B537" i="7" s="1"/>
  <c r="B61" i="12" a="1"/>
  <c r="B61" i="12" s="1"/>
  <c r="B623" i="9" a="1"/>
  <c r="B623" i="9" s="1"/>
  <c r="B1072" i="7" a="1"/>
  <c r="B1072" i="7" s="1"/>
  <c r="B255" i="12" a="1"/>
  <c r="B255" i="12" s="1"/>
  <c r="B241" i="9" a="1"/>
  <c r="B241" i="9" s="1"/>
  <c r="B640" i="9" a="1"/>
  <c r="B640" i="9" s="1"/>
  <c r="B293" i="8" a="1"/>
  <c r="B293" i="8" s="1"/>
  <c r="B85" i="8" a="1"/>
  <c r="B85" i="8" s="1"/>
  <c r="B132" i="12" a="1"/>
  <c r="B132" i="12" s="1"/>
  <c r="B1037" i="8" a="1"/>
  <c r="B1037" i="8" s="1"/>
  <c r="B217" i="8" a="1"/>
  <c r="B217" i="8" s="1"/>
  <c r="B804" i="9" a="1"/>
  <c r="B804" i="9" s="1"/>
  <c r="B789" i="8" a="1"/>
  <c r="B789" i="8" s="1"/>
  <c r="B196" i="7" a="1"/>
  <c r="B196" i="7" s="1"/>
  <c r="B472" i="8" a="1"/>
  <c r="B472" i="8" s="1"/>
  <c r="B529" i="8" a="1"/>
  <c r="B529" i="8" s="1"/>
  <c r="B931" i="9" a="1"/>
  <c r="B931" i="9" s="1"/>
  <c r="B356" i="9" a="1"/>
  <c r="B356" i="9" s="1"/>
  <c r="B127" i="9" a="1"/>
  <c r="B127" i="9" s="1"/>
  <c r="B828" i="8" a="1"/>
  <c r="B828" i="8" s="1"/>
  <c r="B999" i="8" a="1"/>
  <c r="B999" i="8" s="1"/>
  <c r="B97" i="9" a="1"/>
  <c r="B97" i="9" s="1"/>
  <c r="B711" i="12" a="1"/>
  <c r="B711" i="12" s="1"/>
  <c r="B318" i="8" a="1"/>
  <c r="B318" i="8" s="1"/>
  <c r="B898" i="8" a="1"/>
  <c r="B898" i="8" s="1"/>
  <c r="B851" i="8" a="1"/>
  <c r="B851" i="8" s="1"/>
  <c r="B1023" i="8" a="1"/>
  <c r="B1023" i="8" s="1"/>
  <c r="B880" i="7" a="1"/>
  <c r="B880" i="7" s="1"/>
  <c r="B35" i="9" a="1"/>
  <c r="B35" i="9" s="1"/>
  <c r="B1044" i="8" a="1"/>
  <c r="B1044" i="8" s="1"/>
  <c r="B272" i="12" a="1"/>
  <c r="B272" i="12" s="1"/>
  <c r="B370" i="9" a="1"/>
  <c r="B370" i="9" s="1"/>
  <c r="B592" i="9" a="1"/>
  <c r="B592" i="9" s="1"/>
  <c r="B799" i="9" a="1"/>
  <c r="B799" i="9" s="1"/>
  <c r="B229" i="9" a="1"/>
  <c r="B229" i="9" s="1"/>
  <c r="B390" i="9" a="1"/>
  <c r="B390" i="9" s="1"/>
  <c r="B120" i="8" a="1"/>
  <c r="B120" i="8" s="1"/>
  <c r="B1013" i="7" a="1"/>
  <c r="B1013" i="7" s="1"/>
  <c r="B1007" i="8" a="1"/>
  <c r="B1007" i="8" s="1"/>
  <c r="B70" i="7" a="1"/>
  <c r="B70" i="7" s="1"/>
  <c r="B90" i="9" a="1"/>
  <c r="B90" i="9" s="1"/>
  <c r="B644" i="9" a="1"/>
  <c r="B644" i="9" s="1"/>
  <c r="B824" i="9" a="1"/>
  <c r="B824" i="9" s="1"/>
  <c r="B344" i="9" a="1"/>
  <c r="B344" i="9" s="1"/>
  <c r="B557" i="9" a="1"/>
  <c r="B557" i="9" s="1"/>
  <c r="B212" i="9" a="1"/>
  <c r="B212" i="9" s="1"/>
  <c r="B809" i="8" a="1"/>
  <c r="B809" i="8" s="1"/>
  <c r="B137" i="9" a="1"/>
  <c r="B137" i="9" s="1"/>
  <c r="B959" i="9" a="1"/>
  <c r="B959" i="9" s="1"/>
  <c r="B934" i="8" a="1"/>
  <c r="B934" i="8" s="1"/>
  <c r="B529" i="9" a="1"/>
  <c r="B529" i="9" s="1"/>
  <c r="B921" i="9" a="1"/>
  <c r="B921" i="9" s="1"/>
  <c r="B149" i="12" a="1"/>
  <c r="B149" i="12" s="1"/>
  <c r="B493" i="7" a="1"/>
  <c r="B493" i="7" s="1"/>
  <c r="B414" i="12" a="1"/>
  <c r="B414" i="12" s="1"/>
  <c r="B1052" i="8" a="1"/>
  <c r="B1052" i="8" s="1"/>
  <c r="B850" i="9" a="1"/>
  <c r="B850" i="9" s="1"/>
  <c r="B665" i="9" a="1"/>
  <c r="B665" i="9" s="1"/>
  <c r="B487" i="9" a="1"/>
  <c r="B487" i="9" s="1"/>
  <c r="B424" i="9" a="1"/>
  <c r="B424" i="9" s="1"/>
  <c r="B786" i="9" a="1"/>
  <c r="B786" i="9" s="1"/>
  <c r="B571" i="7" a="1"/>
  <c r="B571" i="7" s="1"/>
  <c r="B985" i="8" a="1"/>
  <c r="B985" i="8" s="1"/>
  <c r="B237" i="12" a="1"/>
  <c r="B237" i="12" s="1"/>
  <c r="B295" i="8" a="1"/>
  <c r="B295" i="8" s="1"/>
  <c r="B76" i="12" a="1"/>
  <c r="B76" i="12" s="1"/>
  <c r="B357" i="12" a="1"/>
  <c r="B357" i="12" s="1"/>
  <c r="B823" i="8" a="1"/>
  <c r="B823" i="8" s="1"/>
  <c r="B395" i="12" a="1"/>
  <c r="B395" i="12" s="1"/>
  <c r="B445" i="9" a="1"/>
  <c r="B445" i="9" s="1"/>
  <c r="B403" i="9" a="1"/>
  <c r="B403" i="9" s="1"/>
  <c r="B210" i="7" a="1"/>
  <c r="B210" i="7" s="1"/>
  <c r="B216" i="9" a="1"/>
  <c r="B216" i="9" s="1"/>
  <c r="B844" i="7" a="1"/>
  <c r="B844" i="7" s="1"/>
  <c r="B292" i="9" a="1"/>
  <c r="B292" i="9" s="1"/>
  <c r="B639" i="9" a="1"/>
  <c r="B639" i="9" s="1"/>
  <c r="B915" i="9" a="1"/>
  <c r="B915" i="9" s="1"/>
  <c r="B404" i="8" a="1"/>
  <c r="B404" i="8" s="1"/>
  <c r="B992" i="8" a="1"/>
  <c r="B992" i="8" s="1"/>
  <c r="B989" i="9" a="1"/>
  <c r="B989" i="9" s="1"/>
  <c r="B31" i="9" a="1"/>
  <c r="B31" i="9" s="1"/>
  <c r="B578" i="9" a="1"/>
  <c r="B578" i="9" s="1"/>
  <c r="B956" i="7" a="1"/>
  <c r="B956" i="7" s="1"/>
  <c r="B622" i="9" a="1"/>
  <c r="B622" i="9" s="1"/>
  <c r="B334" i="7" a="1"/>
  <c r="B334" i="7" s="1"/>
  <c r="B108" i="9" a="1"/>
  <c r="B108" i="9" s="1"/>
  <c r="B328" i="9" a="1"/>
  <c r="B328" i="9" s="1"/>
  <c r="B899" i="9" a="1"/>
  <c r="B899" i="9" s="1"/>
  <c r="B101" i="8" a="1"/>
  <c r="B101" i="8" s="1"/>
  <c r="B205" i="8" a="1"/>
  <c r="B205" i="8" s="1"/>
  <c r="B105" i="9" a="1"/>
  <c r="B105" i="9" s="1"/>
  <c r="B49" i="9" a="1"/>
  <c r="B49" i="9" s="1"/>
  <c r="B630" i="8" a="1"/>
  <c r="B630" i="8" s="1"/>
  <c r="B222" i="8" a="1"/>
  <c r="B222" i="8" s="1"/>
  <c r="B336" i="9" a="1"/>
  <c r="B336" i="9" s="1"/>
  <c r="B213" i="9" a="1"/>
  <c r="B213" i="9" s="1"/>
  <c r="B207" i="8" a="1"/>
  <c r="B207" i="8" s="1"/>
  <c r="B1027" i="9" a="1"/>
  <c r="B1027" i="9" s="1"/>
  <c r="B367" i="9" a="1"/>
  <c r="B367" i="9" s="1"/>
  <c r="B788" i="9" a="1"/>
  <c r="B788" i="9" s="1"/>
  <c r="B415" i="9" a="1"/>
  <c r="B415" i="9" s="1"/>
  <c r="B358" i="9" a="1"/>
  <c r="B358" i="9" s="1"/>
  <c r="B722" i="8" a="1"/>
  <c r="B722" i="8" s="1"/>
  <c r="B511" i="12" a="1"/>
  <c r="B511" i="12" s="1"/>
  <c r="B881" i="8" a="1"/>
  <c r="B881" i="8" s="1"/>
  <c r="B368" i="8" a="1"/>
  <c r="B368" i="8" s="1"/>
  <c r="B589" i="9" a="1"/>
  <c r="B589" i="9" s="1"/>
  <c r="B315" i="7" a="1"/>
  <c r="B315" i="7" s="1"/>
  <c r="B802" i="8" a="1"/>
  <c r="B802" i="8" s="1"/>
  <c r="B411" i="9" a="1"/>
  <c r="B411" i="9" s="1"/>
  <c r="B56" i="7" a="1"/>
  <c r="B56" i="7" s="1"/>
  <c r="B104" i="9" a="1"/>
  <c r="B104" i="9" s="1"/>
  <c r="B223" i="7" a="1"/>
  <c r="B223" i="7" s="1"/>
  <c r="B573" i="9" a="1"/>
  <c r="B573" i="9" s="1"/>
  <c r="B837" i="9" a="1"/>
  <c r="B837" i="9" s="1"/>
  <c r="B362" i="8" a="1"/>
  <c r="B362" i="8" s="1"/>
  <c r="B407" i="8" a="1"/>
  <c r="B407" i="8" s="1"/>
  <c r="B891" i="9" a="1"/>
  <c r="B891" i="9" s="1"/>
  <c r="B144" i="12" a="1"/>
  <c r="B144" i="12" s="1"/>
  <c r="B192" i="12" a="1"/>
  <c r="B192" i="12" s="1"/>
  <c r="B293" i="9" a="1"/>
  <c r="B293" i="9" s="1"/>
  <c r="B503" i="9" a="1"/>
  <c r="B503" i="9" s="1"/>
  <c r="B295" i="9" a="1"/>
  <c r="B295" i="9" s="1"/>
  <c r="B500" i="8" a="1"/>
  <c r="B500" i="8" s="1"/>
  <c r="B1063" i="9" a="1"/>
  <c r="B1063" i="9" s="1"/>
  <c r="B840" i="8" a="1"/>
  <c r="B840" i="8" s="1"/>
  <c r="B208" i="8" a="1"/>
  <c r="B208" i="8" s="1"/>
  <c r="B484" i="12" a="1"/>
  <c r="B484" i="12" s="1"/>
  <c r="B211" i="9" a="1"/>
  <c r="B211" i="9" s="1"/>
  <c r="B158" i="9" a="1"/>
  <c r="B158" i="9" s="1"/>
  <c r="B419" i="8" a="1"/>
  <c r="B419" i="8" s="1"/>
  <c r="B96" i="9" a="1"/>
  <c r="B96" i="9" s="1"/>
  <c r="B345" i="9" a="1"/>
  <c r="B345" i="9" s="1"/>
  <c r="B221" i="7" a="1"/>
  <c r="B221" i="7" s="1"/>
  <c r="B968" i="9" a="1"/>
  <c r="B968" i="9" s="1"/>
  <c r="B285" i="9" a="1"/>
  <c r="B285" i="9" s="1"/>
  <c r="B487" i="8" a="1"/>
  <c r="B487" i="8" s="1"/>
  <c r="B873" i="9" a="1"/>
  <c r="B873" i="9" s="1"/>
  <c r="B349" i="8" a="1"/>
  <c r="B349" i="8" s="1"/>
  <c r="B577" i="7" a="1"/>
  <c r="B577" i="7" s="1"/>
  <c r="B336" i="8" a="1"/>
  <c r="B336" i="8" s="1"/>
  <c r="B1032" i="9" a="1"/>
  <c r="B1032" i="9" s="1"/>
  <c r="B105" i="7" a="1"/>
  <c r="B105" i="7" s="1"/>
  <c r="B429" i="9" a="1"/>
  <c r="B429" i="9" s="1"/>
  <c r="B450" i="9" a="1"/>
  <c r="B450" i="9" s="1"/>
  <c r="B407" i="9" a="1"/>
  <c r="B407" i="9" s="1"/>
  <c r="B682" i="8" a="1"/>
  <c r="B682" i="8" s="1"/>
  <c r="B550" i="9" a="1"/>
  <c r="B550" i="9" s="1"/>
  <c r="B794" i="9" a="1"/>
  <c r="B794" i="9" s="1"/>
  <c r="B534" i="8" a="1"/>
  <c r="B534" i="8" s="1"/>
  <c r="B550" i="12" a="1"/>
  <c r="B550" i="12" s="1"/>
  <c r="B970" i="8" a="1"/>
  <c r="B970" i="8" s="1"/>
  <c r="B427" i="9" a="1"/>
  <c r="B427" i="9" s="1"/>
  <c r="B654" i="9" a="1"/>
  <c r="B654" i="9" s="1"/>
  <c r="B687" i="8" a="1"/>
  <c r="B687" i="8" s="1"/>
  <c r="B534" i="7" a="1"/>
  <c r="B534" i="7" s="1"/>
  <c r="B962" i="9" a="1"/>
  <c r="B962" i="9" s="1"/>
  <c r="B89" i="9" a="1"/>
  <c r="B89" i="9" s="1"/>
  <c r="B1008" i="8" a="1"/>
  <c r="B1008" i="8" s="1"/>
  <c r="B448" i="9" a="1"/>
  <c r="B448" i="9" s="1"/>
  <c r="B612" i="7" a="1"/>
  <c r="B612" i="7" s="1"/>
  <c r="B658" i="8" a="1"/>
  <c r="B658" i="8" s="1"/>
  <c r="B578" i="8" a="1"/>
  <c r="B578" i="8" s="1"/>
  <c r="B92" i="12" a="1"/>
  <c r="B92" i="12" s="1"/>
  <c r="B976" i="8" a="1"/>
  <c r="B976" i="8" s="1"/>
  <c r="B380" i="9" a="1"/>
  <c r="B380" i="9" s="1"/>
  <c r="B785" i="8" a="1"/>
  <c r="B785" i="8" s="1"/>
  <c r="B1011" i="8" a="1"/>
  <c r="B1011" i="8" s="1"/>
  <c r="B796" i="7" a="1"/>
  <c r="B796" i="7" s="1"/>
  <c r="B650" i="7" a="1"/>
  <c r="B650" i="7" s="1"/>
  <c r="B462" i="9" a="1"/>
  <c r="B462" i="9" s="1"/>
  <c r="B994" i="9" a="1"/>
  <c r="B994" i="9" s="1"/>
  <c r="B463" i="8" a="1"/>
  <c r="B463" i="8" s="1"/>
  <c r="B287" i="9" a="1"/>
  <c r="B287" i="9" s="1"/>
  <c r="B32" i="12" a="1"/>
  <c r="B32" i="12" s="1"/>
  <c r="B383" i="9" a="1"/>
  <c r="B383" i="9" s="1"/>
  <c r="B636" i="8" a="1"/>
  <c r="B636" i="8" s="1"/>
  <c r="B161" i="9" a="1"/>
  <c r="B161" i="9" s="1"/>
  <c r="B814" i="9" a="1"/>
  <c r="B814" i="9" s="1"/>
  <c r="B1042" i="8" a="1"/>
  <c r="B1042" i="8" s="1"/>
  <c r="B693" i="8" a="1"/>
  <c r="B693" i="8" s="1"/>
  <c r="B310" i="9" a="1"/>
  <c r="B310" i="9" s="1"/>
  <c r="B1058" i="8" a="1"/>
  <c r="B1058" i="8" s="1"/>
  <c r="B241" i="12" a="1"/>
  <c r="B241" i="12" s="1"/>
  <c r="B459" i="9" a="1"/>
  <c r="B459" i="9" s="1"/>
  <c r="B138" i="9" a="1"/>
  <c r="B138" i="9" s="1"/>
  <c r="B166" i="8" a="1"/>
  <c r="B166" i="8" s="1"/>
  <c r="B983" i="8" a="1"/>
  <c r="B983" i="8" s="1"/>
  <c r="B620" i="9" a="1"/>
  <c r="B620" i="9" s="1"/>
  <c r="B605" i="8" a="1"/>
  <c r="B605" i="8" s="1"/>
  <c r="B769" i="8" a="1"/>
  <c r="B769" i="8" s="1"/>
  <c r="B398" i="8" a="1"/>
  <c r="B398" i="8" s="1"/>
  <c r="B76" i="7" a="1"/>
  <c r="B76" i="7" s="1"/>
  <c r="B250" i="8" a="1"/>
  <c r="B250" i="8" s="1"/>
  <c r="B326" i="7" a="1"/>
  <c r="B326" i="7" s="1"/>
  <c r="B79" i="9" a="1"/>
  <c r="B79" i="9" s="1"/>
  <c r="B1065" i="8" a="1"/>
  <c r="B1065" i="8" s="1"/>
  <c r="B1059" i="8" a="1"/>
  <c r="B1059" i="8" s="1"/>
  <c r="B549" i="9" a="1"/>
  <c r="B549" i="9" s="1"/>
  <c r="B164" i="8" a="1"/>
  <c r="B164" i="8" s="1"/>
  <c r="B631" i="9" a="1"/>
  <c r="B631" i="9" s="1"/>
  <c r="B591" i="8" a="1"/>
  <c r="B591" i="8" s="1"/>
  <c r="B214" i="9" a="1"/>
  <c r="B214" i="9" s="1"/>
  <c r="B871" i="8" a="1"/>
  <c r="B871" i="8" s="1"/>
  <c r="B961" i="8" a="1"/>
  <c r="B961" i="8" s="1"/>
  <c r="B17" i="9" a="1"/>
  <c r="B17" i="9" s="1"/>
  <c r="B819" i="8" a="1"/>
  <c r="B819" i="8" s="1"/>
  <c r="B796" i="8" a="1"/>
  <c r="B796" i="8" s="1"/>
  <c r="B279" i="9" a="1"/>
  <c r="B279" i="9" s="1"/>
  <c r="B575" i="9" a="1"/>
  <c r="B575" i="9" s="1"/>
  <c r="B123" i="12" a="1"/>
  <c r="B123" i="12" s="1"/>
  <c r="B436" i="7" a="1"/>
  <c r="B436" i="7" s="1"/>
  <c r="B857" i="9" a="1"/>
  <c r="B857" i="9" s="1"/>
  <c r="B391" i="9" a="1"/>
  <c r="B391" i="9" s="1"/>
  <c r="B1007" i="7" a="1"/>
  <c r="B1007" i="7" s="1"/>
  <c r="B318" i="7" a="1"/>
  <c r="B318" i="7" s="1"/>
  <c r="B723" i="7" a="1"/>
  <c r="B723" i="7" s="1"/>
  <c r="B869" i="9" a="1"/>
  <c r="B869" i="9" s="1"/>
  <c r="B655" i="7" a="1"/>
  <c r="B655" i="7" s="1"/>
  <c r="B434" i="8" a="1"/>
  <c r="B434" i="8" s="1"/>
  <c r="B1017" i="8" a="1"/>
  <c r="B1017" i="8" s="1"/>
  <c r="B41" i="7" a="1"/>
  <c r="B41" i="7" s="1"/>
  <c r="B393" i="8" a="1"/>
  <c r="B393" i="8" s="1"/>
  <c r="B720" i="8" a="1"/>
  <c r="B720" i="8" s="1"/>
  <c r="B365" i="8" a="1"/>
  <c r="B365" i="8" s="1"/>
  <c r="B220" i="8" a="1"/>
  <c r="B220" i="8" s="1"/>
  <c r="B980" i="8" a="1"/>
  <c r="B980" i="8" s="1"/>
  <c r="B991" i="8" a="1"/>
  <c r="B991" i="8" s="1"/>
  <c r="B886" i="9" a="1"/>
  <c r="B886" i="9" s="1"/>
  <c r="B302" i="8" a="1"/>
  <c r="B302" i="8" s="1"/>
  <c r="B594" i="9" a="1"/>
  <c r="B594" i="9" s="1"/>
  <c r="B939" i="7" a="1"/>
  <c r="B939" i="7" s="1"/>
  <c r="B280" i="9" a="1"/>
  <c r="B280" i="9" s="1"/>
  <c r="B656" i="7" a="1"/>
  <c r="B656" i="7" s="1"/>
  <c r="B838" i="8" a="1"/>
  <c r="B838" i="8" s="1"/>
  <c r="B269" i="9" a="1"/>
  <c r="B269" i="9" s="1"/>
  <c r="B402" i="8" a="1"/>
  <c r="B402" i="8" s="1"/>
  <c r="B887" i="9" a="1"/>
  <c r="B887" i="9" s="1"/>
  <c r="B979" i="8" a="1"/>
  <c r="B979" i="8" s="1"/>
  <c r="B239" i="8" a="1"/>
  <c r="B239" i="8" s="1"/>
  <c r="B349" i="12" a="1"/>
  <c r="B349" i="12" s="1"/>
  <c r="B428" i="8" a="1"/>
  <c r="B428" i="8" s="1"/>
  <c r="B872" i="9" a="1"/>
  <c r="B872" i="9" s="1"/>
  <c r="B691" i="7" a="1"/>
  <c r="B691" i="7" s="1"/>
  <c r="B762" i="8" a="1"/>
  <c r="B762" i="8" s="1"/>
  <c r="B1003" i="8" a="1"/>
  <c r="B1003" i="8" s="1"/>
  <c r="B840" i="7" a="1"/>
  <c r="B840" i="7" s="1"/>
  <c r="B10" i="9" a="1"/>
  <c r="B10" i="9" s="1"/>
  <c r="B901" i="9" a="1"/>
  <c r="B901" i="9" s="1"/>
  <c r="B939" i="9" a="1"/>
  <c r="B939" i="9" s="1"/>
  <c r="B792" i="9" a="1"/>
  <c r="B792" i="9" s="1"/>
  <c r="B1025" i="8" a="1"/>
  <c r="B1025" i="8" s="1"/>
  <c r="B395" i="8" a="1"/>
  <c r="B395" i="8" s="1"/>
  <c r="B281" i="9" a="1"/>
  <c r="B281" i="9" s="1"/>
  <c r="B430" i="8" a="1"/>
  <c r="B430" i="8" s="1"/>
  <c r="B62" i="7" a="1"/>
  <c r="B62" i="7" s="1"/>
  <c r="B614" i="9" a="1"/>
  <c r="B614" i="9" s="1"/>
  <c r="B72" i="7" a="1"/>
  <c r="B72" i="7" s="1"/>
  <c r="B527" i="7" a="1"/>
  <c r="B527" i="7" s="1"/>
  <c r="B275" i="7" a="1"/>
  <c r="B275" i="7" s="1"/>
  <c r="B152" i="8" a="1"/>
  <c r="B152" i="8" s="1"/>
  <c r="B656" i="8" a="1"/>
  <c r="B656" i="8" s="1"/>
  <c r="B69" i="7" a="1"/>
  <c r="B69" i="7" s="1"/>
  <c r="B353" i="9" a="1"/>
  <c r="B353" i="9" s="1"/>
  <c r="B72" i="8" a="1"/>
  <c r="B72" i="8" s="1"/>
  <c r="B865" i="8" a="1"/>
  <c r="B865" i="8" s="1"/>
  <c r="B502" i="8" a="1"/>
  <c r="B502" i="8" s="1"/>
  <c r="B941" i="9" a="1"/>
  <c r="B941" i="9" s="1"/>
  <c r="B245" i="9" a="1"/>
  <c r="B245" i="9" s="1"/>
  <c r="B383" i="8" a="1"/>
  <c r="B383" i="8" s="1"/>
  <c r="B616" i="9" a="1"/>
  <c r="B616" i="9" s="1"/>
  <c r="B351" i="7" a="1"/>
  <c r="B351" i="7" s="1"/>
  <c r="B90" i="7" a="1"/>
  <c r="B90" i="7" s="1"/>
  <c r="B950" i="8" a="1"/>
  <c r="B950" i="8" s="1"/>
  <c r="B526" i="12" a="1"/>
  <c r="B526" i="12" s="1"/>
  <c r="B966" i="8" a="1"/>
  <c r="B966" i="8" s="1"/>
  <c r="B322" i="8" a="1"/>
  <c r="B322" i="8" s="1"/>
  <c r="B148" i="8" a="1"/>
  <c r="B148" i="8" s="1"/>
  <c r="B671" i="9" a="1"/>
  <c r="B671" i="9" s="1"/>
  <c r="B988" i="8" a="1"/>
  <c r="B988" i="8" s="1"/>
  <c r="B350" i="9" a="1"/>
  <c r="B350" i="9" s="1"/>
  <c r="B638" i="9" a="1"/>
  <c r="B638" i="9" s="1"/>
  <c r="B845" i="8" a="1"/>
  <c r="B845" i="8" s="1"/>
  <c r="B59" i="9" a="1"/>
  <c r="B59" i="9" s="1"/>
  <c r="B286" i="9" a="1"/>
  <c r="B286" i="9" s="1"/>
  <c r="B427" i="8" a="1"/>
  <c r="B427" i="8" s="1"/>
  <c r="B963" i="9" a="1"/>
  <c r="B963" i="9" s="1"/>
  <c r="B411" i="8" a="1"/>
  <c r="B411" i="8" s="1"/>
  <c r="B1045" i="9" a="1"/>
  <c r="B1045" i="9" s="1"/>
  <c r="B959" i="8" a="1"/>
  <c r="B959" i="8" s="1"/>
  <c r="B539" i="9" a="1"/>
  <c r="B539" i="9" s="1"/>
  <c r="B881" i="9" a="1"/>
  <c r="B881" i="9" s="1"/>
  <c r="B1070" i="7" a="1"/>
  <c r="B1070" i="7" s="1"/>
  <c r="B836" i="9" a="1"/>
  <c r="B836" i="9" s="1"/>
  <c r="B231" i="7" a="1"/>
  <c r="B231" i="7" s="1"/>
  <c r="B715" i="8" a="1"/>
  <c r="B715" i="8" s="1"/>
  <c r="B194" i="9" a="1"/>
  <c r="B194" i="9" s="1"/>
  <c r="B874" i="7" a="1"/>
  <c r="B874" i="7" s="1"/>
  <c r="B946" i="8" a="1"/>
  <c r="B946" i="8" s="1"/>
  <c r="B1030" i="9" a="1"/>
  <c r="B1030" i="9" s="1"/>
  <c r="B565" i="9" a="1"/>
  <c r="B565" i="9" s="1"/>
  <c r="B82" i="7" a="1"/>
  <c r="B82" i="7" s="1"/>
  <c r="B214" i="7" a="1"/>
  <c r="B214" i="7" s="1"/>
  <c r="B606" i="8" a="1"/>
  <c r="B606" i="8" s="1"/>
  <c r="B693" i="7" a="1"/>
  <c r="B693" i="7" s="1"/>
  <c r="B351" i="9" a="1"/>
  <c r="B351" i="9" s="1"/>
  <c r="B207" i="7" a="1"/>
  <c r="B207" i="7" s="1"/>
  <c r="B39" i="9" a="1"/>
  <c r="B39" i="9" s="1"/>
  <c r="B58" i="9" a="1"/>
  <c r="B58" i="9" s="1"/>
  <c r="B122" i="9" a="1"/>
  <c r="B122" i="9" s="1"/>
  <c r="B548" i="8" a="1"/>
  <c r="B548" i="8" s="1"/>
  <c r="B206" i="9" a="1"/>
  <c r="B206" i="9" s="1"/>
  <c r="B97" i="12" a="1"/>
  <c r="B97" i="12" s="1"/>
  <c r="B88" i="7" a="1"/>
  <c r="B88" i="7" s="1"/>
  <c r="B692" i="8" a="1"/>
  <c r="B692" i="8" s="1"/>
  <c r="B401" i="9" a="1"/>
  <c r="B401" i="9" s="1"/>
  <c r="B58" i="8" a="1"/>
  <c r="B58" i="8" s="1"/>
  <c r="B486" i="7" a="1"/>
  <c r="B486" i="7" s="1"/>
  <c r="B784" i="7" a="1"/>
  <c r="B784" i="7" s="1"/>
  <c r="B568" i="9" a="1"/>
  <c r="B568" i="9" s="1"/>
  <c r="B340" i="9" a="1"/>
  <c r="B340" i="9" s="1"/>
  <c r="B497" i="12" a="1"/>
  <c r="B497" i="12" s="1"/>
  <c r="B125" i="7" a="1"/>
  <c r="B125" i="7" s="1"/>
  <c r="B606" i="7" a="1"/>
  <c r="B606" i="7" s="1"/>
  <c r="B486" i="8" a="1"/>
  <c r="B486" i="8" s="1"/>
  <c r="B946" i="9" a="1"/>
  <c r="B946" i="9" s="1"/>
  <c r="B662" i="9" a="1"/>
  <c r="B662" i="9" s="1"/>
  <c r="B313" i="7" a="1"/>
  <c r="B313" i="7" s="1"/>
  <c r="B855" i="9" a="1"/>
  <c r="B855" i="9" s="1"/>
  <c r="B265" i="9" a="1"/>
  <c r="B265" i="9" s="1"/>
  <c r="B318" i="9" a="1"/>
  <c r="B318" i="9" s="1"/>
  <c r="B268" i="9" a="1"/>
  <c r="B268" i="9" s="1"/>
  <c r="B1031" i="8" a="1"/>
  <c r="B1031" i="8" s="1"/>
  <c r="B246" i="7" a="1"/>
  <c r="B246" i="7" s="1"/>
  <c r="B648" i="8" a="1"/>
  <c r="B648" i="8" s="1"/>
  <c r="B186" i="8" a="1"/>
  <c r="B186" i="8" s="1"/>
  <c r="B811" i="8" a="1"/>
  <c r="B811" i="8" s="1"/>
  <c r="B1014" i="7" a="1"/>
  <c r="B1014" i="7" s="1"/>
  <c r="B670" i="7" a="1"/>
  <c r="B670" i="7" s="1"/>
  <c r="B676" i="8" a="1"/>
  <c r="B676" i="8" s="1"/>
  <c r="B554" i="8" a="1"/>
  <c r="B554" i="8" s="1"/>
  <c r="B206" i="12" a="1"/>
  <c r="B206" i="12" s="1"/>
  <c r="B1064" i="8" a="1"/>
  <c r="B1064" i="8" s="1"/>
  <c r="B982" i="8" a="1"/>
  <c r="B982" i="8" s="1"/>
  <c r="B280" i="12" a="1"/>
  <c r="B280" i="12" s="1"/>
  <c r="B543" i="8" a="1"/>
  <c r="B543" i="8" s="1"/>
  <c r="B697" i="8" a="1"/>
  <c r="B697" i="8" s="1"/>
  <c r="B615" i="8" a="1"/>
  <c r="B615" i="8" s="1"/>
  <c r="B283" i="7" a="1"/>
  <c r="B283" i="7" s="1"/>
  <c r="B684" i="8" a="1"/>
  <c r="B684" i="8" s="1"/>
  <c r="B852" i="9" a="1"/>
  <c r="B852" i="9" s="1"/>
  <c r="B884" i="9" a="1"/>
  <c r="B884" i="9" s="1"/>
  <c r="B585" i="8" a="1"/>
  <c r="B585" i="8" s="1"/>
  <c r="B557" i="8" a="1"/>
  <c r="B557" i="8" s="1"/>
  <c r="B237" i="8" a="1"/>
  <c r="B237" i="8" s="1"/>
  <c r="B810" i="9" a="1"/>
  <c r="B810" i="9" s="1"/>
  <c r="B728" i="8" a="1"/>
  <c r="B728" i="8" s="1"/>
  <c r="B581" i="8" a="1"/>
  <c r="B581" i="8" s="1"/>
  <c r="B584" i="8" a="1"/>
  <c r="B584" i="8" s="1"/>
  <c r="B263" i="9" a="1"/>
  <c r="B263" i="9" s="1"/>
  <c r="B1025" i="9" a="1"/>
  <c r="B1025" i="9" s="1"/>
  <c r="B218" i="9" a="1"/>
  <c r="B218" i="9" s="1"/>
  <c r="B541" i="7" a="1"/>
  <c r="B541" i="7" s="1"/>
  <c r="B362" i="12" a="1"/>
  <c r="B362" i="12" s="1"/>
  <c r="B97" i="8" a="1"/>
  <c r="B97" i="8" s="1"/>
  <c r="B307" i="7" a="1"/>
  <c r="B307" i="7" s="1"/>
  <c r="B355" i="9" a="1"/>
  <c r="B355" i="9" s="1"/>
  <c r="B702" i="7" a="1"/>
  <c r="B702" i="7" s="1"/>
  <c r="B592" i="8" a="1"/>
  <c r="B592" i="8" s="1"/>
  <c r="B251" i="7" a="1"/>
  <c r="B251" i="7" s="1"/>
  <c r="B599" i="9" a="1"/>
  <c r="B599" i="9" s="1"/>
  <c r="B910" i="9" a="1"/>
  <c r="B910" i="9" s="1"/>
  <c r="B510" i="9" a="1"/>
  <c r="B510" i="9" s="1"/>
  <c r="B601" i="9" a="1"/>
  <c r="B601" i="9" s="1"/>
  <c r="B626" i="9" a="1"/>
  <c r="B626" i="9" s="1"/>
  <c r="B58" i="7" a="1"/>
  <c r="B58" i="7" s="1"/>
  <c r="B1034" i="7" a="1"/>
  <c r="B1034" i="7" s="1"/>
  <c r="B460" i="8" a="1"/>
  <c r="B460" i="8" s="1"/>
  <c r="B736" i="8" a="1"/>
  <c r="B736" i="8" s="1"/>
  <c r="B564" i="9" a="1"/>
  <c r="B564" i="9" s="1"/>
  <c r="B867" i="9" a="1"/>
  <c r="B867" i="9" s="1"/>
  <c r="B71" i="9" a="1"/>
  <c r="B71" i="9" s="1"/>
  <c r="B499" i="8" a="1"/>
  <c r="B499" i="8" s="1"/>
  <c r="B120" i="9" a="1"/>
  <c r="B120" i="9" s="1"/>
  <c r="B371" i="9" a="1"/>
  <c r="B371" i="9" s="1"/>
  <c r="B453" i="8" a="1"/>
  <c r="B453" i="8" s="1"/>
  <c r="B387" i="7" a="1"/>
  <c r="B387" i="7" s="1"/>
  <c r="B243" i="9" a="1"/>
  <c r="B243" i="9" s="1"/>
  <c r="B931" i="8" a="1"/>
  <c r="B931" i="8" s="1"/>
  <c r="B224" i="7" a="1"/>
  <c r="B224" i="7" s="1"/>
  <c r="B490" i="8" a="1"/>
  <c r="B490" i="8" s="1"/>
  <c r="B795" i="8" a="1"/>
  <c r="B795" i="8" s="1"/>
  <c r="B303" i="8" a="1"/>
  <c r="B303" i="8" s="1"/>
  <c r="B73" i="9" a="1"/>
  <c r="B73" i="9" s="1"/>
  <c r="B819" i="9" a="1"/>
  <c r="B819" i="9" s="1"/>
  <c r="B448" i="7" a="1"/>
  <c r="B448" i="7" s="1"/>
  <c r="B2" i="7" a="1"/>
  <c r="B2" i="7" s="1"/>
  <c r="B344" i="8" a="1"/>
  <c r="B344" i="8" s="1"/>
  <c r="B494" i="8" a="1"/>
  <c r="B494" i="8" s="1"/>
  <c r="B417" i="9" a="1"/>
  <c r="B417" i="9" s="1"/>
  <c r="B328" i="8" a="1"/>
  <c r="B328" i="8" s="1"/>
  <c r="B55" i="7" a="1"/>
  <c r="B55" i="7" s="1"/>
  <c r="B893" i="7" a="1"/>
  <c r="B893" i="7" s="1"/>
  <c r="B189" i="7" a="1"/>
  <c r="B189" i="7" s="1"/>
  <c r="B826" i="9" a="1"/>
  <c r="B826" i="9" s="1"/>
  <c r="B359" i="8" a="1"/>
  <c r="B359" i="8" s="1"/>
  <c r="B1054" i="7" a="1"/>
  <c r="B1054" i="7" s="1"/>
  <c r="B455" i="7" a="1"/>
  <c r="B455" i="7" s="1"/>
  <c r="B647" i="8" a="1"/>
  <c r="B647" i="8" s="1"/>
  <c r="B810" i="7" a="1"/>
  <c r="B810" i="7" s="1"/>
  <c r="B860" i="8" a="1"/>
  <c r="B860" i="8" s="1"/>
  <c r="B1022" i="9" a="1"/>
  <c r="B1022" i="9" s="1"/>
  <c r="B277" i="9" a="1"/>
  <c r="B277" i="9" s="1"/>
  <c r="B332" i="8" a="1"/>
  <c r="B332" i="8" s="1"/>
  <c r="B320" i="8" a="1"/>
  <c r="B320" i="8" s="1"/>
  <c r="B154" i="8" a="1"/>
  <c r="B154" i="8" s="1"/>
  <c r="B54" i="9" a="1"/>
  <c r="B54" i="9" s="1"/>
  <c r="B1004" i="8" a="1"/>
  <c r="B1004" i="8" s="1"/>
  <c r="B973" i="8" a="1"/>
  <c r="B973" i="8" s="1"/>
  <c r="B182" i="8" a="1"/>
  <c r="B182" i="8" s="1"/>
  <c r="B95" i="8" a="1"/>
  <c r="B95" i="8" s="1"/>
  <c r="B315" i="12" a="1"/>
  <c r="B315" i="12" s="1"/>
  <c r="B326" i="9" a="1"/>
  <c r="B326" i="9" s="1"/>
  <c r="B195" i="7" a="1"/>
  <c r="B195" i="7" s="1"/>
  <c r="B862" i="8" a="1"/>
  <c r="B862" i="8" s="1"/>
  <c r="B246" i="9" a="1"/>
  <c r="B246" i="9" s="1"/>
  <c r="B21" i="9" a="1"/>
  <c r="B21" i="9" s="1"/>
  <c r="B637" i="8" a="1"/>
  <c r="B637" i="8" s="1"/>
  <c r="B255" i="9" a="1"/>
  <c r="B255" i="9" s="1"/>
  <c r="B449" i="8" a="1"/>
  <c r="B449" i="8" s="1"/>
  <c r="B527" i="8" a="1"/>
  <c r="B527" i="8" s="1"/>
  <c r="B713" i="7" a="1"/>
  <c r="B713" i="7" s="1"/>
  <c r="B477" i="8" a="1"/>
  <c r="B477" i="8" s="1"/>
  <c r="B331" i="8" a="1"/>
  <c r="B331" i="8" s="1"/>
  <c r="B666" i="9" a="1"/>
  <c r="B666" i="9" s="1"/>
  <c r="B553" i="7" a="1"/>
  <c r="B553" i="7" s="1"/>
  <c r="B892" i="8" a="1"/>
  <c r="B892" i="8" s="1"/>
  <c r="B882" i="8" a="1"/>
  <c r="B882" i="8" s="1"/>
  <c r="B151" i="7" a="1"/>
  <c r="B151" i="7" s="1"/>
  <c r="B75" i="9" a="1"/>
  <c r="B75" i="9" s="1"/>
  <c r="B874" i="8" a="1"/>
  <c r="B874" i="8" s="1"/>
  <c r="B962" i="8" a="1"/>
  <c r="B962" i="8" s="1"/>
  <c r="B32" i="8" a="1"/>
  <c r="B32" i="8" s="1"/>
  <c r="B741" i="7" a="1"/>
  <c r="B741" i="7" s="1"/>
  <c r="B641" i="9" a="1"/>
  <c r="B641" i="9" s="1"/>
  <c r="B270" i="8" a="1"/>
  <c r="B270" i="8" s="1"/>
  <c r="B642" i="8" a="1"/>
  <c r="B642" i="8" s="1"/>
  <c r="B497" i="9" a="1"/>
  <c r="B497" i="9" s="1"/>
  <c r="B405" i="9" a="1"/>
  <c r="B405" i="9" s="1"/>
  <c r="B49" i="8" a="1"/>
  <c r="B49" i="8" s="1"/>
  <c r="B170" i="9" a="1"/>
  <c r="B170" i="9" s="1"/>
  <c r="B907" i="8" a="1"/>
  <c r="B907" i="8" s="1"/>
  <c r="B268" i="8" a="1"/>
  <c r="B268" i="8" s="1"/>
  <c r="B446" i="8" a="1"/>
  <c r="B446" i="8" s="1"/>
  <c r="B1034" i="9" a="1"/>
  <c r="B1034" i="9" s="1"/>
  <c r="B86" i="8" a="1"/>
  <c r="B86" i="8" s="1"/>
  <c r="B797" i="8" a="1"/>
  <c r="B797" i="8" s="1"/>
  <c r="B66" i="7" a="1"/>
  <c r="B66" i="7" s="1"/>
  <c r="B646" i="8" a="1"/>
  <c r="B646" i="8" s="1"/>
  <c r="B168" i="9" a="1"/>
  <c r="B168" i="9" s="1"/>
  <c r="B351" i="8" a="1"/>
  <c r="B351" i="8" s="1"/>
  <c r="B987" i="9" a="1"/>
  <c r="B987" i="9" s="1"/>
  <c r="B867" i="8" a="1"/>
  <c r="B867" i="8" s="1"/>
  <c r="B474" i="7" a="1"/>
  <c r="B474" i="7" s="1"/>
  <c r="B1061" i="9" a="1"/>
  <c r="B1061" i="9" s="1"/>
  <c r="B144" i="9" a="1"/>
  <c r="B144" i="9" s="1"/>
  <c r="B900" i="7" a="1"/>
  <c r="B900" i="7" s="1"/>
  <c r="B930" i="8" a="1"/>
  <c r="B930" i="8" s="1"/>
  <c r="B4" i="9" a="1"/>
  <c r="B4" i="9" s="1"/>
  <c r="B864" i="9" a="1"/>
  <c r="B864" i="9" s="1"/>
  <c r="B51" i="7" a="1"/>
  <c r="B51" i="7" s="1"/>
  <c r="B309" i="9" a="1"/>
  <c r="B309" i="9" s="1"/>
  <c r="B993" i="9" a="1"/>
  <c r="B993" i="9" s="1"/>
  <c r="B580" i="7" a="1"/>
  <c r="B580" i="7" s="1"/>
  <c r="B1057" i="7" a="1"/>
  <c r="B1057" i="7" s="1"/>
  <c r="B93" i="7" a="1"/>
  <c r="B93" i="7" s="1"/>
  <c r="B146" i="9" a="1"/>
  <c r="B146" i="9" s="1"/>
  <c r="B152" i="9" a="1"/>
  <c r="B152" i="9" s="1"/>
  <c r="B341" i="9" a="1"/>
  <c r="B341" i="9" s="1"/>
  <c r="B964" i="9" a="1"/>
  <c r="B964" i="9" s="1"/>
  <c r="B781" i="7" a="1"/>
  <c r="B781" i="7" s="1"/>
  <c r="B137" i="7" a="1"/>
  <c r="B137" i="7" s="1"/>
  <c r="B564" i="8" a="1"/>
  <c r="B564" i="8" s="1"/>
  <c r="B921" i="12" a="1"/>
  <c r="B921" i="12" s="1"/>
  <c r="B421" i="8" a="1"/>
  <c r="B421" i="8" s="1"/>
  <c r="B274" i="9" a="1"/>
  <c r="B274" i="9" s="1"/>
  <c r="B93" i="9" a="1"/>
  <c r="B93" i="9" s="1"/>
  <c r="B297" i="8" a="1"/>
  <c r="B297" i="8" s="1"/>
  <c r="B276" i="9" a="1"/>
  <c r="B276" i="9" s="1"/>
  <c r="B26" i="8" a="1"/>
  <c r="B26" i="8" s="1"/>
  <c r="B709" i="8" a="1"/>
  <c r="B709" i="8" s="1"/>
  <c r="B883" i="9" a="1"/>
  <c r="B883" i="9" s="1"/>
  <c r="B518" i="8" a="1"/>
  <c r="B518" i="8" s="1"/>
  <c r="B348" i="9" a="1"/>
  <c r="B348" i="9" s="1"/>
  <c r="B430" i="9" a="1"/>
  <c r="B430" i="9" s="1"/>
  <c r="B565" i="8" a="1"/>
  <c r="B565" i="8" s="1"/>
  <c r="B827" i="8" a="1"/>
  <c r="B827" i="8" s="1"/>
  <c r="B356" i="7" a="1"/>
  <c r="B356" i="7" s="1"/>
  <c r="B890" i="8" a="1"/>
  <c r="B890" i="8" s="1"/>
  <c r="B517" i="8" a="1"/>
  <c r="B517" i="8" s="1"/>
  <c r="B260" i="8" a="1"/>
  <c r="B260" i="8" s="1"/>
  <c r="B603" i="8" a="1"/>
  <c r="B603" i="8" s="1"/>
  <c r="B541" i="9" a="1"/>
  <c r="B541" i="9" s="1"/>
  <c r="B916" i="8" a="1"/>
  <c r="B916" i="8" s="1"/>
  <c r="B100" i="9" a="1"/>
  <c r="B100" i="9" s="1"/>
  <c r="B665" i="8" a="1"/>
  <c r="B665" i="8" s="1"/>
  <c r="B414" i="9" a="1"/>
  <c r="B414" i="9" s="1"/>
  <c r="B460" i="9" a="1"/>
  <c r="B460" i="9" s="1"/>
  <c r="B861" i="8" a="1"/>
  <c r="B861" i="8" s="1"/>
  <c r="B966" i="9" a="1"/>
  <c r="B966" i="9" s="1"/>
  <c r="B615" i="9" a="1"/>
  <c r="B615" i="9" s="1"/>
  <c r="B604" i="7" a="1"/>
  <c r="B604" i="7" s="1"/>
  <c r="B597" i="9" a="1"/>
  <c r="B597" i="9" s="1"/>
  <c r="B118" i="9" a="1"/>
  <c r="B118" i="9" s="1"/>
  <c r="B397" i="7" a="1"/>
  <c r="B397" i="7" s="1"/>
  <c r="B914" i="8" a="1"/>
  <c r="B914" i="8" s="1"/>
  <c r="B653" i="7" a="1"/>
  <c r="B653" i="7" s="1"/>
  <c r="B208" i="7" a="1"/>
  <c r="B208" i="7" s="1"/>
  <c r="B1001" i="9" a="1"/>
  <c r="B1001" i="9" s="1"/>
  <c r="B305" i="9" a="1"/>
  <c r="B305" i="9" s="1"/>
  <c r="B389" i="9" a="1"/>
  <c r="B389" i="9" s="1"/>
  <c r="B114" i="7" a="1"/>
  <c r="B114" i="7" s="1"/>
  <c r="B457" i="9" a="1"/>
  <c r="B457" i="9" s="1"/>
  <c r="B848" i="8" a="1"/>
  <c r="B848" i="8" s="1"/>
  <c r="B625" i="8" a="1"/>
  <c r="B625" i="8" s="1"/>
  <c r="B984" i="8" a="1"/>
  <c r="B984" i="8" s="1"/>
  <c r="B36" i="7" a="1"/>
  <c r="B36" i="7" s="1"/>
  <c r="B84" i="7" a="1"/>
  <c r="B84" i="7" s="1"/>
  <c r="B443" i="8" a="1"/>
  <c r="B443" i="8" s="1"/>
  <c r="B339" i="8" a="1"/>
  <c r="B339" i="8" s="1"/>
  <c r="B278" i="9" a="1"/>
  <c r="B278" i="9" s="1"/>
  <c r="B483" i="7" a="1"/>
  <c r="B483" i="7" s="1"/>
  <c r="B175" i="7" a="1"/>
  <c r="B175" i="7" s="1"/>
  <c r="B177" i="12" a="1"/>
  <c r="B177" i="12" s="1"/>
  <c r="B1032" i="7" a="1"/>
  <c r="B1032" i="7" s="1"/>
  <c r="B19" i="9" a="1"/>
  <c r="B19" i="9" s="1"/>
  <c r="B178" i="9" a="1"/>
  <c r="B178" i="9" s="1"/>
  <c r="B1018" i="7" a="1"/>
  <c r="B1018" i="7" s="1"/>
  <c r="B914" i="9" a="1"/>
  <c r="B914" i="9" s="1"/>
  <c r="B467" i="9" a="1"/>
  <c r="B467" i="9" s="1"/>
  <c r="B159" i="9" a="1"/>
  <c r="B159" i="9" s="1"/>
  <c r="B212" i="7" a="1"/>
  <c r="B212" i="7" s="1"/>
  <c r="B504" i="9" a="1"/>
  <c r="B504" i="9" s="1"/>
  <c r="B288" i="9" a="1"/>
  <c r="B288" i="9" s="1"/>
  <c r="B914" i="7" a="1"/>
  <c r="B914" i="7" s="1"/>
  <c r="B1058" i="7" a="1"/>
  <c r="B1058" i="7" s="1"/>
  <c r="B822" i="9" a="1"/>
  <c r="B822" i="9" s="1"/>
  <c r="B743" i="8" a="1"/>
  <c r="B743" i="8" s="1"/>
  <c r="B997" i="8" a="1"/>
  <c r="B997" i="8" s="1"/>
  <c r="B346" i="8" a="1"/>
  <c r="B346" i="8" s="1"/>
  <c r="B866" i="9" a="1"/>
  <c r="B866" i="9" s="1"/>
  <c r="B903" i="9" a="1"/>
  <c r="B903" i="9" s="1"/>
  <c r="B25" i="9" a="1"/>
  <c r="B25" i="9" s="1"/>
  <c r="B303" i="9" a="1"/>
  <c r="B303" i="9" s="1"/>
  <c r="B272" i="7" a="1"/>
  <c r="B272" i="7" s="1"/>
  <c r="B539" i="8" a="1"/>
  <c r="B539" i="8" s="1"/>
  <c r="B659" i="8" a="1"/>
  <c r="B659" i="8" s="1"/>
  <c r="B352" i="9" a="1"/>
  <c r="B352" i="9" s="1"/>
  <c r="B700" i="8" a="1"/>
  <c r="B700" i="8" s="1"/>
  <c r="B398" i="9" a="1"/>
  <c r="B398" i="9" s="1"/>
  <c r="B859" i="9" a="1"/>
  <c r="B859" i="9" s="1"/>
  <c r="B923" i="8" a="1"/>
  <c r="B923" i="8" s="1"/>
  <c r="B992" i="7" a="1"/>
  <c r="B992" i="7" s="1"/>
  <c r="B719" i="8" a="1"/>
  <c r="B719" i="8" s="1"/>
  <c r="B399" i="7" a="1"/>
  <c r="B399" i="7" s="1"/>
  <c r="B475" i="12" a="1"/>
  <c r="B475" i="12" s="1"/>
  <c r="B89" i="7" a="1"/>
  <c r="B89" i="7" s="1"/>
  <c r="B580" i="8" a="1"/>
  <c r="B580" i="8" s="1"/>
  <c r="B41" i="9" a="1"/>
  <c r="B41" i="9" s="1"/>
  <c r="B745" i="8" a="1"/>
  <c r="B745" i="8" s="1"/>
  <c r="B1034" i="8" a="1"/>
  <c r="B1034" i="8" s="1"/>
  <c r="B776" i="7" a="1"/>
  <c r="B776" i="7" s="1"/>
  <c r="B145" i="8" a="1"/>
  <c r="B145" i="8" s="1"/>
  <c r="B531" i="9" a="1"/>
  <c r="B531" i="9" s="1"/>
  <c r="B358" i="7" a="1"/>
  <c r="B358" i="7" s="1"/>
  <c r="B408" i="9" a="1"/>
  <c r="B408" i="9" s="1"/>
  <c r="B360" i="9" a="1"/>
  <c r="B360" i="9" s="1"/>
  <c r="B943" i="9" a="1"/>
  <c r="B943" i="9" s="1"/>
  <c r="B780" i="8" a="1"/>
  <c r="B780" i="8" s="1"/>
  <c r="B674" i="9" a="1"/>
  <c r="B674" i="9" s="1"/>
  <c r="B986" i="8" a="1"/>
  <c r="B986" i="8" s="1"/>
  <c r="B201" i="8" a="1"/>
  <c r="B201" i="8" s="1"/>
  <c r="B147" i="7" a="1"/>
  <c r="B147" i="7" s="1"/>
  <c r="B348" i="8" a="1"/>
  <c r="B348" i="8" s="1"/>
  <c r="B943" i="7" a="1"/>
  <c r="B943" i="7" s="1"/>
  <c r="B528" i="8" a="1"/>
  <c r="B528" i="8" s="1"/>
  <c r="B273" i="9" a="1"/>
  <c r="B273" i="9" s="1"/>
  <c r="B190" i="8" a="1"/>
  <c r="B190" i="8" s="1"/>
  <c r="B993" i="7" a="1"/>
  <c r="B993" i="7" s="1"/>
  <c r="B164" i="7" a="1"/>
  <c r="B164" i="7" s="1"/>
  <c r="B958" i="8" a="1"/>
  <c r="B958" i="8" s="1"/>
  <c r="B613" i="9" a="1"/>
  <c r="B613" i="9" s="1"/>
  <c r="B927" i="8" a="1"/>
  <c r="B927" i="8" s="1"/>
  <c r="B464" i="8" a="1"/>
  <c r="B464" i="8" s="1"/>
  <c r="B433" i="9" a="1"/>
  <c r="B433" i="9" s="1"/>
  <c r="B569" i="8" a="1"/>
  <c r="B569" i="8" s="1"/>
  <c r="B426" i="8" a="1"/>
  <c r="B426" i="8" s="1"/>
  <c r="B255" i="8" a="1"/>
  <c r="B255" i="8" s="1"/>
  <c r="B902" i="8" a="1"/>
  <c r="B902" i="8" s="1"/>
  <c r="B679" i="8" a="1"/>
  <c r="B679" i="8" s="1"/>
  <c r="B620" i="8" a="1"/>
  <c r="B620" i="8" s="1"/>
  <c r="B163" i="7" a="1"/>
  <c r="B163" i="7" s="1"/>
  <c r="B266" i="7" a="1"/>
  <c r="B266" i="7" s="1"/>
  <c r="B847" i="7" a="1"/>
  <c r="B847" i="7" s="1"/>
  <c r="B532" i="8" a="1"/>
  <c r="B532" i="8" s="1"/>
  <c r="B509" i="8" a="1"/>
  <c r="B509" i="8" s="1"/>
  <c r="B1046" i="9" a="1"/>
  <c r="B1046" i="9" s="1"/>
  <c r="B489" i="8" a="1"/>
  <c r="B489" i="8" s="1"/>
  <c r="B213" i="7" a="1"/>
  <c r="B213" i="7" s="1"/>
  <c r="B1066" i="9" a="1"/>
  <c r="B1066" i="9" s="1"/>
  <c r="B585" i="9" a="1"/>
  <c r="B585" i="9" s="1"/>
  <c r="B23" i="8" a="1"/>
  <c r="B23" i="8" s="1"/>
  <c r="B774" i="7" a="1"/>
  <c r="B774" i="7" s="1"/>
  <c r="B394" i="9" a="1"/>
  <c r="B394" i="9" s="1"/>
  <c r="B481" i="9" a="1"/>
  <c r="B481" i="9" s="1"/>
  <c r="B455" i="9" a="1"/>
  <c r="B455" i="9" s="1"/>
  <c r="B924" i="9" a="1"/>
  <c r="B924" i="9" s="1"/>
  <c r="B41" i="8" a="1"/>
  <c r="B41" i="8" s="1"/>
  <c r="B571" i="9" a="1"/>
  <c r="B571" i="9" s="1"/>
  <c r="B374" i="9" a="1"/>
  <c r="B374" i="9" s="1"/>
  <c r="B813" i="8" a="1"/>
  <c r="B813" i="8" s="1"/>
  <c r="B267" i="9" a="1"/>
  <c r="B267" i="9" s="1"/>
  <c r="B926" i="9" a="1"/>
  <c r="B926" i="9" s="1"/>
  <c r="B440" i="9" a="1"/>
  <c r="B440" i="9" s="1"/>
  <c r="B975" i="9" a="1"/>
  <c r="B975" i="9" s="1"/>
  <c r="B139" i="9" a="1"/>
  <c r="B139" i="9" s="1"/>
  <c r="B916" i="7" a="1"/>
  <c r="B916" i="7" s="1"/>
  <c r="B57" i="9" a="1"/>
  <c r="B57" i="9" s="1"/>
  <c r="B294" i="8" a="1"/>
  <c r="B294" i="8" s="1"/>
  <c r="B416" i="8" a="1"/>
  <c r="B416" i="8" s="1"/>
  <c r="B322" i="9" a="1"/>
  <c r="B322" i="9" s="1"/>
  <c r="B657" i="8" a="1"/>
  <c r="B657" i="8" s="1"/>
  <c r="B765" i="8" a="1"/>
  <c r="B765" i="8" s="1"/>
  <c r="B83" i="8" a="1"/>
  <c r="B83" i="8" s="1"/>
  <c r="B1010" i="9" a="1"/>
  <c r="B1010" i="9" s="1"/>
  <c r="B382" i="8" a="1"/>
  <c r="B382" i="8" s="1"/>
  <c r="B824" i="8" a="1"/>
  <c r="B824" i="8" s="1"/>
  <c r="B696" i="8" a="1"/>
  <c r="B696" i="8" s="1"/>
  <c r="B285" i="8" a="1"/>
  <c r="B285" i="8" s="1"/>
  <c r="B40" i="8" a="1"/>
  <c r="B40" i="8" s="1"/>
  <c r="B1020" i="8" a="1"/>
  <c r="B1020" i="8" s="1"/>
  <c r="B785" i="7" a="1"/>
  <c r="B785" i="7" s="1"/>
  <c r="B40" i="7" a="1"/>
  <c r="B40" i="7" s="1"/>
  <c r="B386" i="8" a="1"/>
  <c r="B386" i="8" s="1"/>
  <c r="B465" i="7" a="1"/>
  <c r="B465" i="7" s="1"/>
  <c r="B343" i="7" a="1"/>
  <c r="B343" i="7" s="1"/>
  <c r="B361" i="7" a="1"/>
  <c r="B361" i="7" s="1"/>
  <c r="B811" i="9" a="1"/>
  <c r="B811" i="9" s="1"/>
  <c r="B683" i="7" a="1"/>
  <c r="B683" i="7" s="1"/>
  <c r="B233" i="8" a="1"/>
  <c r="B233" i="8" s="1"/>
  <c r="B435" i="7" a="1"/>
  <c r="B435" i="7" s="1"/>
  <c r="B352" i="8" a="1"/>
  <c r="B352" i="8" s="1"/>
  <c r="B143" i="7" a="1"/>
  <c r="B143" i="7" s="1"/>
  <c r="B317" i="9" a="1"/>
  <c r="B317" i="9" s="1"/>
  <c r="B94" i="8" a="1"/>
  <c r="B94" i="8" s="1"/>
  <c r="B540" i="8" a="1"/>
  <c r="B540" i="8" s="1"/>
  <c r="B793" i="7" a="1"/>
  <c r="B793" i="7" s="1"/>
  <c r="B995" i="8" a="1"/>
  <c r="B995" i="8" s="1"/>
  <c r="B866" i="8" a="1"/>
  <c r="B866" i="8" s="1"/>
  <c r="B520" i="8" a="1"/>
  <c r="B520" i="8" s="1"/>
  <c r="B360" i="8" a="1"/>
  <c r="B360" i="8" s="1"/>
  <c r="B224" i="9" a="1"/>
  <c r="B224" i="9" s="1"/>
  <c r="B222" i="9" a="1"/>
  <c r="B222" i="9" s="1"/>
  <c r="B675" i="8" a="1"/>
  <c r="B675" i="8" s="1"/>
  <c r="B1031" i="9" a="1"/>
  <c r="B1031" i="9" s="1"/>
  <c r="B779" i="8" a="1"/>
  <c r="B779" i="8" s="1"/>
  <c r="B703" i="8" a="1"/>
  <c r="B703" i="8" s="1"/>
  <c r="B78" i="9" a="1"/>
  <c r="B78" i="9" s="1"/>
  <c r="B621" i="7" a="1"/>
  <c r="B621" i="7" s="1"/>
  <c r="B600" i="8" a="1"/>
  <c r="B600" i="8" s="1"/>
  <c r="B853" i="8" a="1"/>
  <c r="B853" i="8" s="1"/>
  <c r="B547" i="7" a="1"/>
  <c r="B547" i="7" s="1"/>
  <c r="B115" i="8" a="1"/>
  <c r="B115" i="8" s="1"/>
  <c r="B216" i="8" a="1"/>
  <c r="B216" i="8" s="1"/>
  <c r="B353" i="7" a="1"/>
  <c r="B353" i="7" s="1"/>
  <c r="B432" i="8" a="1"/>
  <c r="B432" i="8" s="1"/>
  <c r="B484" i="8" a="1"/>
  <c r="B484" i="8" s="1"/>
  <c r="B3" i="7" a="1"/>
  <c r="B3" i="7" s="1"/>
  <c r="B848" i="7" a="1"/>
  <c r="B848" i="7" s="1"/>
  <c r="B424" i="8" a="1"/>
  <c r="B424" i="8" s="1"/>
  <c r="B315" i="8" a="1"/>
  <c r="B315" i="8" s="1"/>
  <c r="B355" i="7" a="1"/>
  <c r="B355" i="7" s="1"/>
  <c r="B745" i="7" a="1"/>
  <c r="B745" i="7" s="1"/>
  <c r="B658" i="7" a="1"/>
  <c r="B658" i="7" s="1"/>
  <c r="B573" i="8" a="1"/>
  <c r="B573" i="8" s="1"/>
  <c r="B91" i="12" a="1"/>
  <c r="B91" i="12" s="1"/>
  <c r="B441" i="8" a="1"/>
  <c r="B441" i="8" s="1"/>
  <c r="B597" i="7" a="1"/>
  <c r="B597" i="7" s="1"/>
  <c r="B1006" i="7" a="1"/>
  <c r="B1006" i="7" s="1"/>
  <c r="B922" i="7" a="1"/>
  <c r="B922" i="7" s="1"/>
  <c r="B74" i="9" a="1"/>
  <c r="B74" i="9" s="1"/>
  <c r="B993" i="8" a="1"/>
  <c r="B993" i="8" s="1"/>
  <c r="B167" i="9" a="1"/>
  <c r="B167" i="9" s="1"/>
  <c r="B1009" i="8" a="1"/>
  <c r="B1009" i="8" s="1"/>
  <c r="B775" i="8" a="1"/>
  <c r="B775" i="8" s="1"/>
  <c r="B650" i="9" a="1"/>
  <c r="B650" i="9" s="1"/>
  <c r="B505" i="9" a="1"/>
  <c r="B505" i="9" s="1"/>
  <c r="B385" i="9" a="1"/>
  <c r="B385" i="9" s="1"/>
  <c r="B289" i="9" a="1"/>
  <c r="B289" i="9" s="1"/>
  <c r="B476" i="8" a="1"/>
  <c r="B476" i="8" s="1"/>
  <c r="B121" i="7" a="1"/>
  <c r="B121" i="7" s="1"/>
  <c r="B411" i="7" a="1"/>
  <c r="B411" i="7" s="1"/>
  <c r="B250" i="9" a="1"/>
  <c r="B250" i="9" s="1"/>
  <c r="B961" i="9" a="1"/>
  <c r="B961" i="9" s="1"/>
  <c r="B862" i="9" a="1"/>
  <c r="B862" i="9" s="1"/>
  <c r="B1001" i="7" a="1"/>
  <c r="B1001" i="7" s="1"/>
  <c r="B1059" i="9" a="1"/>
  <c r="B1059" i="9" s="1"/>
  <c r="B475" i="9" a="1"/>
  <c r="B475" i="9" s="1"/>
  <c r="B1013" i="8" a="1"/>
  <c r="B1013" i="8" s="1"/>
  <c r="B938" i="9" a="1"/>
  <c r="B938" i="9" s="1"/>
  <c r="B1010" i="8" a="1"/>
  <c r="B1010" i="8" s="1"/>
  <c r="B603" i="9" a="1"/>
  <c r="B603" i="9" s="1"/>
  <c r="B651" i="8" a="1"/>
  <c r="B651" i="8" s="1"/>
  <c r="B316" i="7" a="1"/>
  <c r="B316" i="7" s="1"/>
  <c r="B236" i="9" a="1"/>
  <c r="B236" i="9" s="1"/>
  <c r="B906" i="8" a="1"/>
  <c r="B906" i="8" s="1"/>
  <c r="B508" i="8" a="1"/>
  <c r="B508" i="8" s="1"/>
  <c r="B115" i="9" a="1"/>
  <c r="B115" i="9" s="1"/>
  <c r="B1069" i="8" a="1"/>
  <c r="B1069" i="8" s="1"/>
  <c r="B191" i="9" a="1"/>
  <c r="B191" i="9" s="1"/>
  <c r="B913" i="9" a="1"/>
  <c r="B913" i="9" s="1"/>
  <c r="B935" i="8" a="1"/>
  <c r="B935" i="8" s="1"/>
  <c r="B27" i="7" a="1"/>
  <c r="B27" i="7" s="1"/>
  <c r="B6" i="9" a="1"/>
  <c r="B6" i="9" s="1"/>
  <c r="B425" i="8" a="1"/>
  <c r="B425" i="8" s="1"/>
  <c r="B974" i="9" a="1"/>
  <c r="B974" i="9" s="1"/>
  <c r="B521" i="8" a="1"/>
  <c r="B521" i="8" s="1"/>
  <c r="B543" i="9" a="1"/>
  <c r="B543" i="9" s="1"/>
  <c r="B166" i="9" a="1"/>
  <c r="B166" i="9" s="1"/>
  <c r="B192" i="8" a="1"/>
  <c r="B192" i="8" s="1"/>
  <c r="B74" i="8" a="1"/>
  <c r="B74" i="8" s="1"/>
  <c r="B175" i="8" a="1"/>
  <c r="B175" i="8" s="1"/>
  <c r="B412" i="7" a="1"/>
  <c r="B412" i="7" s="1"/>
  <c r="B498" i="7" a="1"/>
  <c r="B498" i="7" s="1"/>
  <c r="B614" i="8" a="1"/>
  <c r="B614" i="8" s="1"/>
  <c r="B92" i="7" a="1"/>
  <c r="B92" i="7" s="1"/>
  <c r="B764" i="7" a="1"/>
  <c r="B764" i="7" s="1"/>
  <c r="B478" i="8" a="1"/>
  <c r="B478" i="8" s="1"/>
  <c r="B81" i="9" a="1"/>
  <c r="B81" i="9" s="1"/>
  <c r="B258" i="9" a="1"/>
  <c r="B258" i="9" s="1"/>
  <c r="B110" i="9" a="1"/>
  <c r="B110" i="9" s="1"/>
  <c r="B846" i="8" a="1"/>
  <c r="B846" i="8" s="1"/>
  <c r="B972" i="8" a="1"/>
  <c r="B972" i="8" s="1"/>
  <c r="B308" i="8" a="1"/>
  <c r="B308" i="8" s="1"/>
  <c r="B228" i="8" a="1"/>
  <c r="B228" i="8" s="1"/>
  <c r="B1014" i="8" a="1"/>
  <c r="B1014" i="8" s="1"/>
  <c r="B406" i="9" a="1"/>
  <c r="B406" i="9" s="1"/>
  <c r="B64" i="9" a="1"/>
  <c r="B64" i="9" s="1"/>
  <c r="B685" i="8" a="1"/>
  <c r="B685" i="8" s="1"/>
  <c r="B420" i="7" a="1"/>
  <c r="B420" i="7" s="1"/>
  <c r="B1022" i="7" a="1"/>
  <c r="B1022" i="7" s="1"/>
  <c r="B395" i="9" a="1"/>
  <c r="B395" i="9" s="1"/>
  <c r="B123" i="7" a="1"/>
  <c r="B123" i="7" s="1"/>
  <c r="B880" i="8" a="1"/>
  <c r="B880" i="8" s="1"/>
  <c r="B722" i="7" a="1"/>
  <c r="B722" i="7" s="1"/>
  <c r="B377" i="8" a="1"/>
  <c r="B377" i="8" s="1"/>
  <c r="B634" i="9" a="1"/>
  <c r="B634" i="9" s="1"/>
  <c r="B642" i="9" a="1"/>
  <c r="B642" i="9" s="1"/>
  <c r="B620" i="7" a="1"/>
  <c r="B620" i="7" s="1"/>
  <c r="B1054" i="9" a="1"/>
  <c r="B1054" i="9" s="1"/>
  <c r="B630" i="9" a="1"/>
  <c r="B630" i="9" s="1"/>
  <c r="B573" i="7" a="1"/>
  <c r="B573" i="7" s="1"/>
  <c r="B136" i="8" a="1"/>
  <c r="B136" i="8" s="1"/>
  <c r="B555" i="7" a="1"/>
  <c r="B555" i="7" s="1"/>
  <c r="B880" i="9" a="1"/>
  <c r="B880" i="9" s="1"/>
  <c r="B136" i="9" a="1"/>
  <c r="B136" i="9" s="1"/>
  <c r="B528" i="9" a="1"/>
  <c r="B528" i="9" s="1"/>
  <c r="B372" i="9" a="1"/>
  <c r="B372" i="9" s="1"/>
  <c r="B965" i="8" a="1"/>
  <c r="B965" i="8" s="1"/>
  <c r="B265" i="7" a="1"/>
  <c r="B265" i="7" s="1"/>
  <c r="B1042" i="7" a="1"/>
  <c r="B1042" i="7" s="1"/>
  <c r="B613" i="8" a="1"/>
  <c r="B613" i="8" s="1"/>
  <c r="B1038" i="9" a="1"/>
  <c r="B1038" i="9" s="1"/>
  <c r="B776" i="8" a="1"/>
  <c r="B776" i="8" s="1"/>
  <c r="B496" i="7" a="1"/>
  <c r="B496" i="7" s="1"/>
  <c r="B247" i="9" a="1"/>
  <c r="B247" i="9" s="1"/>
  <c r="B183" i="8" a="1"/>
  <c r="B183" i="8" s="1"/>
  <c r="B220" i="7" a="1"/>
  <c r="B220" i="7" s="1"/>
  <c r="B64" i="7" a="1"/>
  <c r="B64" i="7" s="1"/>
  <c r="B25" i="8" a="1"/>
  <c r="B25" i="8" s="1"/>
  <c r="B810" i="8" a="1"/>
  <c r="B810" i="8" s="1"/>
  <c r="B341" i="7" a="1"/>
  <c r="B341" i="7" s="1"/>
  <c r="B220" i="9" a="1"/>
  <c r="B220" i="9" s="1"/>
  <c r="B324" i="8" a="1"/>
  <c r="B324" i="8" s="1"/>
  <c r="B126" i="8" a="1"/>
  <c r="B126" i="8" s="1"/>
  <c r="B121" i="9" a="1"/>
  <c r="B121" i="9" s="1"/>
  <c r="B483" i="9" a="1"/>
  <c r="B483" i="9" s="1"/>
  <c r="B906" i="9" a="1"/>
  <c r="B906" i="9" s="1"/>
  <c r="B579" i="8" a="1"/>
  <c r="B579" i="8" s="1"/>
  <c r="B690" i="8" a="1"/>
  <c r="B690" i="8" s="1"/>
  <c r="B759" i="8" a="1"/>
  <c r="B759" i="8" s="1"/>
  <c r="B182" i="9" a="1"/>
  <c r="B182" i="9" s="1"/>
  <c r="B442" i="8" a="1"/>
  <c r="B442" i="8" s="1"/>
  <c r="B575" i="8" a="1"/>
  <c r="B575" i="8" s="1"/>
  <c r="B175" i="9" a="1"/>
  <c r="B175" i="9" s="1"/>
  <c r="B182" i="7" a="1"/>
  <c r="B182" i="7" s="1"/>
  <c r="B787" i="8" a="1"/>
  <c r="B787" i="8" s="1"/>
  <c r="B479" i="8" a="1"/>
  <c r="B479" i="8" s="1"/>
  <c r="B106" i="8" a="1"/>
  <c r="B106" i="8" s="1"/>
  <c r="B469" i="8" a="1"/>
  <c r="B469" i="8" s="1"/>
  <c r="B464" i="7" a="1"/>
  <c r="B464" i="7" s="1"/>
  <c r="B1033" i="9" a="1"/>
  <c r="B1033" i="9" s="1"/>
  <c r="B23" i="7" a="1"/>
  <c r="B23" i="7" s="1"/>
  <c r="B985" i="9" a="1"/>
  <c r="B985" i="9" s="1"/>
  <c r="B368" i="9" a="1"/>
  <c r="B368" i="9" s="1"/>
  <c r="B70" i="8" a="1"/>
  <c r="B70" i="8" s="1"/>
  <c r="B159" i="7" a="1"/>
  <c r="B159" i="7" s="1"/>
  <c r="B128" i="8" a="1"/>
  <c r="B128" i="8" s="1"/>
  <c r="B929" i="8" a="1"/>
  <c r="B929" i="8" s="1"/>
  <c r="B572" i="8" a="1"/>
  <c r="B572" i="8" s="1"/>
  <c r="B524" i="9" a="1"/>
  <c r="B524" i="9" s="1"/>
  <c r="B410" i="7" a="1"/>
  <c r="B410" i="7" s="1"/>
  <c r="B845" i="9" a="1"/>
  <c r="B845" i="9" s="1"/>
  <c r="B582" i="7" a="1"/>
  <c r="B582" i="7" s="1"/>
  <c r="B996" i="8" a="1"/>
  <c r="B996" i="8" s="1"/>
  <c r="B140" i="8" a="1"/>
  <c r="B140" i="8" s="1"/>
  <c r="B608" i="7" a="1"/>
  <c r="B608" i="7" s="1"/>
  <c r="B183" i="12" a="1"/>
  <c r="B183" i="12" s="1"/>
  <c r="B725" i="8" a="1"/>
  <c r="B725" i="8" s="1"/>
  <c r="B151" i="8" a="1"/>
  <c r="B151" i="8" s="1"/>
  <c r="B337" i="8" a="1"/>
  <c r="B337" i="8" s="1"/>
  <c r="B628" i="7" a="1"/>
  <c r="B628" i="7" s="1"/>
  <c r="B797" i="9" a="1"/>
  <c r="B797" i="9" s="1"/>
  <c r="B399" i="8" a="1"/>
  <c r="B399" i="8" s="1"/>
  <c r="B451" i="9" a="1"/>
  <c r="B451" i="9" s="1"/>
  <c r="B447" i="9" a="1"/>
  <c r="B447" i="9" s="1"/>
  <c r="B830" i="9" a="1"/>
  <c r="B830" i="9" s="1"/>
  <c r="B986" i="9" a="1"/>
  <c r="B986" i="9" s="1"/>
  <c r="B501" i="9" a="1"/>
  <c r="B501" i="9" s="1"/>
  <c r="B977" i="9" a="1"/>
  <c r="B977" i="9" s="1"/>
  <c r="B599" i="7" a="1"/>
  <c r="B599" i="7" s="1"/>
  <c r="B430" i="7" a="1"/>
  <c r="B430" i="7" s="1"/>
  <c r="B516" i="8" a="1"/>
  <c r="B516" i="8" s="1"/>
  <c r="B298" i="8" a="1"/>
  <c r="B298" i="8" s="1"/>
  <c r="B769" i="7" a="1"/>
  <c r="B769" i="7" s="1"/>
  <c r="B882" i="7" a="1"/>
  <c r="B882" i="7" s="1"/>
  <c r="B618" i="8" a="1"/>
  <c r="B618" i="8" s="1"/>
  <c r="B596" i="7" a="1"/>
  <c r="B596" i="7" s="1"/>
  <c r="B742" i="7" a="1"/>
  <c r="B742" i="7" s="1"/>
  <c r="B587" i="9" a="1"/>
  <c r="B587" i="9" s="1"/>
  <c r="B82" i="9" a="1"/>
  <c r="B82" i="9" s="1"/>
  <c r="B1032" i="8" a="1"/>
  <c r="B1032" i="8" s="1"/>
  <c r="B1024" i="8" a="1"/>
  <c r="B1024" i="8" s="1"/>
  <c r="B373" i="7" a="1"/>
  <c r="B373" i="7" s="1"/>
  <c r="B508" i="9" a="1"/>
  <c r="B508" i="9" s="1"/>
  <c r="B1033" i="8" a="1"/>
  <c r="B1033" i="8" s="1"/>
  <c r="B495" i="9" a="1"/>
  <c r="B495" i="9" s="1"/>
  <c r="B536" i="8" a="1"/>
  <c r="B536" i="8" s="1"/>
  <c r="B207" i="9" a="1"/>
  <c r="B207" i="9" s="1"/>
  <c r="B942" i="8" a="1"/>
  <c r="B942" i="8" s="1"/>
  <c r="B188" i="9" a="1"/>
  <c r="B188" i="9" s="1"/>
  <c r="B882" i="9" a="1"/>
  <c r="B882" i="9" s="1"/>
  <c r="B142" i="7" a="1"/>
  <c r="B142" i="7" s="1"/>
  <c r="B836" i="8" a="1"/>
  <c r="B836" i="8" s="1"/>
  <c r="B711" i="8" a="1"/>
  <c r="B711" i="8" s="1"/>
  <c r="B221" i="9" a="1"/>
  <c r="B221" i="9" s="1"/>
  <c r="B1025" i="7" a="1"/>
  <c r="B1025" i="7" s="1"/>
  <c r="B328" i="7" a="1"/>
  <c r="B328" i="7" s="1"/>
  <c r="B899" i="7" a="1"/>
  <c r="B899" i="7" s="1"/>
  <c r="B388" i="8" a="1"/>
  <c r="B388" i="8" s="1"/>
  <c r="B818" i="9" a="1"/>
  <c r="B818" i="9" s="1"/>
  <c r="B202" i="8" a="1"/>
  <c r="B202" i="8" s="1"/>
  <c r="B831" i="8" a="1"/>
  <c r="B831" i="8" s="1"/>
  <c r="B139" i="8" a="1"/>
  <c r="B139" i="8" s="1"/>
  <c r="B52" i="7" a="1"/>
  <c r="B52" i="7" s="1"/>
  <c r="B124" i="7" a="1"/>
  <c r="B124" i="7" s="1"/>
  <c r="B689" i="8" a="1"/>
  <c r="B689" i="8" s="1"/>
  <c r="B698" i="7" a="1"/>
  <c r="B698" i="7" s="1"/>
  <c r="B319" i="9" a="1"/>
  <c r="B319" i="9" s="1"/>
  <c r="B241" i="8" a="1"/>
  <c r="B241" i="8" s="1"/>
  <c r="B897" i="9" a="1"/>
  <c r="B897" i="9" s="1"/>
  <c r="B939" i="8" a="1"/>
  <c r="B939" i="8" s="1"/>
  <c r="B803" i="8" a="1"/>
  <c r="B803" i="8" s="1"/>
  <c r="B1037" i="7" a="1"/>
  <c r="B1037" i="7" s="1"/>
  <c r="B122" i="8" a="1"/>
  <c r="B122" i="8" s="1"/>
  <c r="B125" i="9" a="1"/>
  <c r="B125" i="9" s="1"/>
  <c r="B917" i="8" a="1"/>
  <c r="B917" i="8" s="1"/>
  <c r="B971" i="7" a="1"/>
  <c r="B971" i="7" s="1"/>
  <c r="B511" i="7" a="1"/>
  <c r="B511" i="7" s="1"/>
  <c r="B170" i="7" a="1"/>
  <c r="B170" i="7" s="1"/>
  <c r="B77" i="8" a="1"/>
  <c r="B77" i="8" s="1"/>
  <c r="B615" i="7" a="1"/>
  <c r="B615" i="7" s="1"/>
  <c r="B193" i="9" a="1"/>
  <c r="B193" i="9" s="1"/>
  <c r="B376" i="8" a="1"/>
  <c r="B376" i="8" s="1"/>
  <c r="B638" i="7" a="1"/>
  <c r="B638" i="7" s="1"/>
  <c r="B1026" i="8" a="1"/>
  <c r="B1026" i="8" s="1"/>
  <c r="B558" i="8" a="1"/>
  <c r="B558" i="8" s="1"/>
  <c r="B965" i="9" a="1"/>
  <c r="B965" i="9" s="1"/>
  <c r="B495" i="8" a="1"/>
  <c r="B495" i="8" s="1"/>
  <c r="B842" i="8" a="1"/>
  <c r="B842" i="8" s="1"/>
  <c r="B248" i="9" a="1"/>
  <c r="B248" i="9" s="1"/>
  <c r="B750" i="8" a="1"/>
  <c r="B750" i="8" s="1"/>
  <c r="B153" i="9" a="1"/>
  <c r="B153" i="9" s="1"/>
  <c r="B410" i="8" a="1"/>
  <c r="B410" i="8" s="1"/>
  <c r="B161" i="7" a="1"/>
  <c r="B161" i="7" s="1"/>
  <c r="B607" i="7" a="1"/>
  <c r="B607" i="7" s="1"/>
  <c r="B365" i="7" a="1"/>
  <c r="B365" i="7" s="1"/>
  <c r="B1011" i="9" a="1"/>
  <c r="B1011" i="9" s="1"/>
  <c r="B86" i="7" a="1"/>
  <c r="B86" i="7" s="1"/>
  <c r="B588" i="7" a="1"/>
  <c r="B588" i="7" s="1"/>
  <c r="B999" i="9" a="1"/>
  <c r="B999" i="9" s="1"/>
  <c r="B314" i="7" a="1"/>
  <c r="B314" i="7" s="1"/>
  <c r="B431" i="8" a="1"/>
  <c r="B431" i="8" s="1"/>
  <c r="B954" i="8" a="1"/>
  <c r="B954" i="8" s="1"/>
  <c r="B244" i="9" a="1"/>
  <c r="B244" i="9" s="1"/>
  <c r="B662" i="8" a="1"/>
  <c r="B662" i="8" s="1"/>
  <c r="B233" i="9" a="1"/>
  <c r="B233" i="9" s="1"/>
  <c r="B101" i="9" a="1"/>
  <c r="B101" i="9" s="1"/>
  <c r="B841" i="9" a="1"/>
  <c r="B841" i="9" s="1"/>
  <c r="B335" i="8" a="1"/>
  <c r="B335" i="8" s="1"/>
  <c r="B713" i="8" a="1"/>
  <c r="B713" i="8" s="1"/>
  <c r="B16" i="8" a="1"/>
  <c r="B16" i="8" s="1"/>
  <c r="B36" i="9" a="1"/>
  <c r="B36" i="9" s="1"/>
  <c r="B513" i="8" a="1"/>
  <c r="B513" i="8" s="1"/>
  <c r="B969" i="9" a="1"/>
  <c r="B969" i="9" s="1"/>
  <c r="B18" i="7" a="1"/>
  <c r="B18" i="7" s="1"/>
  <c r="B561" i="7" a="1"/>
  <c r="B561" i="7" s="1"/>
  <c r="B544" i="9" a="1"/>
  <c r="B544" i="9" s="1"/>
  <c r="B102" i="7" a="1"/>
  <c r="B102" i="7" s="1"/>
  <c r="B701" i="7" a="1"/>
  <c r="B701" i="7" s="1"/>
  <c r="B414" i="8" a="1"/>
  <c r="B414" i="8" s="1"/>
  <c r="B820" i="9" a="1"/>
  <c r="B820" i="9" s="1"/>
  <c r="B584" i="9" a="1"/>
  <c r="B584" i="9" s="1"/>
  <c r="B342" i="8" a="1"/>
  <c r="B342" i="8" s="1"/>
  <c r="B314" i="8" a="1"/>
  <c r="B314" i="8" s="1"/>
  <c r="B590" i="8" a="1"/>
  <c r="B590" i="8" s="1"/>
  <c r="B515" i="8" a="1"/>
  <c r="B515" i="8" s="1"/>
  <c r="B580" i="9" a="1"/>
  <c r="B580" i="9" s="1"/>
  <c r="B826" i="7" a="1"/>
  <c r="B826" i="7" s="1"/>
  <c r="B34" i="7" a="1"/>
  <c r="B34" i="7" s="1"/>
  <c r="B139" i="7" a="1"/>
  <c r="B139" i="7" s="1"/>
  <c r="B247" i="7" a="1"/>
  <c r="B247" i="7" s="1"/>
  <c r="B543" i="7" a="1"/>
  <c r="B543" i="7" s="1"/>
  <c r="B108" i="7" a="1"/>
  <c r="B108" i="7" s="1"/>
  <c r="B287" i="7" a="1"/>
  <c r="B287" i="7" s="1"/>
  <c r="B188" i="8" a="1"/>
  <c r="B188" i="8" s="1"/>
  <c r="B835" i="8" a="1"/>
  <c r="B835" i="8" s="1"/>
  <c r="B687" i="7" a="1"/>
  <c r="B687" i="7" s="1"/>
  <c r="B362" i="9" a="1"/>
  <c r="B362" i="9" s="1"/>
  <c r="B197" i="9" a="1"/>
  <c r="B197" i="9" s="1"/>
  <c r="B758" i="8" a="1"/>
  <c r="B758" i="8" s="1"/>
  <c r="B832" i="9" a="1"/>
  <c r="B832" i="9" s="1"/>
  <c r="B308" i="7" a="1"/>
  <c r="B308" i="7" s="1"/>
  <c r="B126" i="9" a="1"/>
  <c r="B126" i="9" s="1"/>
  <c r="B239" i="9" a="1"/>
  <c r="B239" i="9" s="1"/>
  <c r="B586" i="8" a="1"/>
  <c r="B586" i="8" s="1"/>
  <c r="B787" i="7" a="1"/>
  <c r="B787" i="7" s="1"/>
  <c r="B45" i="7" a="1"/>
  <c r="B45" i="7" s="1"/>
  <c r="B685" i="7" a="1"/>
  <c r="B685" i="7" s="1"/>
  <c r="B60" i="7" a="1"/>
  <c r="B60" i="7" s="1"/>
  <c r="B479" i="9" a="1"/>
  <c r="B479" i="9" s="1"/>
  <c r="B181" i="8" a="1"/>
  <c r="B181" i="8" s="1"/>
  <c r="B506" i="9" a="1"/>
  <c r="B506" i="9" s="1"/>
  <c r="B602" i="8" a="1"/>
  <c r="B602" i="8" s="1"/>
  <c r="B109" i="9" a="1"/>
  <c r="B109" i="9" s="1"/>
  <c r="B133" i="7" a="1"/>
  <c r="B133" i="7" s="1"/>
  <c r="B11" i="7" a="1"/>
  <c r="B11" i="7" s="1"/>
  <c r="B955" i="8" a="1"/>
  <c r="B955" i="8" s="1"/>
  <c r="B909" i="7" a="1"/>
  <c r="B909" i="7" s="1"/>
  <c r="B288" i="8" a="1"/>
  <c r="B288" i="8" s="1"/>
  <c r="B291" i="7" a="1"/>
  <c r="B291" i="7" s="1"/>
  <c r="B771" i="7" a="1"/>
  <c r="B771" i="7" s="1"/>
  <c r="B403" i="8" a="1"/>
  <c r="B403" i="8" s="1"/>
  <c r="B33" i="8" a="1"/>
  <c r="B33" i="8" s="1"/>
  <c r="B144" i="8" a="1"/>
  <c r="B144" i="8" s="1"/>
  <c r="B52" i="8" a="1"/>
  <c r="B52" i="8" s="1"/>
  <c r="B876" i="8" a="1"/>
  <c r="B876" i="8" s="1"/>
  <c r="B284" i="8" a="1"/>
  <c r="B284" i="8" s="1"/>
  <c r="B512" i="9" a="1"/>
  <c r="B512" i="9" s="1"/>
  <c r="B288" i="7" a="1"/>
  <c r="B288" i="7" s="1"/>
  <c r="B192" i="9" a="1"/>
  <c r="B192" i="9" s="1"/>
  <c r="B14" i="8" a="1"/>
  <c r="B14" i="8" s="1"/>
  <c r="B910" i="8" a="1"/>
  <c r="B910" i="8" s="1"/>
  <c r="B639" i="8" a="1"/>
  <c r="B639" i="8" s="1"/>
  <c r="B250" i="7" a="1"/>
  <c r="B250" i="7" s="1"/>
  <c r="B595" i="7" a="1"/>
  <c r="B595" i="7" s="1"/>
  <c r="B389" i="12" a="1"/>
  <c r="B389" i="12" s="1"/>
  <c r="B784" i="9" a="1"/>
  <c r="B784" i="9" s="1"/>
  <c r="B376" i="9" a="1"/>
  <c r="B376" i="9" s="1"/>
  <c r="B244" i="8" a="1"/>
  <c r="B244" i="8" s="1"/>
  <c r="B156" i="9" a="1"/>
  <c r="B156" i="9" s="1"/>
  <c r="B391" i="7" a="1"/>
  <c r="B391" i="7" s="1"/>
  <c r="B238" i="9" a="1"/>
  <c r="B238" i="9" s="1"/>
  <c r="B894" i="8" a="1"/>
  <c r="B894" i="8" s="1"/>
  <c r="B389" i="7" a="1"/>
  <c r="B389" i="7" s="1"/>
  <c r="B248" i="8" a="1"/>
  <c r="B248" i="8" s="1"/>
  <c r="B482" i="8" a="1"/>
  <c r="B482" i="8" s="1"/>
  <c r="B433" i="8" a="1"/>
  <c r="B433" i="8" s="1"/>
  <c r="B5" i="7" a="1"/>
  <c r="B5" i="7" s="1"/>
  <c r="B358" i="8" a="1"/>
  <c r="B358" i="8" s="1"/>
  <c r="B306" i="7" a="1"/>
  <c r="B306" i="7" s="1"/>
  <c r="B309" i="8" a="1"/>
  <c r="B309" i="8" s="1"/>
  <c r="B695" i="8" a="1"/>
  <c r="B695" i="8" s="1"/>
  <c r="B59" i="7" a="1"/>
  <c r="B59" i="7" s="1"/>
  <c r="B1026" i="9" a="1"/>
  <c r="B1026" i="9" s="1"/>
  <c r="B359" i="9" a="1"/>
  <c r="B359" i="9" s="1"/>
  <c r="B849" i="9" a="1"/>
  <c r="B849" i="9" s="1"/>
  <c r="B849" i="7" a="1"/>
  <c r="B849" i="7" s="1"/>
  <c r="B648" i="7" a="1"/>
  <c r="B648" i="7" s="1"/>
  <c r="B321" i="9" a="1"/>
  <c r="B321" i="9" s="1"/>
  <c r="B143" i="9" a="1"/>
  <c r="B143" i="9" s="1"/>
  <c r="B1048" i="7" a="1"/>
  <c r="B1048" i="7" s="1"/>
  <c r="B1035" i="9" a="1"/>
  <c r="B1035" i="9" s="1"/>
  <c r="B451" i="7" a="1"/>
  <c r="B451" i="7" s="1"/>
  <c r="B507" i="8" a="1"/>
  <c r="B507" i="8" s="1"/>
  <c r="B32" i="7" a="1"/>
  <c r="B32" i="7" s="1"/>
  <c r="B767" i="7" a="1"/>
  <c r="B767" i="7" s="1"/>
  <c r="B37" i="7" a="1"/>
  <c r="B37" i="7" s="1"/>
  <c r="B287" i="8" a="1"/>
  <c r="B287" i="8" s="1"/>
  <c r="B619" i="7" a="1"/>
  <c r="B619" i="7" s="1"/>
  <c r="B885" i="7" a="1"/>
  <c r="B885" i="7" s="1"/>
  <c r="B951" i="8" a="1"/>
  <c r="B951" i="8" s="1"/>
  <c r="B692" i="7" a="1"/>
  <c r="B692" i="7" s="1"/>
  <c r="B998" i="9" a="1"/>
  <c r="B998" i="9" s="1"/>
  <c r="B915" i="8" a="1"/>
  <c r="B915" i="8" s="1"/>
  <c r="B826" i="8" a="1"/>
  <c r="B826" i="8" s="1"/>
  <c r="B129" i="7" a="1"/>
  <c r="B129" i="7" s="1"/>
  <c r="B688" i="7" a="1"/>
  <c r="B688" i="7" s="1"/>
  <c r="B350" i="8" a="1"/>
  <c r="B350" i="8" s="1"/>
  <c r="B868" i="8" a="1"/>
  <c r="B868" i="8" s="1"/>
  <c r="B751" i="8" a="1"/>
  <c r="B751" i="8" s="1"/>
  <c r="B254" i="9" a="1"/>
  <c r="B254" i="9" s="1"/>
  <c r="B905" i="9" a="1"/>
  <c r="B905" i="9" s="1"/>
  <c r="B640" i="8" a="1"/>
  <c r="B640" i="8" s="1"/>
  <c r="B87" i="8" a="1"/>
  <c r="B87" i="8" s="1"/>
  <c r="B124" i="9" a="1"/>
  <c r="B124" i="9" s="1"/>
  <c r="B118" i="8" a="1"/>
  <c r="B118" i="8" s="1"/>
  <c r="B54" i="8" a="1"/>
  <c r="B54" i="8" s="1"/>
  <c r="B81" i="7" a="1"/>
  <c r="B81" i="7" s="1"/>
  <c r="B29" i="9" a="1"/>
  <c r="B29" i="9" s="1"/>
  <c r="B1047" i="8" a="1"/>
  <c r="B1047" i="8" s="1"/>
  <c r="B146" i="8" a="1"/>
  <c r="B146" i="8" s="1"/>
  <c r="B1052" i="7" a="1"/>
  <c r="B1052" i="7" s="1"/>
  <c r="B768" i="8" a="1"/>
  <c r="B768" i="8" s="1"/>
  <c r="B177" i="8" a="1"/>
  <c r="B177" i="8" s="1"/>
  <c r="B833" i="8" a="1"/>
  <c r="B833" i="8" s="1"/>
  <c r="B797" i="7" a="1"/>
  <c r="B797" i="7" s="1"/>
  <c r="B325" i="7" a="1"/>
  <c r="B325" i="7" s="1"/>
  <c r="B1038" i="7" a="1"/>
  <c r="B1038" i="7" s="1"/>
  <c r="B674" i="7" a="1"/>
  <c r="B674" i="7" s="1"/>
  <c r="B761" i="8" a="1"/>
  <c r="B761" i="8" s="1"/>
  <c r="B974" i="8" a="1"/>
  <c r="B974" i="8" s="1"/>
  <c r="B87" i="7" a="1"/>
  <c r="B87" i="7" s="1"/>
  <c r="B872" i="7" a="1"/>
  <c r="B872" i="7" s="1"/>
  <c r="B849" i="8" a="1"/>
  <c r="B849" i="8" s="1"/>
  <c r="B883" i="8" a="1"/>
  <c r="B883" i="8" s="1"/>
  <c r="B363" i="9" a="1"/>
  <c r="B363" i="9" s="1"/>
  <c r="B281" i="8" a="1"/>
  <c r="B281" i="8" s="1"/>
  <c r="B183" i="7" a="1"/>
  <c r="B183" i="7" s="1"/>
  <c r="B628" i="8" a="1"/>
  <c r="B628" i="8" s="1"/>
  <c r="B778" i="7" a="1"/>
  <c r="B778" i="7" s="1"/>
  <c r="B9" i="7" a="1"/>
  <c r="B9" i="7" s="1"/>
  <c r="B542" i="9" a="1"/>
  <c r="B542" i="9" s="1"/>
  <c r="B453" i="7" a="1"/>
  <c r="B453" i="7" s="1"/>
  <c r="B900" i="8" a="1"/>
  <c r="B900" i="8" s="1"/>
  <c r="B131" i="8" a="1"/>
  <c r="B131" i="8" s="1"/>
  <c r="B327" i="7" a="1"/>
  <c r="B327" i="7" s="1"/>
  <c r="B763" i="8" a="1"/>
  <c r="B763" i="8" s="1"/>
  <c r="B338" i="7" a="1"/>
  <c r="B338" i="7" s="1"/>
  <c r="B369" i="7" a="1"/>
  <c r="B369" i="7" s="1"/>
  <c r="B714" i="8" a="1"/>
  <c r="B714" i="8" s="1"/>
  <c r="B211" i="8" a="1"/>
  <c r="B211" i="8" s="1"/>
  <c r="B856" i="8" a="1"/>
  <c r="B856" i="8" s="1"/>
  <c r="B904" i="9" a="1"/>
  <c r="B904" i="9" s="1"/>
  <c r="B1021" i="7" a="1"/>
  <c r="B1021" i="7" s="1"/>
  <c r="B752" i="7" a="1"/>
  <c r="B752" i="7" s="1"/>
  <c r="B415" i="7" a="1"/>
  <c r="B415" i="7" s="1"/>
  <c r="B61" i="7" a="1"/>
  <c r="B61" i="7" s="1"/>
  <c r="B890" i="9" a="1"/>
  <c r="B890" i="9" s="1"/>
  <c r="B855" i="8" a="1"/>
  <c r="B855" i="8" s="1"/>
  <c r="B919" i="8" a="1"/>
  <c r="B919" i="8" s="1"/>
  <c r="B10" i="7" a="1"/>
  <c r="B10" i="7" s="1"/>
  <c r="B258" i="7" a="1"/>
  <c r="B258" i="7" s="1"/>
  <c r="B626" i="7" a="1"/>
  <c r="B626" i="7" s="1"/>
  <c r="B499" i="9" a="1"/>
  <c r="B499" i="9" s="1"/>
  <c r="B525" i="7" a="1"/>
  <c r="B525" i="7" s="1"/>
  <c r="B258" i="8" a="1"/>
  <c r="B258" i="8" s="1"/>
  <c r="B821" i="8" a="1"/>
  <c r="B821" i="8" s="1"/>
  <c r="B481" i="7" a="1"/>
  <c r="B481" i="7" s="1"/>
  <c r="B798" i="7" a="1"/>
  <c r="B798" i="7" s="1"/>
  <c r="B165" i="8" a="1"/>
  <c r="B165" i="8" s="1"/>
  <c r="B357" i="8" a="1"/>
  <c r="B357" i="8" s="1"/>
  <c r="B55" i="9" a="1"/>
  <c r="B55" i="9" s="1"/>
  <c r="B1057" i="9" a="1"/>
  <c r="B1057" i="9" s="1"/>
  <c r="B377" i="7" a="1"/>
  <c r="B377" i="7" s="1"/>
  <c r="B449" i="9" a="1"/>
  <c r="B449" i="9" s="1"/>
  <c r="B649" i="7" a="1"/>
  <c r="B649" i="7" s="1"/>
  <c r="B334" i="8" a="1"/>
  <c r="B334" i="8" s="1"/>
  <c r="B129" i="8" a="1"/>
  <c r="B129" i="8" s="1"/>
  <c r="B8" i="7" a="1"/>
  <c r="B8" i="7" s="1"/>
  <c r="B109" i="7" a="1"/>
  <c r="B109" i="7" s="1"/>
  <c r="B7" i="8" a="1"/>
  <c r="B7" i="8" s="1"/>
  <c r="B471" i="8" a="1"/>
  <c r="B471" i="8" s="1"/>
  <c r="B99" i="8" a="1"/>
  <c r="B99" i="8" s="1"/>
  <c r="B677" i="8" a="1"/>
  <c r="B677" i="8" s="1"/>
  <c r="B710" i="8" a="1"/>
  <c r="B710" i="8" s="1"/>
  <c r="B112" i="8" a="1"/>
  <c r="B112" i="8" s="1"/>
  <c r="B339" i="7" a="1"/>
  <c r="B339" i="7" s="1"/>
  <c r="B511" i="8" a="1"/>
  <c r="B511" i="8" s="1"/>
  <c r="B331" i="7" a="1"/>
  <c r="B331" i="7" s="1"/>
  <c r="B53" i="8" a="1"/>
  <c r="B53" i="8" s="1"/>
  <c r="B488" i="8" a="1"/>
  <c r="B488" i="8" s="1"/>
  <c r="B172" i="9" a="1"/>
  <c r="B172" i="9" s="1"/>
  <c r="B1066" i="7" a="1"/>
  <c r="B1066" i="7" s="1"/>
  <c r="B300" i="8" a="1"/>
  <c r="B300" i="8" s="1"/>
  <c r="B714" i="7" a="1"/>
  <c r="B714" i="7" s="1"/>
  <c r="B233" i="7" a="1"/>
  <c r="B233" i="7" s="1"/>
  <c r="B576" i="8" a="1"/>
  <c r="B576" i="8" s="1"/>
  <c r="B833" i="7" a="1"/>
  <c r="B833" i="7" s="1"/>
  <c r="B92" i="9" a="1"/>
  <c r="B92" i="9" s="1"/>
  <c r="B248" i="7" a="1"/>
  <c r="B248" i="7" s="1"/>
  <c r="B661" i="7" a="1"/>
  <c r="B661" i="7" s="1"/>
  <c r="B214" i="8" a="1"/>
  <c r="B214" i="8" s="1"/>
  <c r="B384" i="7" a="1"/>
  <c r="B384" i="7" s="1"/>
  <c r="B327" i="8" a="1"/>
  <c r="B327" i="8" s="1"/>
  <c r="B1045" i="8" a="1"/>
  <c r="B1045" i="8" s="1"/>
  <c r="B668" i="7" a="1"/>
  <c r="B668" i="7" s="1"/>
  <c r="B231" i="8" a="1"/>
  <c r="B231" i="8" s="1"/>
  <c r="B795" i="9" a="1"/>
  <c r="B795" i="9" s="1"/>
  <c r="B500" i="7" a="1"/>
  <c r="B500" i="7" s="1"/>
  <c r="B725" i="7" a="1"/>
  <c r="B725" i="7" s="1"/>
  <c r="B896" i="8" a="1"/>
  <c r="B896" i="8" s="1"/>
  <c r="B717" i="8" a="1"/>
  <c r="B717" i="8" s="1"/>
  <c r="B281" i="7" a="1"/>
  <c r="B281" i="7" s="1"/>
  <c r="B137" i="8" a="1"/>
  <c r="B137" i="8" s="1"/>
  <c r="B18" i="9" a="1"/>
  <c r="B18" i="9" s="1"/>
  <c r="B161" i="8" a="1"/>
  <c r="B161" i="8" s="1"/>
  <c r="B886" i="8" a="1"/>
  <c r="B886" i="8" s="1"/>
  <c r="B72" i="9" a="1"/>
  <c r="B72" i="9" s="1"/>
  <c r="B240" i="9" a="1"/>
  <c r="B240" i="9" s="1"/>
  <c r="B723" i="8" a="1"/>
  <c r="B723" i="8" s="1"/>
  <c r="B668" i="8" a="1"/>
  <c r="B668" i="8" s="1"/>
  <c r="B210" i="9" a="1"/>
  <c r="B210" i="9" s="1"/>
  <c r="B895" i="7" a="1"/>
  <c r="B895" i="7" s="1"/>
  <c r="B623" i="8" a="1"/>
  <c r="B623" i="8" s="1"/>
  <c r="B505" i="7" a="1"/>
  <c r="B505" i="7" s="1"/>
  <c r="B458" i="8" a="1"/>
  <c r="B458" i="8" s="1"/>
  <c r="B570" i="8" a="1"/>
  <c r="B570" i="8" s="1"/>
  <c r="B252" i="8" a="1"/>
  <c r="B252" i="8" s="1"/>
  <c r="B978" i="8" a="1"/>
  <c r="B978" i="8" s="1"/>
  <c r="B645" i="8" a="1"/>
  <c r="B645" i="8" s="1"/>
  <c r="B734" i="7" a="1"/>
  <c r="B734" i="7" s="1"/>
  <c r="B1005" i="7" a="1"/>
  <c r="B1005" i="7" s="1"/>
  <c r="B529" i="7" a="1"/>
  <c r="B529" i="7" s="1"/>
  <c r="B819" i="7" a="1"/>
  <c r="B819" i="7" s="1"/>
  <c r="B8" i="9" a="1"/>
  <c r="B8" i="9" s="1"/>
  <c r="B274" i="8" a="1"/>
  <c r="B274" i="8" s="1"/>
  <c r="B153" i="7" a="1"/>
  <c r="B153" i="7" s="1"/>
  <c r="B705" i="7" a="1"/>
  <c r="B705" i="7" s="1"/>
  <c r="B815" i="7" a="1"/>
  <c r="B815" i="7" s="1"/>
  <c r="B39" i="8" a="1"/>
  <c r="B39" i="8" s="1"/>
  <c r="B488" i="9" a="1"/>
  <c r="B488" i="9" s="1"/>
  <c r="B16" i="9" a="1"/>
  <c r="B16" i="9" s="1"/>
  <c r="B814" i="7" a="1"/>
  <c r="B814" i="7" s="1"/>
  <c r="B482" i="7" a="1"/>
  <c r="B482" i="7" s="1"/>
  <c r="B363" i="7" a="1"/>
  <c r="B363" i="7" s="1"/>
  <c r="B488" i="7" a="1"/>
  <c r="B488" i="7" s="1"/>
  <c r="B788" i="8" a="1"/>
  <c r="B788" i="8" s="1"/>
  <c r="B859" i="7" a="1"/>
  <c r="B859" i="7" s="1"/>
  <c r="B975" i="7" a="1"/>
  <c r="B975" i="7" s="1"/>
  <c r="B473" i="8" a="1"/>
  <c r="B473" i="8" s="1"/>
  <c r="B340" i="8" a="1"/>
  <c r="B340" i="8" s="1"/>
  <c r="B320" i="7" a="1"/>
  <c r="B320" i="7" s="1"/>
  <c r="B608" i="8" a="1"/>
  <c r="B608" i="8" s="1"/>
  <c r="B489" i="7" a="1"/>
  <c r="B489" i="7" s="1"/>
  <c r="B100" i="7" a="1"/>
  <c r="B100" i="7" s="1"/>
  <c r="B804" i="7" a="1"/>
  <c r="B804" i="7" s="1"/>
  <c r="B345" i="8" a="1"/>
  <c r="B345" i="8" s="1"/>
  <c r="B577" i="8" a="1"/>
  <c r="B577" i="8" s="1"/>
  <c r="B968" i="8" a="1"/>
  <c r="B968" i="8" s="1"/>
  <c r="B707" i="7" a="1"/>
  <c r="B707" i="7" s="1"/>
  <c r="B165" i="9" a="1"/>
  <c r="B165" i="9" s="1"/>
  <c r="B85" i="7" a="1"/>
  <c r="B85" i="7" s="1"/>
  <c r="B1033" i="7" a="1"/>
  <c r="B1033" i="7" s="1"/>
  <c r="B259" i="8" a="1"/>
  <c r="B259" i="8" s="1"/>
  <c r="B885" i="8" a="1"/>
  <c r="B885" i="8" s="1"/>
  <c r="B782" i="7" a="1"/>
  <c r="B782" i="7" s="1"/>
  <c r="B897" i="7" a="1"/>
  <c r="B897" i="7" s="1"/>
  <c r="B555" i="8" a="1"/>
  <c r="B555" i="8" s="1"/>
  <c r="B452" i="7" a="1"/>
  <c r="B452" i="7" s="1"/>
  <c r="B531" i="8" a="1"/>
  <c r="B531" i="8" s="1"/>
  <c r="B899" i="8" a="1"/>
  <c r="B899" i="8" s="1"/>
  <c r="B185" i="9" a="1"/>
  <c r="B185" i="9" s="1"/>
  <c r="B48" i="7" a="1"/>
  <c r="B48" i="7" s="1"/>
  <c r="B447" i="7" a="1"/>
  <c r="B447" i="7" s="1"/>
  <c r="B905" i="7" a="1"/>
  <c r="B905" i="7" s="1"/>
  <c r="B505" i="8" a="1"/>
  <c r="B505" i="8" s="1"/>
  <c r="B201" i="9" a="1"/>
  <c r="B201" i="9" s="1"/>
  <c r="B731" i="7" a="1"/>
  <c r="B731" i="7" s="1"/>
  <c r="B408" i="8" a="1"/>
  <c r="B408" i="8" s="1"/>
  <c r="B1006" i="8" a="1"/>
  <c r="B1006" i="8" s="1"/>
  <c r="B565" i="7" a="1"/>
  <c r="B565" i="7" s="1"/>
  <c r="B249" i="8" a="1"/>
  <c r="B249" i="8" s="1"/>
  <c r="B1019" i="7" a="1"/>
  <c r="B1019" i="7" s="1"/>
  <c r="B163" i="8" a="1"/>
  <c r="B163" i="8" s="1"/>
  <c r="B145" i="7" a="1"/>
  <c r="B145" i="7" s="1"/>
  <c r="B189" i="8" a="1"/>
  <c r="B189" i="8" s="1"/>
  <c r="B368" i="7" a="1"/>
  <c r="B368" i="7" s="1"/>
  <c r="B671" i="8" a="1"/>
  <c r="B671" i="8" s="1"/>
  <c r="B96" i="7" a="1"/>
  <c r="B96" i="7" s="1"/>
  <c r="B146" i="7" a="1"/>
  <c r="B146" i="7" s="1"/>
  <c r="B667" i="8" a="1"/>
  <c r="B667" i="8" s="1"/>
  <c r="B902" i="7" a="1"/>
  <c r="B902" i="7" s="1"/>
  <c r="B953" i="8" a="1"/>
  <c r="B953" i="8" s="1"/>
  <c r="B196" i="8" a="1"/>
  <c r="B196" i="8" s="1"/>
  <c r="B579" i="7" a="1"/>
  <c r="B579" i="7" s="1"/>
  <c r="B853" i="9" a="1"/>
  <c r="B853" i="9" s="1"/>
  <c r="B969" i="7" a="1"/>
  <c r="B969" i="7" s="1"/>
  <c r="B34" i="8" a="1"/>
  <c r="B34" i="8" s="1"/>
  <c r="B15" i="7" a="1"/>
  <c r="B15" i="7" s="1"/>
  <c r="B198" i="9" a="1"/>
  <c r="B198" i="9" s="1"/>
  <c r="B513" i="7" a="1"/>
  <c r="B513" i="7" s="1"/>
  <c r="B290" i="9" a="1"/>
  <c r="B290" i="9" s="1"/>
  <c r="B310" i="7" a="1"/>
  <c r="B310" i="7" s="1"/>
  <c r="B370" i="7" a="1"/>
  <c r="B370" i="7" s="1"/>
  <c r="B462" i="8" a="1"/>
  <c r="B462" i="8" s="1"/>
  <c r="B341" i="8" a="1"/>
  <c r="B341" i="8" s="1"/>
  <c r="B201" i="7" a="1"/>
  <c r="B201" i="7" s="1"/>
  <c r="B62" i="8" a="1"/>
  <c r="B62" i="8" s="1"/>
  <c r="B493" i="9" a="1"/>
  <c r="B493" i="9" s="1"/>
  <c r="B191" i="8" a="1"/>
  <c r="B191" i="8" s="1"/>
  <c r="B554" i="7" a="1"/>
  <c r="B554" i="7" s="1"/>
  <c r="B105" i="8" a="1"/>
  <c r="B105" i="8" s="1"/>
  <c r="B390" i="7" a="1"/>
  <c r="B390" i="7" s="1"/>
  <c r="B87" i="9" a="1"/>
  <c r="B87" i="9" s="1"/>
  <c r="B954" i="9" a="1"/>
  <c r="B954" i="9" s="1"/>
  <c r="B1055" i="8" a="1"/>
  <c r="B1055" i="8" s="1"/>
  <c r="B556" i="7" a="1"/>
  <c r="B556" i="7" s="1"/>
  <c r="B405" i="7" a="1"/>
  <c r="B405" i="7" s="1"/>
  <c r="B361" i="8" a="1"/>
  <c r="B361" i="8" s="1"/>
  <c r="B297" i="7" a="1"/>
  <c r="B297" i="7" s="1"/>
  <c r="B240" i="8" a="1"/>
  <c r="B240" i="8" s="1"/>
  <c r="B450" i="7" a="1"/>
  <c r="B450" i="7" s="1"/>
  <c r="B822" i="8" a="1"/>
  <c r="B822" i="8" s="1"/>
  <c r="B702" i="8" a="1"/>
  <c r="B702" i="8" s="1"/>
  <c r="B115" i="7" a="1"/>
  <c r="B115" i="7" s="1"/>
  <c r="B927" i="9" a="1"/>
  <c r="B927" i="9" s="1"/>
  <c r="B378" i="8" a="1"/>
  <c r="B378" i="8" s="1"/>
  <c r="B266" i="9" a="1"/>
  <c r="B266" i="9" s="1"/>
  <c r="B970" i="7" a="1"/>
  <c r="B970" i="7" s="1"/>
  <c r="B560" i="8" a="1"/>
  <c r="B560" i="8" s="1"/>
  <c r="B763" i="7" a="1"/>
  <c r="B763" i="7" s="1"/>
  <c r="B389" i="8" a="1"/>
  <c r="B389" i="8" s="1"/>
  <c r="B925" i="8" a="1"/>
  <c r="B925" i="8" s="1"/>
  <c r="B5" i="8" a="1"/>
  <c r="B5" i="8" s="1"/>
  <c r="B446" i="7" a="1"/>
  <c r="B446" i="7" s="1"/>
  <c r="B586" i="7" a="1"/>
  <c r="B586" i="7" s="1"/>
  <c r="B1010" i="7" a="1"/>
  <c r="B1010" i="7" s="1"/>
  <c r="B168" i="8" a="1"/>
  <c r="B168" i="8" s="1"/>
  <c r="B734" i="8" a="1"/>
  <c r="B734" i="8" s="1"/>
  <c r="B255" i="7" a="1"/>
  <c r="B255" i="7" s="1"/>
  <c r="B418" i="7" a="1"/>
  <c r="B418" i="7" s="1"/>
  <c r="B904" i="7" a="1"/>
  <c r="B904" i="7" s="1"/>
  <c r="B249" i="7" a="1"/>
  <c r="B249" i="7" s="1"/>
  <c r="B77" i="7" a="1"/>
  <c r="B77" i="7" s="1"/>
  <c r="B518" i="9" a="1"/>
  <c r="B518" i="9" s="1"/>
  <c r="B509" i="7" a="1"/>
  <c r="B509" i="7" s="1"/>
  <c r="B791" i="8" a="1"/>
  <c r="B791" i="8" s="1"/>
  <c r="B892" i="7" a="1"/>
  <c r="B892" i="7" s="1"/>
  <c r="B783" i="7" a="1"/>
  <c r="B783" i="7" s="1"/>
  <c r="B429" i="7" a="1"/>
  <c r="B429" i="7" s="1"/>
  <c r="B6" i="7" a="1"/>
  <c r="B6" i="7" s="1"/>
  <c r="B236" i="8" a="1"/>
  <c r="B236" i="8" s="1"/>
  <c r="B674" i="8" a="1"/>
  <c r="B674" i="8" s="1"/>
  <c r="B84" i="8" a="1"/>
  <c r="B84" i="8" s="1"/>
  <c r="B121" i="8" a="1"/>
  <c r="B121" i="8" s="1"/>
  <c r="B20" i="8" a="1"/>
  <c r="B20" i="8" s="1"/>
  <c r="B238" i="8" a="1"/>
  <c r="B238" i="8" s="1"/>
  <c r="B426" i="7" a="1"/>
  <c r="B426" i="7" s="1"/>
  <c r="B934" i="7" a="1"/>
  <c r="B934" i="7" s="1"/>
  <c r="B924" i="7" a="1"/>
  <c r="B924" i="7" s="1"/>
  <c r="B706" i="8" a="1"/>
  <c r="B706" i="8" s="1"/>
  <c r="B906" i="7" a="1"/>
  <c r="B906" i="7" s="1"/>
  <c r="B704" i="8" a="1"/>
  <c r="B704" i="8" s="1"/>
  <c r="B257" i="7" a="1"/>
  <c r="B257" i="7" s="1"/>
  <c r="B729" i="7" a="1"/>
  <c r="B729" i="7" s="1"/>
  <c r="B434" i="7" a="1"/>
  <c r="B434" i="7" s="1"/>
  <c r="B241" i="7" a="1"/>
  <c r="B241" i="7" s="1"/>
  <c r="B550" i="7" a="1"/>
  <c r="B550" i="7" s="1"/>
  <c r="B173" i="8" a="1"/>
  <c r="B173" i="8" s="1"/>
  <c r="B493" i="8" a="1"/>
  <c r="B493" i="8" s="1"/>
  <c r="B296" i="9" a="1"/>
  <c r="B296" i="9" s="1"/>
  <c r="B438" i="8" a="1"/>
  <c r="B438" i="8" s="1"/>
  <c r="B352" i="7" a="1"/>
  <c r="B352" i="7" s="1"/>
  <c r="B319" i="8" a="1"/>
  <c r="B319" i="8" s="1"/>
  <c r="B125" i="8" a="1"/>
  <c r="B125" i="8" s="1"/>
  <c r="B652" i="9" a="1"/>
  <c r="B652" i="9" s="1"/>
  <c r="B530" i="9" a="1"/>
  <c r="B530" i="9" s="1"/>
  <c r="B44" i="8" a="1"/>
  <c r="B44" i="8" s="1"/>
  <c r="B604" i="8" a="1"/>
  <c r="B604" i="8" s="1"/>
  <c r="B1008" i="7" a="1"/>
  <c r="B1008" i="7" s="1"/>
  <c r="B609" i="8" a="1"/>
  <c r="B609" i="8" s="1"/>
  <c r="B311" i="9" a="1"/>
  <c r="B311" i="9" s="1"/>
  <c r="B998" i="8" a="1"/>
  <c r="B998" i="8" s="1"/>
  <c r="B870" i="7" a="1"/>
  <c r="B870" i="7" s="1"/>
  <c r="B386" i="9" a="1"/>
  <c r="B386" i="9" s="1"/>
  <c r="B744" i="8" a="1"/>
  <c r="B744" i="8" s="1"/>
  <c r="B790" i="7" a="1"/>
  <c r="B790" i="7" s="1"/>
  <c r="B520" i="7" a="1"/>
  <c r="B520" i="7" s="1"/>
  <c r="B975" i="8" a="1"/>
  <c r="B975" i="8" s="1"/>
  <c r="B60" i="8" a="1"/>
  <c r="B60" i="8" s="1"/>
  <c r="B143" i="8" a="1"/>
  <c r="B143" i="8" s="1"/>
  <c r="B13" i="8" a="1"/>
  <c r="B13" i="8" s="1"/>
  <c r="B673" i="8" a="1"/>
  <c r="B673" i="8" s="1"/>
  <c r="B1069" i="7" a="1"/>
  <c r="B1069" i="7" s="1"/>
  <c r="B12" i="8" a="1"/>
  <c r="B12" i="8" s="1"/>
  <c r="B807" i="7" a="1"/>
  <c r="B807" i="7" s="1"/>
  <c r="B82" i="8" a="1"/>
  <c r="B82" i="8" s="1"/>
  <c r="B1068" i="7" a="1"/>
  <c r="B1068" i="7" s="1"/>
  <c r="B51" i="9" a="1"/>
  <c r="B51" i="9" s="1"/>
  <c r="B466" i="7" a="1"/>
  <c r="B466" i="7" s="1"/>
  <c r="B180" i="7" a="1"/>
  <c r="B180" i="7" s="1"/>
  <c r="B961" i="7" a="1"/>
  <c r="B961" i="7" s="1"/>
  <c r="B710" i="7" a="1"/>
  <c r="B710" i="7" s="1"/>
  <c r="B397" i="8" a="1"/>
  <c r="B397" i="8" s="1"/>
  <c r="B946" i="7" a="1"/>
  <c r="B946" i="7" s="1"/>
  <c r="B777" i="8" a="1"/>
  <c r="B777" i="8" s="1"/>
  <c r="B338" i="8" a="1"/>
  <c r="B338" i="8" s="1"/>
  <c r="B22" i="9" a="1"/>
  <c r="B22" i="9" s="1"/>
  <c r="B1018" i="8" a="1"/>
  <c r="B1018" i="8" s="1"/>
  <c r="B131" i="7" a="1"/>
  <c r="B131" i="7" s="1"/>
  <c r="B119" i="7" a="1"/>
  <c r="B119" i="7" s="1"/>
  <c r="B208" i="9" a="1"/>
  <c r="B208" i="9" s="1"/>
  <c r="B1040" i="7" a="1"/>
  <c r="B1040" i="7" s="1"/>
  <c r="B596" i="8" a="1"/>
  <c r="B596" i="8" s="1"/>
  <c r="B356" i="8" a="1"/>
  <c r="B356" i="8" s="1"/>
  <c r="B94" i="9" a="1"/>
  <c r="B94" i="9" s="1"/>
  <c r="B825" i="7" a="1"/>
  <c r="B825" i="7" s="1"/>
  <c r="B746" i="7" a="1"/>
  <c r="B746" i="7" s="1"/>
  <c r="B709" i="7" a="1"/>
  <c r="B709" i="7" s="1"/>
  <c r="B245" i="8" a="1"/>
  <c r="B245" i="8" s="1"/>
  <c r="B724" i="7" a="1"/>
  <c r="B724" i="7" s="1"/>
  <c r="B273" i="8" a="1"/>
  <c r="B273" i="8" s="1"/>
  <c r="B960" i="7" a="1"/>
  <c r="B960" i="7" s="1"/>
  <c r="B394" i="8" a="1"/>
  <c r="B394" i="8" s="1"/>
  <c r="B209" i="8" a="1"/>
  <c r="B209" i="8" s="1"/>
  <c r="B1050" i="9" a="1"/>
  <c r="B1050" i="9" s="1"/>
  <c r="B39" i="7" a="1"/>
  <c r="B39" i="7" s="1"/>
  <c r="B94" i="7" a="1"/>
  <c r="B94" i="7" s="1"/>
  <c r="B716" i="7" a="1"/>
  <c r="B716" i="7" s="1"/>
  <c r="B196" i="9" a="1"/>
  <c r="B196" i="9" s="1"/>
  <c r="B729" i="8" a="1"/>
  <c r="B729" i="8" s="1"/>
  <c r="B344" i="7" a="1"/>
  <c r="B344" i="7" s="1"/>
  <c r="B99" i="7" a="1"/>
  <c r="B99" i="7" s="1"/>
  <c r="B128" i="9" a="1"/>
  <c r="B128" i="9" s="1"/>
  <c r="B504" i="7" a="1"/>
  <c r="B504" i="7" s="1"/>
  <c r="B169" i="8" a="1"/>
  <c r="B169" i="8" s="1"/>
  <c r="B253" i="7" a="1"/>
  <c r="B253" i="7" s="1"/>
  <c r="B753" i="7" a="1"/>
  <c r="B753" i="7" s="1"/>
  <c r="B695" i="7" a="1"/>
  <c r="B695" i="7" s="1"/>
  <c r="B299" i="8" a="1"/>
  <c r="B299" i="8" s="1"/>
  <c r="B428" i="9" a="1"/>
  <c r="B428" i="9" s="1"/>
  <c r="B748" i="7" a="1"/>
  <c r="B748" i="7" s="1"/>
  <c r="B625" i="7" a="1"/>
  <c r="B625" i="7" s="1"/>
  <c r="B533" i="7" a="1"/>
  <c r="B533" i="7" s="1"/>
  <c r="B475" i="8" a="1"/>
  <c r="B475" i="8" s="1"/>
  <c r="B1002" i="7" a="1"/>
  <c r="B1002" i="7" s="1"/>
  <c r="B28" i="7" a="1"/>
  <c r="B28" i="7" s="1"/>
  <c r="B744" i="7" a="1"/>
  <c r="B744" i="7" s="1"/>
  <c r="B640" i="7" a="1"/>
  <c r="B640" i="7" s="1"/>
  <c r="B425" i="7" a="1"/>
  <c r="B425" i="7" s="1"/>
  <c r="B162" i="7" a="1"/>
  <c r="B162" i="7" s="1"/>
  <c r="B346" i="7" a="1"/>
  <c r="B346" i="7" s="1"/>
  <c r="B300" i="7" a="1"/>
  <c r="B300" i="7" s="1"/>
  <c r="B843" i="7" a="1"/>
  <c r="B843" i="7" s="1"/>
  <c r="B119" i="9" a="1"/>
  <c r="B119" i="9" s="1"/>
  <c r="B633" i="9" a="1"/>
  <c r="B633" i="9" s="1"/>
  <c r="B802" i="9" a="1"/>
  <c r="B802" i="9" s="1"/>
  <c r="B474" i="8" a="1"/>
  <c r="B474" i="8" s="1"/>
  <c r="B977" i="7" a="1"/>
  <c r="B977" i="7" s="1"/>
  <c r="B660" i="8" a="1"/>
  <c r="B660" i="8" s="1"/>
  <c r="B163" i="9" a="1"/>
  <c r="B163" i="9" s="1"/>
  <c r="B86" i="9" a="1"/>
  <c r="B86" i="9" s="1"/>
  <c r="B174" i="8" a="1"/>
  <c r="B174" i="8" s="1"/>
  <c r="B187" i="9" a="1"/>
  <c r="B187" i="9" s="1"/>
  <c r="B621" i="8" a="1"/>
  <c r="B621" i="8" s="1"/>
  <c r="B932" i="7" a="1"/>
  <c r="B932" i="7" s="1"/>
  <c r="B484" i="7" a="1"/>
  <c r="B484" i="7" s="1"/>
  <c r="B532" i="9" a="1"/>
  <c r="B532" i="9" s="1"/>
  <c r="B38" i="9" a="1"/>
  <c r="B38" i="9" s="1"/>
  <c r="B470" i="8" a="1"/>
  <c r="B470" i="8" s="1"/>
  <c r="B439" i="9" a="1"/>
  <c r="B439" i="9" s="1"/>
  <c r="B103" i="8" a="1"/>
  <c r="B103" i="8" s="1"/>
  <c r="B227" i="7" a="1"/>
  <c r="B227" i="7" s="1"/>
  <c r="B530" i="8" a="1"/>
  <c r="B530" i="8" s="1"/>
  <c r="B1045" i="7" a="1"/>
  <c r="B1045" i="7" s="1"/>
  <c r="B164" i="9" a="1"/>
  <c r="B164" i="9" s="1"/>
  <c r="B630" i="7" a="1"/>
  <c r="B630" i="7" s="1"/>
  <c r="B842" i="7" a="1"/>
  <c r="B842" i="7" s="1"/>
  <c r="B261" i="7" a="1"/>
  <c r="B261" i="7" s="1"/>
  <c r="B609" i="7" a="1"/>
  <c r="B609" i="7" s="1"/>
  <c r="B400" i="7" a="1"/>
  <c r="B400" i="7" s="1"/>
  <c r="B187" i="8" a="1"/>
  <c r="B187" i="8" s="1"/>
  <c r="B256" i="8" a="1"/>
  <c r="B256" i="8" s="1"/>
  <c r="B30" i="8" a="1"/>
  <c r="B30" i="8" s="1"/>
  <c r="B1061" i="7" a="1"/>
  <c r="B1061" i="7" s="1"/>
  <c r="B701" i="8" a="1"/>
  <c r="B701" i="8" s="1"/>
  <c r="B943" i="8" a="1"/>
  <c r="B943" i="8" s="1"/>
  <c r="B491" i="7" a="1"/>
  <c r="B491" i="7" s="1"/>
  <c r="B228" i="7" a="1"/>
  <c r="B228" i="7" s="1"/>
  <c r="B216" i="7" a="1"/>
  <c r="B216" i="7" s="1"/>
  <c r="B569" i="7" a="1"/>
  <c r="B569" i="7" s="1"/>
  <c r="B225" i="7" a="1"/>
  <c r="B225" i="7" s="1"/>
  <c r="B319" i="7" a="1"/>
  <c r="B319" i="7" s="1"/>
  <c r="B50" i="7" a="1"/>
  <c r="B50" i="7" s="1"/>
  <c r="B124" i="8" a="1"/>
  <c r="B124" i="8" s="1"/>
  <c r="B771" i="8" a="1"/>
  <c r="B771" i="8" s="1"/>
  <c r="B672" i="8" a="1"/>
  <c r="B672" i="8" s="1"/>
  <c r="B335" i="7" a="1"/>
  <c r="B335" i="7" s="1"/>
  <c r="B144" i="7" a="1"/>
  <c r="B144" i="7" s="1"/>
  <c r="B1015" i="8" a="1"/>
  <c r="B1015" i="8" s="1"/>
  <c r="B828" i="7" a="1"/>
  <c r="B828" i="7" s="1"/>
  <c r="B403" i="7" a="1"/>
  <c r="B403" i="7" s="1"/>
  <c r="B363" i="8" a="1"/>
  <c r="B363" i="8" s="1"/>
  <c r="B269" i="8" a="1"/>
  <c r="B269" i="8" s="1"/>
  <c r="B160" i="8" a="1"/>
  <c r="B160" i="8" s="1"/>
  <c r="B688" i="8" a="1"/>
  <c r="B688" i="8" s="1"/>
  <c r="B969" i="8" a="1"/>
  <c r="B969" i="8" s="1"/>
  <c r="B261" i="8" a="1"/>
  <c r="B261" i="8" s="1"/>
  <c r="B720" i="7" a="1"/>
  <c r="B720" i="7" s="1"/>
  <c r="B829" i="7" a="1"/>
  <c r="B829" i="7" s="1"/>
  <c r="B978" i="7" a="1"/>
  <c r="B978" i="7" s="1"/>
  <c r="B14" i="7" a="1"/>
  <c r="B14" i="7" s="1"/>
  <c r="B309" i="7" a="1"/>
  <c r="B309" i="7" s="1"/>
  <c r="B881" i="7" a="1"/>
  <c r="B881" i="7" s="1"/>
  <c r="B801" i="7" a="1"/>
  <c r="B801" i="7" s="1"/>
  <c r="B949" i="9" a="1"/>
  <c r="B949" i="9" s="1"/>
  <c r="B850" i="7" a="1"/>
  <c r="B850" i="7" s="1"/>
  <c r="B396" i="7" a="1"/>
  <c r="B396" i="7" s="1"/>
  <c r="B711" i="7" a="1"/>
  <c r="B711" i="7" s="1"/>
  <c r="B998" i="7" a="1"/>
  <c r="B998" i="7" s="1"/>
  <c r="B937" i="7" a="1"/>
  <c r="B937" i="7" s="1"/>
  <c r="B272" i="9" a="1"/>
  <c r="B272" i="9" s="1"/>
  <c r="B138" i="8" a="1"/>
  <c r="B138" i="8" s="1"/>
  <c r="B409" i="7" a="1"/>
  <c r="B409" i="7" s="1"/>
  <c r="B632" i="8" a="1"/>
  <c r="B632" i="8" s="1"/>
  <c r="B414" i="7" a="1"/>
  <c r="B414" i="7" s="1"/>
  <c r="B506" i="8" a="1"/>
  <c r="B506" i="8" s="1"/>
  <c r="B864" i="7" a="1"/>
  <c r="B864" i="7" s="1"/>
  <c r="B908" i="8" a="1"/>
  <c r="B908" i="8" s="1"/>
  <c r="B100" i="8" a="1"/>
  <c r="B100" i="8" s="1"/>
  <c r="B644" i="7" a="1"/>
  <c r="B644" i="7" s="1"/>
  <c r="B73" i="8" a="1"/>
  <c r="B73" i="8" s="1"/>
  <c r="B956" i="8" a="1"/>
  <c r="B956" i="8" s="1"/>
  <c r="B226" i="8" a="1"/>
  <c r="B226" i="8" s="1"/>
  <c r="B858" i="8" a="1"/>
  <c r="B858" i="8" s="1"/>
  <c r="B409" i="8" a="1"/>
  <c r="B409" i="8" s="1"/>
  <c r="B65" i="9" a="1"/>
  <c r="B65" i="9" s="1"/>
  <c r="B519" i="8" a="1"/>
  <c r="B519" i="8" s="1"/>
  <c r="B279" i="8" a="1"/>
  <c r="B279" i="8" s="1"/>
  <c r="B116" i="8" a="1"/>
  <c r="B116" i="8" s="1"/>
  <c r="B367" i="8" a="1"/>
  <c r="B367" i="8" s="1"/>
  <c r="B957" i="7" a="1"/>
  <c r="B957" i="7" s="1"/>
  <c r="B252" i="7" a="1"/>
  <c r="B252" i="7" s="1"/>
  <c r="B97" i="7" a="1"/>
  <c r="B97" i="7" s="1"/>
  <c r="B838" i="9" a="1"/>
  <c r="B838" i="9" s="1"/>
  <c r="B647" i="9" a="1"/>
  <c r="B647" i="9" s="1"/>
  <c r="B832" i="8" a="1"/>
  <c r="B832" i="8" s="1"/>
  <c r="B616" i="8" a="1"/>
  <c r="B616" i="8" s="1"/>
  <c r="B841" i="8" a="1"/>
  <c r="B841" i="8" s="1"/>
  <c r="B400" i="8" a="1"/>
  <c r="B400" i="8" s="1"/>
  <c r="B503" i="8" a="1"/>
  <c r="B503" i="8" s="1"/>
  <c r="B5" i="9" a="1"/>
  <c r="B5" i="9" s="1"/>
  <c r="B120" i="7" a="1"/>
  <c r="B120" i="7" s="1"/>
  <c r="B588" i="9" a="1"/>
  <c r="B588" i="9" s="1"/>
  <c r="B138" i="7" a="1"/>
  <c r="B138" i="7" s="1"/>
  <c r="B827" i="7" a="1"/>
  <c r="B827" i="7" s="1"/>
  <c r="B205" i="7" a="1"/>
  <c r="B205" i="7" s="1"/>
  <c r="B167" i="7" a="1"/>
  <c r="B167" i="7" s="1"/>
  <c r="B325" i="8" a="1"/>
  <c r="B325" i="8" s="1"/>
  <c r="B342" i="9" a="1"/>
  <c r="B342" i="9" s="1"/>
  <c r="B591" i="7" a="1"/>
  <c r="B591" i="7" s="1"/>
  <c r="B665" i="7" a="1"/>
  <c r="B665" i="7" s="1"/>
  <c r="B157" i="8" a="1"/>
  <c r="B157" i="8" s="1"/>
  <c r="B263" i="7" a="1"/>
  <c r="B263" i="7" s="1"/>
  <c r="B1071" i="8" a="1"/>
  <c r="B1071" i="8" s="1"/>
  <c r="B234" i="8" a="1"/>
  <c r="B234" i="8" s="1"/>
  <c r="B566" i="8" a="1"/>
  <c r="B566" i="8" s="1"/>
  <c r="B1014" i="9" a="1"/>
  <c r="B1014" i="9" s="1"/>
  <c r="B230" i="8" a="1"/>
  <c r="B230" i="8" s="1"/>
  <c r="B962" i="7" a="1"/>
  <c r="B962" i="7" s="1"/>
  <c r="B103" i="7" a="1"/>
  <c r="B103" i="7" s="1"/>
  <c r="B149" i="8" a="1"/>
  <c r="B149" i="8" s="1"/>
  <c r="B888" i="7" a="1"/>
  <c r="B888" i="7" s="1"/>
  <c r="B194" i="7" a="1"/>
  <c r="B194" i="7" s="1"/>
  <c r="B786" i="8" a="1"/>
  <c r="B786" i="8" s="1"/>
  <c r="B497" i="7" a="1"/>
  <c r="B497" i="7" s="1"/>
  <c r="B911" i="7" a="1"/>
  <c r="B911" i="7" s="1"/>
  <c r="B316" i="8" a="1"/>
  <c r="B316" i="8" s="1"/>
  <c r="B289" i="8" a="1"/>
  <c r="B289" i="8" s="1"/>
  <c r="B67" i="7" a="1"/>
  <c r="B67" i="7" s="1"/>
  <c r="B444" i="7" a="1"/>
  <c r="B444" i="7" s="1"/>
  <c r="B817" i="7" a="1"/>
  <c r="B817" i="7" s="1"/>
  <c r="B95" i="7" a="1"/>
  <c r="B95" i="7" s="1"/>
  <c r="B462" i="7" a="1"/>
  <c r="B462" i="7" s="1"/>
  <c r="B980" i="7" a="1"/>
  <c r="B980" i="7" s="1"/>
  <c r="B375" i="7" a="1"/>
  <c r="B375" i="7" s="1"/>
  <c r="B235" i="8" a="1"/>
  <c r="B235" i="8" s="1"/>
  <c r="B936" i="7" a="1"/>
  <c r="B936" i="7" s="1"/>
  <c r="B872" i="8" a="1"/>
  <c r="B872" i="8" s="1"/>
  <c r="B1029" i="7" a="1"/>
  <c r="B1029" i="7" s="1"/>
  <c r="B478" i="7" a="1"/>
  <c r="B478" i="7" s="1"/>
  <c r="B985" i="7" a="1"/>
  <c r="B985" i="7" s="1"/>
  <c r="B321" i="8" a="1"/>
  <c r="B321" i="8" s="1"/>
  <c r="B83" i="7" a="1"/>
  <c r="B83" i="7" s="1"/>
  <c r="B532" i="7" a="1"/>
  <c r="B532" i="7" s="1"/>
  <c r="B1030" i="7" a="1"/>
  <c r="B1030" i="7" s="1"/>
  <c r="B480" i="8" a="1"/>
  <c r="B480" i="8" s="1"/>
  <c r="B541" i="8" a="1"/>
  <c r="B541" i="8" s="1"/>
  <c r="B61" i="9" a="1"/>
  <c r="B61" i="9" s="1"/>
  <c r="B166" i="7" a="1"/>
  <c r="B166" i="7" s="1"/>
  <c r="B626" i="8" a="1"/>
  <c r="B626" i="8" s="1"/>
  <c r="B739" i="8" a="1"/>
  <c r="B739" i="8" s="1"/>
  <c r="B1061" i="8" a="1"/>
  <c r="B1061" i="8" s="1"/>
  <c r="B838" i="7" a="1"/>
  <c r="B838" i="7" s="1"/>
  <c r="B805" i="7" a="1"/>
  <c r="B805" i="7" s="1"/>
  <c r="B501" i="8" a="1"/>
  <c r="B501" i="8" s="1"/>
  <c r="B80" i="7" a="1"/>
  <c r="B80" i="7" s="1"/>
  <c r="B169" i="9" a="1"/>
  <c r="B169" i="9" s="1"/>
  <c r="B67" i="8" a="1"/>
  <c r="B67" i="8" s="1"/>
  <c r="B222" i="7" a="1"/>
  <c r="B222" i="7" s="1"/>
  <c r="B191" i="7" a="1"/>
  <c r="B191" i="7" s="1"/>
  <c r="B666" i="8" a="1"/>
  <c r="B666" i="8" s="1"/>
  <c r="B680" i="7" a="1"/>
  <c r="B680" i="7" s="1"/>
  <c r="B672" i="7" a="1"/>
  <c r="B672" i="7" s="1"/>
  <c r="B396" i="8" a="1"/>
  <c r="B396" i="8" s="1"/>
  <c r="B824" i="7" a="1"/>
  <c r="B824" i="7" s="1"/>
  <c r="B521" i="7" a="1"/>
  <c r="B521" i="7" s="1"/>
  <c r="B77" i="9" a="1"/>
  <c r="B77" i="9" s="1"/>
  <c r="B349" i="7" a="1"/>
  <c r="B349" i="7" s="1"/>
  <c r="B535" i="7" a="1"/>
  <c r="B535" i="7" s="1"/>
  <c r="B268" i="7" a="1"/>
  <c r="B268" i="7" s="1"/>
  <c r="B113" i="7" a="1"/>
  <c r="B113" i="7" s="1"/>
  <c r="B518" i="7" a="1"/>
  <c r="B518" i="7" s="1"/>
  <c r="B380" i="7" a="1"/>
  <c r="B380" i="7" s="1"/>
  <c r="B1016" i="8" a="1"/>
  <c r="B1016" i="8" s="1"/>
  <c r="B607" i="8" a="1"/>
  <c r="B607" i="8" s="1"/>
  <c r="B37" i="9" a="1"/>
  <c r="B37" i="9" s="1"/>
  <c r="B25" i="7" a="1"/>
  <c r="B25" i="7" s="1"/>
  <c r="B406" i="7" a="1"/>
  <c r="B406" i="7" s="1"/>
  <c r="B234" i="7" a="1"/>
  <c r="B234" i="7" s="1"/>
  <c r="B613" i="7" a="1"/>
  <c r="B613" i="7" s="1"/>
  <c r="B643" i="7" a="1"/>
  <c r="B643" i="7" s="1"/>
  <c r="B260" i="7" a="1"/>
  <c r="B260" i="7" s="1"/>
  <c r="B47" i="8" a="1"/>
  <c r="B47" i="8" s="1"/>
  <c r="B561" i="8" a="1"/>
  <c r="B561" i="8" s="1"/>
  <c r="B780" i="7" a="1"/>
  <c r="B780" i="7" s="1"/>
  <c r="B875" i="7" a="1"/>
  <c r="B875" i="7" s="1"/>
  <c r="B598" i="8" a="1"/>
  <c r="B598" i="8" s="1"/>
  <c r="B652" i="8" a="1"/>
  <c r="B652" i="8" s="1"/>
  <c r="B181" i="7" a="1"/>
  <c r="B181" i="7" s="1"/>
  <c r="B20" i="7" a="1"/>
  <c r="B20" i="7" s="1"/>
  <c r="B664" i="8" a="1"/>
  <c r="B664" i="8" s="1"/>
  <c r="B221" i="8" a="1"/>
  <c r="B221" i="8" s="1"/>
  <c r="B835" i="9" a="1"/>
  <c r="B835" i="9" s="1"/>
  <c r="B1055" i="7" a="1"/>
  <c r="B1055" i="7" s="1"/>
  <c r="B141" i="8" a="1"/>
  <c r="B141" i="8" s="1"/>
  <c r="B483" i="8" a="1"/>
  <c r="B483" i="8" s="1"/>
  <c r="B443" i="7" a="1"/>
  <c r="B443" i="7" s="1"/>
  <c r="B11" i="8" a="1"/>
  <c r="B11" i="8" s="1"/>
  <c r="B515" i="7" a="1"/>
  <c r="B515" i="7" s="1"/>
  <c r="B676" i="7" a="1"/>
  <c r="B676" i="7" s="1"/>
  <c r="B559" i="9" a="1"/>
  <c r="B559" i="9" s="1"/>
  <c r="B578" i="7" a="1"/>
  <c r="B578" i="7" s="1"/>
  <c r="B243" i="8" a="1"/>
  <c r="B243" i="8" s="1"/>
  <c r="B739" i="7" a="1"/>
  <c r="B739" i="7" s="1"/>
  <c r="B148" i="9" a="1"/>
  <c r="B148" i="9" s="1"/>
  <c r="B583" i="8" a="1"/>
  <c r="B583" i="8" s="1"/>
  <c r="B1011" i="7" a="1"/>
  <c r="B1011" i="7" s="1"/>
  <c r="B751" i="7" a="1"/>
  <c r="B751" i="7" s="1"/>
  <c r="B422" i="8" a="1"/>
  <c r="B422" i="8" s="1"/>
  <c r="B219" i="8" a="1"/>
  <c r="B219" i="8" s="1"/>
  <c r="B740" i="8" a="1"/>
  <c r="B740" i="8" s="1"/>
  <c r="B379" i="8" a="1"/>
  <c r="B379" i="8" s="1"/>
  <c r="B245" i="7" a="1"/>
  <c r="B245" i="7" s="1"/>
  <c r="B868" i="7" a="1"/>
  <c r="B868" i="7" s="1"/>
  <c r="B141" i="7" a="1"/>
  <c r="B141" i="7" s="1"/>
  <c r="B174" i="7" a="1"/>
  <c r="B174" i="7" s="1"/>
  <c r="B1039" i="8" a="1"/>
  <c r="B1039" i="8" s="1"/>
  <c r="B1019" i="8" a="1"/>
  <c r="B1019" i="8" s="1"/>
  <c r="B3" i="8" a="1"/>
  <c r="B3" i="8" s="1"/>
  <c r="B204" i="7" a="1"/>
  <c r="B204" i="7" s="1"/>
  <c r="B878" i="7" a="1"/>
  <c r="B878" i="7" s="1"/>
  <c r="B91" i="8" a="1"/>
  <c r="B91" i="8" s="1"/>
  <c r="B311" i="7" a="1"/>
  <c r="B311" i="7" s="1"/>
  <c r="B816" i="7" a="1"/>
  <c r="B816" i="7" s="1"/>
  <c r="B786" i="7" a="1"/>
  <c r="B786" i="7" s="1"/>
  <c r="B990" i="8" a="1"/>
  <c r="B990" i="8" s="1"/>
  <c r="B280" i="8" a="1"/>
  <c r="B280" i="8" s="1"/>
  <c r="B948" i="7" a="1"/>
  <c r="B948" i="7" s="1"/>
  <c r="B634" i="8" a="1"/>
  <c r="B634" i="8" s="1"/>
  <c r="B441" i="7" a="1"/>
  <c r="B441" i="7" s="1"/>
  <c r="B646" i="7" a="1"/>
  <c r="B646" i="7" s="1"/>
  <c r="B570" i="7" a="1"/>
  <c r="B570" i="7" s="1"/>
  <c r="B1004" i="7" a="1"/>
  <c r="B1004" i="7" s="1"/>
  <c r="B123" i="8" a="1"/>
  <c r="B123" i="8" s="1"/>
  <c r="B499" i="7" a="1"/>
  <c r="B499" i="7" s="1"/>
  <c r="B959" i="7" a="1"/>
  <c r="B959" i="7" s="1"/>
  <c r="B549" i="7" a="1"/>
  <c r="B549" i="7" s="1"/>
  <c r="B424" i="7" a="1"/>
  <c r="B424" i="7" s="1"/>
  <c r="B113" i="8" a="1"/>
  <c r="B113" i="8" s="1"/>
  <c r="B18" i="8" a="1"/>
  <c r="B18" i="8" s="1"/>
  <c r="B603" i="7" a="1"/>
  <c r="B603" i="7" s="1"/>
  <c r="B933" i="7" a="1"/>
  <c r="B933" i="7" s="1"/>
  <c r="B130" i="8" a="1"/>
  <c r="B130" i="8" s="1"/>
  <c r="B617" i="8" a="1"/>
  <c r="B617" i="8" s="1"/>
  <c r="B440" i="7" a="1"/>
  <c r="B440" i="7" s="1"/>
  <c r="B556" i="8" a="1"/>
  <c r="B556" i="8" s="1"/>
  <c r="B147" i="8" a="1"/>
  <c r="B147" i="8" s="1"/>
  <c r="B590" i="9" a="1"/>
  <c r="B590" i="9" s="1"/>
  <c r="B178" i="8" a="1"/>
  <c r="B178" i="8" s="1"/>
  <c r="B200" i="8" a="1"/>
  <c r="B200" i="8" s="1"/>
  <c r="B929" i="7" a="1"/>
  <c r="B929" i="7" s="1"/>
  <c r="B407" i="7" a="1"/>
  <c r="B407" i="7" s="1"/>
  <c r="B600" i="7" a="1"/>
  <c r="B600" i="7" s="1"/>
  <c r="B404" i="7" a="1"/>
  <c r="B404" i="7" s="1"/>
  <c r="B416" i="9" a="1"/>
  <c r="B416" i="9" s="1"/>
  <c r="B24" i="8" a="1"/>
  <c r="B24" i="8" s="1"/>
  <c r="B772" i="8" a="1"/>
  <c r="B772" i="8" s="1"/>
  <c r="B700" i="7" a="1"/>
  <c r="B700" i="7" s="1"/>
  <c r="B845" i="7" a="1"/>
  <c r="B845" i="7" s="1"/>
  <c r="B381" i="8" a="1"/>
  <c r="B381" i="8" s="1"/>
  <c r="B376" i="7" a="1"/>
  <c r="B376" i="7" s="1"/>
  <c r="B821" i="7" a="1"/>
  <c r="B821" i="7" s="1"/>
  <c r="B794" i="8" a="1"/>
  <c r="B794" i="8" s="1"/>
  <c r="B844" i="9" a="1"/>
  <c r="B844" i="9" s="1"/>
  <c r="B355" i="8" a="1"/>
  <c r="B355" i="8" s="1"/>
  <c r="B909" i="8" a="1"/>
  <c r="B909" i="8" s="1"/>
  <c r="B69" i="9" a="1"/>
  <c r="B69" i="9" s="1"/>
  <c r="B964" i="8" a="1"/>
  <c r="B964" i="8" s="1"/>
  <c r="B322" i="7" a="1"/>
  <c r="B322" i="7" s="1"/>
  <c r="B265" i="8" a="1"/>
  <c r="B265" i="8" s="1"/>
  <c r="B1058" i="9" a="1"/>
  <c r="B1058" i="9" s="1"/>
  <c r="B184" i="8" a="1"/>
  <c r="B184" i="8" s="1"/>
  <c r="B32" i="9" a="1"/>
  <c r="B32" i="9" s="1"/>
  <c r="B56" i="8" a="1"/>
  <c r="B56" i="8" s="1"/>
  <c r="B576" i="7" a="1"/>
  <c r="B576" i="7" s="1"/>
  <c r="B269" i="7" a="1"/>
  <c r="B269" i="7" s="1"/>
  <c r="B79" i="7" a="1"/>
  <c r="B79" i="7" s="1"/>
  <c r="B14" i="9" a="1"/>
  <c r="B14" i="9" s="1"/>
  <c r="B928" i="8" a="1"/>
  <c r="B928" i="8" s="1"/>
  <c r="B606" i="9" a="1"/>
  <c r="B606" i="9" s="1"/>
  <c r="B1050" i="7" a="1"/>
  <c r="B1050" i="7" s="1"/>
  <c r="B276" i="8" a="1"/>
  <c r="B276" i="8" s="1"/>
  <c r="B20" i="9" a="1"/>
  <c r="B20" i="9" s="1"/>
  <c r="B16" i="7" a="1"/>
  <c r="B16" i="7" s="1"/>
  <c r="B66" i="9" a="1"/>
  <c r="B66" i="9" s="1"/>
  <c r="B732" i="8" a="1"/>
  <c r="B732" i="8" s="1"/>
  <c r="B204" i="9" a="1"/>
  <c r="B204" i="9" s="1"/>
  <c r="B192" i="7" a="1"/>
  <c r="B192" i="7" s="1"/>
  <c r="B224" i="8" a="1"/>
  <c r="B224" i="8" s="1"/>
  <c r="B153" i="8" a="1"/>
  <c r="B153" i="8" s="1"/>
  <c r="B757" i="7" a="1"/>
  <c r="B757" i="7" s="1"/>
  <c r="B1047" i="7" a="1"/>
  <c r="B1047" i="7" s="1"/>
  <c r="B439" i="7" a="1"/>
  <c r="B439" i="7" s="1"/>
  <c r="B215" i="9" a="1"/>
  <c r="B215" i="9" s="1"/>
  <c r="B162" i="8" a="1"/>
  <c r="B162" i="8" s="1"/>
  <c r="B624" i="7" a="1"/>
  <c r="B624" i="7" s="1"/>
  <c r="B286" i="7" a="1"/>
  <c r="B286" i="7" s="1"/>
  <c r="B492" i="8" a="1"/>
  <c r="B492" i="8" s="1"/>
  <c r="B342" i="7" a="1"/>
  <c r="B342" i="7" s="1"/>
  <c r="B777" i="7" a="1"/>
  <c r="B777" i="7" s="1"/>
  <c r="B670" i="8" a="1"/>
  <c r="B670" i="8" s="1"/>
  <c r="B467" i="7" a="1"/>
  <c r="B467" i="7" s="1"/>
  <c r="B126" i="7" a="1"/>
  <c r="B126" i="7" s="1"/>
  <c r="B846" i="7" a="1"/>
  <c r="B846" i="7" s="1"/>
  <c r="B638" i="8" a="1"/>
  <c r="B638" i="8" s="1"/>
  <c r="B38" i="7" a="1"/>
  <c r="B38" i="7" s="1"/>
  <c r="B1017" i="7" a="1"/>
  <c r="B1017" i="7" s="1"/>
  <c r="B437" i="8" a="1"/>
  <c r="B437" i="8" s="1"/>
  <c r="B259" i="7" a="1"/>
  <c r="B259" i="7" s="1"/>
  <c r="B285" i="7" a="1"/>
  <c r="B285" i="7" s="1"/>
  <c r="B718" i="7" a="1"/>
  <c r="B718" i="7" s="1"/>
  <c r="B930" i="7" a="1"/>
  <c r="B930" i="7" s="1"/>
  <c r="B822" i="7" a="1"/>
  <c r="B822" i="7" s="1"/>
  <c r="B56" i="9" a="1"/>
  <c r="B56" i="9" s="1"/>
  <c r="B629" i="8" a="1"/>
  <c r="B629" i="8" s="1"/>
  <c r="B585" i="7" a="1"/>
  <c r="B585" i="7" s="1"/>
  <c r="B646" i="9" a="1"/>
  <c r="B646" i="9" s="1"/>
  <c r="B595" i="8" a="1"/>
  <c r="B595" i="8" s="1"/>
  <c r="B945" i="7" a="1"/>
  <c r="B945" i="7" s="1"/>
  <c r="B104" i="7" a="1"/>
  <c r="B104" i="7" s="1"/>
  <c r="B647" i="7" a="1"/>
  <c r="B647" i="7" s="1"/>
  <c r="B967" i="7" a="1"/>
  <c r="B967" i="7" s="1"/>
  <c r="B371" i="8" a="1"/>
  <c r="B371" i="8" s="1"/>
  <c r="B437" i="7" a="1"/>
  <c r="B437" i="7" s="1"/>
  <c r="B240" i="7" a="1"/>
  <c r="B240" i="7" s="1"/>
  <c r="B877" i="7" a="1"/>
  <c r="B877" i="7" s="1"/>
  <c r="B1001" i="8" a="1"/>
  <c r="B1001" i="8" s="1"/>
  <c r="B524" i="8" a="1"/>
  <c r="B524" i="8" s="1"/>
  <c r="B393" i="7" a="1"/>
  <c r="B393" i="7" s="1"/>
  <c r="B283" i="8" a="1"/>
  <c r="B283" i="8" s="1"/>
  <c r="B876" i="7" a="1"/>
  <c r="B876" i="7" s="1"/>
  <c r="B903" i="7" a="1"/>
  <c r="B903" i="7" s="1"/>
  <c r="B618" i="7" a="1"/>
  <c r="B618" i="7" s="1"/>
  <c r="B42" i="8" a="1"/>
  <c r="B42" i="8" s="1"/>
  <c r="B941" i="7" a="1"/>
  <c r="B941" i="7" s="1"/>
  <c r="B944" i="7" a="1"/>
  <c r="B944" i="7" s="1"/>
  <c r="B132" i="7" a="1"/>
  <c r="B132" i="7" s="1"/>
  <c r="B514" i="8" a="1"/>
  <c r="B514" i="8" s="1"/>
  <c r="B369" i="8" a="1"/>
  <c r="B369" i="8" s="1"/>
  <c r="B935" i="7" a="1"/>
  <c r="B935" i="7" s="1"/>
  <c r="B45" i="8" a="1"/>
  <c r="B45" i="8" s="1"/>
  <c r="B991" i="7" a="1"/>
  <c r="B991" i="7" s="1"/>
  <c r="B475" i="7" a="1"/>
  <c r="B475" i="7" s="1"/>
  <c r="B673" i="7" a="1"/>
  <c r="B673" i="7" s="1"/>
  <c r="B243" i="7" a="1"/>
  <c r="B243" i="7" s="1"/>
  <c r="B781" i="8" a="1"/>
  <c r="B781" i="8" s="1"/>
  <c r="B42" i="7" a="1"/>
  <c r="B42" i="7" s="1"/>
  <c r="B655" i="8" a="1"/>
  <c r="B655" i="8" s="1"/>
  <c r="B171" i="7" a="1"/>
  <c r="B171" i="7" s="1"/>
  <c r="B750" i="7" a="1"/>
  <c r="B750" i="7" s="1"/>
  <c r="B976" i="7" a="1"/>
  <c r="B976" i="7" s="1"/>
  <c r="B803" i="7" a="1"/>
  <c r="B803" i="7" s="1"/>
  <c r="B132" i="8" a="1"/>
  <c r="B132" i="8" s="1"/>
  <c r="B350" i="7" a="1"/>
  <c r="B350" i="7" s="1"/>
  <c r="B807" i="8" a="1"/>
  <c r="B807" i="8" s="1"/>
  <c r="B853" i="7" a="1"/>
  <c r="B853" i="7" s="1"/>
  <c r="B270" i="7" a="1"/>
  <c r="B270" i="7" s="1"/>
  <c r="B75" i="8" a="1"/>
  <c r="B75" i="8" s="1"/>
  <c r="B13" i="7" a="1"/>
  <c r="B13" i="7" s="1"/>
  <c r="B48" i="8" a="1"/>
  <c r="B48" i="8" s="1"/>
  <c r="B1051" i="7" a="1"/>
  <c r="B1051" i="7" s="1"/>
  <c r="B374" i="8" a="1"/>
  <c r="B374" i="8" s="1"/>
  <c r="B770" i="7" a="1"/>
  <c r="B770" i="7" s="1"/>
  <c r="B967" i="8" a="1"/>
  <c r="B967" i="8" s="1"/>
  <c r="B84" i="9" a="1"/>
  <c r="B84" i="9" s="1"/>
  <c r="B122" i="7" a="1"/>
  <c r="B122" i="7" s="1"/>
  <c r="B890" i="7" a="1"/>
  <c r="B890" i="7" s="1"/>
  <c r="B1002" i="8" a="1"/>
  <c r="B1002" i="8" s="1"/>
  <c r="B918" i="8" a="1"/>
  <c r="B918" i="8" s="1"/>
  <c r="B1031" i="7" a="1"/>
  <c r="B1031" i="7" s="1"/>
  <c r="B286" i="8" a="1"/>
  <c r="B286" i="8" s="1"/>
  <c r="B762" i="7" a="1"/>
  <c r="B762" i="7" s="1"/>
  <c r="B995" i="7" a="1"/>
  <c r="B995" i="7" s="1"/>
  <c r="B66" i="8" a="1"/>
  <c r="B66" i="8" s="1"/>
  <c r="B574" i="8" a="1"/>
  <c r="B574" i="8" s="1"/>
  <c r="B480" i="7" a="1"/>
  <c r="B480" i="7" s="1"/>
  <c r="B156" i="7" a="1"/>
  <c r="B156" i="7" s="1"/>
  <c r="B1012" i="7" a="1"/>
  <c r="B1012" i="7" s="1"/>
  <c r="B869" i="8" a="1"/>
  <c r="B869" i="8" s="1"/>
  <c r="B438" i="7" a="1"/>
  <c r="B438" i="7" s="1"/>
  <c r="B383" i="7" a="1"/>
  <c r="B383" i="7" s="1"/>
  <c r="B28" i="8" a="1"/>
  <c r="B28" i="8" s="1"/>
  <c r="B185" i="7" a="1"/>
  <c r="B185" i="7" s="1"/>
  <c r="B203" i="8" a="1"/>
  <c r="B203" i="8" s="1"/>
  <c r="B171" i="8" a="1"/>
  <c r="B171" i="8" s="1"/>
  <c r="B558" i="7" a="1"/>
  <c r="B558" i="7" s="1"/>
  <c r="B877" i="8" a="1"/>
  <c r="B877" i="8" s="1"/>
  <c r="B598" i="7" a="1"/>
  <c r="B598" i="7" s="1"/>
  <c r="B232" i="7" a="1"/>
  <c r="B232" i="7" s="1"/>
  <c r="B374" i="7" a="1"/>
  <c r="B374" i="7" s="1"/>
  <c r="B717" i="7" a="1"/>
  <c r="B717" i="7" s="1"/>
  <c r="B1067" i="7" a="1"/>
  <c r="B1067" i="7" s="1"/>
  <c r="B295" i="7" a="1"/>
  <c r="B295" i="7" s="1"/>
  <c r="B894" i="7" a="1"/>
  <c r="B894" i="7" s="1"/>
  <c r="B538" i="7" a="1"/>
  <c r="B538" i="7" s="1"/>
  <c r="B988" i="7" a="1"/>
  <c r="B988" i="7" s="1"/>
  <c r="B712" i="8" a="1"/>
  <c r="B712" i="8" s="1"/>
  <c r="B209" i="7" a="1"/>
  <c r="B209" i="7" s="1"/>
  <c r="B242" i="9" a="1"/>
  <c r="B242" i="9" s="1"/>
  <c r="B795" i="7" a="1"/>
  <c r="B795" i="7" s="1"/>
  <c r="B699" i="8" a="1"/>
  <c r="B699" i="8" s="1"/>
  <c r="B31" i="7" a="1"/>
  <c r="B31" i="7" s="1"/>
  <c r="B230" i="7" a="1"/>
  <c r="B230" i="7" s="1"/>
  <c r="B862" i="7" a="1"/>
  <c r="B862" i="7" s="1"/>
  <c r="B127" i="8" a="1"/>
  <c r="B127" i="8" s="1"/>
  <c r="B296" i="7" a="1"/>
  <c r="B296" i="7" s="1"/>
  <c r="B984" i="7" a="1"/>
  <c r="B984" i="7" s="1"/>
  <c r="B546" i="8" a="1"/>
  <c r="B546" i="8" s="1"/>
  <c r="B93" i="8" a="1"/>
  <c r="B93" i="8" s="1"/>
  <c r="B61" i="8" a="1"/>
  <c r="B61" i="8" s="1"/>
  <c r="B388" i="7" a="1"/>
  <c r="B388" i="7" s="1"/>
  <c r="B760" i="7" a="1"/>
  <c r="B760" i="7" s="1"/>
  <c r="B951" i="7" a="1"/>
  <c r="B951" i="7" s="1"/>
  <c r="B651" i="7" a="1"/>
  <c r="B651" i="7" s="1"/>
  <c r="B111" i="8" a="1"/>
  <c r="B111" i="8" s="1"/>
  <c r="B492" i="7" a="1"/>
  <c r="B492" i="7" s="1"/>
  <c r="B156" i="8" a="1"/>
  <c r="B156" i="8" s="1"/>
  <c r="B517" i="7" a="1"/>
  <c r="B517" i="7" s="1"/>
  <c r="B968" i="7" a="1"/>
  <c r="B968" i="7" s="1"/>
  <c r="B50" i="8" a="1"/>
  <c r="B50" i="8" s="1"/>
  <c r="B715" i="7" a="1"/>
  <c r="B715" i="7" s="1"/>
  <c r="B419" i="7" a="1"/>
  <c r="B419" i="7" s="1"/>
  <c r="B188" i="7" a="1"/>
  <c r="B188" i="7" s="1"/>
  <c r="B304" i="8" a="1"/>
  <c r="B304" i="8" s="1"/>
  <c r="B78" i="8" a="1"/>
  <c r="B78" i="8" s="1"/>
  <c r="B761" i="7" a="1"/>
  <c r="B761" i="7" s="1"/>
  <c r="B449" i="7" a="1"/>
  <c r="B449" i="7" s="1"/>
  <c r="B635" i="8" a="1"/>
  <c r="B635" i="8" s="1"/>
  <c r="B669" i="7" a="1"/>
  <c r="B669" i="7" s="1"/>
  <c r="B506" i="7" a="1"/>
  <c r="B506" i="7" s="1"/>
  <c r="B262" i="8" a="1"/>
  <c r="B262" i="8" s="1"/>
  <c r="B622" i="7" a="1"/>
  <c r="B622" i="7" s="1"/>
  <c r="B512" i="7" a="1"/>
  <c r="B512" i="7" s="1"/>
  <c r="B136" i="7" a="1"/>
  <c r="B136" i="7" s="1"/>
  <c r="B68" i="8" a="1"/>
  <c r="B68" i="8" s="1"/>
  <c r="B345" i="7" a="1"/>
  <c r="B345" i="7" s="1"/>
  <c r="B357" i="7" a="1"/>
  <c r="B357" i="7" s="1"/>
  <c r="B544" i="8" a="1"/>
  <c r="B544" i="8" s="1"/>
  <c r="B23" i="9" a="1"/>
  <c r="B23" i="9" s="1"/>
  <c r="B455" i="8" a="1"/>
  <c r="B455" i="8" s="1"/>
  <c r="B831" i="7" a="1"/>
  <c r="B831" i="7" s="1"/>
  <c r="B439" i="8" a="1"/>
  <c r="B439" i="8" s="1"/>
  <c r="B1066" i="8" a="1"/>
  <c r="B1066" i="8" s="1"/>
  <c r="B112" i="7" a="1"/>
  <c r="B112" i="7" s="1"/>
  <c r="B485" i="8" a="1"/>
  <c r="B485" i="8" s="1"/>
  <c r="B348" i="7" a="1"/>
  <c r="B348" i="7" s="1"/>
  <c r="B950" i="7" a="1"/>
  <c r="B950" i="7" s="1"/>
  <c r="B152" i="7" a="1"/>
  <c r="B152" i="7" s="1"/>
  <c r="B477" i="7" a="1"/>
  <c r="B477" i="7" s="1"/>
  <c r="B987" i="7" a="1"/>
  <c r="B987" i="7" s="1"/>
  <c r="B320" i="9" a="1"/>
  <c r="B320" i="9" s="1"/>
  <c r="B457" i="8" a="1"/>
  <c r="B457" i="8" s="1"/>
  <c r="B302" i="7" a="1"/>
  <c r="B302" i="7" s="1"/>
  <c r="B168" i="7" a="1"/>
  <c r="B168" i="7" s="1"/>
  <c r="B727" i="8" a="1"/>
  <c r="B727" i="8" s="1"/>
  <c r="B852" i="8" a="1"/>
  <c r="B852" i="8" s="1"/>
  <c r="B537" i="8" a="1"/>
  <c r="B537" i="8" s="1"/>
  <c r="B671" i="7" a="1"/>
  <c r="B671" i="7" s="1"/>
  <c r="B865" i="7" a="1"/>
  <c r="B865" i="7" s="1"/>
  <c r="B531" i="7" a="1"/>
  <c r="B531" i="7" s="1"/>
  <c r="B44" i="7" a="1"/>
  <c r="B44" i="7" s="1"/>
  <c r="B2" i="9" a="1"/>
  <c r="B2" i="9" s="1"/>
  <c r="B445" i="7" a="1"/>
  <c r="B445" i="7" s="1"/>
  <c r="B919" i="7" a="1"/>
  <c r="B919" i="7" s="1"/>
  <c r="B458" i="7" a="1"/>
  <c r="B458" i="7" s="1"/>
  <c r="B811" i="7" a="1"/>
  <c r="B811" i="7" s="1"/>
  <c r="B392" i="9" a="1"/>
  <c r="B392" i="9" s="1"/>
  <c r="B768" i="7" a="1"/>
  <c r="B768" i="7" s="1"/>
  <c r="B304" i="7" a="1"/>
  <c r="B304" i="7" s="1"/>
  <c r="B895" i="8" a="1"/>
  <c r="B895" i="8" s="1"/>
  <c r="B491" i="8" a="1"/>
  <c r="B491" i="8" s="1"/>
  <c r="B602" i="7" a="1"/>
  <c r="B602" i="7" s="1"/>
  <c r="B1028" i="7" a="1"/>
  <c r="B1028" i="7" s="1"/>
  <c r="B468" i="8" a="1"/>
  <c r="B468" i="8" s="1"/>
  <c r="B366" i="8" a="1"/>
  <c r="B366" i="8" s="1"/>
  <c r="B459" i="7" a="1"/>
  <c r="B459" i="7" s="1"/>
  <c r="B891" i="7" a="1"/>
  <c r="B891" i="7" s="1"/>
  <c r="B994" i="7" a="1"/>
  <c r="B994" i="7" s="1"/>
  <c r="B772" i="7" a="1"/>
  <c r="B772" i="7" s="1"/>
  <c r="B98" i="7" a="1"/>
  <c r="B98" i="7" s="1"/>
  <c r="B1046" i="8" a="1"/>
  <c r="B1046" i="8" s="1"/>
  <c r="B471" i="7" a="1"/>
  <c r="B471" i="7" s="1"/>
  <c r="B274" i="7" a="1"/>
  <c r="B274" i="7" s="1"/>
  <c r="B851" i="7" a="1"/>
  <c r="B851" i="7" s="1"/>
  <c r="B636" i="7" a="1"/>
  <c r="B636" i="7" s="1"/>
  <c r="B572" i="7" a="1"/>
  <c r="B572" i="7" s="1"/>
  <c r="B590" i="7" a="1"/>
  <c r="B590" i="7" s="1"/>
  <c r="B812" i="7" a="1"/>
  <c r="B812" i="7" s="1"/>
  <c r="B923" i="7" a="1"/>
  <c r="B923" i="7" s="1"/>
  <c r="B1016" i="7" a="1"/>
  <c r="B1016" i="7" s="1"/>
  <c r="B279" i="7" a="1"/>
  <c r="B279" i="7" s="1"/>
  <c r="B912" i="7" a="1"/>
  <c r="B912" i="7" s="1"/>
  <c r="B69" i="8" a="1"/>
  <c r="B69" i="8" s="1"/>
  <c r="B199" i="8" a="1"/>
  <c r="B199" i="8" s="1"/>
  <c r="B779" i="7" a="1"/>
  <c r="B779" i="7" s="1"/>
  <c r="B448" i="8" a="1"/>
  <c r="B448" i="8" s="1"/>
  <c r="B800" i="7" a="1"/>
  <c r="B800" i="7" s="1"/>
  <c r="B705" i="8" a="1"/>
  <c r="B705" i="8" s="1"/>
  <c r="B972" i="7" a="1"/>
  <c r="B972" i="7" s="1"/>
  <c r="B311" i="8" a="1"/>
  <c r="B311" i="8" s="1"/>
  <c r="B552" i="7" a="1"/>
  <c r="B552" i="7" s="1"/>
  <c r="B387" i="8" a="1"/>
  <c r="B387" i="8" s="1"/>
  <c r="B716" i="8" a="1"/>
  <c r="B716" i="8" s="1"/>
  <c r="B809" i="7" a="1"/>
  <c r="B809" i="7" s="1"/>
  <c r="B401" i="7" a="1"/>
  <c r="B401" i="7" s="1"/>
  <c r="B566" i="7" a="1"/>
  <c r="B566" i="7" s="1"/>
  <c r="B123" i="9" a="1"/>
  <c r="B123" i="9" s="1"/>
  <c r="B427" i="7" a="1"/>
  <c r="B427" i="7" s="1"/>
  <c r="B735" i="8" a="1"/>
  <c r="B735" i="8" s="1"/>
  <c r="B898" i="7" a="1"/>
  <c r="B898" i="7" s="1"/>
  <c r="B524" i="7" a="1"/>
  <c r="B524" i="7" s="1"/>
  <c r="B6" i="8" a="1"/>
  <c r="B6" i="8" s="1"/>
  <c r="B999" i="7" a="1"/>
  <c r="B999" i="7" s="1"/>
  <c r="B633" i="8" a="1"/>
  <c r="B633" i="8" s="1"/>
  <c r="B837" i="7" a="1"/>
  <c r="B837" i="7" s="1"/>
  <c r="B514" i="7" a="1"/>
  <c r="B514" i="7" s="1"/>
  <c r="B694" i="7" a="1"/>
  <c r="B694" i="7" s="1"/>
  <c r="B332" i="7" a="1"/>
  <c r="B332" i="7" s="1"/>
  <c r="B869" i="7" a="1"/>
  <c r="B869" i="7" s="1"/>
  <c r="B1" i="7" a="1"/>
  <c r="B1" i="7" s="1"/>
  <c r="B926" i="7" a="1"/>
  <c r="B926" i="7" s="1"/>
  <c r="B431" i="7" a="1"/>
  <c r="B431" i="7" s="1"/>
  <c r="B107" i="7" a="1"/>
  <c r="B107" i="7" s="1"/>
  <c r="B442" i="9" a="1"/>
  <c r="B442" i="9" s="1"/>
  <c r="B678" i="7" a="1"/>
  <c r="B678" i="7" s="1"/>
  <c r="B623" i="7" a="1"/>
  <c r="B623" i="7" s="1"/>
  <c r="B79" i="8" a="1"/>
  <c r="B79" i="8" s="1"/>
  <c r="B198" i="7" a="1"/>
  <c r="B198" i="7" s="1"/>
  <c r="B21" i="7" a="1"/>
  <c r="B21" i="7" s="1"/>
  <c r="B818" i="7" a="1"/>
  <c r="B818" i="7" s="1"/>
  <c r="B313" i="8" a="1"/>
  <c r="B313" i="8" s="1"/>
  <c r="B758" i="7" a="1"/>
  <c r="B758" i="7" s="1"/>
  <c r="B229" i="7" a="1"/>
  <c r="B229" i="7" s="1"/>
  <c r="B155" i="8" a="1"/>
  <c r="B155" i="8" s="1"/>
  <c r="B605" i="7" a="1"/>
  <c r="B605" i="7" s="1"/>
  <c r="B64" i="8" a="1"/>
  <c r="B64" i="8" s="1"/>
  <c r="B107" i="8" a="1"/>
  <c r="B107" i="8" s="1"/>
  <c r="B863" i="8" a="1"/>
  <c r="B863" i="8" s="1"/>
  <c r="B863" i="7" a="1"/>
  <c r="B863" i="7" s="1"/>
  <c r="B158" i="8" a="1"/>
  <c r="B158" i="8" s="1"/>
  <c r="B526" i="7" a="1"/>
  <c r="B526" i="7" s="1"/>
  <c r="B117" i="7" a="1"/>
  <c r="B117" i="7" s="1"/>
  <c r="B747" i="7" a="1"/>
  <c r="B747" i="7" s="1"/>
  <c r="B611" i="8" a="1"/>
  <c r="B611" i="8" s="1"/>
  <c r="B752" i="8" a="1"/>
  <c r="B752" i="8" s="1"/>
  <c r="B587" i="8" a="1"/>
  <c r="B587" i="8" s="1"/>
  <c r="B861" i="7" a="1"/>
  <c r="B861" i="7" s="1"/>
  <c r="B447" i="8" a="1"/>
  <c r="B447" i="8" s="1"/>
  <c r="B333" i="7" a="1"/>
  <c r="B333" i="7" s="1"/>
  <c r="B820" i="8" a="1"/>
  <c r="B820" i="8" s="1"/>
  <c r="B102" i="9" a="1"/>
  <c r="B102" i="9" s="1"/>
  <c r="B1035" i="7" a="1"/>
  <c r="B1035" i="7" s="1"/>
  <c r="B27" i="8" a="1"/>
  <c r="B27" i="8" s="1"/>
  <c r="B989" i="7" a="1"/>
  <c r="B989" i="7" s="1"/>
  <c r="B832" i="7" a="1"/>
  <c r="B832" i="7" s="1"/>
  <c r="B901" i="8" a="1"/>
  <c r="B901" i="8" s="1"/>
  <c r="B292" i="8" a="1"/>
  <c r="B292" i="8" s="1"/>
  <c r="B378" i="7" a="1"/>
  <c r="B378" i="7" s="1"/>
  <c r="B644" i="8" a="1"/>
  <c r="B644" i="8" s="1"/>
  <c r="B835" i="7" a="1"/>
  <c r="B835" i="7" s="1"/>
  <c r="B806" i="8" a="1"/>
  <c r="B806" i="8" s="1"/>
  <c r="B1063" i="7" a="1"/>
  <c r="B1063" i="7" s="1"/>
  <c r="B386" i="7" a="1"/>
  <c r="B386" i="7" s="1"/>
  <c r="B830" i="8" a="1"/>
  <c r="B830" i="8" s="1"/>
  <c r="B470" i="7" a="1"/>
  <c r="B470" i="7" s="1"/>
  <c r="B889" i="7" a="1"/>
  <c r="B889" i="7" s="1"/>
  <c r="B310" i="8" a="1"/>
  <c r="B310" i="8" s="1"/>
  <c r="B601" i="7" a="1"/>
  <c r="B601" i="7" s="1"/>
  <c r="B418" i="8" a="1"/>
  <c r="B418" i="8" s="1"/>
  <c r="B312" i="8" a="1"/>
  <c r="B312" i="8" s="1"/>
  <c r="B289" i="7" a="1"/>
  <c r="B289" i="7" s="1"/>
  <c r="B485" i="7" a="1"/>
  <c r="B485" i="7" s="1"/>
  <c r="B273" i="7" a="1"/>
  <c r="B273" i="7" s="1"/>
  <c r="B110" i="8" a="1"/>
  <c r="B110" i="8" s="1"/>
  <c r="B791" i="7" a="1"/>
  <c r="B791" i="7" s="1"/>
  <c r="B727" i="7" a="1"/>
  <c r="B727" i="7" s="1"/>
  <c r="B63" i="7" a="1"/>
  <c r="B63" i="7" s="1"/>
  <c r="B26" i="7" a="1"/>
  <c r="B26" i="7" s="1"/>
  <c r="B887" i="7" a="1"/>
  <c r="B887" i="7" s="1"/>
  <c r="B1039" i="7" a="1"/>
  <c r="B1039" i="7" s="1"/>
  <c r="B548" i="7" a="1"/>
  <c r="B548" i="7" s="1"/>
  <c r="B29" i="8" a="1"/>
  <c r="B29" i="8" s="1"/>
  <c r="B88" i="9" a="1"/>
  <c r="B88" i="9" s="1"/>
  <c r="B884" i="7" a="1"/>
  <c r="B884" i="7" s="1"/>
  <c r="B232" i="8" a="1"/>
  <c r="B232" i="8" s="1"/>
  <c r="B317" i="8" a="1"/>
  <c r="B317" i="8" s="1"/>
  <c r="B708" i="7" a="1"/>
  <c r="B708" i="7" s="1"/>
  <c r="B154" i="7" a="1"/>
  <c r="B154" i="7" s="1"/>
  <c r="B96" i="8" a="1"/>
  <c r="B96" i="8" s="1"/>
  <c r="B408" i="7" a="1"/>
  <c r="B408" i="7" s="1"/>
  <c r="B738" i="8" a="1"/>
  <c r="B738" i="8" s="1"/>
  <c r="B583" i="7" a="1"/>
  <c r="B583" i="7" s="1"/>
  <c r="B444" i="8" a="1"/>
  <c r="B444" i="8" s="1"/>
  <c r="B559" i="7" a="1"/>
  <c r="B559" i="7" s="1"/>
  <c r="B1" i="8" a="1"/>
  <c r="B1" i="8" s="1"/>
  <c r="B614" i="7" a="1"/>
  <c r="B614" i="7" s="1"/>
  <c r="B703" i="7" a="1"/>
  <c r="B703" i="7" s="1"/>
  <c r="B856" i="7" a="1"/>
  <c r="B856" i="7" s="1"/>
  <c r="B402" i="7" a="1"/>
  <c r="B402" i="7" s="1"/>
  <c r="B510" i="8" a="1"/>
  <c r="B510" i="8" s="1"/>
  <c r="B215" i="7" a="1"/>
  <c r="B215" i="7" s="1"/>
  <c r="B712" i="7" a="1"/>
  <c r="B712" i="7" s="1"/>
  <c r="B74" i="7" a="1"/>
  <c r="B74" i="7" s="1"/>
  <c r="B254" i="7" a="1"/>
  <c r="B254" i="7" s="1"/>
  <c r="B503" i="7" a="1"/>
  <c r="B503" i="7" s="1"/>
  <c r="B981" i="8" a="1"/>
  <c r="B981" i="8" s="1"/>
  <c r="B306" i="8" a="1"/>
  <c r="B306" i="8" s="1"/>
  <c r="B920" i="7" a="1"/>
  <c r="B920" i="7" s="1"/>
  <c r="B755" i="7" a="1"/>
  <c r="B755" i="7" s="1"/>
  <c r="B1071" i="7" a="1"/>
  <c r="B1071" i="7" s="1"/>
  <c r="B65" i="8" a="1"/>
  <c r="B65" i="8" s="1"/>
  <c r="B747" i="8" a="1"/>
  <c r="B747" i="8" s="1"/>
  <c r="B563" i="7" a="1"/>
  <c r="B563" i="7" s="1"/>
  <c r="B886" i="7" a="1"/>
  <c r="B886" i="7" s="1"/>
  <c r="B421" i="7" a="1"/>
  <c r="B421" i="7" s="1"/>
  <c r="B151" i="9" a="1"/>
  <c r="B151" i="9" s="1"/>
  <c r="B983" i="7" a="1"/>
  <c r="B983" i="7" s="1"/>
  <c r="B472" i="7" a="1"/>
  <c r="B472" i="7" s="1"/>
  <c r="B942" i="7" a="1"/>
  <c r="B942" i="7" s="1"/>
  <c r="B43" i="7" a="1"/>
  <c r="B43" i="7" s="1"/>
  <c r="B661" i="8" a="1"/>
  <c r="B661" i="8" s="1"/>
  <c r="B918" i="7" a="1"/>
  <c r="B918" i="7" s="1"/>
  <c r="B149" i="7" a="1"/>
  <c r="B149" i="7" s="1"/>
  <c r="B530" i="7" a="1"/>
  <c r="B530" i="7" s="1"/>
  <c r="B704" i="7" a="1"/>
  <c r="B704" i="7" s="1"/>
  <c r="B155" i="7" a="1"/>
  <c r="B155" i="7" s="1"/>
  <c r="B502" i="7" a="1"/>
  <c r="B502" i="7" s="1"/>
  <c r="B593" i="7" a="1"/>
  <c r="B593" i="7" s="1"/>
  <c r="B33" i="7" a="1"/>
  <c r="B33" i="7" s="1"/>
  <c r="B915" i="7" a="1"/>
  <c r="B915" i="7" s="1"/>
  <c r="B823" i="7" a="1"/>
  <c r="B823" i="7" s="1"/>
  <c r="B1044" i="7" a="1"/>
  <c r="B1044" i="7" s="1"/>
  <c r="B364" i="7" a="1"/>
  <c r="B364" i="7" s="1"/>
  <c r="B766" i="7" a="1"/>
  <c r="B766" i="7" s="1"/>
  <c r="B17" i="8" a="1"/>
  <c r="B17" i="8" s="1"/>
  <c r="B633" i="7" a="1"/>
  <c r="B633" i="7" s="1"/>
  <c r="B564" i="7" a="1"/>
  <c r="B564" i="7" s="1"/>
  <c r="B1027" i="7" a="1"/>
  <c r="B1027" i="7" s="1"/>
  <c r="B526" i="8" a="1"/>
  <c r="B526" i="8" s="1"/>
  <c r="B860" i="7" a="1"/>
  <c r="B860" i="7" s="1"/>
  <c r="B913" i="7" a="1"/>
  <c r="B913" i="7" s="1"/>
  <c r="B238" i="7" a="1"/>
  <c r="B238" i="7" s="1"/>
  <c r="B284" i="7" a="1"/>
  <c r="B284" i="7" s="1"/>
  <c r="B1026" i="7" a="1"/>
  <c r="B1026" i="7" s="1"/>
  <c r="B504" i="8" a="1"/>
  <c r="B504" i="8" s="1"/>
  <c r="B948" i="8" a="1"/>
  <c r="B948" i="8" s="1"/>
  <c r="B1036" i="8" a="1"/>
  <c r="B1036" i="8" s="1"/>
  <c r="B347" i="8" a="1"/>
  <c r="B347" i="8" s="1"/>
  <c r="B540" i="7" a="1"/>
  <c r="B540" i="7" s="1"/>
  <c r="B775" i="7" a="1"/>
  <c r="B775" i="7" s="1"/>
  <c r="B654" i="8" a="1"/>
  <c r="B654" i="8" s="1"/>
  <c r="B22" i="7" a="1"/>
  <c r="B22" i="7" s="1"/>
  <c r="B742" i="8" a="1"/>
  <c r="B742" i="8" s="1"/>
  <c r="B663" i="7" a="1"/>
  <c r="B663" i="7" s="1"/>
  <c r="B7" i="7" a="1"/>
  <c r="B7" i="7" s="1"/>
  <c r="B454" i="7" a="1"/>
  <c r="B454" i="7" s="1"/>
  <c r="B267" i="7" a="1"/>
  <c r="B267" i="7" s="1"/>
  <c r="B1068" i="8" a="1"/>
  <c r="B1068" i="8" s="1"/>
  <c r="B413" i="7" a="1"/>
  <c r="B413" i="7" s="1"/>
  <c r="B57" i="7" a="1"/>
  <c r="B57" i="7" s="1"/>
  <c r="B873" i="7" a="1"/>
  <c r="B873" i="7" s="1"/>
  <c r="B707" i="8" a="1"/>
  <c r="B707" i="8" s="1"/>
  <c r="B866" i="7" a="1"/>
  <c r="B866" i="7" s="1"/>
  <c r="B799" i="7" a="1"/>
  <c r="B799" i="7" s="1"/>
  <c r="B588" i="8" a="1"/>
  <c r="B588" i="8" s="1"/>
  <c r="B667" i="7" a="1"/>
  <c r="B667" i="7" s="1"/>
  <c r="B928" i="7" a="1"/>
  <c r="B928" i="7" s="1"/>
  <c r="B568" i="7" a="1"/>
  <c r="B568" i="7" s="1"/>
  <c r="B47" i="7" a="1"/>
  <c r="B47" i="7" s="1"/>
  <c r="B206" i="7" a="1"/>
  <c r="B206" i="7" s="1"/>
  <c r="B652" i="7" a="1"/>
  <c r="B652" i="7" s="1"/>
  <c r="B433" i="7" a="1"/>
  <c r="B433" i="7" s="1"/>
  <c r="B298" i="7" a="1"/>
  <c r="B298" i="7" s="1"/>
  <c r="B194" i="8" a="1"/>
  <c r="B194" i="8" s="1"/>
  <c r="B589" i="7" a="1"/>
  <c r="B589" i="7" s="1"/>
  <c r="B264" i="8" a="1"/>
  <c r="B264" i="8" s="1"/>
  <c r="B204" i="8" a="1"/>
  <c r="B204" i="8" s="1"/>
  <c r="B523" i="9" a="1"/>
  <c r="B523" i="9" s="1"/>
  <c r="B901" i="7" a="1"/>
  <c r="B901" i="7" s="1"/>
  <c r="B423" i="7" a="1"/>
  <c r="B423" i="7" s="1"/>
  <c r="B1003" i="7" a="1"/>
  <c r="B1003" i="7" s="1"/>
  <c r="B958" i="7" a="1"/>
  <c r="B958" i="7" s="1"/>
  <c r="B546" i="7" a="1"/>
  <c r="B546" i="7" s="1"/>
  <c r="B392" i="8" a="1"/>
  <c r="B392" i="8" s="1"/>
  <c r="B986" i="7" a="1"/>
  <c r="B986" i="7" s="1"/>
  <c r="B242" i="7" a="1"/>
  <c r="B242" i="7" s="1"/>
  <c r="B263" i="8" a="1"/>
  <c r="B263" i="8" s="1"/>
  <c r="B974" i="7" a="1"/>
  <c r="B974" i="7" s="1"/>
  <c r="B52" i="9" a="1"/>
  <c r="B52" i="9" s="1"/>
  <c r="B1020" i="7" a="1"/>
  <c r="B1020" i="7" s="1"/>
  <c r="B896" i="7" a="1"/>
  <c r="B896" i="7" s="1"/>
  <c r="B963" i="7" a="1"/>
  <c r="B963" i="7" s="1"/>
  <c r="B422" i="7" a="1"/>
  <c r="B422" i="7" s="1"/>
  <c r="B550" i="8" a="1"/>
  <c r="B550" i="8" s="1"/>
  <c r="B380" i="8" a="1"/>
  <c r="B380" i="8" s="1"/>
  <c r="B641" i="7" a="1"/>
  <c r="B641" i="7" s="1"/>
  <c r="B592" i="7" a="1"/>
  <c r="B592" i="7" s="1"/>
  <c r="B954" i="7" a="1"/>
  <c r="B954" i="7" s="1"/>
  <c r="B774" i="8" a="1"/>
  <c r="B774" i="8" s="1"/>
  <c r="B278" i="8" a="1"/>
  <c r="B278" i="8" s="1"/>
  <c r="B228" i="9" a="1"/>
  <c r="B228" i="9" s="1"/>
  <c r="B57" i="8" a="1"/>
  <c r="B57" i="8" s="1"/>
  <c r="B15" i="8" a="1"/>
  <c r="B15" i="8" s="1"/>
  <c r="B910" i="7" a="1"/>
  <c r="B910" i="7" s="1"/>
  <c r="B1028" i="8" a="1"/>
  <c r="B1028" i="8" s="1"/>
  <c r="B973" i="7" a="1"/>
  <c r="B973" i="7" s="1"/>
  <c r="B178" i="7" a="1"/>
  <c r="B178" i="7" s="1"/>
  <c r="B217" i="7" a="1"/>
  <c r="B217" i="7" s="1"/>
  <c r="B792" i="7" a="1"/>
  <c r="B792" i="7" s="1"/>
  <c r="B494" i="7" a="1"/>
  <c r="B494" i="7" s="1"/>
  <c r="B510" i="7" a="1"/>
  <c r="B510" i="7" s="1"/>
  <c r="B574" i="7" a="1"/>
  <c r="B574" i="7" s="1"/>
  <c r="B616" i="7" a="1"/>
  <c r="B616" i="7" s="1"/>
  <c r="B169" i="7" a="1"/>
  <c r="B169" i="7" s="1"/>
  <c r="B627" i="7" a="1"/>
  <c r="B627" i="7" s="1"/>
  <c r="B186" i="7" a="1"/>
  <c r="B186" i="7" s="1"/>
  <c r="B70" i="9" a="1"/>
  <c r="B70" i="9" s="1"/>
  <c r="B330" i="7" a="1"/>
  <c r="B330" i="7" s="1"/>
  <c r="B1009" i="7" a="1"/>
  <c r="B1009" i="7" s="1"/>
  <c r="B926" i="8" a="1"/>
  <c r="B926" i="8" s="1"/>
  <c r="B203" i="7" a="1"/>
  <c r="B203" i="7" s="1"/>
  <c r="B666" i="7" a="1"/>
  <c r="B666" i="7" s="1"/>
  <c r="B664" i="7" a="1"/>
  <c r="B664" i="7" s="1"/>
  <c r="B176" i="7" a="1"/>
  <c r="B176" i="7" s="1"/>
  <c r="B654" i="7" a="1"/>
  <c r="B654" i="7" s="1"/>
  <c r="B223" i="8" a="1"/>
  <c r="B223" i="8" s="1"/>
  <c r="B180" i="8" a="1"/>
  <c r="B180" i="8" s="1"/>
  <c r="B445" i="8" a="1"/>
  <c r="B445" i="8" s="1"/>
  <c r="B65" i="7" a="1"/>
  <c r="B65" i="7" s="1"/>
  <c r="B428" i="7" a="1"/>
  <c r="B428" i="7" s="1"/>
  <c r="B584" i="7" a="1"/>
  <c r="B584" i="7" s="1"/>
  <c r="B689" i="7" a="1"/>
  <c r="B689" i="7" s="1"/>
  <c r="B200" i="7" a="1"/>
  <c r="B200" i="7" s="1"/>
  <c r="B212" i="8" a="1"/>
  <c r="B212" i="8" s="1"/>
  <c r="B460" i="7" a="1"/>
  <c r="B460" i="7" s="1"/>
  <c r="B1049" i="7" a="1"/>
  <c r="B1049" i="7" s="1"/>
  <c r="B997" i="7" a="1"/>
  <c r="B997" i="7" s="1"/>
  <c r="B542" i="7" a="1"/>
  <c r="B542" i="7" s="1"/>
  <c r="B299" i="7" a="1"/>
  <c r="B299" i="7" s="1"/>
  <c r="B684" i="7" a="1"/>
  <c r="B684" i="7" s="1"/>
  <c r="B37" i="8" a="1"/>
  <c r="B37" i="8" s="1"/>
  <c r="B908" i="7" a="1"/>
  <c r="B908" i="7" s="1"/>
  <c r="B290" i="7" a="1"/>
  <c r="B290" i="7" s="1"/>
  <c r="B501" i="7" a="1"/>
  <c r="B501" i="7" s="1"/>
  <c r="B610" i="7" a="1"/>
  <c r="B610" i="7" s="1"/>
  <c r="B681" i="7" a="1"/>
  <c r="B681" i="7" s="1"/>
  <c r="B275" i="8" a="1"/>
  <c r="B275" i="8" s="1"/>
  <c r="B1060" i="8" a="1"/>
  <c r="B1060" i="8" s="1"/>
  <c r="B271" i="8" a="1"/>
  <c r="B271" i="8" s="1"/>
  <c r="B544" i="7" a="1"/>
  <c r="B544" i="7" s="1"/>
  <c r="B852" i="7" a="1"/>
  <c r="B852" i="7" s="1"/>
  <c r="B30" i="7" a="1"/>
  <c r="B30" i="7" s="1"/>
  <c r="B390" i="8" a="1"/>
  <c r="B390" i="8" s="1"/>
  <c r="B371" i="7" a="1"/>
  <c r="B371" i="7" s="1"/>
  <c r="B253" i="8" a="1"/>
  <c r="B253" i="8" s="1"/>
  <c r="B643" i="8" a="1"/>
  <c r="B643" i="8" s="1"/>
  <c r="B820" i="7" a="1"/>
  <c r="B820" i="7" s="1"/>
  <c r="B102" i="8" a="1"/>
  <c r="B102" i="8" s="1"/>
  <c r="B321" i="7" a="1"/>
  <c r="B321" i="7" s="1"/>
  <c r="B293" i="7" a="1"/>
  <c r="B293" i="7" s="1"/>
  <c r="B547" i="8" a="1"/>
  <c r="B547" i="8" s="1"/>
  <c r="B17" i="7" a="1"/>
  <c r="B17" i="7" s="1"/>
  <c r="B31" i="8" a="1"/>
  <c r="B31" i="8" s="1"/>
  <c r="B104" i="8" a="1"/>
  <c r="B104" i="8" s="1"/>
  <c r="B51" i="8" a="1"/>
  <c r="B51" i="8" s="1"/>
  <c r="B111" i="7" a="1"/>
  <c r="B111" i="7" s="1"/>
  <c r="B587" i="7" a="1"/>
  <c r="B587" i="7" s="1"/>
  <c r="B857" i="7" a="1"/>
  <c r="B857" i="7" s="1"/>
  <c r="B659" i="7" a="1"/>
  <c r="B659" i="7" s="1"/>
  <c r="B622" i="8" a="1"/>
  <c r="B622" i="8" s="1"/>
  <c r="B818" i="8" a="1"/>
  <c r="B818" i="8" s="1"/>
  <c r="B563" i="8" a="1"/>
  <c r="B563" i="8" s="1"/>
  <c r="B617" i="7" a="1"/>
  <c r="B617" i="7" s="1"/>
  <c r="B36" i="8" a="1"/>
  <c r="B36" i="8" s="1"/>
  <c r="B425" i="9" a="1"/>
  <c r="B425" i="9" s="1"/>
  <c r="B256" i="7" a="1"/>
  <c r="B256" i="7" s="1"/>
  <c r="B347" i="7" a="1"/>
  <c r="B347" i="7" s="1"/>
  <c r="B452" i="8" a="1"/>
  <c r="B452" i="8" s="1"/>
  <c r="B765" i="7" a="1"/>
  <c r="B765" i="7" s="1"/>
  <c r="B75" i="7" a="1"/>
  <c r="B75" i="7" s="1"/>
  <c r="B790" i="8" a="1"/>
  <c r="B790" i="8" s="1"/>
  <c r="B312" i="7" a="1"/>
  <c r="B312" i="7" s="1"/>
  <c r="B938" i="8" a="1"/>
  <c r="B938" i="8" s="1"/>
  <c r="B264" i="7" a="1"/>
  <c r="B264" i="7" s="1"/>
  <c r="B197" i="8" a="1"/>
  <c r="B197" i="8" s="1"/>
  <c r="B19" i="8" a="1"/>
  <c r="B19" i="8" s="1"/>
  <c r="B855" i="7" a="1"/>
  <c r="B855" i="7" s="1"/>
  <c r="B22" i="8" a="1"/>
  <c r="B22" i="8" s="1"/>
  <c r="B686" i="8" a="1"/>
  <c r="B686" i="8" s="1"/>
  <c r="B1062" i="7" a="1"/>
  <c r="B1062" i="7" s="1"/>
  <c r="B660" i="7" a="1"/>
  <c r="B660" i="7" s="1"/>
  <c r="B199" i="7" a="1"/>
  <c r="B199" i="7" s="1"/>
  <c r="B536" i="7" a="1"/>
  <c r="B536" i="7" s="1"/>
  <c r="B1041" i="7" a="1"/>
  <c r="B1041" i="7" s="1"/>
  <c r="B236" i="7" a="1"/>
  <c r="B236" i="7" s="1"/>
  <c r="B813" i="7" a="1"/>
  <c r="B813" i="7" s="1"/>
  <c r="B637" i="7" a="1"/>
  <c r="B637" i="7" s="1"/>
  <c r="B71" i="7" a="1"/>
  <c r="B71" i="7" s="1"/>
  <c r="B806" i="7" a="1"/>
  <c r="B806" i="7" s="1"/>
  <c r="B562" i="8" a="1"/>
  <c r="B562" i="8" s="1"/>
  <c r="B237" i="7" a="1"/>
  <c r="B237" i="7" s="1"/>
  <c r="B114" i="8" a="1"/>
  <c r="B114" i="8" s="1"/>
  <c r="B202" i="7" a="1"/>
  <c r="B202" i="7" s="1"/>
  <c r="B73" i="7" a="1"/>
  <c r="B73" i="7" s="1"/>
  <c r="B149" i="9" a="1"/>
  <c r="B149" i="9" s="1"/>
  <c r="B560" i="7" a="1"/>
  <c r="B560" i="7" s="1"/>
  <c r="B177" i="7" a="1"/>
  <c r="B177" i="7" s="1"/>
  <c r="B1043" i="7" a="1"/>
  <c r="B1043" i="7" s="1"/>
  <c r="B686" i="7" a="1"/>
  <c r="B686" i="7" s="1"/>
  <c r="B940" i="7" a="1"/>
  <c r="B940" i="7" s="1"/>
  <c r="B213" i="8" a="1"/>
  <c r="B213" i="8" s="1"/>
  <c r="B412" i="8" a="1"/>
  <c r="B412" i="8" s="1"/>
  <c r="B1046" i="7" a="1"/>
  <c r="B1046" i="7" s="1"/>
  <c r="B733" i="7" a="1"/>
  <c r="B733" i="7" s="1"/>
  <c r="B227" i="8" a="1"/>
  <c r="B227" i="8" s="1"/>
  <c r="B53" i="7" a="1"/>
  <c r="B53" i="7" s="1"/>
  <c r="B359" i="7" a="1"/>
  <c r="B359" i="7" s="1"/>
  <c r="B282" i="8" a="1"/>
  <c r="B282" i="8" s="1"/>
  <c r="B158" i="7" a="1"/>
  <c r="B158" i="7" s="1"/>
  <c r="B708" i="8" a="1"/>
  <c r="B708" i="8" s="1"/>
  <c r="B996" i="7" a="1"/>
  <c r="B996" i="7" s="1"/>
  <c r="B8" i="8" a="1"/>
  <c r="B8" i="8" s="1"/>
  <c r="B952" i="7" a="1"/>
  <c r="B952" i="7" s="1"/>
  <c r="B303" i="7" a="1"/>
  <c r="B303" i="7" s="1"/>
  <c r="B367" i="7" a="1"/>
  <c r="B367" i="7" s="1"/>
  <c r="B754" i="7" a="1"/>
  <c r="B754" i="7" s="1"/>
  <c r="B160" i="7" a="1"/>
  <c r="B160" i="7" s="1"/>
  <c r="B1036" i="7" a="1"/>
  <c r="B1036" i="7" s="1"/>
  <c r="B90" i="8" a="1"/>
  <c r="B90" i="8" s="1"/>
  <c r="B629" i="7" a="1"/>
  <c r="B629" i="7" s="1"/>
  <c r="B989" i="8" a="1"/>
  <c r="B989" i="8" s="1"/>
  <c r="B728" i="7" a="1"/>
  <c r="B728" i="7" s="1"/>
  <c r="B519" i="7" a="1"/>
  <c r="B519" i="7" s="1"/>
  <c r="B697" i="7" a="1"/>
  <c r="B697" i="7" s="1"/>
  <c r="B165" i="7" a="1"/>
  <c r="B165" i="7" s="1"/>
  <c r="B645" i="7" a="1"/>
  <c r="B645" i="7" s="1"/>
  <c r="B19" i="7" a="1"/>
  <c r="B19" i="7" s="1"/>
  <c r="B639" i="7" a="1"/>
  <c r="B639" i="7" s="1"/>
  <c r="B50" i="9" a="1"/>
  <c r="B50" i="9" s="1"/>
  <c r="B1060" i="7" a="1"/>
  <c r="B1060" i="7" s="1"/>
  <c r="B184" i="7" a="1"/>
  <c r="B184" i="7" s="1"/>
  <c r="B435" i="8" a="1"/>
  <c r="B435" i="8" s="1"/>
  <c r="B948" i="9" a="1"/>
  <c r="B948" i="9" s="1"/>
  <c r="B267" i="8" a="1"/>
  <c r="B267" i="8" s="1"/>
  <c r="B724" i="8" a="1"/>
  <c r="B724" i="8" s="1"/>
  <c r="B597" i="8" a="1"/>
  <c r="B597" i="8" s="1"/>
  <c r="B436" i="8" a="1"/>
  <c r="B436" i="8" s="1"/>
  <c r="B733" i="8" a="1"/>
  <c r="B733" i="8" s="1"/>
  <c r="B132" i="9" a="1"/>
  <c r="B132" i="9" s="1"/>
  <c r="B140" i="9" a="1"/>
  <c r="B140" i="9" s="1"/>
  <c r="B740" i="7" a="1"/>
  <c r="B740" i="7" s="1"/>
  <c r="B323" i="8" a="1"/>
  <c r="B323" i="8" s="1"/>
  <c r="B794" i="7" a="1"/>
  <c r="B794" i="7" s="1"/>
  <c r="B271" i="9" a="1"/>
  <c r="B271" i="9" s="1"/>
  <c r="B468" i="7" a="1"/>
  <c r="B468" i="7" s="1"/>
  <c r="B683" i="8" a="1"/>
  <c r="B683" i="8" s="1"/>
  <c r="B730" i="7" a="1"/>
  <c r="B730" i="7" s="1"/>
  <c r="B912" i="9" a="1"/>
  <c r="B912" i="9" s="1"/>
  <c r="B955" i="7" a="1"/>
  <c r="B955" i="7" s="1"/>
  <c r="B764" i="8" a="1"/>
  <c r="B764" i="8" s="1"/>
  <c r="B38" i="8" a="1"/>
  <c r="B38" i="8" s="1"/>
  <c r="B1023" i="7" a="1"/>
  <c r="B1023" i="7" s="1"/>
  <c r="B582" i="8" a="1"/>
  <c r="B582" i="8" s="1"/>
  <c r="B858" i="7" a="1"/>
  <c r="B858" i="7" s="1"/>
  <c r="B690" i="7" a="1"/>
  <c r="B690" i="7" s="1"/>
  <c r="B210" i="8" a="1"/>
  <c r="B210" i="8" s="1"/>
  <c r="B696" i="7" a="1"/>
  <c r="B696" i="7" s="1"/>
  <c r="B1062" i="8" a="1"/>
  <c r="B1062" i="8" s="1"/>
  <c r="B282" i="7" a="1"/>
  <c r="B282" i="7" s="1"/>
  <c r="B1000" i="7" a="1"/>
  <c r="B1000" i="7" s="1"/>
  <c r="B679" i="7" a="1"/>
  <c r="B679" i="7" s="1"/>
  <c r="B394" i="7" a="1"/>
  <c r="B394" i="7" s="1"/>
  <c r="B381" i="7" a="1"/>
  <c r="B381" i="7" s="1"/>
  <c r="B46" i="8" a="1"/>
  <c r="B46" i="8" s="1"/>
  <c r="B179" i="7" a="1"/>
  <c r="B179" i="7" s="1"/>
  <c r="B917" i="7" a="1"/>
  <c r="B917" i="7" s="1"/>
  <c r="B106" i="7" a="1"/>
  <c r="B106" i="7" s="1"/>
  <c r="B1065" i="7" a="1"/>
  <c r="B1065" i="7" s="1"/>
  <c r="B572" i="9" a="1"/>
  <c r="B572" i="9" s="1"/>
  <c r="B1015" i="7" a="1"/>
  <c r="B1015" i="7" s="1"/>
  <c r="B135" i="7" a="1"/>
  <c r="B135" i="7" s="1"/>
  <c r="B266" i="8" a="1"/>
  <c r="B266" i="8" s="1"/>
  <c r="B726" i="7" a="1"/>
  <c r="B726" i="7" s="1"/>
  <c r="B278" i="7" a="1"/>
  <c r="B278" i="7" s="1"/>
  <c r="B68" i="9" a="1"/>
  <c r="B68" i="9" s="1"/>
  <c r="B215" i="8" a="1"/>
  <c r="B215" i="8" s="1"/>
  <c r="B131" i="9" a="1"/>
  <c r="B131" i="9" s="1"/>
  <c r="B498" i="8" a="1"/>
  <c r="B498" i="8" s="1"/>
  <c r="B12" i="7" a="1"/>
  <c r="B12" i="7" s="1"/>
  <c r="B839" i="7" a="1"/>
  <c r="B839" i="7" s="1"/>
  <c r="B101" i="7" a="1"/>
  <c r="B101" i="7" s="1"/>
  <c r="B1057" i="8" a="1"/>
  <c r="B1057" i="8" s="1"/>
  <c r="B903" i="8" a="1"/>
  <c r="B903" i="8" s="1"/>
  <c r="B24" i="7" a="1"/>
  <c r="B24" i="7" s="1"/>
  <c r="B834" i="7" a="1"/>
  <c r="B834" i="7" s="1"/>
  <c r="B372" i="7" a="1"/>
  <c r="B372" i="7" s="1"/>
  <c r="B333" i="8" a="1"/>
  <c r="B333" i="8" s="1"/>
  <c r="B401" i="8" a="1"/>
  <c r="B401" i="8" s="1"/>
  <c r="B921" i="8" a="1"/>
  <c r="B921" i="8" s="1"/>
  <c r="B335" i="9" a="1"/>
  <c r="B335" i="9" s="1"/>
  <c r="B128" i="7" a="1"/>
  <c r="B128" i="7" s="1"/>
  <c r="B119" i="8" a="1"/>
  <c r="B119" i="8" s="1"/>
  <c r="B719" i="7" a="1"/>
  <c r="B719" i="7" s="1"/>
  <c r="B148" i="7" a="1"/>
  <c r="B148" i="7" s="1"/>
  <c r="B1053" i="8" a="1"/>
  <c r="B1053" i="8" s="1"/>
  <c r="B757" i="8" a="1"/>
  <c r="B757" i="8" s="1"/>
  <c r="B731" i="8" a="1"/>
  <c r="B731" i="8" s="1"/>
  <c r="B117" i="8" a="1"/>
  <c r="B117" i="8" s="1"/>
  <c r="B867" i="7" a="1"/>
  <c r="B867" i="7" s="1"/>
  <c r="B759" i="7" a="1"/>
  <c r="B759" i="7" s="1"/>
  <c r="B871" i="7" a="1"/>
  <c r="B871" i="7" s="1"/>
  <c r="B133" i="8" a="1"/>
  <c r="B133" i="8" s="1"/>
  <c r="B239" i="7" a="1"/>
  <c r="B239" i="7" s="1"/>
  <c r="B384" i="8" a="1"/>
  <c r="B384" i="8" s="1"/>
  <c r="B925" i="7" a="1"/>
  <c r="B925" i="7" s="1"/>
  <c r="B116" i="7" a="1"/>
  <c r="B116" i="7" s="1"/>
  <c r="B235" i="7" a="1"/>
  <c r="B235" i="7" s="1"/>
  <c r="B366" i="7" a="1"/>
  <c r="B366" i="7" s="1"/>
  <c r="B947" i="7" a="1"/>
  <c r="B947" i="7" s="1"/>
  <c r="B830" i="7" a="1"/>
  <c r="B830" i="7" s="1"/>
  <c r="B634" i="7" a="1"/>
  <c r="B634" i="7" s="1"/>
  <c r="B195" i="8" a="1"/>
  <c r="B195" i="8" s="1"/>
  <c r="B883" i="7" a="1"/>
  <c r="B883" i="7" s="1"/>
  <c r="B292" i="7" a="1"/>
  <c r="B292" i="7" s="1"/>
  <c r="B451" i="8" a="1"/>
  <c r="B451" i="8" s="1"/>
  <c r="B473" i="7" a="1"/>
  <c r="B473" i="7" s="1"/>
  <c r="B237" i="9" a="1"/>
  <c r="B237" i="9" s="1"/>
  <c r="B805" i="8" a="1"/>
  <c r="B805" i="8" s="1"/>
  <c r="B469" i="7" a="1"/>
  <c r="B469" i="7" s="1"/>
  <c r="B756" i="7" a="1"/>
  <c r="B756" i="7" s="1"/>
  <c r="B990" i="7" a="1"/>
  <c r="B990" i="7" s="1"/>
  <c r="B54" i="7" a="1"/>
  <c r="B54" i="7" s="1"/>
  <c r="B567" i="7" a="1"/>
  <c r="B567" i="7" s="1"/>
  <c r="B879" i="7" a="1"/>
  <c r="B879" i="7" s="1"/>
  <c r="B276" i="7" a="1"/>
  <c r="B276" i="7" s="1"/>
  <c r="B522" i="7" a="1"/>
  <c r="B522" i="7" s="1"/>
  <c r="B2" i="8" a="1"/>
  <c r="B2" i="8" s="1"/>
  <c r="B931" i="7" a="1"/>
  <c r="B931" i="7" s="1"/>
  <c r="B463" i="7" a="1"/>
  <c r="B463" i="7" s="1"/>
  <c r="B516" i="7" a="1"/>
  <c r="B516" i="7" s="1"/>
  <c r="B1053" i="7" a="1"/>
  <c r="B1053" i="7" s="1"/>
  <c r="B657" i="7" a="1"/>
  <c r="B657" i="7" s="1"/>
  <c r="B364" i="8" a="1"/>
  <c r="B364" i="8" s="1"/>
  <c r="B457" i="7" a="1"/>
  <c r="B457" i="7" s="1"/>
  <c r="B523" i="7" a="1"/>
  <c r="B523" i="7" s="1"/>
  <c r="B979" i="7" a="1"/>
  <c r="B979" i="7" s="1"/>
  <c r="B490" i="7" a="1"/>
  <c r="B490" i="7" s="1"/>
  <c r="B395" i="7" a="1"/>
  <c r="B395" i="7" s="1"/>
  <c r="B854" i="7" a="1"/>
  <c r="B854" i="7" s="1"/>
  <c r="B284" i="9" a="1"/>
  <c r="B284" i="9" s="1"/>
  <c r="B738" i="7" a="1"/>
  <c r="B738" i="7" s="1"/>
  <c r="B10" i="8" a="1"/>
  <c r="B10" i="8" s="1"/>
  <c r="B682" i="7" a="1"/>
  <c r="B682" i="7" s="1"/>
  <c r="B62" i="9" a="1"/>
  <c r="B62" i="9" s="1"/>
  <c r="B416" i="7" a="1"/>
  <c r="B416" i="7" s="1"/>
  <c r="B551" i="7" a="1"/>
  <c r="B551" i="7" s="1"/>
  <c r="B662" i="7" a="1"/>
  <c r="B662" i="7" s="1"/>
  <c r="B244" i="7" a="1"/>
  <c r="B244" i="7" s="1"/>
  <c r="B1059" i="7" a="1"/>
  <c r="B1059" i="7" s="1"/>
  <c r="B76" i="8" a="1"/>
  <c r="B76" i="8" s="1"/>
  <c r="B699" i="7" a="1"/>
  <c r="B699" i="7" s="1"/>
  <c r="B336" i="7" a="1"/>
  <c r="B336" i="7" s="1"/>
  <c r="B767" i="8" a="1"/>
  <c r="B767" i="8" s="1"/>
  <c r="B211" i="7" a="1"/>
  <c r="B211" i="7" s="1"/>
  <c r="B4" i="7" a="1"/>
  <c r="B4" i="7" s="1"/>
  <c r="B789" i="7" a="1"/>
  <c r="B789" i="7" s="1"/>
  <c r="B43" i="8" a="1"/>
  <c r="B43" i="8" s="1"/>
  <c r="B581" i="7" a="1"/>
  <c r="B581" i="7" s="1"/>
  <c r="B507" i="7" a="1"/>
  <c r="B507" i="7" s="1"/>
  <c r="B272" i="8" a="1"/>
  <c r="B272" i="8" s="1"/>
  <c r="B242" i="8" a="1"/>
  <c r="B242" i="8" s="1"/>
  <c r="B315" i="9" a="1"/>
  <c r="B315" i="9" s="1"/>
  <c r="B46" i="7" a="1"/>
  <c r="B46" i="7" s="1"/>
  <c r="B277" i="8" a="1"/>
  <c r="B277" i="8" s="1"/>
  <c r="B44" i="9" a="1"/>
  <c r="B44" i="9" s="1"/>
  <c r="B181" i="9" a="1"/>
  <c r="B181" i="9" s="1"/>
  <c r="B68" i="7" a="1"/>
  <c r="B68" i="7" s="1"/>
  <c r="B417" i="7" a="1"/>
  <c r="B417" i="7" s="1"/>
  <c r="B732" i="7" a="1"/>
  <c r="B732" i="7" s="1"/>
  <c r="B557" i="7" a="1"/>
  <c r="B557" i="7" s="1"/>
  <c r="B262" i="7" a="1"/>
  <c r="B262" i="7" s="1"/>
  <c r="B523" i="8" a="1"/>
  <c r="B523" i="8" s="1"/>
  <c r="B431" i="9" a="1"/>
  <c r="B431" i="9" s="1"/>
  <c r="B922" i="8" a="1"/>
  <c r="B922" i="8" s="1"/>
  <c r="B953" i="7" a="1"/>
  <c r="B953" i="7" s="1"/>
  <c r="B340" i="7" a="1"/>
  <c r="B340" i="7" s="1"/>
  <c r="B539" i="7" a="1"/>
  <c r="B539" i="7" s="1"/>
  <c r="B907" i="7" a="1"/>
  <c r="B907" i="7" s="1"/>
  <c r="B179" i="8" a="1"/>
  <c r="B179" i="8" s="1"/>
  <c r="B721" i="7" a="1"/>
  <c r="B721" i="7" s="1"/>
  <c r="B297" i="9" a="1"/>
  <c r="B297" i="9" s="1"/>
  <c r="B678" i="8" a="1"/>
  <c r="B678" i="8" s="1"/>
  <c r="B140" i="7" a="1"/>
  <c r="B140" i="7" s="1"/>
  <c r="B594" i="7" a="1"/>
  <c r="B594" i="7" s="1"/>
  <c r="B677" i="7" a="1"/>
  <c r="B677" i="7" s="1"/>
  <c r="B927" i="7" a="1"/>
  <c r="B927" i="7" s="1"/>
  <c r="B783" i="8" a="1"/>
  <c r="B783" i="8" s="1"/>
  <c r="B834" i="8" a="1"/>
  <c r="B834" i="8" s="1"/>
  <c r="B301" i="8" a="1"/>
  <c r="B301" i="8" s="1"/>
  <c r="B442" i="7" a="1"/>
  <c r="B442" i="7" s="1"/>
  <c r="B982" i="7" a="1"/>
  <c r="B982" i="7" s="1"/>
  <c r="B508" i="7" a="1"/>
  <c r="B508" i="7" s="1"/>
  <c r="B78" i="7" a="1"/>
  <c r="B78" i="7" s="1"/>
  <c r="B893" i="8" a="1"/>
  <c r="B893" i="8" s="1"/>
  <c r="B5" i="12" a="1"/>
  <c r="B5" i="12" s="1"/>
  <c r="B110" i="7" a="1"/>
  <c r="B110" i="7" s="1"/>
  <c r="B495" i="7" a="1"/>
  <c r="B495" i="7" s="1"/>
  <c r="B476" i="7" a="1"/>
  <c r="B476" i="7" s="1"/>
  <c r="B921" i="7" a="1"/>
  <c r="B921" i="7" s="1"/>
  <c r="B8" i="12" a="1"/>
  <c r="B8" i="12" s="1"/>
  <c r="B4" i="12" a="1"/>
  <c r="B4" i="12" s="1"/>
  <c r="B735" i="7" a="1"/>
  <c r="B735" i="7" s="1"/>
  <c r="B456" i="7" a="1"/>
  <c r="B456" i="7" s="1"/>
  <c r="B467" i="8" a="1"/>
  <c r="B467" i="8" s="1"/>
  <c r="B841" i="7" a="1"/>
  <c r="B841" i="7" s="1"/>
  <c r="B317" i="7" a="1"/>
  <c r="B317" i="7" s="1"/>
  <c r="B134" i="8" a="1"/>
  <c r="B134" i="8" s="1"/>
  <c r="B808" i="7" a="1"/>
  <c r="B808" i="7" s="1"/>
  <c r="B1024" i="7" a="1"/>
  <c r="B1024" i="7" s="1"/>
  <c r="B197" i="7" a="1"/>
  <c r="B197" i="7" s="1"/>
  <c r="B788" i="7" a="1"/>
  <c r="B788" i="7" s="1"/>
  <c r="B635" i="7" a="1"/>
  <c r="B635" i="7" s="1"/>
  <c r="B1022" i="8" a="1"/>
  <c r="B1022" i="8" s="1"/>
  <c r="B307" i="8" a="1"/>
  <c r="B307" i="8" s="1"/>
  <c r="B157" i="7" a="1"/>
  <c r="B157" i="7" s="1"/>
  <c r="B190" i="7" a="1"/>
  <c r="B190" i="7" s="1"/>
  <c r="B251" i="8" a="1"/>
  <c r="B251" i="8" s="1"/>
  <c r="B887" i="8" a="1"/>
  <c r="B887" i="8" s="1"/>
  <c r="B743" i="7" a="1"/>
  <c r="B743" i="7" s="1"/>
  <c r="B7" i="12" a="1"/>
  <c r="B7" i="12" s="1"/>
  <c r="B3" i="12" a="1"/>
  <c r="B3" i="12" s="1"/>
  <c r="B675" i="7" a="1"/>
  <c r="B675" i="7" s="1"/>
  <c r="B949" i="7" a="1"/>
  <c r="B949" i="7" s="1"/>
  <c r="B277" i="7" a="1"/>
  <c r="B277" i="7" s="1"/>
  <c r="B337" i="7" a="1"/>
  <c r="B337" i="7" s="1"/>
  <c r="B170" i="8" a="1"/>
  <c r="B170" i="8" s="1"/>
  <c r="B773" i="7" a="1"/>
  <c r="B773" i="7" s="1"/>
  <c r="B454" i="8" a="1"/>
  <c r="B454" i="8" s="1"/>
  <c r="B737" i="7" a="1"/>
  <c r="B737" i="7" s="1"/>
  <c r="B632" i="7" a="1"/>
  <c r="B632" i="7" s="1"/>
  <c r="B185" i="8" a="1"/>
  <c r="B185" i="8" s="1"/>
  <c r="B91" i="7" a="1"/>
  <c r="B91" i="7" s="1"/>
  <c r="B575" i="7" a="1"/>
  <c r="B575" i="7" s="1"/>
  <c r="B933" i="8" a="1"/>
  <c r="B933" i="8" s="1"/>
  <c r="B562" i="7" a="1"/>
  <c r="B562" i="7" s="1"/>
  <c r="B290" i="8" a="1"/>
  <c r="B290" i="8" s="1"/>
  <c r="B459" i="8" a="1"/>
  <c r="B459" i="8" s="1"/>
  <c r="B706" i="7" a="1"/>
  <c r="B706" i="7" s="1"/>
  <c r="B6" i="12" a="1"/>
  <c r="B6" i="12" s="1"/>
  <c r="B1" i="12" a="1"/>
  <c r="B1" i="12" s="1"/>
  <c r="B2" i="12" a="1"/>
  <c r="B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<sst xmlns="http://schemas.openxmlformats.org/spreadsheetml/2006/main" count="2337" uniqueCount="2219">
  <si>
    <t>Item#</t>
    <phoneticPr fontId="2" type="noConversion"/>
  </si>
  <si>
    <t>GSM</t>
    <phoneticPr fontId="2" type="noConversion"/>
  </si>
  <si>
    <t>Cuttable Width (inch)</t>
    <phoneticPr fontId="2" type="noConversion"/>
  </si>
  <si>
    <t>Yarn Size1</t>
    <phoneticPr fontId="2" type="noConversion"/>
  </si>
  <si>
    <t>Yarn Size2</t>
    <phoneticPr fontId="2" type="noConversion"/>
  </si>
  <si>
    <t>Density1</t>
    <phoneticPr fontId="2" type="noConversion"/>
  </si>
  <si>
    <t>Density2</t>
    <phoneticPr fontId="2" type="noConversion"/>
  </si>
  <si>
    <t>Pattern</t>
    <phoneticPr fontId="2" type="noConversion"/>
  </si>
  <si>
    <t>Color</t>
    <phoneticPr fontId="2" type="noConversion"/>
  </si>
  <si>
    <t>Public Tag</t>
    <phoneticPr fontId="2" type="noConversion"/>
  </si>
  <si>
    <t>Private Tag</t>
    <phoneticPr fontId="2" type="noConversion"/>
  </si>
  <si>
    <t>Remarks</t>
    <phoneticPr fontId="2" type="noConversion"/>
  </si>
  <si>
    <t>Scan Back Side</t>
    <phoneticPr fontId="2" type="noConversion"/>
  </si>
  <si>
    <t>Public</t>
    <phoneticPr fontId="2" type="noConversion"/>
  </si>
  <si>
    <t>貴公司布號</t>
    <phoneticPr fontId="2" type="noConversion"/>
  </si>
  <si>
    <t>可裁幅寬</t>
    <phoneticPr fontId="2" type="noConversion"/>
  </si>
  <si>
    <t>經向紗支</t>
    <phoneticPr fontId="2" type="noConversion"/>
  </si>
  <si>
    <t>緯向紗支</t>
    <phoneticPr fontId="2" type="noConversion"/>
  </si>
  <si>
    <t>經向密度</t>
    <phoneticPr fontId="2" type="noConversion"/>
  </si>
  <si>
    <t>緯向密度</t>
    <phoneticPr fontId="2" type="noConversion"/>
  </si>
  <si>
    <t>花型</t>
    <phoneticPr fontId="2" type="noConversion"/>
  </si>
  <si>
    <t>顏色</t>
    <phoneticPr fontId="2" type="noConversion"/>
  </si>
  <si>
    <t>公開標籤</t>
    <phoneticPr fontId="2" type="noConversion"/>
  </si>
  <si>
    <t>私人標籤</t>
    <phoneticPr fontId="2" type="noConversion"/>
  </si>
  <si>
    <t>其他資訊</t>
    <phoneticPr fontId="2" type="noConversion"/>
  </si>
  <si>
    <t>是否要掃瞄背面</t>
    <phoneticPr fontId="2" type="noConversion"/>
  </si>
  <si>
    <t>Y/N</t>
    <phoneticPr fontId="2" type="noConversion"/>
  </si>
  <si>
    <t>21+75D</t>
  </si>
  <si>
    <t>Kahki</t>
    <phoneticPr fontId="2" type="noConversion"/>
  </si>
  <si>
    <t>Solid</t>
    <phoneticPr fontId="2" type="noConversion"/>
  </si>
  <si>
    <t>Legging,Winter,Under Armour,DK,Super Stretch</t>
    <phoneticPr fontId="2" type="noConversion"/>
  </si>
  <si>
    <t>Y</t>
    <phoneticPr fontId="2" type="noConversion"/>
  </si>
  <si>
    <t>Description</t>
    <phoneticPr fontId="2" type="noConversion"/>
  </si>
  <si>
    <t>品名</t>
    <phoneticPr fontId="2" type="noConversion"/>
  </si>
  <si>
    <t>Yarn Dyed</t>
    <phoneticPr fontId="2" type="noConversion"/>
  </si>
  <si>
    <t>Content</t>
    <phoneticPr fontId="2" type="noConversion"/>
  </si>
  <si>
    <t>Percentage</t>
    <phoneticPr fontId="2" type="noConversion"/>
  </si>
  <si>
    <t>成分</t>
    <phoneticPr fontId="2" type="noConversion"/>
  </si>
  <si>
    <t>百分比</t>
    <phoneticPr fontId="2" type="noConversion"/>
  </si>
  <si>
    <t>Linen</t>
    <phoneticPr fontId="2" type="noConversion"/>
  </si>
  <si>
    <t>Cotton</t>
    <phoneticPr fontId="2" type="noConversion"/>
  </si>
  <si>
    <t>Finish</t>
    <phoneticPr fontId="2" type="noConversion"/>
  </si>
  <si>
    <t>後處理</t>
    <phoneticPr fontId="2" type="noConversion"/>
  </si>
  <si>
    <t>Tencel Like</t>
    <phoneticPr fontId="2" type="noConversion"/>
  </si>
  <si>
    <t>Fabric Wash Finished</t>
    <phoneticPr fontId="2" type="noConversion"/>
  </si>
  <si>
    <t>G/Y</t>
    <phoneticPr fontId="2" type="noConversion"/>
  </si>
  <si>
    <t>樣卡庫存數</t>
    <phoneticPr fontId="2" type="noConversion"/>
  </si>
  <si>
    <t>Sample Cards Remaining</t>
  </si>
  <si>
    <t>Sample Cards Location</t>
    <phoneticPr fontId="2" type="noConversion"/>
  </si>
  <si>
    <t>樣卡庫存位置</t>
    <phoneticPr fontId="2" type="noConversion"/>
  </si>
  <si>
    <t>Hangers Remaining</t>
    <phoneticPr fontId="2" type="noConversion"/>
  </si>
  <si>
    <t>Hangers Location</t>
    <phoneticPr fontId="2" type="noConversion"/>
  </si>
  <si>
    <t>Taipei</t>
    <phoneticPr fontId="2" type="noConversion"/>
  </si>
  <si>
    <t>Section</t>
    <phoneticPr fontId="2" type="noConversion"/>
  </si>
  <si>
    <t>Shelf</t>
    <phoneticPr fontId="2" type="noConversion"/>
  </si>
  <si>
    <t>A</t>
    <phoneticPr fontId="2" type="noConversion"/>
  </si>
  <si>
    <t>B</t>
    <phoneticPr fontId="2" type="noConversion"/>
  </si>
  <si>
    <t>M</t>
    <phoneticPr fontId="2" type="noConversion"/>
  </si>
  <si>
    <t>Woven</t>
  </si>
  <si>
    <t>Knit</t>
  </si>
  <si>
    <t>P/D</t>
  </si>
  <si>
    <t>Yarn Dyed</t>
  </si>
  <si>
    <t>Printing</t>
  </si>
  <si>
    <t>Greige</t>
  </si>
  <si>
    <t>PFD</t>
  </si>
  <si>
    <t>Y/D</t>
  </si>
  <si>
    <t>Print</t>
  </si>
  <si>
    <t>Yarn</t>
  </si>
  <si>
    <t>Embroidery</t>
  </si>
  <si>
    <t>Printed</t>
  </si>
  <si>
    <t>Other</t>
  </si>
  <si>
    <t>100% Poly Spun</t>
  </si>
  <si>
    <t>100% Polyester</t>
  </si>
  <si>
    <t>100% Rayon Heather Y/D fabric</t>
  </si>
  <si>
    <t>100%COTTON POPLIN</t>
  </si>
  <si>
    <t>100%CTN YD POPLIN CHECK</t>
  </si>
  <si>
    <t>100%Polyester</t>
  </si>
  <si>
    <t>100%Ramie</t>
  </si>
  <si>
    <t>100%Rayon</t>
  </si>
  <si>
    <t>100%Rayon+Crinkle</t>
  </si>
  <si>
    <t>1x1 Rib</t>
  </si>
  <si>
    <t>1x1 Rib Knit</t>
  </si>
  <si>
    <t>1x1Rib with 4-Way Stretch</t>
  </si>
  <si>
    <t>2/1 Twill</t>
  </si>
  <si>
    <t>2/2 Twill</t>
  </si>
  <si>
    <t>2×2 Rib</t>
  </si>
  <si>
    <t>3/1 "S" Twill</t>
  </si>
  <si>
    <t>3/1 "Z" Twill</t>
  </si>
  <si>
    <t>3/1 Twill</t>
  </si>
  <si>
    <t>4 Way Stretch Crepe</t>
  </si>
  <si>
    <t>4 Way Stretch Poplin</t>
  </si>
  <si>
    <t>4 Way Stretch Seersucker</t>
  </si>
  <si>
    <t>4 Way Stretch Twill</t>
  </si>
  <si>
    <t>4 Way Stretch Twill Double Cloth</t>
  </si>
  <si>
    <t>4-Way Stretch Dobby</t>
  </si>
  <si>
    <t>4-Way Stretch Suede</t>
  </si>
  <si>
    <t>4-Way Stretch Twill</t>
  </si>
  <si>
    <t>Air Layer</t>
  </si>
  <si>
    <t>All Over Print</t>
  </si>
  <si>
    <t>Basket Weave</t>
  </si>
  <si>
    <t>BCI Cotton</t>
  </si>
  <si>
    <t>Bedford Cord</t>
  </si>
  <si>
    <t>Bedsheet</t>
  </si>
  <si>
    <t>Big Fur</t>
  </si>
  <si>
    <t>Bird Eye Fabric</t>
  </si>
  <si>
    <t>BI-STRECH</t>
  </si>
  <si>
    <t>Bonded Fabric</t>
  </si>
  <si>
    <t>Bonded Fabric - Interlock +Plain Knit</t>
  </si>
  <si>
    <t>Bonded Fabric - Interlock+Micro Fleece</t>
  </si>
  <si>
    <t>Bonded Fabric - Micro Fleece + Micro Fleece</t>
  </si>
  <si>
    <t>Bonded Fabric - Micro Fleece + Sherpa</t>
  </si>
  <si>
    <t>Bonded Fabric - Plain Knit +Micro Fleece</t>
  </si>
  <si>
    <t>Bonded Fabric - Poplin+Micro Fleece</t>
  </si>
  <si>
    <t>Bonded Fabric - Scuba</t>
  </si>
  <si>
    <t>Bonded Fabric - yarn dyed face + solid back</t>
  </si>
  <si>
    <t>Both side dobby</t>
  </si>
  <si>
    <t>Broke Twill</t>
  </si>
  <si>
    <t>Broken Twill</t>
  </si>
  <si>
    <t>Burn out</t>
  </si>
  <si>
    <t>Burn Out Velvet</t>
  </si>
  <si>
    <t>Burn-out Velvet</t>
  </si>
  <si>
    <t>Burnt-Out</t>
  </si>
  <si>
    <t>Burnt-Out+Printed</t>
  </si>
  <si>
    <t>Canvas</t>
  </si>
  <si>
    <t>Cavalry Twill</t>
  </si>
  <si>
    <t>Chambray</t>
  </si>
  <si>
    <t>Chamois</t>
  </si>
  <si>
    <t>Chemical Lace</t>
  </si>
  <si>
    <t>Chiffon</t>
  </si>
  <si>
    <t>Chiffon Pleated</t>
  </si>
  <si>
    <t>Clinquant Velvet</t>
  </si>
  <si>
    <t>CLIPPER</t>
  </si>
  <si>
    <t>Clipper Embroidery</t>
  </si>
  <si>
    <t>Clipper Lurex</t>
  </si>
  <si>
    <t>Color Denim</t>
  </si>
  <si>
    <t>Color Nep Yarn Flannel</t>
  </si>
  <si>
    <t>Colored Nep Yarn</t>
  </si>
  <si>
    <t>Coral fleece</t>
  </si>
  <si>
    <t>Corded Voile</t>
  </si>
  <si>
    <t>Corduroy</t>
  </si>
  <si>
    <t>Corduroy 11 wales</t>
  </si>
  <si>
    <t>Corduroy 14 wales</t>
  </si>
  <si>
    <t>Corduroy 14w</t>
  </si>
  <si>
    <t>Corduroy 15w</t>
  </si>
  <si>
    <t>Corduroy 16 wales</t>
  </si>
  <si>
    <t>Corduroy 18 wales</t>
  </si>
  <si>
    <t>Corduroy 18w</t>
  </si>
  <si>
    <t>Corduroy 21 wales</t>
  </si>
  <si>
    <t>Corduroy 21w</t>
  </si>
  <si>
    <t>Corduroy 24 wales</t>
  </si>
  <si>
    <t>Corduroy 26 wales</t>
  </si>
  <si>
    <t>Corduroy 28 wales</t>
  </si>
  <si>
    <t>Corduroy 28w</t>
  </si>
  <si>
    <t>Corduroy 35 wales</t>
  </si>
  <si>
    <t>Corduroy 4.5 wales</t>
  </si>
  <si>
    <t>Corduroy 6 wales</t>
  </si>
  <si>
    <t>Corduroy 6.5 wales</t>
  </si>
  <si>
    <t>Corduroy 8 wales</t>
  </si>
  <si>
    <t>Corduroy 8w</t>
  </si>
  <si>
    <t>Corduroy Dobby</t>
  </si>
  <si>
    <t>Cotton/Nylon</t>
  </si>
  <si>
    <t>Cotton/Nylon/Spx</t>
  </si>
  <si>
    <t>Cotton/Poly Dobby Eyelash</t>
  </si>
  <si>
    <t>Cotton/Poly/Spx</t>
  </si>
  <si>
    <t>Cotton/Polyester</t>
  </si>
  <si>
    <t>Cotton/Rayon</t>
  </si>
  <si>
    <t>Cotton/Spx Twill Slub</t>
  </si>
  <si>
    <t>Crepe</t>
  </si>
  <si>
    <t>Crepe de Chine</t>
  </si>
  <si>
    <t>Crinkle</t>
  </si>
  <si>
    <t>Crinkle Clipper</t>
  </si>
  <si>
    <t>Crinkle Dobby</t>
  </si>
  <si>
    <t>Crinkle Eyelet Embroidery</t>
  </si>
  <si>
    <t>Ctn/Nylon/Spx</t>
  </si>
  <si>
    <t>Ctn/Poly/Spx Fabric</t>
  </si>
  <si>
    <t>Ctn/Spx Fabric</t>
  </si>
  <si>
    <t>CVC Fabric</t>
  </si>
  <si>
    <t>CVC Poplin</t>
  </si>
  <si>
    <t>CVC Twill</t>
  </si>
  <si>
    <t>CVC yarn dye fabrics</t>
  </si>
  <si>
    <t>Delave</t>
  </si>
  <si>
    <t>Delave Poplin</t>
  </si>
  <si>
    <t>Denim</t>
  </si>
  <si>
    <t>Denim Embroidery</t>
  </si>
  <si>
    <t>Denim Mesh</t>
  </si>
  <si>
    <t>Digital Print</t>
  </si>
  <si>
    <t>Digital Print Crepe</t>
  </si>
  <si>
    <t>Dobby</t>
  </si>
  <si>
    <t>Dobby Clipper</t>
  </si>
  <si>
    <t>Dobby Corduroy</t>
  </si>
  <si>
    <t>Dobby Crepe</t>
  </si>
  <si>
    <t>Dobby Herringbone</t>
  </si>
  <si>
    <t>Dobby Satin</t>
  </si>
  <si>
    <t>Dobby Satin Stripe</t>
  </si>
  <si>
    <t>Dobby Seersucker</t>
  </si>
  <si>
    <t>Dobby Stitch Crinke</t>
  </si>
  <si>
    <t>Dobby Stripe</t>
  </si>
  <si>
    <t>Double Cloth</t>
  </si>
  <si>
    <t>Double Cloth Dobby</t>
  </si>
  <si>
    <t>Double Faced Fabric</t>
  </si>
  <si>
    <t>Double Jersey</t>
  </si>
  <si>
    <t>Double Knit</t>
  </si>
  <si>
    <t>Double Layer Cloth</t>
  </si>
  <si>
    <t>Double Layer Jacquard</t>
  </si>
  <si>
    <t>Double Side Twill</t>
  </si>
  <si>
    <t>Double Weave Gauze</t>
  </si>
  <si>
    <t>Double Weave Twill</t>
  </si>
  <si>
    <t>Drop Needle Fleece</t>
  </si>
  <si>
    <t>Drop Needle Micro Fleece</t>
  </si>
  <si>
    <t>Drop Needle Velour</t>
  </si>
  <si>
    <t>Drop Needle Velvet</t>
  </si>
  <si>
    <t>Electronic Velvet</t>
  </si>
  <si>
    <t>Emboss Corduroy 16W</t>
  </si>
  <si>
    <t>Emboss Corduroy 21w</t>
  </si>
  <si>
    <t>Emboss Seersucker</t>
  </si>
  <si>
    <t>Emboss Stretch Corduroy 14W</t>
  </si>
  <si>
    <t>Emboss Velveteen</t>
  </si>
  <si>
    <t>Embroidery - Embroidery</t>
  </si>
  <si>
    <t>Embroidery - Print</t>
  </si>
  <si>
    <t>Embroidery - Water Dissolving Lace</t>
  </si>
  <si>
    <t>Embroidery - Y/D Embroidery</t>
  </si>
  <si>
    <t>End on End</t>
  </si>
  <si>
    <t>End on End Nep Yarn</t>
  </si>
  <si>
    <t>End on End Slub</t>
  </si>
  <si>
    <t>Eyelet Embroidery</t>
  </si>
  <si>
    <t>Fake Chamois</t>
  </si>
  <si>
    <t>Flannel</t>
  </si>
  <si>
    <t>fleece</t>
  </si>
  <si>
    <t>Fleece + Plain Knit</t>
  </si>
  <si>
    <t>Fleece + Sherpa</t>
  </si>
  <si>
    <t>Flocking</t>
  </si>
  <si>
    <t>French Terry</t>
  </si>
  <si>
    <t>Gauze</t>
  </si>
  <si>
    <t>Georgette</t>
  </si>
  <si>
    <t>Georgette Satin</t>
  </si>
  <si>
    <t>Heather</t>
  </si>
  <si>
    <t>Heather Canvas</t>
  </si>
  <si>
    <t>Heather Chambray</t>
  </si>
  <si>
    <t>Heather Chambray with Knot</t>
  </si>
  <si>
    <t>Heather Chambray with Seed</t>
  </si>
  <si>
    <t>Heather Color Neps Poplin</t>
  </si>
  <si>
    <t>Heather Corduroy 21w</t>
  </si>
  <si>
    <t>Heather Corduroy 6W</t>
  </si>
  <si>
    <t>Heather Dobby</t>
  </si>
  <si>
    <t>Heather Flannel</t>
  </si>
  <si>
    <t>Heather Herringbone</t>
  </si>
  <si>
    <t>Heather Poplin</t>
  </si>
  <si>
    <t>Heather Seersucker</t>
  </si>
  <si>
    <t>Heather Slub Chambray</t>
  </si>
  <si>
    <t>Heather Twill</t>
  </si>
  <si>
    <t>Heather+Clipper</t>
  </si>
  <si>
    <t>Heather+Corduroy</t>
  </si>
  <si>
    <t>Heavy Twill</t>
  </si>
  <si>
    <t>Herringbone</t>
  </si>
  <si>
    <t>Herringbone Chambray</t>
  </si>
  <si>
    <t>Herringbone Check</t>
  </si>
  <si>
    <t>Herringbone Flannel</t>
  </si>
  <si>
    <t>Herringbone Seersucker</t>
  </si>
  <si>
    <t>Hi-twist Chambray</t>
  </si>
  <si>
    <t>Houndstooth</t>
  </si>
  <si>
    <t>Houndstooth Emboridery</t>
  </si>
  <si>
    <t>Indigo</t>
  </si>
  <si>
    <t>Indigo Broken Twill</t>
  </si>
  <si>
    <t>Indigo Chambray</t>
  </si>
  <si>
    <t>Indigo Clipper</t>
  </si>
  <si>
    <t>Indigo Corduroy</t>
  </si>
  <si>
    <t>Indigo Crinkle</t>
  </si>
  <si>
    <t>Indigo Discharge</t>
  </si>
  <si>
    <t>Indigo Dobby</t>
  </si>
  <si>
    <t>Indigo Double Cloth</t>
  </si>
  <si>
    <t>Indigo End on End</t>
  </si>
  <si>
    <t>Indigo Herringbone</t>
  </si>
  <si>
    <t>Indigo Imitate Knit</t>
  </si>
  <si>
    <t>Indigo Poplin</t>
  </si>
  <si>
    <t>Indigo Poplin Discharge Print</t>
  </si>
  <si>
    <t>Indigo Ribstop</t>
  </si>
  <si>
    <t>Indigo seersucker</t>
  </si>
  <si>
    <t>Indigo Single Jersey</t>
  </si>
  <si>
    <t>Indigo Slub Chambray</t>
  </si>
  <si>
    <t>Indigo Slub Denim</t>
  </si>
  <si>
    <t>Indigo Slub Poplin</t>
  </si>
  <si>
    <t>Indigo Slub Twill</t>
  </si>
  <si>
    <t>Indigo Stretch Dobby</t>
  </si>
  <si>
    <t>Indigo Stretch Slub Twill</t>
  </si>
  <si>
    <t>Indigo Stretch Twill</t>
  </si>
  <si>
    <t>Indigo Twill</t>
  </si>
  <si>
    <t>Interlock</t>
  </si>
  <si>
    <t>Interlock +Plain Knit</t>
  </si>
  <si>
    <t>Interlock Stretch</t>
  </si>
  <si>
    <t>Interlock+Micro Fleece</t>
  </si>
  <si>
    <t>Interlock+Polar Fleece</t>
  </si>
  <si>
    <t>Jacquard</t>
  </si>
  <si>
    <t>Jacquard Clipper</t>
  </si>
  <si>
    <t>Jaspe Dobby</t>
  </si>
  <si>
    <t>Jaspe Herringbone</t>
  </si>
  <si>
    <t>Jaspe Herringbone Flannel</t>
  </si>
  <si>
    <t>Jaspe Poplin</t>
  </si>
  <si>
    <t>Jaspe Twill</t>
  </si>
  <si>
    <t>Jaspe Twill Flannel</t>
  </si>
  <si>
    <t>Jersey</t>
  </si>
  <si>
    <t>Knit P/D - 1x1 Rib</t>
  </si>
  <si>
    <t>Knit P/D - 1x1Rib with 4-Way Stretch</t>
  </si>
  <si>
    <t>Knit P/D - 2×2 Rib</t>
  </si>
  <si>
    <t>Knit P/D - Air Layer</t>
  </si>
  <si>
    <t>Knit P/D - Bird Eye Fabric</t>
  </si>
  <si>
    <t>Knit P/D - Coral Fleece</t>
  </si>
  <si>
    <t>Knit P/D - Denim</t>
  </si>
  <si>
    <t>Knit P/D - Dobby</t>
  </si>
  <si>
    <t>Knit P/D - Double Knit</t>
  </si>
  <si>
    <t>Knit P/D - Drop Needle Micro Fleece</t>
  </si>
  <si>
    <t>Knit P/D - Drop Needle Velour</t>
  </si>
  <si>
    <t>Knit P/D - Drop Needle Velvet</t>
  </si>
  <si>
    <t>Knit P/D - Flannel</t>
  </si>
  <si>
    <t>Knit P/D - French Terry</t>
  </si>
  <si>
    <t>Knit P/D - Interlock</t>
  </si>
  <si>
    <t>Knit P/D - Interlock Stretch</t>
  </si>
  <si>
    <t>Knit P/D - Jacquard</t>
  </si>
  <si>
    <t>Knit P/D - Lace</t>
  </si>
  <si>
    <t>Knit P/D - Mesh</t>
  </si>
  <si>
    <t>Knit P/D - Micro Fleece</t>
  </si>
  <si>
    <t>Knit P/D - Micro Fleece+Sherpa</t>
  </si>
  <si>
    <t>Knit P/D - Micro Fleece-Double Face</t>
  </si>
  <si>
    <t>Knit P/D - Micro Fleece-Single Face</t>
  </si>
  <si>
    <t>Knit P/D - Micro Suede</t>
  </si>
  <si>
    <t>Knit P/D - Ottoman</t>
  </si>
  <si>
    <t>Knit P/D - Pique</t>
  </si>
  <si>
    <t>Knit P/D - Plush</t>
  </si>
  <si>
    <t>Knit P/D - Polar Fleece</t>
  </si>
  <si>
    <t>Knit P/D - Polar Fleece-Double Face</t>
  </si>
  <si>
    <t>Knit P/D - Polar Fleece-Single Face</t>
  </si>
  <si>
    <t>Knit P/D - Ponte</t>
  </si>
  <si>
    <t>Knit P/D - Ponte Roma</t>
  </si>
  <si>
    <t>Knit P/D - Scuba</t>
  </si>
  <si>
    <t>Knit P/D - Seersucker</t>
  </si>
  <si>
    <t>Knit P/D - Sherpa</t>
  </si>
  <si>
    <t>Knit P/D - Shu Velveteen</t>
  </si>
  <si>
    <t>Knit P/D - Single Jersey</t>
  </si>
  <si>
    <t>Knit P/D - Stretch Twill</t>
  </si>
  <si>
    <t>Knit P/D - Velvet</t>
  </si>
  <si>
    <t>Knit P/D - Waffle Pattern</t>
  </si>
  <si>
    <t>Knit P/D Embroidery - Mesh</t>
  </si>
  <si>
    <t>Knit Printing - Coral fleece</t>
  </si>
  <si>
    <t>Knit Printing - Flannel</t>
  </si>
  <si>
    <t>Knit Printing - Interlock</t>
  </si>
  <si>
    <t>Knit Printing - Jacquard</t>
  </si>
  <si>
    <t>Knit Printing - Mesh</t>
  </si>
  <si>
    <t>Knit Printing - Mesh with Embroidery</t>
  </si>
  <si>
    <t>Knit Printing - Micro Fleece</t>
  </si>
  <si>
    <t>Knit Printing - Polar Fleece</t>
  </si>
  <si>
    <t>Knit Printing - Ponte Roma</t>
  </si>
  <si>
    <t>Knit Printing - Scuba</t>
  </si>
  <si>
    <t>Knit Printing - Single Jersey</t>
  </si>
  <si>
    <t>Knit Printing - Velour</t>
  </si>
  <si>
    <t>Knit Yarn Dyed - 1x1 Rib</t>
  </si>
  <si>
    <t>Knit Yarn Dyed - 2×2 Rib</t>
  </si>
  <si>
    <t>Knit Yarn Dyed - Air Layer</t>
  </si>
  <si>
    <t>Knit Yarn Dyed - Both side dobby</t>
  </si>
  <si>
    <t>Knit Yarn Dyed - Coral Fleece</t>
  </si>
  <si>
    <t>Knit Yarn Dyed - Denim</t>
  </si>
  <si>
    <t>Knit Yarn Dyed - Double Jersey</t>
  </si>
  <si>
    <t>Knit Yarn Dyed - French Terry</t>
  </si>
  <si>
    <t>Knit Yarn Dyed - Indigo Single Jersey</t>
  </si>
  <si>
    <t>Knit Yarn Dyed - Interlock</t>
  </si>
  <si>
    <t>Knit Yarn Dyed - Jacquard</t>
  </si>
  <si>
    <t>Knit Yarn Dyed - Mesh</t>
  </si>
  <si>
    <t>Knit Yarn Dyed - Micro Fleece</t>
  </si>
  <si>
    <t>Knit Yarn Dyed - Pique</t>
  </si>
  <si>
    <t>Knit Yarn Dyed - Plain Knit</t>
  </si>
  <si>
    <t>Knit Yarn Dyed - Ponte Roma</t>
  </si>
  <si>
    <t>Knit Yarn Dyed - Scuba</t>
  </si>
  <si>
    <t>Knit Yarn Dyed - Single Jersey</t>
  </si>
  <si>
    <t>Knit Yarn Dyed - Terry</t>
  </si>
  <si>
    <t>Knit Yarn Dyed - Velours</t>
  </si>
  <si>
    <t>Knit Yarn Dyed - Waffle Pattern</t>
  </si>
  <si>
    <t>knitted denim</t>
  </si>
  <si>
    <t>Knot Yarn</t>
  </si>
  <si>
    <t>L/C</t>
  </si>
  <si>
    <t>L/C Fabric</t>
  </si>
  <si>
    <t>L/C Stretch Fabric</t>
  </si>
  <si>
    <t>L/Coolmax</t>
  </si>
  <si>
    <t>L/R</t>
  </si>
  <si>
    <t>Lace</t>
  </si>
  <si>
    <t>Lawn</t>
  </si>
  <si>
    <t>Leno</t>
  </si>
  <si>
    <t>Leno Openweave</t>
  </si>
  <si>
    <t>Light Cloth</t>
  </si>
  <si>
    <t>Linen</t>
  </si>
  <si>
    <t>Linen/Cotton greige fabric</t>
  </si>
  <si>
    <t>Linen/Viscose</t>
  </si>
  <si>
    <t>Linen-Like Series</t>
  </si>
  <si>
    <t>Lycra Stretch</t>
  </si>
  <si>
    <t>Mesh</t>
  </si>
  <si>
    <t>Mesh with Embroidery</t>
  </si>
  <si>
    <t>Micro Fiber</t>
  </si>
  <si>
    <t>Micro Fiber + Micro Fiber</t>
  </si>
  <si>
    <t>Micro Fleece</t>
  </si>
  <si>
    <t>Micro Fleece + Micro Fleece</t>
  </si>
  <si>
    <t>Micro Fleece + Sherpa</t>
  </si>
  <si>
    <t>Micro Fleece+Sherpa</t>
  </si>
  <si>
    <t>Micro Fleece-Double Face</t>
  </si>
  <si>
    <t>Micro Fleece-Single Face</t>
  </si>
  <si>
    <t>Micro Suede</t>
  </si>
  <si>
    <t>Micro-Suede</t>
  </si>
  <si>
    <t>Moleskin</t>
  </si>
  <si>
    <t>Nep Poplin</t>
  </si>
  <si>
    <t>Nep Yarn</t>
  </si>
  <si>
    <t>Neps Twill</t>
  </si>
  <si>
    <t>nylon</t>
  </si>
  <si>
    <t>ONE COTTON (Organic)</t>
  </si>
  <si>
    <t>Organic</t>
  </si>
  <si>
    <t>Organic Cotton</t>
  </si>
  <si>
    <t>Organza</t>
  </si>
  <si>
    <t>Other - CVC yarn dye fabrics</t>
  </si>
  <si>
    <t>Ottoman</t>
  </si>
  <si>
    <t>Oxford</t>
  </si>
  <si>
    <t>Oxford Crinkle Chambray</t>
  </si>
  <si>
    <t>PFD Denim</t>
  </si>
  <si>
    <t>Pigment Off the Wall</t>
  </si>
  <si>
    <t>Pique</t>
  </si>
  <si>
    <t>Plain Knit</t>
  </si>
  <si>
    <t>Plain Knit +Micro Fleece</t>
  </si>
  <si>
    <t>Plain Knit+Interlock</t>
  </si>
  <si>
    <t>Plain Weave</t>
  </si>
  <si>
    <t>Pleated</t>
  </si>
  <si>
    <t>Pleated Velvet</t>
  </si>
  <si>
    <t>Plush</t>
  </si>
  <si>
    <t>Polar Fleece</t>
  </si>
  <si>
    <t>Polar Fleece-Double Face</t>
  </si>
  <si>
    <t>Polar Fleece-Single Face</t>
  </si>
  <si>
    <t>Poly Chiffon</t>
  </si>
  <si>
    <t>Poly/Linen/Viscose</t>
  </si>
  <si>
    <t>Poly/Spx</t>
  </si>
  <si>
    <t>Polyamide+Elastane</t>
  </si>
  <si>
    <t>Polyester Pongee</t>
  </si>
  <si>
    <t>Polyester/Polymide/Cotton</t>
  </si>
  <si>
    <t>Ponte</t>
  </si>
  <si>
    <t>Ponte Roma</t>
  </si>
  <si>
    <t>Poplin</t>
  </si>
  <si>
    <t>Poplin Discharge Print</t>
  </si>
  <si>
    <t>Poplin End On End</t>
  </si>
  <si>
    <t>Poplin Pigment Print</t>
  </si>
  <si>
    <t>Poplin+Micro Fleece</t>
  </si>
  <si>
    <t>POUTE</t>
  </si>
  <si>
    <t>Print with Emboss</t>
  </si>
  <si>
    <t>PU coating</t>
  </si>
  <si>
    <t>Pucker Cloth</t>
  </si>
  <si>
    <t>R/T Fabric</t>
  </si>
  <si>
    <t>Ramie</t>
  </si>
  <si>
    <t>Ramie greige</t>
  </si>
  <si>
    <t>Ramie/Cotton</t>
  </si>
  <si>
    <t>Rayon</t>
  </si>
  <si>
    <t>Rayon+Linen</t>
  </si>
  <si>
    <t>Repreve+sorbtek</t>
  </si>
  <si>
    <t>Reversible Terry</t>
  </si>
  <si>
    <t>Ribstop</t>
  </si>
  <si>
    <t>Ripstop</t>
  </si>
  <si>
    <t>S/J</t>
  </si>
  <si>
    <t>Sateen</t>
  </si>
  <si>
    <t>Satin</t>
  </si>
  <si>
    <t>Scuba</t>
  </si>
  <si>
    <t>Seersucker</t>
  </si>
  <si>
    <t>Seersucker Dobby</t>
  </si>
  <si>
    <t>Sherpa</t>
  </si>
  <si>
    <t>Short-pile velour</t>
  </si>
  <si>
    <t>Shu Velveteen</t>
  </si>
  <si>
    <t>silk / linen gereige</t>
  </si>
  <si>
    <t>silk/cotton</t>
  </si>
  <si>
    <t>silk/cotton greige</t>
  </si>
  <si>
    <t>silk/wool Jacq greige</t>
  </si>
  <si>
    <t>silk/wool/cotton</t>
  </si>
  <si>
    <t>Single Jersey</t>
  </si>
  <si>
    <t>Slub Clipper</t>
  </si>
  <si>
    <t>Slub Denim</t>
  </si>
  <si>
    <t>Slub Dobby</t>
  </si>
  <si>
    <t>Slub End on End</t>
  </si>
  <si>
    <t>Slub Gauze</t>
  </si>
  <si>
    <t>Slub Poplin</t>
  </si>
  <si>
    <t>Slub Print</t>
  </si>
  <si>
    <t>Slub Ribstop</t>
  </si>
  <si>
    <t>Slub Twill</t>
  </si>
  <si>
    <t>Slub Twill Chambray</t>
  </si>
  <si>
    <t>Slub Voile</t>
  </si>
  <si>
    <t>Slubbed Fabric</t>
  </si>
  <si>
    <t>Space Dye</t>
  </si>
  <si>
    <t>Space Dye Poplin</t>
  </si>
  <si>
    <t>Space Dye Twill</t>
  </si>
  <si>
    <t>Spray Dyed Poplin</t>
  </si>
  <si>
    <t>Spray Dyed Twill</t>
  </si>
  <si>
    <t>Stitch Dobby Oxford</t>
  </si>
  <si>
    <t>Stitch Dobby Poplin</t>
  </si>
  <si>
    <t>Stitch Dobby Twill</t>
  </si>
  <si>
    <t>Strech</t>
  </si>
  <si>
    <t>Stretch</t>
  </si>
  <si>
    <t>Stretch 2/1 Twill</t>
  </si>
  <si>
    <t>Stretch 2/2 Twill</t>
  </si>
  <si>
    <t>Stretch 3/1 Twill</t>
  </si>
  <si>
    <t>Stretch Basket Weave</t>
  </si>
  <si>
    <t>Stretch Bedford Cord</t>
  </si>
  <si>
    <t>Stretch Broken Twill</t>
  </si>
  <si>
    <t>Stretch Canvas</t>
  </si>
  <si>
    <t>Stretch Cavalry Twill</t>
  </si>
  <si>
    <t>Stretch Chambray</t>
  </si>
  <si>
    <t>Stretch Chiffon</t>
  </si>
  <si>
    <t>Stretch Chiffon Seersucker</t>
  </si>
  <si>
    <t>Stretch Clipper</t>
  </si>
  <si>
    <t>Stretch Corduroy</t>
  </si>
  <si>
    <t>Stretch Corduroy 10 wales</t>
  </si>
  <si>
    <t>Stretch Corduroy 11 wales</t>
  </si>
  <si>
    <t>Stretch Corduroy 14 wales</t>
  </si>
  <si>
    <t>Stretch Corduroy 14W</t>
  </si>
  <si>
    <t>Stretch Corduroy 15 Wales</t>
  </si>
  <si>
    <t>Stretch Corduroy 16 wales</t>
  </si>
  <si>
    <t>Stretch Corduroy 18 wales</t>
  </si>
  <si>
    <t>Stretch Corduroy 18W</t>
  </si>
  <si>
    <t>Stretch Corduroy 19 wales</t>
  </si>
  <si>
    <t>Stretch Corduroy 21 wales</t>
  </si>
  <si>
    <t>Stretch Corduroy 21W</t>
  </si>
  <si>
    <t>Stretch Corduroy 21wales</t>
  </si>
  <si>
    <t>Stretch Corduroy 24 wales</t>
  </si>
  <si>
    <t>Stretch Corduroy 28 wales</t>
  </si>
  <si>
    <t>Stretch Corduroy 28W</t>
  </si>
  <si>
    <t>Stretch Corduroy 6wales</t>
  </si>
  <si>
    <t>Stretch Corduroy 8 wales</t>
  </si>
  <si>
    <t>Stretch Corduroy Twill</t>
  </si>
  <si>
    <t>Stretch Crepe</t>
  </si>
  <si>
    <t>Stretch Crinkle Dobby</t>
  </si>
  <si>
    <t>Stretch Crinkle Poplin</t>
  </si>
  <si>
    <t>Stretch Denim</t>
  </si>
  <si>
    <t>Stretch Denim Imitate Knit</t>
  </si>
  <si>
    <t>Stretch Dobby</t>
  </si>
  <si>
    <t>Stretch Dobby Fabric</t>
  </si>
  <si>
    <t>Stretch Double Cloth</t>
  </si>
  <si>
    <t>Stretch Double Cloth Canvas</t>
  </si>
  <si>
    <t>Stretch Double Weave</t>
  </si>
  <si>
    <t>Stretch Emboss Velveteen</t>
  </si>
  <si>
    <t>Stretch End on End</t>
  </si>
  <si>
    <t>Stretch Flannel</t>
  </si>
  <si>
    <t>Stretch Heather Corduroy 21W</t>
  </si>
  <si>
    <t>Stretch Heather Corduroy 24W</t>
  </si>
  <si>
    <t>Stretch Heather Crepe</t>
  </si>
  <si>
    <t>Stretch Heather Twill</t>
  </si>
  <si>
    <t>Stretch Herringbone</t>
  </si>
  <si>
    <t>Stretch Houndstooth</t>
  </si>
  <si>
    <t>Stretch Imitate Knit</t>
  </si>
  <si>
    <t>Stretch Imitate Velvet 28W</t>
  </si>
  <si>
    <t>Stretch Jacquard</t>
  </si>
  <si>
    <t>Stretch Jaspe Twill</t>
  </si>
  <si>
    <t>Stretch Melange Twill</t>
  </si>
  <si>
    <t>Stretch Moleskin</t>
  </si>
  <si>
    <t>Stretch Oxford</t>
  </si>
  <si>
    <t>Stretch Poplin</t>
  </si>
  <si>
    <t>Stretch Poplin Chambray</t>
  </si>
  <si>
    <t>Stretch Poplin Pigment Print</t>
  </si>
  <si>
    <t>Stretch Sateen</t>
  </si>
  <si>
    <t>Stretch Satin</t>
  </si>
  <si>
    <t>Stretch Satin Double Weave</t>
  </si>
  <si>
    <t>Stretch Satin Imitate Knit</t>
  </si>
  <si>
    <t>Stretch Satin Seersucker</t>
  </si>
  <si>
    <t>Stretch Seersucker</t>
  </si>
  <si>
    <t>Stretch Seersucker Fabric</t>
  </si>
  <si>
    <t>Stretch Seersucker with Flocking</t>
  </si>
  <si>
    <t>Stretch Slub Chambray</t>
  </si>
  <si>
    <t>Stretch Slub Denim</t>
  </si>
  <si>
    <t>Stretch Slub Herringbone</t>
  </si>
  <si>
    <t>Stretch Slub Poplin</t>
  </si>
  <si>
    <t>Stretch Slub Twill</t>
  </si>
  <si>
    <t>Stretch Twill</t>
  </si>
  <si>
    <t>Stretch Twill Chambray</t>
  </si>
  <si>
    <t>Stretch Twill Double Layer</t>
  </si>
  <si>
    <t>Stretch Twill Pigment Print</t>
  </si>
  <si>
    <t>Stretch Twill with Flocking</t>
  </si>
  <si>
    <t>Stretch Uncut Corduroy 21w</t>
  </si>
  <si>
    <t>Stretch Uncut Corduroy 28w</t>
  </si>
  <si>
    <t>Stretch Uncut Corduroy 35w</t>
  </si>
  <si>
    <t>Stretch Velvet</t>
  </si>
  <si>
    <t>Stretch Velveteen</t>
  </si>
  <si>
    <t>Stretch White Denim</t>
  </si>
  <si>
    <t>Suede</t>
  </si>
  <si>
    <t>Super Stretch Satin</t>
  </si>
  <si>
    <t>Super Stretch Twill</t>
  </si>
  <si>
    <t>T/C Dobby</t>
  </si>
  <si>
    <t>T/C Fabric</t>
  </si>
  <si>
    <t>T/C Poplin</t>
  </si>
  <si>
    <t>T/C Terry</t>
  </si>
  <si>
    <t>T/C Twill</t>
  </si>
  <si>
    <t>T/C/Spandex J/Q</t>
  </si>
  <si>
    <t>T/R</t>
  </si>
  <si>
    <t>T/R Fabric</t>
  </si>
  <si>
    <t>T/R stretch fabric</t>
  </si>
  <si>
    <t>T/R/SP</t>
  </si>
  <si>
    <t>T/R/Spandex J/Q</t>
  </si>
  <si>
    <t>T/R/SPX Fabric</t>
  </si>
  <si>
    <t>T/R/W</t>
  </si>
  <si>
    <t>T+N</t>
  </si>
  <si>
    <t>Taffeta</t>
  </si>
  <si>
    <t>Taslan</t>
  </si>
  <si>
    <t>TENCEL/COTTON</t>
  </si>
  <si>
    <t>Terry</t>
  </si>
  <si>
    <t>Thick and Thin Series</t>
  </si>
  <si>
    <t>Tie Dyed</t>
  </si>
  <si>
    <t>Tricot Brush</t>
  </si>
  <si>
    <t>Tussor</t>
  </si>
  <si>
    <t>Tweed</t>
  </si>
  <si>
    <t>Twill</t>
  </si>
  <si>
    <t>Twill 3/1 "S"</t>
  </si>
  <si>
    <t>Twill Chambray</t>
  </si>
  <si>
    <t>Twill Discharge Print</t>
  </si>
  <si>
    <t>Twill Pigment Print</t>
  </si>
  <si>
    <t>Twill Stretch Corduroy</t>
  </si>
  <si>
    <t>Two Tone Corduroy</t>
  </si>
  <si>
    <t>Uncut Corduroy 24wales</t>
  </si>
  <si>
    <t>Uncut Velvet</t>
  </si>
  <si>
    <t>Velour</t>
  </si>
  <si>
    <t>Velours</t>
  </si>
  <si>
    <t>Velvet</t>
  </si>
  <si>
    <t>Velvet Embroidery</t>
  </si>
  <si>
    <t>Velvet Eyelet Embroidery</t>
  </si>
  <si>
    <t>Viscose+Nylon+Spx</t>
  </si>
  <si>
    <t>Voile</t>
  </si>
  <si>
    <t>Voile Dobby</t>
  </si>
  <si>
    <t>Voile Eyelet</t>
  </si>
  <si>
    <t>Volie Lurex</t>
  </si>
  <si>
    <t>Volie+Lurex</t>
  </si>
  <si>
    <t>Waffle</t>
  </si>
  <si>
    <t>Waffle Pattern</t>
  </si>
  <si>
    <t>Water Dissolving Lace</t>
  </si>
  <si>
    <t>Weft Knit</t>
  </si>
  <si>
    <t>white warp color weft</t>
  </si>
  <si>
    <t>Wool</t>
  </si>
  <si>
    <t>Wool Coats</t>
  </si>
  <si>
    <t>Wool/Poly</t>
  </si>
  <si>
    <t>wool/viscose</t>
  </si>
  <si>
    <t>Woven  PFD - 2/1 Twill</t>
  </si>
  <si>
    <t>Woven  PFD - 4 Way Stretch Twill</t>
  </si>
  <si>
    <t>Woven  PFD - Canvas</t>
  </si>
  <si>
    <t>Woven  PFD - Corduroy 28w</t>
  </si>
  <si>
    <t>Woven  PFD - Corduroy 6 wales</t>
  </si>
  <si>
    <t>Woven  PFD - Corduroy 6.5 wales</t>
  </si>
  <si>
    <t>Woven  PFD - Corduroy 8w</t>
  </si>
  <si>
    <t>Woven  PFD - Dobby</t>
  </si>
  <si>
    <t>Woven  PFD - Neps Twill</t>
  </si>
  <si>
    <t>Woven  PFD - Oxford</t>
  </si>
  <si>
    <t>Woven  PFD - Poplin</t>
  </si>
  <si>
    <t>Woven  PFD - Ribstop</t>
  </si>
  <si>
    <t>Woven  PFD - Satin</t>
  </si>
  <si>
    <t>Woven  PFD - Slub Twill</t>
  </si>
  <si>
    <t>Woven  PFD - Stretch Canvas</t>
  </si>
  <si>
    <t>Woven  PFD - Stretch Cavalry Twill</t>
  </si>
  <si>
    <t>Woven  PFD - Stretch Sateen</t>
  </si>
  <si>
    <t>Woven  PFD - Stretch Satin</t>
  </si>
  <si>
    <t>Woven  PFD - Stretch Slub Twill</t>
  </si>
  <si>
    <t>Woven  PFD - Stretch Twill</t>
  </si>
  <si>
    <t>Woven  PFD - Super Stretch Twill</t>
  </si>
  <si>
    <t>Woven  PFD - Twill</t>
  </si>
  <si>
    <t>Woven  PFD - Voile</t>
  </si>
  <si>
    <t>Woven Greige - Canvas</t>
  </si>
  <si>
    <t>Woven Greige - Dobby</t>
  </si>
  <si>
    <t>Woven Greige - Jacquard</t>
  </si>
  <si>
    <t>Woven Greige - Oxford</t>
  </si>
  <si>
    <t>Woven Greige - Poplin</t>
  </si>
  <si>
    <t>Woven Greige - Ripstop</t>
  </si>
  <si>
    <t>Woven Greige - Sateen</t>
  </si>
  <si>
    <t>Woven Greige - Stretch</t>
  </si>
  <si>
    <t>Woven Greige - Twill</t>
  </si>
  <si>
    <t>Woven P/D Embroidery - Chiffon</t>
  </si>
  <si>
    <t>Woven P/D Embroidery - Crinkle Clipper</t>
  </si>
  <si>
    <t>Woven P/D Embroidery - Lawn</t>
  </si>
  <si>
    <t>Woven P/D Embroidery - Oxford</t>
  </si>
  <si>
    <t>Woven P/D Embroidery - Poplin</t>
  </si>
  <si>
    <t>Woven P/D Embroidery - Voile Eyelet</t>
  </si>
  <si>
    <t>Woven Printed Embroidery - Voile</t>
  </si>
  <si>
    <t>Woven Printing - Burn out</t>
  </si>
  <si>
    <t>Woven Printing - Burn-out Velvet</t>
  </si>
  <si>
    <t>Woven Printing - Canvas</t>
  </si>
  <si>
    <t>Woven Printing - Cavalry Twill</t>
  </si>
  <si>
    <t>Woven Printing - Chiffon</t>
  </si>
  <si>
    <t>Woven Printing - Chiffon Pleated</t>
  </si>
  <si>
    <t>Woven Printing - Clipper</t>
  </si>
  <si>
    <t>Woven Printing - Corduroy 21 wales</t>
  </si>
  <si>
    <t>Woven Printing - Corduroy 28 wales</t>
  </si>
  <si>
    <t>Woven Printing - Crepe</t>
  </si>
  <si>
    <t>Woven Printing - Crinkle</t>
  </si>
  <si>
    <t>Woven Printing - Crinkle Dobby</t>
  </si>
  <si>
    <t>Woven Printing - Denim</t>
  </si>
  <si>
    <t>Woven Printing - Digital Print</t>
  </si>
  <si>
    <t>Woven Printing - Digital Print Crepe</t>
  </si>
  <si>
    <t>Woven Printing - Dobby</t>
  </si>
  <si>
    <t>Woven Printing - Dobby Corduroy</t>
  </si>
  <si>
    <t>Woven Printing - Dobby Satin</t>
  </si>
  <si>
    <t>Woven Printing - Double Cloth</t>
  </si>
  <si>
    <t>Woven Printing - Double Side Twill</t>
  </si>
  <si>
    <t>Woven Printing - Emboss Seersucker</t>
  </si>
  <si>
    <t>Woven Printing - Embroidery</t>
  </si>
  <si>
    <t>Woven Printing - Flannel</t>
  </si>
  <si>
    <t>Woven Printing - Flocking</t>
  </si>
  <si>
    <t>Woven Printing - Georgette</t>
  </si>
  <si>
    <t>Woven Printing - Herringbone</t>
  </si>
  <si>
    <t>Woven Printing - Jacquard</t>
  </si>
  <si>
    <t>Woven Printing - Lace</t>
  </si>
  <si>
    <t>Woven Printing - Micro Suede</t>
  </si>
  <si>
    <t>Woven Printing - Organza</t>
  </si>
  <si>
    <t>Woven Printing - Ottoman</t>
  </si>
  <si>
    <t>Woven Printing - Oxford</t>
  </si>
  <si>
    <t>Woven Printing - Pleated</t>
  </si>
  <si>
    <t>Woven Printing - Poplin</t>
  </si>
  <si>
    <t>Woven Printing - Print with Emboss</t>
  </si>
  <si>
    <t>Woven Printing - Ripstop</t>
  </si>
  <si>
    <t>Woven Printing - Sateen</t>
  </si>
  <si>
    <t>Woven Printing - Satin</t>
  </si>
  <si>
    <t>Woven Printing - Seersucker</t>
  </si>
  <si>
    <t>Woven Printing - Slub Poplin</t>
  </si>
  <si>
    <t>Woven Printing - Slub Twill</t>
  </si>
  <si>
    <t>Woven Printing - Slub Voile</t>
  </si>
  <si>
    <t>Woven Printing - Stretch Canvas</t>
  </si>
  <si>
    <t>Woven Printing - Stretch Chiffon</t>
  </si>
  <si>
    <t>Woven Printing - Stretch Corduroy 18W</t>
  </si>
  <si>
    <t>Woven Printing - Stretch Corduroy 21wales</t>
  </si>
  <si>
    <t>Woven Printing - Stretch Corduroy 28W</t>
  </si>
  <si>
    <t>Woven Printing - Stretch Crepe</t>
  </si>
  <si>
    <t>Woven Printing - Stretch Double Cloth Canvas</t>
  </si>
  <si>
    <t>Woven Printing - Stretch Imitate Velvet 28W</t>
  </si>
  <si>
    <t>Woven Printing - Stretch Poplin</t>
  </si>
  <si>
    <t>Woven Printing - Stretch Satin</t>
  </si>
  <si>
    <t>Woven Printing - Stretch Slub Twill</t>
  </si>
  <si>
    <t>Woven Printing - Stretch Twill</t>
  </si>
  <si>
    <t>Woven Printing - Taffeta</t>
  </si>
  <si>
    <t>Woven Printing - Twill</t>
  </si>
  <si>
    <t>Woven Printing - Velvet</t>
  </si>
  <si>
    <t>Woven Printing - Voile</t>
  </si>
  <si>
    <t>Woven Y/D Embroidery - Dobby</t>
  </si>
  <si>
    <t>Woven Y/D Embroidery - Herringbone</t>
  </si>
  <si>
    <t>Woven Y/D Embroidery - Poplin</t>
  </si>
  <si>
    <t>Woven Y/D Embroidery - Twill</t>
  </si>
  <si>
    <t>Woven Y/D Embroidery - Voile</t>
  </si>
  <si>
    <t>Woven-P/D - 2/1 Twill</t>
  </si>
  <si>
    <t>Woven-P/D - 2/2 Twill</t>
  </si>
  <si>
    <t>Woven-P/D - 3/1 "S" Twill</t>
  </si>
  <si>
    <t>Woven-P/D - 3/1 "Z" Twill</t>
  </si>
  <si>
    <t>Woven-P/D - 3/1 Twill</t>
  </si>
  <si>
    <t>Woven-P/D - 4 Way Stretch Crepe</t>
  </si>
  <si>
    <t>Woven-P/D - 4 Way Stretch Poplin</t>
  </si>
  <si>
    <t>Woven-P/D - 4 Way Stretch Twill</t>
  </si>
  <si>
    <t>Woven-P/D - 4 Way Stretch Twill Double Cloth</t>
  </si>
  <si>
    <t>Woven-P/D - 4-Way Stretch Dobby</t>
  </si>
  <si>
    <t>Woven-P/D - 4-Way Stretch Suede</t>
  </si>
  <si>
    <t>Woven-P/D - 4-Way Stretch Twill</t>
  </si>
  <si>
    <t>Woven-P/D - Basket weave</t>
  </si>
  <si>
    <t>Woven-P/D - BCI Cotton</t>
  </si>
  <si>
    <t>Woven-P/D - Bedford Cord</t>
  </si>
  <si>
    <t>Woven-P/D - Broken Twill</t>
  </si>
  <si>
    <t>Woven-P/D - Burn out</t>
  </si>
  <si>
    <t>Woven-P/D - Burn-out Velvet</t>
  </si>
  <si>
    <t>Woven-P/D - Canvas</t>
  </si>
  <si>
    <t>Woven-P/D - Cavalry Twill</t>
  </si>
  <si>
    <t>Woven-P/D - Chambray</t>
  </si>
  <si>
    <t>Woven-P/D - Chemical Lace</t>
  </si>
  <si>
    <t>Woven-P/D - Chiffon</t>
  </si>
  <si>
    <t>Woven-P/D - Chiffon Pleated</t>
  </si>
  <si>
    <t>Woven-P/D - Clipper</t>
  </si>
  <si>
    <t>Woven-P/D - Clipper Embroidery</t>
  </si>
  <si>
    <t>Woven-P/D - Corduroy 11 wales</t>
  </si>
  <si>
    <t>Woven-P/D - Corduroy 14 wales</t>
  </si>
  <si>
    <t>Woven-P/D - Corduroy 16 wales</t>
  </si>
  <si>
    <t>Woven-P/D - Corduroy 18 Wales</t>
  </si>
  <si>
    <t>Woven-P/D - Corduroy 21 wales</t>
  </si>
  <si>
    <t>Woven-P/D - Corduroy 24 wales</t>
  </si>
  <si>
    <t>Woven-P/D - Corduroy 26 wales</t>
  </si>
  <si>
    <t>Woven-P/D - Corduroy 28 wales</t>
  </si>
  <si>
    <t>Woven-P/D - Corduroy 35 wales</t>
  </si>
  <si>
    <t>Woven-P/D - Corduroy 4.5 wales</t>
  </si>
  <si>
    <t>Woven-P/D - Corduroy 6 wales</t>
  </si>
  <si>
    <t>Woven-P/D - Corduroy 6.5 wales</t>
  </si>
  <si>
    <t>Woven-P/D - Corduroy 8 wales</t>
  </si>
  <si>
    <t>Woven-P/D - Corduroy Dobby</t>
  </si>
  <si>
    <t>Woven-P/D - Crepe</t>
  </si>
  <si>
    <t>Woven-P/D - Crepe de Chine</t>
  </si>
  <si>
    <t>Woven-P/D - Crinkle</t>
  </si>
  <si>
    <t>Woven-P/D - Crinkle Clipper</t>
  </si>
  <si>
    <t>Woven-P/D - Crinkle Dobby</t>
  </si>
  <si>
    <t>Woven-P/D - Denim</t>
  </si>
  <si>
    <t>Woven-P/D - Dobby</t>
  </si>
  <si>
    <t>Woven-P/D - Dobby Clipper</t>
  </si>
  <si>
    <t>Woven-P/D - Dobby Corduroy</t>
  </si>
  <si>
    <t>Woven-P/D - Dobby Crepe</t>
  </si>
  <si>
    <t>Woven-P/D - Dobby Seersucker</t>
  </si>
  <si>
    <t>Woven-P/D - Dobby Stripe</t>
  </si>
  <si>
    <t>Woven-P/D - Double Cloth</t>
  </si>
  <si>
    <t>Woven-P/D - Double Side Twill</t>
  </si>
  <si>
    <t>Woven-P/D - Double Weave Gauze</t>
  </si>
  <si>
    <t>Woven-P/D - Double Weave Twill</t>
  </si>
  <si>
    <t>Woven-P/D - Emboss Velveteen</t>
  </si>
  <si>
    <t>Woven-P/D - Embroidery</t>
  </si>
  <si>
    <t>Woven-P/D - Eyelet Embroidery</t>
  </si>
  <si>
    <t>Woven-P/D - Fake Chamois</t>
  </si>
  <si>
    <t>Woven-P/D - Flannel</t>
  </si>
  <si>
    <t>Woven-P/D - Gauze</t>
  </si>
  <si>
    <t>Woven-P/D - Georgette</t>
  </si>
  <si>
    <t>Woven-P/D - Georgette Satin</t>
  </si>
  <si>
    <t>Woven-P/D - Herringbone</t>
  </si>
  <si>
    <t>Woven-P/D - Jacquard</t>
  </si>
  <si>
    <t>Woven-P/D - Knot Yarn</t>
  </si>
  <si>
    <t>Woven-P/D - Lace</t>
  </si>
  <si>
    <t>Woven-P/D - Leno</t>
  </si>
  <si>
    <t>Woven-P/D - Leno Openweave</t>
  </si>
  <si>
    <t>Woven-P/D - Linen-Like Series</t>
  </si>
  <si>
    <t>Woven-P/D - Micro Suede</t>
  </si>
  <si>
    <t>Woven-P/D - Micro-Suede</t>
  </si>
  <si>
    <t>Woven-P/D - Moleskin</t>
  </si>
  <si>
    <t>Woven-P/D - Organza</t>
  </si>
  <si>
    <t>Woven-P/D - Ottoman</t>
  </si>
  <si>
    <t>Woven-P/D - Oxford</t>
  </si>
  <si>
    <t>Woven-P/D - Pleated Velvet</t>
  </si>
  <si>
    <t>Woven-P/D - Poplin</t>
  </si>
  <si>
    <t>Woven-P/D - Pucker Cloth</t>
  </si>
  <si>
    <t>Woven-P/D - Ribstop</t>
  </si>
  <si>
    <t>Woven-P/D - Sateen</t>
  </si>
  <si>
    <t>Woven-P/D - Satin</t>
  </si>
  <si>
    <t>Woven-P/D - Seersucker</t>
  </si>
  <si>
    <t>Woven-P/D - Slub Gauze</t>
  </si>
  <si>
    <t>Woven-P/D - Slub Poplin</t>
  </si>
  <si>
    <t>Woven-P/D - Slub Ribstop</t>
  </si>
  <si>
    <t>Woven-P/D - Slub Twill</t>
  </si>
  <si>
    <t>Woven-P/D - Stretch 2/1 Twill</t>
  </si>
  <si>
    <t>Woven-P/D - Stretch 2/2 Twill</t>
  </si>
  <si>
    <t>Woven-P/D - Stretch 3/1 Twill</t>
  </si>
  <si>
    <t>Woven-P/D - Stretch Basket Weave</t>
  </si>
  <si>
    <t>Woven-P/D - Stretch Bedford Cord</t>
  </si>
  <si>
    <t>Woven-P/D - Stretch Broken Twill</t>
  </si>
  <si>
    <t>Woven-P/D - Stretch Canvas</t>
  </si>
  <si>
    <t>Woven-P/D - Stretch Cavalry Twill</t>
  </si>
  <si>
    <t>Woven-P/D - Stretch Chiffon</t>
  </si>
  <si>
    <t>Woven-P/D - Stretch Chiffon Seersucker</t>
  </si>
  <si>
    <t>Woven-P/D - Stretch Clipper</t>
  </si>
  <si>
    <t>Woven-P/D - Stretch Corduroy 11 wales</t>
  </si>
  <si>
    <t>Woven-P/D - Stretch Corduroy 14 wales</t>
  </si>
  <si>
    <t>Woven-P/D - Stretch Corduroy 15 Wales</t>
  </si>
  <si>
    <t>Woven-P/D - Stretch Corduroy 16 wales</t>
  </si>
  <si>
    <t>Woven-P/D - Stretch Corduroy 18 wales</t>
  </si>
  <si>
    <t>Woven-P/D - Stretch Corduroy 19 wales</t>
  </si>
  <si>
    <t>Woven-P/D - Stretch Corduroy 21 wales</t>
  </si>
  <si>
    <t>Woven-P/D - Stretch Corduroy 24 wales</t>
  </si>
  <si>
    <t>Woven-P/D - Stretch Corduroy 28 wales</t>
  </si>
  <si>
    <t>Woven-P/D - Stretch Corduroy 6wales</t>
  </si>
  <si>
    <t>Woven-P/D - Stretch Corduroy 8 wales</t>
  </si>
  <si>
    <t>Woven-P/D - Stretch Corduroy Twill</t>
  </si>
  <si>
    <t>Woven-P/D - Stretch Crepe</t>
  </si>
  <si>
    <t>Woven-P/D - Stretch Denim</t>
  </si>
  <si>
    <t>Woven-P/D - Stretch Dobby</t>
  </si>
  <si>
    <t>Woven-P/D - Stretch Double Weave</t>
  </si>
  <si>
    <t>Woven-P/D - Stretch Emboss Velveteen</t>
  </si>
  <si>
    <t>Woven-P/D - Stretch Herringbone</t>
  </si>
  <si>
    <t>Woven-P/D - Stretch Melange Twill</t>
  </si>
  <si>
    <t>Woven-P/D - Stretch Moleskin</t>
  </si>
  <si>
    <t>Woven-P/D - Stretch Poplin</t>
  </si>
  <si>
    <t>Woven-P/D - Stretch Sateen</t>
  </si>
  <si>
    <t>Woven-P/D - Stretch Satin</t>
  </si>
  <si>
    <t>Woven-P/D - Stretch Satin Double Weave</t>
  </si>
  <si>
    <t>Woven-P/D - Stretch Satin Imitate Knit</t>
  </si>
  <si>
    <t>Woven-P/D - Stretch Satin Seersucker</t>
  </si>
  <si>
    <t>Woven-P/D - Stretch Seersucker Fabric</t>
  </si>
  <si>
    <t>Woven-P/D - Stretch Slub Herringbone</t>
  </si>
  <si>
    <t>Woven-P/D - Stretch Slub Poplin</t>
  </si>
  <si>
    <t>Woven-P/D - Stretch Slub Twill</t>
  </si>
  <si>
    <t>Woven-P/D - Stretch Twill</t>
  </si>
  <si>
    <t>Woven-P/D - Stretch Twill Double Layer</t>
  </si>
  <si>
    <t>Woven-P/D - Stretch Uncut Corduroy 21w</t>
  </si>
  <si>
    <t>Woven-P/D - Stretch Uncut Corduroy 28w</t>
  </si>
  <si>
    <t>Woven-P/D - Stretch Uncut Corduroy 35w</t>
  </si>
  <si>
    <t>Woven-P/D - Stretch Velvet</t>
  </si>
  <si>
    <t>Woven-P/D - Stretch White Denim</t>
  </si>
  <si>
    <t>Woven-P/D - Suede</t>
  </si>
  <si>
    <t>Woven-P/D - Super Stretch Satin</t>
  </si>
  <si>
    <t>Woven-P/D - Super Stretch Twill</t>
  </si>
  <si>
    <t>Woven-P/D - Taffeta</t>
  </si>
  <si>
    <t>Woven-P/D - Taslan</t>
  </si>
  <si>
    <t>Woven-P/D - Thick and Thin Series</t>
  </si>
  <si>
    <t>Woven-P/D - Tie Dyed</t>
  </si>
  <si>
    <t>Woven-P/D - Tussor</t>
  </si>
  <si>
    <t>Woven-P/D - Twill</t>
  </si>
  <si>
    <t>Woven-P/D - Uncut Corduroy 24wales</t>
  </si>
  <si>
    <t>Woven-P/D - Uncut Velvet</t>
  </si>
  <si>
    <t>Woven-P/D - Velour</t>
  </si>
  <si>
    <t>Woven-P/D - Velvet</t>
  </si>
  <si>
    <t>Woven-P/D - Velvet Embroidery</t>
  </si>
  <si>
    <t>Woven-P/D - Velvet Eyelet Embroidery</t>
  </si>
  <si>
    <t>Woven-P/D - Voile</t>
  </si>
  <si>
    <t>Woven-P/D - Volie Lurex</t>
  </si>
  <si>
    <t>Woven-P/D - Waffle</t>
  </si>
  <si>
    <t>Woven-P/D Printed - Burn Out Velvet</t>
  </si>
  <si>
    <t>Woven-P/D Printed - Burn-out Velvet</t>
  </si>
  <si>
    <t>Woven-P/D Printed - Burnt-Out</t>
  </si>
  <si>
    <t>Woven-P/D Printed - Canvas</t>
  </si>
  <si>
    <t>Woven-P/D Printed - Chiffon</t>
  </si>
  <si>
    <t>Woven-P/D Printed - Chiffon Pleated</t>
  </si>
  <si>
    <t>Woven-P/D Printed - Corduroy 18 wales</t>
  </si>
  <si>
    <t>Woven-P/D Printed - Corduroy 21 wales</t>
  </si>
  <si>
    <t>Woven-P/D Printed - Corduroy 24 wales</t>
  </si>
  <si>
    <t>Woven-P/D Printed - Corduroy 28 wales</t>
  </si>
  <si>
    <t>Woven-P/D Printed - Crepe</t>
  </si>
  <si>
    <t>Woven-P/D Printed - Crinkle</t>
  </si>
  <si>
    <t>Woven-P/D Printed - Dobby</t>
  </si>
  <si>
    <t>Woven-P/D Printed - Emboss Corduroy 16W</t>
  </si>
  <si>
    <t>Woven-P/D Printed - Emboss Corduroy 21w</t>
  </si>
  <si>
    <t>Woven-P/D Printed - Emboss Seersucker</t>
  </si>
  <si>
    <t>Woven-P/D Printed - Emboss Stretch Corduroy 14W</t>
  </si>
  <si>
    <t>Woven-P/D Printed - Emboss Velveteen</t>
  </si>
  <si>
    <t>Woven-P/D Printed - Flannel</t>
  </si>
  <si>
    <t>Woven-P/D Printed - Flocking</t>
  </si>
  <si>
    <t>Woven-P/D Printed - Georgette</t>
  </si>
  <si>
    <t>Woven-P/D Printed - Herringbone</t>
  </si>
  <si>
    <t>Woven-P/D Printed - Indigo Discharge</t>
  </si>
  <si>
    <t>Woven-P/D Printed - Lace</t>
  </si>
  <si>
    <t>Woven-P/D Printed - Pleated</t>
  </si>
  <si>
    <t>Woven-P/D Printed - Poplin</t>
  </si>
  <si>
    <t>Woven-P/D Printed - Poplin Discharge Print</t>
  </si>
  <si>
    <t>Woven-P/D Printed - Poplin Pigment Print</t>
  </si>
  <si>
    <t>Woven-P/D Printed - Ribstop</t>
  </si>
  <si>
    <t>Woven-P/D Printed - Satin</t>
  </si>
  <si>
    <t>Woven-P/D Printed - Slub Poplin</t>
  </si>
  <si>
    <t>Woven-P/D Printed - Stretch Broken Twill</t>
  </si>
  <si>
    <t>Woven-P/D Printed - Stretch Canvas</t>
  </si>
  <si>
    <t>Woven-P/D Printed - Stretch Corduroy 14W</t>
  </si>
  <si>
    <t>Woven-P/D Printed - Stretch Poplin</t>
  </si>
  <si>
    <t>Woven-P/D Printed - Stretch Poplin Pigment Print</t>
  </si>
  <si>
    <t>Woven-P/D Printed - Stretch Satin</t>
  </si>
  <si>
    <t>Woven-P/D Printed - Stretch Twill</t>
  </si>
  <si>
    <t>Woven-P/D Printed - Stretch Twill Pigment Print</t>
  </si>
  <si>
    <t>Woven-P/D Printed - Stretch Twill with Flocking</t>
  </si>
  <si>
    <t>Woven-P/D Printed - Stretch Velveteen</t>
  </si>
  <si>
    <t>Woven-P/D Printed - Twill</t>
  </si>
  <si>
    <t>Woven-P/D Printed - Twill 3/1 "S"</t>
  </si>
  <si>
    <t>Woven-P/D Printed - Twill Discharge Print</t>
  </si>
  <si>
    <t>Woven-P/D Printed - Twill Pigment Print</t>
  </si>
  <si>
    <t>Woven-P/D Printed - Velvet</t>
  </si>
  <si>
    <t>Woven-P/D Printed - Voile</t>
  </si>
  <si>
    <t>Woven-Y/D - 4 Way Stretch Poplin</t>
  </si>
  <si>
    <t>Woven-Y/D - 4 Way Stretch Seersucker</t>
  </si>
  <si>
    <t>Woven-Y/D - 4 Way Stretch Twill</t>
  </si>
  <si>
    <t>Woven-Y/D - Basket Weave</t>
  </si>
  <si>
    <t>Woven-Y/D - BCI Cotton</t>
  </si>
  <si>
    <t>Woven-Y/D - Bedford Cord</t>
  </si>
  <si>
    <t>Woven-Y/D - Bonded Fabric</t>
  </si>
  <si>
    <t>Woven-Y/D - Canvas</t>
  </si>
  <si>
    <t>Woven-Y/D - Cavalry Twill</t>
  </si>
  <si>
    <t>Woven-Y/D - Chambray</t>
  </si>
  <si>
    <t>Woven-Y/D - Chamois</t>
  </si>
  <si>
    <t>Woven-Y/D - Chemical Lace</t>
  </si>
  <si>
    <t>Woven-Y/D - Clipper</t>
  </si>
  <si>
    <t>Woven-Y/D - Clipper Lurex</t>
  </si>
  <si>
    <t>Woven-Y/D - Color Denim</t>
  </si>
  <si>
    <t>Woven-Y/D - Color Nep Yarn Flannel</t>
  </si>
  <si>
    <t>Woven-Y/D - Colored Nep Yarn</t>
  </si>
  <si>
    <t>Woven-Y/D - Corded Voile</t>
  </si>
  <si>
    <t>Woven-Y/D - Corduroy</t>
  </si>
  <si>
    <t>Woven-Y/D - Corduroy 14w</t>
  </si>
  <si>
    <t>Woven-Y/D - Corduroy 15w</t>
  </si>
  <si>
    <t>Woven-Y/D - Corduroy 18w</t>
  </si>
  <si>
    <t>Woven-Y/D - Corduroy 21w</t>
  </si>
  <si>
    <t>Woven-Y/D - Crepe</t>
  </si>
  <si>
    <t>Woven-Y/D - Crinkle</t>
  </si>
  <si>
    <t>Woven-Y/D - Crinkle Dobby</t>
  </si>
  <si>
    <t>Woven-Y/D - Crinkle Eyelet Embroidery</t>
  </si>
  <si>
    <t>Woven-Y/D - Delave Poplin</t>
  </si>
  <si>
    <t>Woven-Y/D - Denim</t>
  </si>
  <si>
    <t>Woven-Y/D - Denim Embroidery</t>
  </si>
  <si>
    <t>Woven-Y/D - Denim Mesh</t>
  </si>
  <si>
    <t>Woven-Y/D - Dobby</t>
  </si>
  <si>
    <t>Woven-Y/D - Dobby Clipper</t>
  </si>
  <si>
    <t>Woven-Y/D - Dobby Herringbone</t>
  </si>
  <si>
    <t>Woven-Y/D - Dobby Satin Stripe</t>
  </si>
  <si>
    <t>Woven-Y/D - Dobby Stitch Crinke</t>
  </si>
  <si>
    <t>Woven-Y/D - Double Cloth</t>
  </si>
  <si>
    <t>Woven-Y/D - Double Cloth Dobby</t>
  </si>
  <si>
    <t>Woven-Y/D - Embroidery</t>
  </si>
  <si>
    <t>Woven-Y/D - End On End</t>
  </si>
  <si>
    <t>Woven-Y/D - End on End Nep Yarn</t>
  </si>
  <si>
    <t>Woven-Y/D - End on End Slub</t>
  </si>
  <si>
    <t>Woven-Y/D - Flannel</t>
  </si>
  <si>
    <t>Woven-Y/D - Gauze</t>
  </si>
  <si>
    <t>Woven-Y/D - Heather Canvas</t>
  </si>
  <si>
    <t>Woven-Y/D - Heather Chambray</t>
  </si>
  <si>
    <t>Woven-Y/D - Heather Chambray with Knot</t>
  </si>
  <si>
    <t>Woven-Y/D - Heather Chambray with Seed</t>
  </si>
  <si>
    <t>Woven-Y/D - Heather Color Neps Poplin</t>
  </si>
  <si>
    <t>Woven-Y/D - Heather Corduroy 21w</t>
  </si>
  <si>
    <t>Woven-Y/D - Heather Corduroy 6W</t>
  </si>
  <si>
    <t>Woven-Y/D - Heather Dobby</t>
  </si>
  <si>
    <t>Woven-Y/D - Heather Flannel</t>
  </si>
  <si>
    <t>Woven-Y/D - Heather Herringbone</t>
  </si>
  <si>
    <t>Woven-Y/D - Heather Poplin</t>
  </si>
  <si>
    <t>Woven-Y/D - Heather Seersucker</t>
  </si>
  <si>
    <t>Woven-Y/D - Heather Slub Chambray</t>
  </si>
  <si>
    <t>Woven-Y/D - Heather Twill</t>
  </si>
  <si>
    <t>Woven-Y/D - Herringbone</t>
  </si>
  <si>
    <t>Woven-Y/D - Herringbone Chambray</t>
  </si>
  <si>
    <t>Woven-Y/D - Herringbone Check</t>
  </si>
  <si>
    <t>Woven-Y/D - Herringbone Flannel</t>
  </si>
  <si>
    <t>Woven-Y/D - Herringbone Seersucker</t>
  </si>
  <si>
    <t>Woven-Y/D - Hi-twist Chambray</t>
  </si>
  <si>
    <t>Woven-Y/D - Houndstooth</t>
  </si>
  <si>
    <t>Woven-Y/D - Houndstooth Emboridery</t>
  </si>
  <si>
    <t>Woven-Y/D - Indigo Broken Twill</t>
  </si>
  <si>
    <t>Woven-Y/D - Indigo Chambray</t>
  </si>
  <si>
    <t>Woven-Y/D - Indigo Clipper</t>
  </si>
  <si>
    <t>Woven-Y/D - Indigo Corduroy</t>
  </si>
  <si>
    <t>Woven-Y/D - Indigo Crinkle</t>
  </si>
  <si>
    <t>Woven-Y/D - Indigo Dobby</t>
  </si>
  <si>
    <t>Woven-Y/D - Indigo Double Cloth</t>
  </si>
  <si>
    <t>Woven-Y/D - Indigo End on End</t>
  </si>
  <si>
    <t>Woven-Y/D - Indigo Herringbone</t>
  </si>
  <si>
    <t>Woven-Y/D - Indigo Imitate Knit</t>
  </si>
  <si>
    <t>Woven-Y/D - Indigo Poplin</t>
  </si>
  <si>
    <t>Woven-Y/D - Indigo Ribstop</t>
  </si>
  <si>
    <t>Woven-Y/D - Indigo seersucker</t>
  </si>
  <si>
    <t>Woven-Y/D - Indigo Slub Chambray</t>
  </si>
  <si>
    <t>Woven-Y/D - Indigo Slub Denim</t>
  </si>
  <si>
    <t>Woven-Y/D - Indigo Slub Poplin</t>
  </si>
  <si>
    <t>Woven-Y/D - Indigo Slub Twill</t>
  </si>
  <si>
    <t>Woven-Y/D - Indigo Stretch Dobby</t>
  </si>
  <si>
    <t>Woven-Y/D - Indigo Stretch Slub Twill</t>
  </si>
  <si>
    <t>Woven-Y/D - Indigo Stretch Twill</t>
  </si>
  <si>
    <t>Woven-Y/D - Indigo Twill</t>
  </si>
  <si>
    <t>Woven-Y/D - Jacquard</t>
  </si>
  <si>
    <t>Woven-Y/D - Jacquard Clipper</t>
  </si>
  <si>
    <t>Woven-Y/D - Jaspe Dobby</t>
  </si>
  <si>
    <t>Woven-Y/D - Jaspe Herringbone</t>
  </si>
  <si>
    <t>Woven-Y/D - Jaspe Herringbone Flannel</t>
  </si>
  <si>
    <t>Woven-Y/D - Jaspe Poplin</t>
  </si>
  <si>
    <t>Woven-Y/D - Jaspe Twill</t>
  </si>
  <si>
    <t>Woven-Y/D - Jaspe Twill Flannel</t>
  </si>
  <si>
    <t>Woven-Y/D - Leno Openweave</t>
  </si>
  <si>
    <t>Woven-Y/D - Mesh</t>
  </si>
  <si>
    <t>Woven-Y/D - Moleskin</t>
  </si>
  <si>
    <t>Woven-Y/D - Nep Poplin</t>
  </si>
  <si>
    <t>Woven-Y/D - Nep Yarn</t>
  </si>
  <si>
    <t>Woven-Y/D - Ottoman</t>
  </si>
  <si>
    <t>Woven-Y/D - Oxford</t>
  </si>
  <si>
    <t>Woven-Y/D - Oxford Crinkle Chambray</t>
  </si>
  <si>
    <t>Woven-Y/D - PFD Denim</t>
  </si>
  <si>
    <t>Woven-Y/D - Poplin</t>
  </si>
  <si>
    <t>Woven-Y/D - Poplin End On End</t>
  </si>
  <si>
    <t>Woven-Y/D - Ribstop</t>
  </si>
  <si>
    <t>Woven-Y/D - Satin</t>
  </si>
  <si>
    <t>Woven-Y/D - Seersucker</t>
  </si>
  <si>
    <t>Woven-Y/D - Slub Clipper</t>
  </si>
  <si>
    <t>Woven-Y/D - Slub Denim</t>
  </si>
  <si>
    <t>Woven-Y/D - Slub Dobby</t>
  </si>
  <si>
    <t>Woven-Y/D - Slub Poplin</t>
  </si>
  <si>
    <t>Woven-Y/D - Slub Twill Chambray</t>
  </si>
  <si>
    <t>Woven-Y/D - Slub Voile</t>
  </si>
  <si>
    <t>Woven-Y/D - Space Dye Poplin</t>
  </si>
  <si>
    <t>Woven-Y/D - Space Dye Twill</t>
  </si>
  <si>
    <t>Woven-Y/D - Spray Dyed Poplin</t>
  </si>
  <si>
    <t>Woven-Y/D - Spray Dyed Twill</t>
  </si>
  <si>
    <t>Woven-Y/D - Stitch Dobby Oxford</t>
  </si>
  <si>
    <t>Woven-Y/D - Stitch Dobby Poplin</t>
  </si>
  <si>
    <t>Woven-Y/D - Stitch Dobby Twill</t>
  </si>
  <si>
    <t>Woven-Y/D - Stretch Canvas</t>
  </si>
  <si>
    <t>Woven-Y/D - Stretch Chambray</t>
  </si>
  <si>
    <t>Woven-Y/D - Stretch Clipper</t>
  </si>
  <si>
    <t>Woven-Y/D - Stretch Corduroy 10 wales</t>
  </si>
  <si>
    <t>Woven-Y/D - Stretch Corduroy 21W</t>
  </si>
  <si>
    <t>Woven-Y/D - Stretch Crinkle Dobby</t>
  </si>
  <si>
    <t>Woven-Y/D - Stretch Crinkle Poplin</t>
  </si>
  <si>
    <t>Woven-Y/D - Stretch Denim</t>
  </si>
  <si>
    <t>Woven-Y/D - Stretch Denim Imitate Knit</t>
  </si>
  <si>
    <t>Woven-Y/D - Stretch Dobby</t>
  </si>
  <si>
    <t>Woven-Y/D - Stretch Double Cloth</t>
  </si>
  <si>
    <t>Woven-Y/D - Stretch End on End</t>
  </si>
  <si>
    <t>Woven-Y/D - Stretch Flannel</t>
  </si>
  <si>
    <t>Woven-Y/D - Stretch Heather Corduroy 21W</t>
  </si>
  <si>
    <t>Woven-Y/D - Stretch Heather Corduroy 24W</t>
  </si>
  <si>
    <t>Woven-Y/D - Stretch Heather Crepe</t>
  </si>
  <si>
    <t>Woven-Y/D - Stretch Heather Twill</t>
  </si>
  <si>
    <t>Woven-Y/D - Stretch Herringbone</t>
  </si>
  <si>
    <t>Woven-Y/D - Stretch Houndstooth</t>
  </si>
  <si>
    <t>Woven-Y/D - Stretch Imitate Knit</t>
  </si>
  <si>
    <t>Woven-Y/D - Stretch Jacquard</t>
  </si>
  <si>
    <t>Woven-Y/D - Stretch Jaspe Twill</t>
  </si>
  <si>
    <t>Woven-Y/D - Stretch Moleskin</t>
  </si>
  <si>
    <t>Woven-Y/D - Stretch Oxford</t>
  </si>
  <si>
    <t>Woven-Y/D - Stretch Poplin</t>
  </si>
  <si>
    <t>Woven-Y/D - Stretch Poplin Chambray</t>
  </si>
  <si>
    <t>Woven-Y/D - Stretch Satin</t>
  </si>
  <si>
    <t>Woven-Y/D - Stretch Seersucker</t>
  </si>
  <si>
    <t>Woven-Y/D - Stretch Slub Chambray</t>
  </si>
  <si>
    <t>Woven-Y/D - Stretch Slub Denim</t>
  </si>
  <si>
    <t>Woven-Y/D - Stretch Slub Twill</t>
  </si>
  <si>
    <t>Woven-Y/D - Stretch Twill</t>
  </si>
  <si>
    <t>Woven-Y/D - Stretch Twill Chambray</t>
  </si>
  <si>
    <t>Woven-Y/D - Tweed</t>
  </si>
  <si>
    <t>Woven-Y/D - Twill</t>
  </si>
  <si>
    <t>Woven-Y/D - Twill Chambray</t>
  </si>
  <si>
    <t>Woven-Y/D - Voile</t>
  </si>
  <si>
    <t>Woven-Y/D - Voile Dobby</t>
  </si>
  <si>
    <t>Woven-Y/D Print - Chambray</t>
  </si>
  <si>
    <t>Woven-Y/D Print - Chamois</t>
  </si>
  <si>
    <t>Woven-Y/D Print - Delave</t>
  </si>
  <si>
    <t>Woven-Y/D Print - Denim</t>
  </si>
  <si>
    <t>Woven-Y/D Print - Dobby</t>
  </si>
  <si>
    <t>Woven-Y/D Print - Double Cloth</t>
  </si>
  <si>
    <t>Woven-Y/D Print - Double Cloth Dobby</t>
  </si>
  <si>
    <t>Woven-Y/D Print - End on End</t>
  </si>
  <si>
    <t>Woven-Y/D Print - Flannel</t>
  </si>
  <si>
    <t>Woven-Y/D Print - Flocking</t>
  </si>
  <si>
    <t>Woven-Y/D Print - Herringbone</t>
  </si>
  <si>
    <t>Woven-Y/D Print - Indigo</t>
  </si>
  <si>
    <t>Woven-Y/D Print - Indigo Discharge</t>
  </si>
  <si>
    <t>Woven-Y/D Print - Indigo Poplin</t>
  </si>
  <si>
    <t>Woven-Y/D Print - Indigo Poplin Discharge Print</t>
  </si>
  <si>
    <t>Woven-Y/D Print - Oxford</t>
  </si>
  <si>
    <t>Woven-Y/D Print - Poplin</t>
  </si>
  <si>
    <t>Woven-Y/D Print - Seersucker</t>
  </si>
  <si>
    <t>Woven-Y/D Print - Slub End on End</t>
  </si>
  <si>
    <t>Woven-Y/D Print - Slub Poplin</t>
  </si>
  <si>
    <t>Woven-Y/D Print - Stretch Poplin</t>
  </si>
  <si>
    <t>Woven-Y/D Print - Stretch Seersucker with Flocking</t>
  </si>
  <si>
    <t>Woven-Y/D Print - Twill</t>
  </si>
  <si>
    <t>Woven-Y/D Print - Voile</t>
  </si>
  <si>
    <t>Y/D Embroidery</t>
  </si>
  <si>
    <t>Yarn - ONE COTTON (Organic)</t>
  </si>
  <si>
    <t>Yarn - Organic</t>
  </si>
  <si>
    <t>Yarn - Repreve+sorbtek</t>
  </si>
  <si>
    <t>碼重</t>
    <phoneticPr fontId="2" type="noConversion"/>
  </si>
  <si>
    <t>平方米克重</t>
    <phoneticPr fontId="2" type="noConversion"/>
  </si>
  <si>
    <t>吊卡庫存數</t>
    <phoneticPr fontId="2" type="noConversion"/>
  </si>
  <si>
    <t>吊卡庫存位置</t>
    <phoneticPr fontId="2" type="noConversion"/>
  </si>
  <si>
    <t>碼布庫存地點</t>
    <phoneticPr fontId="2" type="noConversion"/>
  </si>
  <si>
    <t>碼布庫存櫃位</t>
    <phoneticPr fontId="2" type="noConversion"/>
  </si>
  <si>
    <t>Bonded</t>
    <phoneticPr fontId="2" type="noConversion"/>
  </si>
  <si>
    <t>recycled cotton</t>
  </si>
  <si>
    <t>Cotton</t>
  </si>
  <si>
    <t>Spandex</t>
  </si>
  <si>
    <t>Polyester</t>
  </si>
  <si>
    <t>Nylon</t>
  </si>
  <si>
    <t>Pima Cotton</t>
  </si>
  <si>
    <t>Egyptian Cotton</t>
  </si>
  <si>
    <t>Cupro</t>
  </si>
  <si>
    <t>One Cotton</t>
  </si>
  <si>
    <t>Mechanical Stretch Cotton</t>
  </si>
  <si>
    <t>TENCEL®</t>
  </si>
  <si>
    <t>Modal®</t>
  </si>
  <si>
    <t>ProModal</t>
  </si>
  <si>
    <t>LYCRA®</t>
  </si>
  <si>
    <t>Elastane</t>
  </si>
  <si>
    <t>LYCRA® T400®</t>
  </si>
  <si>
    <t>Lyocell</t>
  </si>
  <si>
    <t>SUPPLEX®</t>
  </si>
  <si>
    <t>Hemp</t>
  </si>
  <si>
    <t>Jute</t>
  </si>
  <si>
    <t>Invista Thermolite</t>
  </si>
  <si>
    <t>Coffee Charcoal</t>
  </si>
  <si>
    <t>S. Cafe Polyester</t>
  </si>
  <si>
    <t>Terylene</t>
  </si>
  <si>
    <t>Recycle Polyester</t>
  </si>
  <si>
    <t>Polyester Sorbtek®</t>
  </si>
  <si>
    <t>Polyester Mynx®</t>
  </si>
  <si>
    <t>Polyester Repreve®</t>
  </si>
  <si>
    <t>Coolmax®</t>
  </si>
  <si>
    <t>Ice Oxygen Polyester</t>
  </si>
  <si>
    <t>Cool Jade Polyester</t>
  </si>
  <si>
    <t>Polyester Sorbtek®+Repreve®</t>
  </si>
  <si>
    <t>Mechanical Stretch Polyester</t>
  </si>
  <si>
    <t>Solotex</t>
  </si>
  <si>
    <t>Viscose</t>
  </si>
  <si>
    <t>Vinylon</t>
  </si>
  <si>
    <t>Milk Fiber</t>
  </si>
  <si>
    <t>Nylon-6</t>
  </si>
  <si>
    <t>Nylon-66</t>
  </si>
  <si>
    <t>Ice Oxygen Nylon</t>
  </si>
  <si>
    <t>Cashmeres</t>
  </si>
  <si>
    <t>Silk</t>
  </si>
  <si>
    <t>Amicor</t>
  </si>
  <si>
    <t>Acrylic</t>
  </si>
  <si>
    <t>LUREX®</t>
  </si>
  <si>
    <t>Acetate</t>
  </si>
  <si>
    <t>Velon</t>
  </si>
  <si>
    <t>PU-Polyurethane</t>
  </si>
  <si>
    <t>Others</t>
  </si>
  <si>
    <t>T-400(Elasterell-p)</t>
  </si>
  <si>
    <t>Before Wash</t>
  </si>
  <si>
    <t>After Wash</t>
  </si>
  <si>
    <t>Regular Finish</t>
  </si>
  <si>
    <t>Mercerized Finish</t>
  </si>
  <si>
    <t>Water-repellant</t>
  </si>
  <si>
    <t>Easy Care</t>
  </si>
  <si>
    <t>Peach</t>
  </si>
  <si>
    <t>Carbon peach</t>
  </si>
  <si>
    <t>Ceramic peach</t>
  </si>
  <si>
    <t>Face side brush</t>
  </si>
  <si>
    <t>Teflon®</t>
  </si>
  <si>
    <t>Calender finish</t>
  </si>
  <si>
    <t>Enzyme wash</t>
  </si>
  <si>
    <t>Stone wash</t>
  </si>
  <si>
    <t>Sand wash</t>
  </si>
  <si>
    <t>Double-face brushed with one side anti-pilling</t>
  </si>
  <si>
    <t>Face side peach</t>
  </si>
  <si>
    <t>Double-face peached</t>
  </si>
  <si>
    <t>Double-face brushed</t>
  </si>
  <si>
    <t>Ultra-Soft finish</t>
  </si>
  <si>
    <t>Face brushed with anti-pilling</t>
  </si>
  <si>
    <t>Slack finish</t>
  </si>
  <si>
    <t>Burn-out</t>
  </si>
  <si>
    <t>Accessory ingredient</t>
  </si>
  <si>
    <t>Pigment</t>
  </si>
  <si>
    <t>Stiff finish</t>
  </si>
  <si>
    <t>Water repellant+Oil resistant+Stainless+Wrinkle-free</t>
  </si>
  <si>
    <t>Vat dye</t>
  </si>
  <si>
    <t>PA coating</t>
  </si>
  <si>
    <t>Aero finish</t>
  </si>
  <si>
    <t>Silky Finish</t>
  </si>
  <si>
    <t>Foam coating</t>
  </si>
  <si>
    <t>Light peach</t>
  </si>
  <si>
    <t>Bionic and UV-50 finish</t>
  </si>
  <si>
    <t>Fragrant finish</t>
  </si>
  <si>
    <t>Embossed</t>
  </si>
  <si>
    <t>Anti-pilling</t>
  </si>
  <si>
    <t>Without silicone</t>
  </si>
  <si>
    <t>Soft and Pre-shrinking</t>
  </si>
  <si>
    <t>PT coating</t>
  </si>
  <si>
    <t>Wax coating</t>
  </si>
  <si>
    <t>Dull</t>
  </si>
  <si>
    <t>Discharge</t>
  </si>
  <si>
    <t>Diamond peach</t>
  </si>
  <si>
    <t>Double-face brushed with double face anti-pilling</t>
  </si>
  <si>
    <t>Wrinkling Finish</t>
  </si>
  <si>
    <t>Liquid Ammonia finish</t>
  </si>
  <si>
    <t>Without softener</t>
  </si>
  <si>
    <t>Scrape Color Wash</t>
  </si>
  <si>
    <t>New Bio Enzyme Wash</t>
  </si>
  <si>
    <t>Wrinkle Free</t>
  </si>
  <si>
    <t>Anti Static</t>
  </si>
  <si>
    <t>Permanent Wicking</t>
  </si>
  <si>
    <t>Weft Mechanical Stretch</t>
  </si>
  <si>
    <t>Bio Washed</t>
  </si>
  <si>
    <t>Face Side Carbon Peached And Underside Microsand</t>
  </si>
  <si>
    <t>UV-cut</t>
  </si>
  <si>
    <t>Soft Finish</t>
  </si>
  <si>
    <t>Quick Dry</t>
  </si>
  <si>
    <t>P.W.R.</t>
  </si>
  <si>
    <t>Pass Rain Test</t>
  </si>
  <si>
    <t>Antibacterial</t>
  </si>
  <si>
    <t>Anti-mosquito</t>
  </si>
  <si>
    <t>Anti-yellowing</t>
  </si>
  <si>
    <t>Garment wash</t>
  </si>
  <si>
    <t>Weight before embroidery</t>
  </si>
  <si>
    <t>Super Stretch</t>
  </si>
  <si>
    <t>Weight before wash</t>
  </si>
  <si>
    <t>Back Side Peached</t>
  </si>
  <si>
    <t>Fine Linen Touch</t>
  </si>
  <si>
    <t>Super Soft Down Proof</t>
  </si>
  <si>
    <t>Transdry</t>
  </si>
  <si>
    <t>Cool Finish</t>
  </si>
  <si>
    <t>Nano Water Resist</t>
  </si>
  <si>
    <t>Tencel Like</t>
  </si>
  <si>
    <t>Sand</t>
  </si>
  <si>
    <t>Pigment Off The Wall</t>
  </si>
  <si>
    <t>Foil Coating</t>
  </si>
  <si>
    <t>Stain Repel</t>
  </si>
  <si>
    <t>Face side Moleskin</t>
  </si>
  <si>
    <t>Back Side Brush</t>
  </si>
  <si>
    <t>Mechanical Stretch</t>
  </si>
  <si>
    <t>Fibrillation</t>
  </si>
  <si>
    <t>Wear-conditioned</t>
  </si>
  <si>
    <t>Fabric Wash Finished</t>
  </si>
  <si>
    <t>Heatwarm</t>
  </si>
  <si>
    <t>Pigment Print</t>
  </si>
  <si>
    <t>Composition &amp; Weight before burn-out</t>
  </si>
  <si>
    <t>Foil Print</t>
  </si>
  <si>
    <t>Warp &amp; Weft Mechanical Stretch</t>
  </si>
  <si>
    <t>Heat Transfer Printing</t>
  </si>
  <si>
    <t>Color PU Coating</t>
  </si>
  <si>
    <t>Paper Touch Coating</t>
  </si>
  <si>
    <t>Lipophilic Color PU Coating</t>
  </si>
  <si>
    <t>Breathe Freely PU Coating</t>
  </si>
  <si>
    <t>Back Side Moleskin</t>
  </si>
  <si>
    <t>Both Side Moleskin</t>
  </si>
  <si>
    <t>Back side PU Coating</t>
  </si>
  <si>
    <t>Hand sewn</t>
  </si>
  <si>
    <t>double-dyed</t>
  </si>
  <si>
    <t>printed</t>
  </si>
  <si>
    <t>double dye</t>
  </si>
  <si>
    <t>two-side sueded</t>
  </si>
  <si>
    <t>Semi-bleached</t>
  </si>
  <si>
    <t>heat setting</t>
  </si>
  <si>
    <t>Rigid finish</t>
  </si>
  <si>
    <t>Anti-bacterial</t>
  </si>
  <si>
    <t>Longlasting cooling</t>
  </si>
  <si>
    <t>Windproof</t>
  </si>
  <si>
    <t>Abrasion resistance</t>
  </si>
  <si>
    <t>Good stretch</t>
  </si>
  <si>
    <t>Eco-friendly</t>
  </si>
  <si>
    <t>High colorfastness</t>
  </si>
  <si>
    <t>Light</t>
  </si>
  <si>
    <t>Cool</t>
  </si>
  <si>
    <t>Antiodor</t>
  </si>
  <si>
    <t>Buttery Soft</t>
  </si>
  <si>
    <t>Breathable</t>
  </si>
  <si>
    <t>3D constructed</t>
  </si>
  <si>
    <t>Peached</t>
  </si>
  <si>
    <t>Face side peachd</t>
  </si>
  <si>
    <t>Cooling by yarn</t>
  </si>
  <si>
    <t>Both side peached</t>
  </si>
  <si>
    <t>Micro Carbon Peached</t>
  </si>
  <si>
    <t>Anti-UV</t>
  </si>
  <si>
    <t>4 Way Stretch</t>
  </si>
  <si>
    <t>Quick-Dry</t>
  </si>
  <si>
    <t>Face side peached</t>
  </si>
  <si>
    <t>Back side brushed</t>
  </si>
  <si>
    <t xml:space="preserve">Bio finish </t>
  </si>
  <si>
    <t>Moleskin hand</t>
  </si>
  <si>
    <t>Nir-Reflective</t>
  </si>
  <si>
    <t>Both Side Brush</t>
  </si>
  <si>
    <t>C6 DWR</t>
  </si>
  <si>
    <t>Semi Heat Setting</t>
  </si>
  <si>
    <t>Water replelelcncy</t>
  </si>
  <si>
    <t>Heringbone Weave</t>
  </si>
  <si>
    <t>Face Side Brush Finishing</t>
  </si>
  <si>
    <t>Canvas Regular Finishing</t>
  </si>
  <si>
    <t>Softner Velveting</t>
  </si>
  <si>
    <t>handfeel A</t>
  </si>
  <si>
    <t>handfeel B</t>
  </si>
  <si>
    <t>Piece dye</t>
  </si>
  <si>
    <t>Piece dye+BRUSH+PRINT</t>
  </si>
  <si>
    <t>Piece dye+W/P:10K MM M.V.P:10K+DWR(C6)+Carbon print</t>
  </si>
  <si>
    <t>Piece dye+Wicking</t>
  </si>
  <si>
    <t>Piece dye+TWO SIDE BRUSH ONE SIDE ANTI-PILLING</t>
  </si>
  <si>
    <t>Piece dye+Peach+ONE SIDE BRUSH ONE SIDE ANTI-PILLING+Paper Print</t>
  </si>
  <si>
    <t>Piece dye+DWR(C0)+W/P:10K MM M.V.P:3K G/M2/DAY(JIS A1)</t>
  </si>
  <si>
    <t>Piece dye+DWR(C0)+W/P:10K MM M.V.P:10K G/M2/DAY(JIS B1)</t>
  </si>
  <si>
    <t>Piece dye+W/R+W/P:600/M.V.P:8000(JIS A1)+BONDING</t>
  </si>
  <si>
    <t>Piece dye+W/R(C6)+W/P 10K M.V.P 10K(JIS B1)</t>
  </si>
  <si>
    <t>P/D+DWR(C0)+A/C COATING 450mm</t>
  </si>
  <si>
    <t>DWR(CO)</t>
  </si>
  <si>
    <t>Piece dye+W/R</t>
  </si>
  <si>
    <t>Piece dye+DWR(C0)+W/P:10K M.V.P:10K(JIS B1)+2.5L</t>
  </si>
  <si>
    <t>PFP+DWR(C6)+Paper Print</t>
  </si>
  <si>
    <t>Piece dye+W/R+PU COATING+2.5L</t>
  </si>
  <si>
    <t>Piece dye+W/R+CIRE DOWN(90/10)</t>
  </si>
  <si>
    <t>Piece dye+W/R +MILKY COATING W/P:1500 MM M..V.P.:3000G</t>
  </si>
  <si>
    <t>Piece dye+DWR(CO)</t>
  </si>
  <si>
    <t>Double dye+W/R</t>
  </si>
  <si>
    <t>Single dye+DWR(C0)+W/P:10K M.V.P:10K(JIS B1)+2.5L(CARBON)</t>
  </si>
  <si>
    <t>Piece dye+DWR(C0)+EMBOSS</t>
  </si>
  <si>
    <t>Piece dye+DWR(C0)</t>
  </si>
  <si>
    <t>Piece dye+W/R(C0)+W/P:10K M.V.P:10K(JIS B1)+2.5L</t>
  </si>
  <si>
    <t xml:space="preserve">Piece dye+DWR+CIRE </t>
  </si>
  <si>
    <t>Piece dye+W/R+CIRE</t>
  </si>
  <si>
    <t>Piece dye+W/R+CIRE DOWN(65/35)</t>
  </si>
  <si>
    <t>Piece dye+Double CIRE</t>
  </si>
  <si>
    <t>Piece dye+W/R(C6)</t>
  </si>
  <si>
    <t>Anti Odor</t>
  </si>
  <si>
    <t>Anti Bacterial</t>
  </si>
  <si>
    <t>Anti Stactic</t>
  </si>
  <si>
    <t xml:space="preserve">p/d wicking </t>
  </si>
  <si>
    <t>W/R+Hydrophilic TPU Clear Dot       Lamination</t>
  </si>
  <si>
    <t>Acrylic Coating</t>
  </si>
  <si>
    <t>DYED</t>
  </si>
  <si>
    <t>W/R</t>
  </si>
  <si>
    <t>BRUSH</t>
  </si>
  <si>
    <t>W/R +ANTI-CHLORINE</t>
  </si>
  <si>
    <t>FOIL + PLEATED</t>
  </si>
  <si>
    <t>W/R + HEAVY CIRE</t>
  </si>
  <si>
    <t>Wicking + Anti-Bacterial</t>
  </si>
  <si>
    <t>PFC Free DWR + Hydrophilic Clear/Milky Full Lamination</t>
  </si>
  <si>
    <t>PFC Free DWR + Anti-Bacterial + Clear/Milky Full Lamination</t>
  </si>
  <si>
    <t>PFC Free DWR</t>
  </si>
  <si>
    <t>UPF</t>
  </si>
  <si>
    <t>40+</t>
  </si>
  <si>
    <t>C6 DWR (80/10)</t>
  </si>
  <si>
    <t>UPF40+</t>
  </si>
  <si>
    <t>Two Side Peach</t>
  </si>
  <si>
    <t>Light Brushed</t>
  </si>
  <si>
    <t>CIRE + W/R</t>
  </si>
  <si>
    <t>no</t>
  </si>
  <si>
    <t>Piece dyed</t>
  </si>
  <si>
    <t>One Side Peach</t>
  </si>
  <si>
    <t>One Side WR + Sanitized Anti-Microbial</t>
  </si>
  <si>
    <t>One Side Wicking + Electrostatic Adsorption</t>
  </si>
  <si>
    <t>ANTI-SWEAT</t>
  </si>
  <si>
    <t>C8 Dwr 80/20</t>
  </si>
  <si>
    <t>C8 Dwr 80/30</t>
  </si>
  <si>
    <t>WP 10,000mm</t>
  </si>
  <si>
    <t>Sanded</t>
  </si>
  <si>
    <t>Water Based Coating WP 1000-1500MM</t>
  </si>
  <si>
    <t>One side Brushed</t>
  </si>
  <si>
    <t>C8 Dwr</t>
  </si>
  <si>
    <t>Silver PTFE Film Laminated</t>
  </si>
  <si>
    <t>C8 Dwr 80/5</t>
  </si>
  <si>
    <t>PVC 0.13MM +/-5%</t>
  </si>
  <si>
    <t>White PVC 0.13MM +/-5%</t>
  </si>
  <si>
    <t>Clear TPU 0.10MM Lamination WP 10,000MM (JIS 1092)</t>
  </si>
  <si>
    <t>Shinny TPU 0.075MM Lamination</t>
  </si>
  <si>
    <t>Matte 0.1MM TPU Lamination</t>
  </si>
  <si>
    <t>PVC 0.21MM +/-0.02MM</t>
  </si>
  <si>
    <t>Anti-Fungus</t>
  </si>
  <si>
    <t>Flame Release Treatment (Pass NFPA 701-2015)</t>
  </si>
  <si>
    <t>C6 WR</t>
  </si>
  <si>
    <t>Cold Calender</t>
  </si>
  <si>
    <t>DWR</t>
  </si>
  <si>
    <t>Calender for Downproof</t>
  </si>
  <si>
    <t xml:space="preserve">FLEECE </t>
  </si>
  <si>
    <t xml:space="preserve">HYDROPHILIC </t>
  </si>
  <si>
    <t xml:space="preserve"> ANTI-BACTERIA</t>
  </si>
  <si>
    <t>Wrinkle Resist</t>
  </si>
  <si>
    <t>Shrink To Fit</t>
  </si>
  <si>
    <t>STF</t>
  </si>
  <si>
    <t>Two-tone</t>
  </si>
  <si>
    <t>Regular</t>
  </si>
  <si>
    <t>TEST</t>
  </si>
  <si>
    <t xml:space="preserve"> HYDROPHILIC </t>
  </si>
  <si>
    <t>Front Brush</t>
  </si>
  <si>
    <t>water-repellent</t>
  </si>
  <si>
    <t>P/D+PU MILKY FILM WP 10K/MVP 2K</t>
  </si>
  <si>
    <t>P/D+PU HP GREY FILM WP 10K/MVP 10K</t>
  </si>
  <si>
    <t>P/D+BRUSHED(FACE)+ANTI-PILLING(FACE)</t>
  </si>
  <si>
    <t>P/D+C6 W/R+AV COATING MVP 2K(JIS A1)+PASS RAIN TEST</t>
  </si>
  <si>
    <t>P/D+C6 DWR+CIRE(BACK)+DOWN PROOF</t>
  </si>
  <si>
    <t>P/D+DWR+ANTI-UV</t>
  </si>
  <si>
    <t>P/D+W/R+WATER BASE PU COATING WP:1000MM</t>
  </si>
  <si>
    <t>PU Milky 15K/15K</t>
  </si>
  <si>
    <t>20D Polyester Tricot Lamination</t>
  </si>
  <si>
    <t>W/R (80/10)</t>
  </si>
  <si>
    <t>PU Milky 10K/10K Coatiing</t>
  </si>
  <si>
    <t>PU Milky 10K/10K Coating</t>
  </si>
  <si>
    <t>WP 5,000mm MVT 5,000g/m*m/24hr Clear Susterra Film</t>
  </si>
  <si>
    <t>Water base up</t>
  </si>
  <si>
    <t>WP1000MM</t>
  </si>
  <si>
    <t>micro sand</t>
  </si>
  <si>
    <t>alfie finish</t>
  </si>
  <si>
    <t>Sublimation Print</t>
  </si>
  <si>
    <t>Crinkle wash</t>
  </si>
  <si>
    <t>Both Side Carbon Peach</t>
  </si>
  <si>
    <t>3M Wicking</t>
  </si>
  <si>
    <t>Face Water Repellent</t>
  </si>
  <si>
    <t>Back Wicking</t>
  </si>
  <si>
    <t>Stain Resistance</t>
  </si>
  <si>
    <t>Anti UV</t>
  </si>
  <si>
    <t>UV Cut</t>
  </si>
  <si>
    <t>Moisture Control</t>
  </si>
  <si>
    <t>Cooling</t>
  </si>
  <si>
    <t>Anti Chlorine</t>
  </si>
  <si>
    <t>Brush and Shear</t>
  </si>
  <si>
    <t>SCREEN PRINTING</t>
  </si>
  <si>
    <t>heather effect</t>
  </si>
  <si>
    <t>White Microporous 3000/3000 coating</t>
  </si>
  <si>
    <t>WP 3000mm</t>
  </si>
  <si>
    <t>DW-30 anti-backterial</t>
  </si>
  <si>
    <t>C0 DWR (80/10)</t>
  </si>
  <si>
    <t>PU Print</t>
  </si>
  <si>
    <t>Moisture Transmission</t>
  </si>
  <si>
    <t>Cross Dye</t>
  </si>
  <si>
    <t>Moisture Wicking + Quick Dry</t>
  </si>
  <si>
    <t>P/D poplin</t>
  </si>
  <si>
    <t>Printing Dobby</t>
  </si>
  <si>
    <t>Y/D Dobby</t>
  </si>
  <si>
    <t>Y/D Poplin</t>
  </si>
  <si>
    <t>P/D Dobby</t>
  </si>
  <si>
    <t>Soft</t>
  </si>
  <si>
    <t>Pre-Shrinking</t>
  </si>
  <si>
    <t>P/D+C0 WR(80/10)</t>
  </si>
  <si>
    <t>P/D+C6 WR(80/10)</t>
  </si>
  <si>
    <t>P/D+C6 WR(80/5)+PU DOT LAMINATION (MILKY)(10K/20K)</t>
  </si>
  <si>
    <t>P/D+C6 WR(80/10)+PU LOW SWELLING MILKY LAMINATION (15K/10K)</t>
  </si>
  <si>
    <t>P/D+C6 WR(80/20)+PU FULL COVERAGE MILKY LAMINATION (20K/15K)</t>
  </si>
  <si>
    <t>P/D+C6 WR(80/10)+TPU CLEAR LAMINATION (10K/300)</t>
  </si>
  <si>
    <t>P/D+C0 WR(80/10)+PU DOT CLEAR LAMINATION (15K/20K)</t>
  </si>
  <si>
    <t>OUTER: P/D+C0 WR(80/10); INNER: P/D; 3 LAYER PU DOT MILKY LAMINATION (10K/10K)</t>
  </si>
  <si>
    <t>OUTER: P/D+C0 WR(80/10); INNER: P/D; 3 LAYER PU DOT CLEAR LAMINATION (10K/10K)</t>
  </si>
  <si>
    <t>OUTER: P/D+C0 WR(80/10); INNER: P/D; 3 LAYER PU DOT MILKY LAMINATION (10K/20K)</t>
  </si>
  <si>
    <t>OUTER: P/D+C0 WR(80/10); INNER: WICKING; 3 LAYER PU FULL COVERAGE CLERA LAMINATION (20K/20K)</t>
  </si>
  <si>
    <t>P/D+C0 WR(80/10)+DOWN-PROOF CIRE</t>
  </si>
  <si>
    <t>P/D+C0 WR(80/3)+DOWN-PROOF CIRE</t>
  </si>
  <si>
    <t>P/D+WICKING</t>
  </si>
  <si>
    <t>P/D+C6 WR(80/10)+CIRE</t>
  </si>
  <si>
    <t>P/D+C6 WR(80/5)</t>
  </si>
  <si>
    <t>P/D+C6 WR(80/3)+PEACH</t>
  </si>
  <si>
    <t>P/D+C6 WR(80/3)</t>
  </si>
  <si>
    <t>P/D+ONE SIDE ANTI-PILLING BRUSH</t>
  </si>
  <si>
    <t>P/D+WICKING+BRUSH</t>
  </si>
  <si>
    <t>P/D+TWO SIDE ANTI-PILLING BRUSH</t>
  </si>
  <si>
    <t>P/D+TWO SIDE BRUSH+VELOUR+ONE SIDE ANTI-PILLING BRUSH</t>
  </si>
  <si>
    <t>WATER REPELLENT</t>
  </si>
  <si>
    <t>Checker Polar Fleece</t>
  </si>
  <si>
    <t>Wicking Chemical</t>
  </si>
  <si>
    <t>Recycled Yarn</t>
  </si>
  <si>
    <t>plush</t>
  </si>
  <si>
    <t>Brushed as Face Side</t>
  </si>
  <si>
    <t>Both Side Pilling</t>
  </si>
  <si>
    <t>Climalite</t>
  </si>
  <si>
    <t>Peaching</t>
  </si>
  <si>
    <t>HYDROPHLIC</t>
  </si>
  <si>
    <t>two side brush</t>
  </si>
  <si>
    <t>ODOR CONTROL</t>
  </si>
  <si>
    <t>TPU</t>
  </si>
  <si>
    <t>PU</t>
  </si>
  <si>
    <t>solution dye (dope dye)</t>
  </si>
  <si>
    <t>WATERPROOF 10K</t>
  </si>
  <si>
    <t>1000G/24H</t>
  </si>
  <si>
    <t>TPU DOT LAMINATION 10K</t>
  </si>
  <si>
    <t>PCR PET DOT LAMINATION</t>
  </si>
  <si>
    <t>10K/10K</t>
  </si>
  <si>
    <t>R3 FC-FREE DWR</t>
  </si>
  <si>
    <t>PCR PET DOT LAMINAITON</t>
  </si>
  <si>
    <t>EMBOSS(#PD2791)</t>
  </si>
  <si>
    <t>2LAYER HYDROPHILIC MEMBRANE</t>
  </si>
  <si>
    <t>10K/20K</t>
  </si>
  <si>
    <t>PLEATED</t>
  </si>
  <si>
    <t>TPU DOT LAMINATION</t>
  </si>
  <si>
    <t>CRINKLE</t>
  </si>
  <si>
    <t>HYDROPHILIC BREATHABLE COATING</t>
  </si>
  <si>
    <t>5K/5K</t>
  </si>
  <si>
    <t>PU DOT LAMINATION</t>
  </si>
  <si>
    <t>20K/15K</t>
  </si>
  <si>
    <t>solution dye (dope dye),wicking</t>
  </si>
  <si>
    <t>PET DOT LAMINATION HYDROPHILIC</t>
  </si>
  <si>
    <t>3L</t>
  </si>
  <si>
    <t>Xpore PFC FREE NANO POROUS</t>
  </si>
  <si>
    <t>20K/10K</t>
  </si>
  <si>
    <t>PK334</t>
  </si>
  <si>
    <t>P/D+TWO SIDE BRUSH &amp; CUT+ONE SIDE ANTI-PILLING</t>
  </si>
  <si>
    <t>2.5L</t>
  </si>
  <si>
    <t>PU DOT LAMINATION GREY MEMBRANE</t>
  </si>
  <si>
    <t>2L</t>
  </si>
  <si>
    <t>20K/20K</t>
  </si>
  <si>
    <t>15K/10K</t>
  </si>
  <si>
    <t>SPACE DYE+WICKING</t>
  </si>
  <si>
    <t>N10D</t>
  </si>
  <si>
    <t>25K/8K</t>
  </si>
  <si>
    <t>WICKING+BRUSH</t>
  </si>
  <si>
    <t>10K/10</t>
  </si>
  <si>
    <t>PU DOT LAMINATION(DMF FREE)</t>
  </si>
  <si>
    <t>CIRE(DOWN PROOF 90/10)</t>
  </si>
  <si>
    <t>30K/15K</t>
  </si>
  <si>
    <t>PASS RIAN TEST(AATCC 35)</t>
  </si>
  <si>
    <t>2.5 LAYER</t>
  </si>
  <si>
    <t>TIE DYED</t>
  </si>
  <si>
    <t>D-COATING</t>
  </si>
  <si>
    <t>W/R(C6)+DOT PUR+PU 20𝜇m CLEAR HIGH BREATHABLE FILM LAMINATION</t>
  </si>
  <si>
    <t>TIED DYED</t>
  </si>
  <si>
    <t>A/C CLEAR COATING</t>
  </si>
  <si>
    <t>EMBOSS</t>
  </si>
  <si>
    <t>PEACH(FACE)</t>
  </si>
  <si>
    <t>3 LAYER</t>
  </si>
  <si>
    <t>PK714</t>
  </si>
  <si>
    <t>3D EMBOSS</t>
  </si>
  <si>
    <t>15K/15K</t>
  </si>
  <si>
    <t>DYED  YARN + Seam Pattern Design</t>
  </si>
  <si>
    <t>PFC-Free DWR</t>
  </si>
  <si>
    <t>Back side TPU Coating</t>
  </si>
  <si>
    <t>PU Film (10K/10K)</t>
  </si>
  <si>
    <t>Nylon Film</t>
  </si>
  <si>
    <t>SCOURING+ONE SIDE BRUSH</t>
  </si>
  <si>
    <t>SCOURING+TWO SIDE BRUSH+TWO SIDE VELOUR</t>
  </si>
  <si>
    <t>SCOURING+W/R(FC-FREE)+EMBOSSED+WATER BASE PU CLEAR COATING 600mm</t>
  </si>
  <si>
    <t>20K/9K</t>
  </si>
  <si>
    <t>Water Repellent 90W/R:10</t>
  </si>
  <si>
    <t>10k/10k Waterproof Breathable</t>
  </si>
  <si>
    <t>C6DW/R</t>
  </si>
  <si>
    <t>C6 DWR(80/20)</t>
  </si>
  <si>
    <t>COATING 10000/10000</t>
  </si>
  <si>
    <t>PFC Free DWR CIRE</t>
  </si>
  <si>
    <t>SCOURING+WICKING</t>
  </si>
  <si>
    <t>PFC FREE DWR+PU DOT LAMINATION HYDROPHILIC CLEAR MEMBRANE</t>
  </si>
  <si>
    <t>T10D</t>
  </si>
  <si>
    <t>DuPont Susterra Lamination</t>
  </si>
  <si>
    <t>100% Poly Jersey</t>
  </si>
  <si>
    <t>W/P 10000mm+MVP 10000g/24H</t>
  </si>
  <si>
    <t>DYED  YARN + METALLIC YARN</t>
  </si>
  <si>
    <t>+PU DOT LAMINATION CLEAR MEMBRANE 10*10</t>
  </si>
  <si>
    <t>DYED  YARN + SHEARING</t>
  </si>
  <si>
    <t>TOP DYED YARN + NATURAL in RAW COLOR</t>
  </si>
  <si>
    <t>DYED  CROSS</t>
  </si>
  <si>
    <t>NATURAL in BLACK COLOR + YARN  Space Dyed + SLUB Yarn  in Raw Color</t>
  </si>
  <si>
    <t>DYED  YARN + NATURAL in RAW COLOR + Reverse color effect</t>
  </si>
  <si>
    <t>PER PEACH Both Side + DYED  CATIONIC + Functional  Anti Bacterial + Functional  Wicking</t>
  </si>
  <si>
    <t>DYED  CATIONIC + 4 sides stretch + Functional  Compression effected</t>
  </si>
  <si>
    <t>DYED  CATIONIC + Functional  Quick Dry Finished</t>
  </si>
  <si>
    <t>DYED  CATIONIC + Functional  Quick Dry Finished + Functional  Anti Bacterial</t>
  </si>
  <si>
    <t>DYED  YARN + Functional  Anti UV Cut ( Ultraviolet )</t>
  </si>
  <si>
    <t>CIRE(DOWN PROOF 80/20)</t>
  </si>
  <si>
    <t>P/D BRUSH(BACK)</t>
  </si>
  <si>
    <t>P/D+2.5 Layer</t>
  </si>
  <si>
    <t>10K/8K</t>
  </si>
  <si>
    <t>base layer</t>
  </si>
  <si>
    <t xml:space="preserve"> brush</t>
  </si>
  <si>
    <t>BLK+RAW WHT</t>
  </si>
  <si>
    <t>BLK+SINGLE CD</t>
  </si>
  <si>
    <t>BLK+RAW WHT+LUREX</t>
  </si>
  <si>
    <t>BLK+GREY#205</t>
  </si>
  <si>
    <t>T/D#705+PEACH</t>
  </si>
  <si>
    <t>TD#705+SINGLE DYE POLY</t>
  </si>
  <si>
    <t>TD#205+RAW WHT</t>
  </si>
  <si>
    <t>BLK/RAW WHT+LUREX</t>
  </si>
  <si>
    <t>P/D+BACK BRUSHED</t>
  </si>
  <si>
    <t>SINGLE DYE POLY</t>
  </si>
  <si>
    <t>BLK#705/WHT#205</t>
  </si>
  <si>
    <t>BLK+TD2275</t>
  </si>
  <si>
    <t>SINGLE DYE RAYON</t>
  </si>
  <si>
    <t>T/D GREY+POLY BRIGHT YARN</t>
  </si>
  <si>
    <t>BLK+TD#205+PEACH</t>
  </si>
  <si>
    <t>T/D#205+PEACH</t>
  </si>
  <si>
    <t>BLK+RAW WHT+GOLD LUREX</t>
  </si>
  <si>
    <t>T/D BLK+GREY+BACK PEACH</t>
  </si>
  <si>
    <t>TD#705+PEACH</t>
  </si>
  <si>
    <t>BLK+TD#705+PEACH</t>
  </si>
  <si>
    <t>BLACK+SILVER</t>
  </si>
  <si>
    <t>P/D+C6 DWR (80/3)+PU CLEAR DOT LAMINATION (15K/15K)</t>
  </si>
  <si>
    <t>Reflective Print</t>
  </si>
  <si>
    <t>P/D+WICKING+2 SIDE PEACH</t>
  </si>
  <si>
    <t>P/D+C6 WR(80/3)+BONDED</t>
  </si>
  <si>
    <t>P/D+BONDED</t>
  </si>
  <si>
    <t>P/D+C0 WR(80/10)+PU FULL COVERAGE CLEAR LAMINATION (10K/10K)</t>
  </si>
  <si>
    <t>P/D+C6 WR(80/3+PU DOT CLEAR LAMINATION (10K/10K)</t>
  </si>
  <si>
    <t>P/D+C6 WR(80/20)+PEACH+PU DOT MILKY LAMINATION (20K/20K)</t>
  </si>
  <si>
    <t>antimicrobial</t>
  </si>
  <si>
    <t>P/D water repellent (C6)</t>
  </si>
  <si>
    <t>SOFTER</t>
  </si>
  <si>
    <t>SPANDEX</t>
  </si>
  <si>
    <t>SPANEX</t>
  </si>
  <si>
    <t>SEERSUCKER</t>
  </si>
  <si>
    <t>woollike</t>
  </si>
  <si>
    <t>MACHNICAL STRETCH</t>
  </si>
  <si>
    <t>WOOLLILKE</t>
  </si>
  <si>
    <t>C6-DWR</t>
  </si>
  <si>
    <t>BACK:CIRE</t>
  </si>
  <si>
    <t>W/R10000MM</t>
  </si>
  <si>
    <t>2L LAMINATION CLEAR FILM</t>
  </si>
  <si>
    <t xml:space="preserve"> DENIM BONDING</t>
  </si>
  <si>
    <t>3000MM H2O</t>
  </si>
  <si>
    <t>3000G/SM*24HOURS</t>
  </si>
  <si>
    <t>10000MM H2O</t>
  </si>
  <si>
    <t>MVP 800G/SM*24HOURS</t>
  </si>
  <si>
    <t>DOWNPROOF</t>
  </si>
  <si>
    <t>P/D+C6 WR(80/10)+PU FULL COVERAGE CLEAR LAMINATION (20K/15K)</t>
  </si>
  <si>
    <t>P/D+C0 WR(80/10)+PU DOT MILKY LAMINATION (20K/15K)</t>
  </si>
  <si>
    <t>YARN  Air Jet Textured Yarn + DYED  YARN</t>
  </si>
  <si>
    <t>P/D+C0 WR(80/10)+PU FULL COVERAGE CLEAR LAMINATION (20K/20K)</t>
  </si>
  <si>
    <t xml:space="preserve"> Anti UV</t>
  </si>
  <si>
    <t>P/D+W/R</t>
  </si>
  <si>
    <t>P/D+C6 WR(80/10)+PU DOT MILKY LAMINATION (10K/10K)</t>
  </si>
  <si>
    <t>P/D+C6 WR(80/3)+TPU CLEAR LAMINATION (10K/5K)</t>
  </si>
  <si>
    <t>DYED - SOLID</t>
  </si>
  <si>
    <t>C6</t>
  </si>
  <si>
    <t>P/D+PVC Diamond film 0.5mm</t>
  </si>
  <si>
    <t>TOP DYED YARN</t>
  </si>
  <si>
    <t xml:space="preserve"> waterproof</t>
  </si>
  <si>
    <t>DYED - SINGLE</t>
  </si>
  <si>
    <t>NATURAL in BLACK COLOR + NATURAL in RAW COLOR + See Through Effected</t>
  </si>
  <si>
    <t>LDWR 30/80%</t>
  </si>
  <si>
    <t xml:space="preserve"> W/P 10000</t>
  </si>
  <si>
    <t xml:space="preserve"> MVP 10000(JIS L1092B/JIS L1099B1) with 30D Polyester Single Jersey(W-1960)</t>
  </si>
  <si>
    <t xml:space="preserve"> Bonded with 7572240g fleece</t>
  </si>
  <si>
    <t xml:space="preserve"> W/P 15000</t>
  </si>
  <si>
    <t xml:space="preserve"> MVP 30000(JIS L1092B/JIS L1099B1) with with 20D Polyester Single Jersey(W-4899)</t>
  </si>
  <si>
    <t xml:space="preserve"> Peach</t>
  </si>
  <si>
    <t xml:space="preserve"> Bonded with 30D Polyester Jersey(W-2694)</t>
  </si>
  <si>
    <t xml:space="preserve"> W/P 20000</t>
  </si>
  <si>
    <t xml:space="preserve"> MVP 13000~15000(JIS L1092B/JIS L1099B1) with 30D Polyester Interlock(W-4435)</t>
  </si>
  <si>
    <t>DWR 10/80%</t>
  </si>
  <si>
    <t xml:space="preserve"> W/P 30000</t>
  </si>
  <si>
    <t xml:space="preserve"> MVP 25000(JIS L1092B/JIS L1099B1) with PU membrane</t>
  </si>
  <si>
    <t xml:space="preserve"> MVP 20000(JIS L1092B/JIS L1099B1) with PU membrane</t>
  </si>
  <si>
    <t>PFC Free DWR 10/80%</t>
  </si>
  <si>
    <t xml:space="preserve"> MVP 10000(JIS L1092B/JIS L1099B1) with 50D check fleece(W-3666)</t>
  </si>
  <si>
    <t xml:space="preserve"> MVP 5000(JIS L1092B/JIS L1099B1) with 5072130g fleece</t>
  </si>
  <si>
    <t>W/P 10000</t>
  </si>
  <si>
    <t>W/P 30000</t>
  </si>
  <si>
    <t xml:space="preserve"> MVP 25000(JIS L1092B/JIS L1099B1) with Polyester Mesh(W-2993)</t>
  </si>
  <si>
    <t xml:space="preserve"> MVP 15000(JIS L1092B/JIS L1099B1) with 30D Polyester Single Jersey(W-1960)</t>
  </si>
  <si>
    <t xml:space="preserve"> MVP 15000(JIS L1092B/JIS L1099B1) with 30D Polyester Single Jersey(W-3187)</t>
  </si>
  <si>
    <t>TEFLON DWR 10/80%</t>
  </si>
  <si>
    <t xml:space="preserve"> W/P 5000</t>
  </si>
  <si>
    <t xml:space="preserve"> MVP 5000(JIS L1092B/JIS L1099B1) with 7572200g fleece</t>
  </si>
  <si>
    <t xml:space="preserve"> MVP 25000(JIS L1092B/JIS L1099B1) with 30D Polyester Single Jersey(W-1960)</t>
  </si>
  <si>
    <t>PFC FREE LDWR 30/80%</t>
  </si>
  <si>
    <t>DWR10/80</t>
  </si>
  <si>
    <t>DWR5/70-80</t>
  </si>
  <si>
    <t>DWR10/70-80</t>
  </si>
  <si>
    <t>LDWR30/70-80</t>
  </si>
  <si>
    <t>W/R+Brush</t>
  </si>
  <si>
    <t xml:space="preserve"> MVP 10000(JIS L1092B/JIS L1099B1) with PU membrane</t>
  </si>
  <si>
    <t xml:space="preserve"> MVP 20000(JIS L1092B/JIS L1099B1) with Eco PU membrane</t>
  </si>
  <si>
    <t xml:space="preserve"> MVP 5000(JIS L1092B/JIS L1099B1) with TPU membrane</t>
  </si>
  <si>
    <t xml:space="preserve"> MVP 30000(JIS L1092B/JIS L1099B1) with PU membrane</t>
  </si>
  <si>
    <t xml:space="preserve"> MVP 10000(JIS L1092B/JIS L1099B1) with TPU membrane</t>
  </si>
  <si>
    <t xml:space="preserve"> MVP 15000(JIS L1092B/JIS L1099B1) with PU membrane</t>
  </si>
  <si>
    <t xml:space="preserve"> MVP 15000(JIS L1092B/JIS L1099B1) with 20D Poly Interlock(W-2070)</t>
  </si>
  <si>
    <t>DWR 20/80%</t>
  </si>
  <si>
    <t xml:space="preserve"> MVP 15000(JIS L1092B/JIS L1099B1) with TPU membrane</t>
  </si>
  <si>
    <t xml:space="preserve"> MVP 15000(JIS L1092B/JIS L1099B1) with Nylon 20D Tricot</t>
  </si>
  <si>
    <t xml:space="preserve"> MVP 15000(JIS L1092B/JIS L1099B1) with Eco PU membrane</t>
  </si>
  <si>
    <t xml:space="preserve"> MVP 10000(JIS L1092B/JIS L1099B1) with Nylon 20D Tricot</t>
  </si>
  <si>
    <t>FOIL</t>
  </si>
  <si>
    <t>LUREX</t>
  </si>
  <si>
    <t>BLCK</t>
  </si>
  <si>
    <t>T/D#701+WHITE</t>
  </si>
  <si>
    <t>T/D</t>
  </si>
  <si>
    <t>RAW WHT</t>
  </si>
  <si>
    <t>T/D#205</t>
  </si>
  <si>
    <t>BLACK</t>
  </si>
  <si>
    <t>BLK/WHT</t>
  </si>
  <si>
    <t>TD#2275</t>
  </si>
  <si>
    <t>TD#213</t>
  </si>
  <si>
    <t>TD#701+705+205</t>
  </si>
  <si>
    <t>T/D#205+TD#701</t>
  </si>
  <si>
    <t>TD GREY</t>
  </si>
  <si>
    <t>YD</t>
  </si>
  <si>
    <t>TD#701</t>
  </si>
  <si>
    <t>#205</t>
  </si>
  <si>
    <t>3 LAYERS 10000/800 TPU DOT LAMINATION</t>
  </si>
  <si>
    <t>3 LAYERS</t>
  </si>
  <si>
    <t>C6 W/R ALIKE PIGMENT 20000/20000 PU DOT WHITE LAMINATION</t>
  </si>
  <si>
    <t>C6 W/R EMBOSSE</t>
  </si>
  <si>
    <t>C6 W/R EMBOSSED</t>
  </si>
  <si>
    <t>C6 DWR 80/5 EMBOSSED</t>
  </si>
  <si>
    <t>PRINT C6 DWR 80/5</t>
  </si>
  <si>
    <t>P/D W/R</t>
  </si>
  <si>
    <t>C6 W/R CRINKLE</t>
  </si>
  <si>
    <t>P/D WICKING PEACH</t>
  </si>
  <si>
    <t>C0 DWR 80/5 10000/10000 TPU DOT LAMINATION</t>
  </si>
  <si>
    <t>W/R 20000/10000 PU WHITE LAMINATION</t>
  </si>
  <si>
    <t>W/R 10000/10000 TPU DOT LAMINATION</t>
  </si>
  <si>
    <t>C6 DWR 80/10 PVC WHITE LAMINATION</t>
  </si>
  <si>
    <t>3 LAYERS W/R 10000/10000 TPU DOT LAMINATION</t>
  </si>
  <si>
    <t>C0 DWR 80/5 2.5 LAYERS 10000/10000 MICROPOROUS ALIKE GRAY COATING</t>
  </si>
  <si>
    <t>C0 DWR 80/5 10000/10000 TPU SUSTERRA LAMINATION</t>
  </si>
  <si>
    <t>P/D C0 DWR</t>
  </si>
  <si>
    <t>3 LAYERS W/R 15000/15000 TPU DOT LAMINATION</t>
  </si>
  <si>
    <t>C0 DWR 80/5 20000/20000 PU DOT WHITE LAMINATION</t>
  </si>
  <si>
    <t>C6 DWR 80/5 10000/10000 TPU DOT LAMINATION</t>
  </si>
  <si>
    <t>C6 DWR PEACH</t>
  </si>
  <si>
    <t>C6 W/R 15000/15000 PU DOT LAMINATION</t>
  </si>
  <si>
    <t>C0 DWR 80/5</t>
  </si>
  <si>
    <t>C0 DWR 10000/10000 TPEE DOT LAMINATION</t>
  </si>
  <si>
    <t>3 LAYERS C6 DWR 80/5 20000/20000 TPU DOT LAMINATION</t>
  </si>
  <si>
    <t>C6 DWR CLEAR COATING</t>
  </si>
  <si>
    <t>C6 W/R</t>
  </si>
  <si>
    <t>C6 DWR 80/5</t>
  </si>
  <si>
    <t>W/R WAX 10000/2000 TPU DOT LAMINATION</t>
  </si>
  <si>
    <t>F.C. LDWR30/70-80</t>
  </si>
  <si>
    <t>WP10000</t>
  </si>
  <si>
    <t>MVP10000(JIS L1092B/JIS L1099B1)</t>
  </si>
  <si>
    <t>WP20000</t>
  </si>
  <si>
    <t>MVP20000(JIS L1092B/JIS L1099B1)</t>
  </si>
  <si>
    <t>WP30000</t>
  </si>
  <si>
    <t>MVP30000(JIS L1092B/JIS L1099B1)</t>
  </si>
  <si>
    <t>MVP5000(JIS L1092B/JIS L1099B1)</t>
  </si>
  <si>
    <t>F.C. (3M)LDWR30/70-80</t>
  </si>
  <si>
    <t>F.C. (3M)LDWR10/70-80</t>
  </si>
  <si>
    <t>MVP25000(JIS L1092B/JIS L1099B1)</t>
  </si>
  <si>
    <t>WP15000</t>
  </si>
  <si>
    <t>MVP15000(JIS L1092B/JIS L1099B1)</t>
  </si>
  <si>
    <t>DWR20/70-80</t>
  </si>
  <si>
    <t>F.C.(3M)DWR10/70-80</t>
  </si>
  <si>
    <t>F.C. DWR10/70-80</t>
  </si>
  <si>
    <t>W/R10/70-80</t>
  </si>
  <si>
    <t>3 LAYERS W/R 10000/10000 PU DOT LAMINATION</t>
  </si>
  <si>
    <t>MVP20000(JISL1092B/JISL1099B1)</t>
  </si>
  <si>
    <t>MVP10000(JISL1092B/JISL1099B1)</t>
  </si>
  <si>
    <t>F.C.DWR 10/70-80</t>
  </si>
  <si>
    <t>DWR 10/70-80</t>
  </si>
  <si>
    <t>MVP15000(JISL1092B/JISL1099B1)</t>
  </si>
  <si>
    <t>MVP5000(JISL1092B/JISL1099B1)</t>
  </si>
  <si>
    <t>F.C.DWR 30/70-80</t>
  </si>
  <si>
    <t>MVP30000(JISL1092B/JISL1099B1)</t>
  </si>
  <si>
    <t xml:space="preserve"> MVP 25000(JIS L1092B/JIS L1099B1) with Nylon 20D Tricot</t>
  </si>
  <si>
    <t>DWR 5/80%</t>
  </si>
  <si>
    <t xml:space="preserve"> W/P 25000</t>
  </si>
  <si>
    <t xml:space="preserve"> MVP 30000(JIS L1092B/JIS L1099B1) with Nylon 20D Tricot</t>
  </si>
  <si>
    <t xml:space="preserve"> MVP 30000(JIS L1092B/JIS L1099B1) with 20D Polyester Single Jersey(W-4899)</t>
  </si>
  <si>
    <t xml:space="preserve"> MVP 40000(JIS L1092B/JIS L1099B1) with 20D Polyester Single Jersey(W-3186)</t>
  </si>
  <si>
    <t xml:space="preserve"> MVP 40000(JIS L1092B/JIS L1099B1) with Nylon 10D Tricot</t>
  </si>
  <si>
    <t xml:space="preserve"> MVP 40000(JIS L1092B/JIS L1099B1) with 20D Polyester Single Jersey(W-4899)</t>
  </si>
  <si>
    <t xml:space="preserve"> MVP 25000(JIS L1092B/JIS L1099B1) with 20D Polyester Single Jersey(W-4899)</t>
  </si>
  <si>
    <t xml:space="preserve"> MVP 30000(JIS L1092B/JIS L1099B1) with 20D Polyester Single Jersey(W-3186)</t>
  </si>
  <si>
    <t>C6 W/R+W/P PU GREY LAMINATION+15000MM.MVT.10000G</t>
  </si>
  <si>
    <t>C6 W/R+W/P PU MILKY LAMINATION+15000MM.MVT.10000G+2.5 LAYERS</t>
  </si>
  <si>
    <t>NATURAL in BLACK COLOR + DYED  YARN</t>
  </si>
  <si>
    <t>NATURAL in BLACK COLOR + NATURAL in RAW COLOR</t>
  </si>
  <si>
    <t>P/D+WICKING+BACK SIDE</t>
  </si>
  <si>
    <t>BRUSHED+UPF50+</t>
  </si>
  <si>
    <t>DYED  SOLID</t>
  </si>
  <si>
    <t>P/D+PFC FREE DWR(80/10)+PEACH</t>
  </si>
  <si>
    <t>P/D+WICKING+UV CUT UPF50+</t>
  </si>
  <si>
    <t>P/D+PFC FREE DWR(80/10)+10K/10K</t>
  </si>
  <si>
    <t>TPU DOT CLEAR LAMINATION</t>
  </si>
  <si>
    <t>P/D+PFC FREE DWR(80/10)</t>
  </si>
  <si>
    <t>PU DOT MILKY LAMINATION</t>
  </si>
  <si>
    <t>PFP+WICKING+ANTI-UV+BLUE SIGN</t>
  </si>
  <si>
    <t>BRUSH+ANTI-PILLING</t>
  </si>
  <si>
    <t>DYED  YARN</t>
  </si>
  <si>
    <t>P/D+EMBOSSED</t>
  </si>
  <si>
    <t>C6 DWR+W/P MICROPOROUS COATING+10000MM.MVT.2500G+2.5LAYERS</t>
  </si>
  <si>
    <t>C6 W/R+W/P TPU MILKY LAMINTAION+5000MM.MVT.5000G</t>
  </si>
  <si>
    <t>W/R+W/P CLEAR LAMINATION+5000MM.MVT.5000G+BOND WITH NON-WOVEN</t>
  </si>
  <si>
    <t>PEACH+W/R+PRINTED+W/P PU MILKY COATING</t>
  </si>
  <si>
    <t>CHEMICAL WICKING</t>
  </si>
  <si>
    <t>SPRAY DYE+WICKING</t>
  </si>
  <si>
    <t>P/D+TEFLON DWR(80/10)+TPU 8K/3K DOT CLEAR LAMINATION</t>
  </si>
  <si>
    <t>P/D+TEFLON DWR(80/10)+TPU 8K/3K CLEAR LAMINATION</t>
  </si>
  <si>
    <t>P/D+PFC FREE DWR(80/3)</t>
  </si>
  <si>
    <t>P/D+CRINKLE+PFC FREE DWR(80/3)</t>
  </si>
  <si>
    <t>P/D+PFC FREE DWR(80/10)+TPE 10K/10K CLEAR LAMINATION(75%RE-T)</t>
  </si>
  <si>
    <t>PFP+PFC FREE DWR+PAPER</t>
  </si>
  <si>
    <t>PRINT+TPE 10K/10K CLEAR LAMINATION(75%RE-T)</t>
  </si>
  <si>
    <t>P/D+C6 DWR(80/10)</t>
  </si>
  <si>
    <t>C6 DWR 80/5 10000/10000 TPU DOT WHITE LAMINATION</t>
  </si>
  <si>
    <t>C6 DWR 80/10 10000/10000 TPU DOT LAMINATION</t>
  </si>
  <si>
    <t>BRUSH W/R 10000/3000 TPU DOT LAMINATION</t>
  </si>
  <si>
    <t>W/R 10000/10000 PU DOT LAMINATION</t>
  </si>
  <si>
    <t>C0 DWR 80/5 10000/10000 PU DOT LAMINATION</t>
  </si>
  <si>
    <t>C6 DWR 10000/10000 PU DOT LAMINATION</t>
  </si>
  <si>
    <t>C6 DWR 80/5 PEACH 10000/10000 PU DOT LAMINATION</t>
  </si>
  <si>
    <t>W/R DOWNPROOF CIRE</t>
  </si>
  <si>
    <t>DIGITAL PRINT</t>
  </si>
  <si>
    <t>W/R 20000/20000 PU DOT WHITE LAMINATION</t>
  </si>
  <si>
    <t>STRETCH</t>
  </si>
  <si>
    <t>C6 DWR 80/10 PRINT</t>
  </si>
  <si>
    <t>C6 W/R 1000MM COATING</t>
  </si>
  <si>
    <t>TPU lamination</t>
  </si>
  <si>
    <t>NEO lamination</t>
  </si>
  <si>
    <t>TPE lamination</t>
  </si>
  <si>
    <t>R-PVB Foam</t>
  </si>
  <si>
    <t>P/D+PFC FREE</t>
  </si>
  <si>
    <t>W/R+CIRE(DOWNPROOF 90/10)</t>
  </si>
  <si>
    <t>P/D+PFC FREE DWR(80/20)</t>
  </si>
  <si>
    <t>P/D+WICKING+ANTI-BACTERIAL</t>
  </si>
  <si>
    <t>P/D+PFC FREE DWR(80/10)+CIRE(DOWNPROOF)</t>
  </si>
  <si>
    <t>P/D+C6 DWR(90/5)</t>
  </si>
  <si>
    <t>Legging,DK</t>
    <phoneticPr fontId="2" type="noConversion"/>
  </si>
  <si>
    <t>A1</t>
    <phoneticPr fontId="2" type="noConversion"/>
  </si>
  <si>
    <t>Bonded</t>
  </si>
  <si>
    <t>Anti-microbial</t>
  </si>
  <si>
    <t>Anti-odor</t>
  </si>
  <si>
    <t>ANTI-STATIC</t>
  </si>
  <si>
    <t>BRUSHED</t>
  </si>
  <si>
    <t>CIRE</t>
  </si>
  <si>
    <t>one side brush</t>
  </si>
  <si>
    <t>UV PROTECTION</t>
  </si>
  <si>
    <t>WICKING</t>
  </si>
  <si>
    <t>WR</t>
  </si>
  <si>
    <t>Double dye+W/R(CO)+CIRE+A/C COATING</t>
  </si>
  <si>
    <t>PFP+DWR(C0)+BEAM PRINT+10K/10K(JIS B1)+2.5L</t>
  </si>
  <si>
    <t>PFP+ROTARY PRINT+W/P:10K MM M.V.P:10K+DWR(C6)+Carbon print</t>
  </si>
  <si>
    <t>Piece dye+ONE SIDE BRUSH ANTI-PILLING</t>
  </si>
  <si>
    <t>Piece dye+ONE SIDE BRUSH ANTI-PILLING+WICKING</t>
  </si>
  <si>
    <t>Piece dye+W/R(C0)+W/P:3000MM M.V.P:3000MM (JIS A1)</t>
  </si>
  <si>
    <t>Piece dye+W/R+Anti-Chlorine 50ppm+Wax Coating+2.5L</t>
  </si>
  <si>
    <t>N</t>
    <phoneticPr fontId="2" type="noConversion"/>
  </si>
  <si>
    <t>Native Code</t>
    <phoneticPr fontId="2" type="noConversion"/>
  </si>
  <si>
    <t>序號</t>
    <phoneticPr fontId="2" type="noConversion"/>
  </si>
  <si>
    <t>產地</t>
    <phoneticPr fontId="2" type="noConversion"/>
  </si>
  <si>
    <t>COO</t>
    <phoneticPr fontId="2" type="noConversion"/>
  </si>
  <si>
    <t>Currency</t>
    <phoneticPr fontId="2" type="noConversion"/>
  </si>
  <si>
    <t>價格</t>
    <phoneticPr fontId="2" type="noConversion"/>
  </si>
  <si>
    <t>Price</t>
    <phoneticPr fontId="2" type="noConversion"/>
  </si>
  <si>
    <t>Unit</t>
    <phoneticPr fontId="2" type="noConversion"/>
  </si>
  <si>
    <t>MOQ</t>
    <phoneticPr fontId="2" type="noConversion"/>
  </si>
  <si>
    <t>MOQ(單位)</t>
    <phoneticPr fontId="2" type="noConversion"/>
  </si>
  <si>
    <t>MCQ</t>
    <phoneticPr fontId="2" type="noConversion"/>
  </si>
  <si>
    <t>MCQ(單位)</t>
    <phoneticPr fontId="2" type="noConversion"/>
  </si>
  <si>
    <t>產品交貨期(天)</t>
    <phoneticPr fontId="2" type="noConversion"/>
  </si>
  <si>
    <t>樣品交貨期(天)</t>
    <phoneticPr fontId="2" type="noConversion"/>
  </si>
  <si>
    <t>Production Lead Time</t>
    <phoneticPr fontId="2" type="noConversion"/>
  </si>
  <si>
    <t>Sample Lead Time</t>
    <phoneticPr fontId="2" type="noConversion"/>
  </si>
  <si>
    <t>幣別</t>
    <phoneticPr fontId="2" type="noConversion"/>
  </si>
  <si>
    <t>單位</t>
    <phoneticPr fontId="2" type="noConversion"/>
  </si>
  <si>
    <t>MOQ(UNIT)</t>
    <phoneticPr fontId="2" type="noConversion"/>
  </si>
  <si>
    <t>MCQ(UNIT)</t>
    <phoneticPr fontId="2" type="noConversion"/>
  </si>
  <si>
    <t>價格資訊</t>
    <phoneticPr fontId="2" type="noConversion"/>
  </si>
  <si>
    <t>Price Info</t>
    <phoneticPr fontId="2" type="noConversion"/>
  </si>
  <si>
    <t>Private</t>
    <phoneticPr fontId="2" type="noConversion"/>
  </si>
  <si>
    <t>庫存數量</t>
    <phoneticPr fontId="2" type="noConversion"/>
  </si>
  <si>
    <t>Quantity</t>
    <phoneticPr fontId="2" type="noConversion"/>
  </si>
  <si>
    <t>Quantity Unit</t>
    <phoneticPr fontId="2" type="noConversion"/>
  </si>
  <si>
    <t>庫存單位</t>
    <phoneticPr fontId="2" type="noConversion"/>
  </si>
  <si>
    <t>TWD</t>
  </si>
  <si>
    <t>M</t>
  </si>
  <si>
    <t>Y</t>
  </si>
  <si>
    <t>RMB</t>
  </si>
  <si>
    <t>Required</t>
    <phoneticPr fontId="2" type="noConversion"/>
  </si>
  <si>
    <t>Selected</t>
    <phoneticPr fontId="2" type="noConversion"/>
  </si>
  <si>
    <t>Selected</t>
  </si>
  <si>
    <t>use "," to divide information</t>
    <phoneticPr fontId="2" type="noConversion"/>
  </si>
  <si>
    <t>Required, can enter multiple words</t>
    <phoneticPr fontId="2" type="noConversion"/>
  </si>
  <si>
    <t>Required &amp; total must = 100%</t>
    <phoneticPr fontId="2" type="noConversion"/>
  </si>
  <si>
    <t>Selected, can enter multiple words</t>
    <phoneticPr fontId="2" type="noConversion"/>
  </si>
  <si>
    <t>Selected (An item may have mutiple storages)</t>
    <phoneticPr fontId="2" type="noConversion"/>
  </si>
  <si>
    <t>Selected (An Item may have two price information, public and private)</t>
    <phoneticPr fontId="2" type="noConversion"/>
  </si>
  <si>
    <t>FabricDemo001</t>
  </si>
  <si>
    <t>FabricDemo001</t>
    <phoneticPr fontId="2" type="noConversion"/>
  </si>
  <si>
    <t>FabricDemo002</t>
    <phoneticPr fontId="2" type="noConversion"/>
  </si>
  <si>
    <t>Required / Selected / others</t>
    <phoneticPr fontId="2" type="noConversion"/>
  </si>
  <si>
    <t>Column Filling Instruction</t>
    <phoneticPr fontId="2" type="noConversion"/>
  </si>
  <si>
    <t>Item#:</t>
    <phoneticPr fontId="2" type="noConversion"/>
  </si>
  <si>
    <t>Required</t>
  </si>
  <si>
    <r>
      <t xml:space="preserve">Fill in your </t>
    </r>
    <r>
      <rPr>
        <b/>
        <sz val="12"/>
        <color theme="1"/>
        <rFont val="Calibri"/>
        <family val="2"/>
      </rPr>
      <t>Fabric Number</t>
    </r>
    <r>
      <rPr>
        <sz val="12"/>
        <color theme="1"/>
        <rFont val="Calibri"/>
        <family val="2"/>
      </rPr>
      <t xml:space="preserve">, i.e. N-12345 / P-12345 / NT-13579
If your fabric number is divided 2 or more such as </t>
    </r>
    <r>
      <rPr>
        <b/>
        <sz val="12"/>
        <color theme="1"/>
        <rFont val="Calibri"/>
        <family val="2"/>
      </rPr>
      <t>internal</t>
    </r>
    <r>
      <rPr>
        <sz val="12"/>
        <color theme="1"/>
        <rFont val="Calibri"/>
        <family val="2"/>
      </rPr>
      <t xml:space="preserve"> or </t>
    </r>
    <r>
      <rPr>
        <b/>
        <sz val="12"/>
        <color theme="1"/>
        <rFont val="Calibri"/>
        <family val="2"/>
      </rPr>
      <t>external</t>
    </r>
    <r>
      <rPr>
        <sz val="12"/>
        <color theme="1"/>
        <rFont val="Calibri"/>
        <family val="2"/>
      </rPr>
      <t xml:space="preserve"> use, please reach your consultants for furhter setting. </t>
    </r>
    <phoneticPr fontId="2" type="noConversion"/>
  </si>
  <si>
    <t>Native Code:</t>
    <phoneticPr fontId="2" type="noConversion"/>
  </si>
  <si>
    <r>
      <t>Fill in either</t>
    </r>
    <r>
      <rPr>
        <b/>
        <sz val="12"/>
        <color theme="1"/>
        <rFont val="Calibri"/>
        <family val="2"/>
      </rPr>
      <t xml:space="preserve"> BAR</t>
    </r>
    <r>
      <rPr>
        <sz val="12"/>
        <color theme="1"/>
        <rFont val="Calibri"/>
        <family val="2"/>
      </rPr>
      <t xml:space="preserve"> or </t>
    </r>
    <r>
      <rPr>
        <b/>
        <sz val="12"/>
        <color theme="1"/>
        <rFont val="Calibri"/>
        <family val="2"/>
      </rPr>
      <t xml:space="preserve">QR code </t>
    </r>
    <r>
      <rPr>
        <sz val="12"/>
        <color theme="1"/>
        <rFont val="Calibri"/>
        <family val="2"/>
      </rPr>
      <t xml:space="preserve">shown on swtach/hanger, if it is different from your </t>
    </r>
    <r>
      <rPr>
        <b/>
        <sz val="12"/>
        <color theme="1"/>
        <rFont val="Calibri"/>
        <family val="2"/>
      </rPr>
      <t>Fabric Number</t>
    </r>
    <r>
      <rPr>
        <sz val="12"/>
        <color theme="1"/>
        <rFont val="Calibri"/>
        <family val="2"/>
      </rPr>
      <t xml:space="preserve">. </t>
    </r>
    <phoneticPr fontId="2" type="noConversion"/>
  </si>
  <si>
    <t>GSM:</t>
    <phoneticPr fontId="2" type="noConversion"/>
  </si>
  <si>
    <t>Grams / Square Meter of fabric</t>
    <phoneticPr fontId="2" type="noConversion"/>
  </si>
  <si>
    <t>G/Y:</t>
    <phoneticPr fontId="2" type="noConversion"/>
  </si>
  <si>
    <t>Grams / Yard of fabric</t>
    <phoneticPr fontId="2" type="noConversion"/>
  </si>
  <si>
    <t>Cuttable Width (inch):</t>
    <phoneticPr fontId="2" type="noConversion"/>
  </si>
  <si>
    <t>Cuttable Width within the left and right niddle holes, i.e. 52", 54"</t>
    <phoneticPr fontId="2" type="noConversion"/>
  </si>
  <si>
    <t>Yarn Size1:</t>
    <phoneticPr fontId="2" type="noConversion"/>
  </si>
  <si>
    <t>Warp yarn size</t>
    <phoneticPr fontId="2" type="noConversion"/>
  </si>
  <si>
    <t>Yarn Size2:</t>
    <phoneticPr fontId="2" type="noConversion"/>
  </si>
  <si>
    <t>Weft yarn size</t>
    <phoneticPr fontId="2" type="noConversion"/>
  </si>
  <si>
    <t>Density1:</t>
    <phoneticPr fontId="2" type="noConversion"/>
  </si>
  <si>
    <t>Warp density</t>
    <phoneticPr fontId="2" type="noConversion"/>
  </si>
  <si>
    <t>Density2:</t>
    <phoneticPr fontId="2" type="noConversion"/>
  </si>
  <si>
    <t>Weft density</t>
    <phoneticPr fontId="2" type="noConversion"/>
  </si>
  <si>
    <t>Pattern:</t>
    <phoneticPr fontId="2" type="noConversion"/>
  </si>
  <si>
    <t>Fabric's regular arrangement of lines, shape, colours, etc., i.e. Kahki</t>
    <phoneticPr fontId="2" type="noConversion"/>
  </si>
  <si>
    <t>Color:</t>
    <phoneticPr fontId="2" type="noConversion"/>
  </si>
  <si>
    <t>color of the fabric, i.e. Whale, Blue Navy, Bloom Cherry.</t>
    <phoneticPr fontId="2" type="noConversion"/>
  </si>
  <si>
    <t>Sample Cards Remaining:</t>
    <phoneticPr fontId="2" type="noConversion"/>
  </si>
  <si>
    <t>Nuber of sample cards</t>
    <phoneticPr fontId="2" type="noConversion"/>
  </si>
  <si>
    <t>Sample Cards Location:</t>
    <phoneticPr fontId="2" type="noConversion"/>
  </si>
  <si>
    <t>Where to store, i.e. Showroom, sample chamber, galary, warehouse, Taipei</t>
    <phoneticPr fontId="2" type="noConversion"/>
  </si>
  <si>
    <t>Hangers Remaining:</t>
    <phoneticPr fontId="2" type="noConversion"/>
  </si>
  <si>
    <t>Hangers inventories.</t>
    <phoneticPr fontId="2" type="noConversion"/>
  </si>
  <si>
    <t>Hangers Location:</t>
    <phoneticPr fontId="2" type="noConversion"/>
  </si>
  <si>
    <t>Public Tag:</t>
    <phoneticPr fontId="2" type="noConversion"/>
  </si>
  <si>
    <r>
      <t>Please use "</t>
    </r>
    <r>
      <rPr>
        <b/>
        <sz val="12"/>
        <color theme="1"/>
        <rFont val="Calibri"/>
        <family val="2"/>
      </rPr>
      <t>,</t>
    </r>
    <r>
      <rPr>
        <sz val="12"/>
        <color theme="1"/>
        <rFont val="Calibri"/>
        <family val="2"/>
      </rPr>
      <t>" to separate tags, i.e. Legging, Winter, Under Armour, DK, Super Stretch. External customers can use these tages for searching fabrics.</t>
    </r>
    <phoneticPr fontId="2" type="noConversion"/>
  </si>
  <si>
    <t>Private Tag:</t>
    <phoneticPr fontId="2" type="noConversion"/>
  </si>
  <si>
    <r>
      <t>Please use "</t>
    </r>
    <r>
      <rPr>
        <b/>
        <sz val="12"/>
        <color theme="1"/>
        <rFont val="Calibri"/>
        <family val="2"/>
      </rPr>
      <t>,</t>
    </r>
    <r>
      <rPr>
        <sz val="12"/>
        <color theme="1"/>
        <rFont val="Calibri"/>
        <family val="2"/>
      </rPr>
      <t>" to separate tags, i.e. Legging, Winter, Under Armour, DK, Super Stretch. Internal customers can use these tages for searching fabrics.</t>
    </r>
    <phoneticPr fontId="2" type="noConversion"/>
  </si>
  <si>
    <t>Remarks:</t>
    <phoneticPr fontId="2" type="noConversion"/>
  </si>
  <si>
    <t>Add other information</t>
    <phoneticPr fontId="2" type="noConversion"/>
  </si>
  <si>
    <t>Scan Back Side:</t>
    <phoneticPr fontId="2" type="noConversion"/>
  </si>
  <si>
    <r>
      <t xml:space="preserve">Use </t>
    </r>
    <r>
      <rPr>
        <b/>
        <sz val="12"/>
        <color theme="1"/>
        <rFont val="Calibri"/>
        <family val="2"/>
      </rPr>
      <t>Drop-down List</t>
    </r>
    <r>
      <rPr>
        <sz val="12"/>
        <color theme="1"/>
        <rFont val="Calibri"/>
        <family val="2"/>
      </rPr>
      <t xml:space="preserve"> to select Y/ N</t>
    </r>
    <phoneticPr fontId="2" type="noConversion"/>
  </si>
  <si>
    <t>Public:</t>
    <phoneticPr fontId="2" type="noConversion"/>
  </si>
  <si>
    <t>Use Drop-down List to select Y/ N. If you select Y, the fabric information will show in Library (public), which will increase your product awareness.</t>
    <phoneticPr fontId="2" type="noConversion"/>
  </si>
  <si>
    <t>Description:</t>
    <phoneticPr fontId="2" type="noConversion"/>
  </si>
  <si>
    <r>
      <t xml:space="preserve">Every item requirs at least 1 description. You can use your own wording description or use </t>
    </r>
    <r>
      <rPr>
        <b/>
        <sz val="12"/>
        <color theme="1"/>
        <rFont val="Calibri"/>
        <family val="2"/>
      </rPr>
      <t>Drop-down List</t>
    </r>
    <r>
      <rPr>
        <sz val="12"/>
        <color theme="1"/>
        <rFont val="Calibri"/>
        <family val="2"/>
      </rPr>
      <t xml:space="preserve"> to select one.</t>
    </r>
    <phoneticPr fontId="2" type="noConversion"/>
  </si>
  <si>
    <t>Content:</t>
    <phoneticPr fontId="2" type="noConversion"/>
  </si>
  <si>
    <r>
      <t xml:space="preserve">The composition or material of fabrics, i.e. Polyester, Nylon, Spandex, Cotton
You can use your own wording description or use </t>
    </r>
    <r>
      <rPr>
        <b/>
        <sz val="12"/>
        <color theme="1"/>
        <rFont val="Calibri"/>
        <family val="2"/>
      </rPr>
      <t xml:space="preserve">Drop-down List </t>
    </r>
    <r>
      <rPr>
        <sz val="12"/>
        <color theme="1"/>
        <rFont val="Calibri"/>
        <family val="2"/>
      </rPr>
      <t>to select one.
If a fabric has two or more materials, please add extra column with the same item number and other information.</t>
    </r>
    <phoneticPr fontId="2" type="noConversion"/>
  </si>
  <si>
    <t>Percentage:</t>
    <phoneticPr fontId="2" type="noConversion"/>
  </si>
  <si>
    <t>The percentage of fabric composition must be 100%, i.e. Poly 100%, Nylon 100%, Cotton 100%, Poly-Nylon 50/50%</t>
    <phoneticPr fontId="2" type="noConversion"/>
  </si>
  <si>
    <t>Finish:</t>
    <phoneticPr fontId="2" type="noConversion"/>
  </si>
  <si>
    <r>
      <t xml:space="preserve">You can insert a proper finish description or use </t>
    </r>
    <r>
      <rPr>
        <b/>
        <sz val="12"/>
        <color theme="1"/>
        <rFont val="Calibri"/>
        <family val="2"/>
      </rPr>
      <t>Drop-down List</t>
    </r>
    <r>
      <rPr>
        <sz val="12"/>
        <color theme="1"/>
        <rFont val="Calibri"/>
        <family val="2"/>
      </rPr>
      <t xml:space="preserve"> to select one.</t>
    </r>
    <phoneticPr fontId="2" type="noConversion"/>
  </si>
  <si>
    <t>Section:</t>
    <phoneticPr fontId="2" type="noConversion"/>
  </si>
  <si>
    <t>Storage in sections</t>
    <phoneticPr fontId="2" type="noConversion"/>
  </si>
  <si>
    <t>Shelf:</t>
    <phoneticPr fontId="2" type="noConversion"/>
  </si>
  <si>
    <t>Storage on shelves</t>
    <phoneticPr fontId="2" type="noConversion"/>
  </si>
  <si>
    <t>Quantity:</t>
    <phoneticPr fontId="2" type="noConversion"/>
  </si>
  <si>
    <t>inventories</t>
    <phoneticPr fontId="2" type="noConversion"/>
  </si>
  <si>
    <t>Quantity Unit:</t>
    <phoneticPr fontId="2" type="noConversion"/>
  </si>
  <si>
    <t>Yard or meter</t>
    <phoneticPr fontId="2" type="noConversion"/>
  </si>
  <si>
    <t>Price Info:</t>
    <phoneticPr fontId="2" type="noConversion"/>
  </si>
  <si>
    <r>
      <rPr>
        <b/>
        <sz val="12"/>
        <color theme="1"/>
        <rFont val="Calibri"/>
        <family val="2"/>
      </rPr>
      <t>Drop-down List</t>
    </r>
    <r>
      <rPr>
        <sz val="12"/>
        <color theme="1"/>
        <rFont val="Calibri"/>
        <family val="2"/>
      </rPr>
      <t>: Public / Private</t>
    </r>
    <phoneticPr fontId="2" type="noConversion"/>
  </si>
  <si>
    <t xml:space="preserve">COO: </t>
    <phoneticPr fontId="2" type="noConversion"/>
  </si>
  <si>
    <r>
      <t xml:space="preserve">Country of Origin. Also use </t>
    </r>
    <r>
      <rPr>
        <b/>
        <sz val="12"/>
        <color theme="1"/>
        <rFont val="Calibri"/>
        <family val="2"/>
      </rPr>
      <t>Drop-down List</t>
    </r>
    <r>
      <rPr>
        <sz val="12"/>
        <color theme="1"/>
        <rFont val="Calibri"/>
        <family val="2"/>
      </rPr>
      <t xml:space="preserve"> to select.</t>
    </r>
    <phoneticPr fontId="2" type="noConversion"/>
  </si>
  <si>
    <t>Currency:</t>
    <phoneticPr fontId="2" type="noConversion"/>
  </si>
  <si>
    <r>
      <t>Use</t>
    </r>
    <r>
      <rPr>
        <b/>
        <sz val="12"/>
        <color theme="1"/>
        <rFont val="Calibri"/>
        <family val="2"/>
      </rPr>
      <t xml:space="preserve"> Drop-down List</t>
    </r>
    <r>
      <rPr>
        <sz val="12"/>
        <color theme="1"/>
        <rFont val="Calibri"/>
        <family val="2"/>
      </rPr>
      <t xml:space="preserve"> to select, i.e. USD, EUR, JPY</t>
    </r>
    <phoneticPr fontId="2" type="noConversion"/>
  </si>
  <si>
    <t>Price:</t>
    <phoneticPr fontId="2" type="noConversion"/>
  </si>
  <si>
    <t>Number only, i.e. 100, 200, 400, 600</t>
    <phoneticPr fontId="2" type="noConversion"/>
  </si>
  <si>
    <t>Unit:</t>
    <phoneticPr fontId="2" type="noConversion"/>
  </si>
  <si>
    <r>
      <t xml:space="preserve">Use </t>
    </r>
    <r>
      <rPr>
        <b/>
        <sz val="12"/>
        <color theme="1"/>
        <rFont val="Calibri"/>
        <family val="2"/>
      </rPr>
      <t>Drop-down List</t>
    </r>
    <r>
      <rPr>
        <sz val="12"/>
        <color theme="1"/>
        <rFont val="Calibri"/>
        <family val="2"/>
      </rPr>
      <t xml:space="preserve"> to select Y/ M / KG</t>
    </r>
    <phoneticPr fontId="2" type="noConversion"/>
  </si>
  <si>
    <t>MOQ:</t>
    <phoneticPr fontId="2" type="noConversion"/>
  </si>
  <si>
    <t>MOQ(UNIT):</t>
    <phoneticPr fontId="2" type="noConversion"/>
  </si>
  <si>
    <t>MCQ:</t>
    <phoneticPr fontId="2" type="noConversion"/>
  </si>
  <si>
    <t>MCQ(UNIT):</t>
    <phoneticPr fontId="2" type="noConversion"/>
  </si>
  <si>
    <t>Production Lead Time:</t>
    <phoneticPr fontId="2" type="noConversion"/>
  </si>
  <si>
    <t>Days of Number only, i.e. 30, 60, 90, 120, 150</t>
    <phoneticPr fontId="2" type="noConversion"/>
  </si>
  <si>
    <t>Sample Lead Time:</t>
    <phoneticPr fontId="2" type="noConversion"/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</si>
  <si>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</si>
  <si>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</si>
  <si>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</si>
  <si>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</si>
  <si>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</si>
  <si>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</si>
  <si>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</si>
  <si>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</si>
  <si>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</si>
  <si>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</si>
  <si>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</si>
  <si>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</si>
  <si>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</si>
  <si>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</si>
  <si>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</si>
  <si>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</si>
  <si>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</si>
  <si>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</si>
  <si>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</si>
  <si>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</si>
  <si>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</si>
  <si>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</si>
  <si>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</si>
  <si>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</si>
  <si>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</si>
  <si>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</si>
  <si>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</si>
  <si>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</si>
  <si>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</si>
  <si>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Bonaire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</si>
  <si>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</si>
  <si>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</si>
  <si>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</si>
  <si>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</si>
  <si>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</si>
  <si>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</si>
  <si>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</si>
  <si>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</si>
  <si>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</si>
  <si>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</si>
  <si>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</si>
  <si>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</si>
  <si>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</si>
  <si>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</si>
  <si>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</si>
  <si>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</si>
  <si>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</si>
  <si>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</si>
  <si>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</si>
  <si>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</si>
  <si>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</si>
  <si>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</si>
  <si>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</si>
  <si>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</si>
  <si>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</si>
  <si>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</si>
  <si>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</si>
  <si>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</si>
  <si>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</si>
  <si>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</si>
  <si>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</si>
  <si>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</si>
  <si>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</si>
  <si>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</si>
  <si>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</si>
  <si>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</si>
  <si>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</si>
  <si>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</si>
  <si>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</si>
  <si>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</si>
  <si>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</si>
  <si>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</si>
  <si>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</si>
  <si>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</si>
  <si>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</si>
  <si>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</si>
  <si>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</si>
  <si>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</si>
  <si>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</si>
  <si>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</si>
  <si>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</si>
  <si>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</si>
  <si>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</si>
  <si>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</si>
  <si>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</si>
  <si>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</si>
  <si>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</si>
  <si>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</si>
  <si>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</si>
  <si>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</si>
  <si>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</si>
  <si>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</si>
  <si>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</si>
  <si>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</si>
  <si>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</si>
  <si>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</si>
  <si>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</si>
  <si>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</si>
  <si>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</si>
  <si>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</si>
  <si>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</si>
  <si>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</si>
  <si>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</si>
  <si>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</si>
  <si>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</si>
  <si>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</si>
  <si>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</si>
  <si>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</si>
  <si>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</si>
  <si>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</si>
  <si>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</si>
  <si>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</si>
  <si>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</si>
  <si>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</si>
  <si>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</si>
  <si>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</si>
  <si>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</si>
  <si>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</si>
  <si>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</si>
  <si>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</si>
  <si>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</si>
  <si>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</si>
  <si>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</si>
  <si>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</si>
  <si>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</si>
  <si>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</si>
  <si>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</si>
  <si>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</si>
  <si>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</si>
  <si>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</si>
  <si>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</si>
  <si>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</si>
  <si>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</si>
  <si>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</si>
  <si>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</si>
  <si>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</si>
  <si>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</si>
  <si>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</si>
  <si>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</si>
  <si>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</si>
  <si>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</si>
  <si>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</si>
  <si>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North Macedonia</t>
  </si>
  <si>
    <t>Mali</t>
  </si>
  <si>
    <t>Myanmar [Burma]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</si>
  <si>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</si>
  <si>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</si>
  <si>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</si>
  <si>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</si>
  <si>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</si>
  <si>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</si>
  <si>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</si>
  <si>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</si>
  <si>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</si>
  <si>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</si>
  <si>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</si>
  <si>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</si>
  <si>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</si>
  <si>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</si>
  <si>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</si>
  <si>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</si>
  <si>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</si>
  <si>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</si>
  <si>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</si>
  <si>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</si>
  <si>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</si>
  <si>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</si>
  <si>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</si>
  <si>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</si>
  <si>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</si>
  <si>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</si>
  <si>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</si>
  <si>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</si>
  <si>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</si>
  <si>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</si>
  <si>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</si>
  <si>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</si>
  <si>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</si>
  <si>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</si>
  <si>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</si>
  <si>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</si>
  <si>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</si>
  <si>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</si>
  <si>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</si>
  <si>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</si>
  <si>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</si>
  <si>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</si>
  <si>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</si>
  <si>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</si>
  <si>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</si>
  <si>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</si>
  <si>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</si>
  <si>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</si>
  <si>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</si>
  <si>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</si>
  <si>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</si>
  <si>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</si>
  <si>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</si>
  <si>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</si>
  <si>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</si>
  <si>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</si>
  <si>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</si>
  <si>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</si>
  <si>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</si>
  <si>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</si>
  <si>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</si>
  <si>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</si>
  <si>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and Príncipe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</si>
  <si>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</si>
  <si>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</si>
  <si>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</si>
  <si>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</si>
  <si>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</si>
  <si>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</si>
  <si>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</si>
  <si>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</si>
  <si>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</si>
  <si>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</si>
  <si>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</si>
  <si>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</si>
  <si>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</si>
  <si>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</si>
  <si>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</si>
  <si>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</si>
  <si>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</si>
  <si>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</si>
  <si>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</si>
  <si>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</si>
  <si>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</si>
  <si>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</si>
  <si>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</si>
  <si>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</si>
  <si>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</si>
  <si>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</si>
  <si>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</si>
  <si>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</si>
  <si>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</si>
  <si>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</si>
  <si>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</si>
  <si>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</si>
  <si>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</si>
  <si>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</si>
  <si>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</si>
  <si>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</si>
  <si>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</si>
  <si>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</si>
  <si>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</si>
  <si>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</si>
  <si>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</si>
  <si>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China</t>
    <phoneticPr fontId="2" type="noConversion"/>
  </si>
  <si>
    <t>Myanmar [Burma]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</si>
</sst>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6" tint="-0.49998474074526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color theme="6" tint="-0.499984740745262"/>
      <name val="Calibri"/>
      <family val="2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12"/>
      <color theme="0"/>
      <name val="Calibri"/>
      <family val="2"/>
    </font>
    <font>
      <b/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2DBD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3" fillId="11" borderId="3" xfId="0" applyFont="1" applyFill="1" applyBorder="1">
      <alignment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 wrapText="1"/>
    </xf>
    <xf numFmtId="0" fontId="4" fillId="11" borderId="0" xfId="0" applyFont="1" applyFill="1">
      <alignment vertical="center"/>
    </xf>
    <xf numFmtId="0" fontId="4" fillId="11" borderId="3" xfId="0" applyFont="1" applyFill="1" applyBorder="1">
      <alignment vertical="center"/>
    </xf>
    <xf numFmtId="0" fontId="4" fillId="11" borderId="3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11" borderId="5" xfId="0" applyFont="1" applyFill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8" fillId="13" borderId="1" xfId="1" applyFont="1" applyFill="1" applyBorder="1" applyAlignment="1">
      <alignment horizontal="center" vertical="center"/>
    </xf>
    <xf numFmtId="0" fontId="8" fillId="13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right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9" fillId="11" borderId="0" xfId="1" applyFont="1" applyFill="1">
      <alignment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vertical="center" wrapText="1"/>
    </xf>
    <xf numFmtId="0" fontId="5" fillId="6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</cellXfs>
  <cellStyles count="2">
    <cellStyle name="一般" xfId="0" builtinId="0"/>
    <cellStyle name="一般 2" xfId="1" xr:uid="{B6A56F26-6AE1-4A28-8B58-F2E4D5A29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184922</xdr:colOff>
      <xdr:row>0</xdr:row>
      <xdr:rowOff>247650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E3425C-1EC8-4A4A-8014-414B75D0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9342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19050</xdr:rowOff>
    </xdr:from>
    <xdr:to>
      <xdr:col>0</xdr:col>
      <xdr:colOff>1676400</xdr:colOff>
      <xdr:row>0</xdr:row>
      <xdr:rowOff>495300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8982AA-7EB2-4D96-AF9F-550613036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9050"/>
          <a:ext cx="1651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3D88-5056-4FD1-AA6D-480ED62B9798}">
  <dimension ref="A1:AL10"/>
  <sheetViews>
    <sheetView tabSelected="1" workbookViewId="0">
      <pane xSplit="1" ySplit="4" topLeftCell="Y5" activePane="bottomRight" state="frozen"/>
      <selection pane="topRight" activeCell="B1" sqref="B1"/>
      <selection pane="bottomLeft" activeCell="A5" sqref="A5"/>
      <selection pane="bottomRight" activeCell="AC9" sqref="AC9"/>
    </sheetView>
  </sheetViews>
  <sheetFormatPr defaultRowHeight="16.2" x14ac:dyDescent="0.3"/>
  <cols>
    <col min="1" max="2" width="15.6640625" customWidth="1"/>
    <col min="5" max="5" width="13.88671875" customWidth="1"/>
    <col min="6" max="6" width="11.6640625" customWidth="1"/>
    <col min="7" max="7" width="11.44140625" customWidth="1"/>
    <col min="8" max="8" width="10.88671875" customWidth="1"/>
    <col min="9" max="9" width="10.77734375" customWidth="1"/>
    <col min="12" max="12" width="15.5546875" customWidth="1"/>
    <col min="13" max="13" width="15.21875" customWidth="1"/>
    <col min="14" max="14" width="12.88671875" customWidth="1"/>
    <col min="15" max="15" width="14.44140625" customWidth="1"/>
    <col min="16" max="16" width="15.109375" customWidth="1"/>
    <col min="17" max="17" width="14.77734375" customWidth="1"/>
    <col min="18" max="18" width="10.88671875" customWidth="1"/>
    <col min="19" max="19" width="17" customWidth="1"/>
    <col min="20" max="20" width="24.21875" customWidth="1"/>
    <col min="21" max="21" width="14.5546875" customWidth="1"/>
    <col min="22" max="22" width="16.5546875" customWidth="1"/>
    <col min="23" max="23" width="26.109375" customWidth="1"/>
    <col min="24" max="24" width="14.21875" customWidth="1"/>
    <col min="25" max="25" width="14.88671875" customWidth="1"/>
    <col min="26" max="26" width="11.77734375" customWidth="1"/>
    <col min="27" max="27" width="16.33203125" customWidth="1"/>
    <col min="28" max="28" width="12" customWidth="1"/>
    <col min="29" max="29" width="20.109375" customWidth="1"/>
    <col min="30" max="30" width="11.33203125" customWidth="1"/>
    <col min="31" max="31" width="7.6640625" customWidth="1"/>
    <col min="32" max="32" width="13.109375" customWidth="1"/>
    <col min="34" max="34" width="14.109375" customWidth="1"/>
    <col min="35" max="35" width="8" customWidth="1"/>
    <col min="36" max="36" width="13.109375" customWidth="1"/>
    <col min="37" max="37" width="16.6640625" customWidth="1"/>
    <col min="38" max="38" width="16" customWidth="1"/>
  </cols>
  <sheetData>
    <row r="1" spans="1:38" ht="21" customHeight="1" thickBot="1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38" ht="40.799999999999997" customHeight="1" thickBot="1" x14ac:dyDescent="0.35">
      <c r="A2" s="1" t="s">
        <v>0</v>
      </c>
      <c r="B2" s="1" t="s">
        <v>1850</v>
      </c>
      <c r="C2" s="1" t="s">
        <v>1</v>
      </c>
      <c r="D2" s="1" t="s">
        <v>45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47</v>
      </c>
      <c r="M2" s="1" t="s">
        <v>48</v>
      </c>
      <c r="N2" s="1" t="s">
        <v>50</v>
      </c>
      <c r="O2" s="1" t="s">
        <v>51</v>
      </c>
      <c r="P2" s="1" t="s">
        <v>9</v>
      </c>
      <c r="Q2" s="1" t="s">
        <v>10</v>
      </c>
      <c r="R2" s="1" t="s">
        <v>11</v>
      </c>
      <c r="S2" s="1" t="s">
        <v>12</v>
      </c>
      <c r="T2" s="3" t="s">
        <v>32</v>
      </c>
      <c r="U2" s="4" t="s">
        <v>35</v>
      </c>
      <c r="V2" s="4" t="s">
        <v>36</v>
      </c>
      <c r="W2" s="5" t="s">
        <v>41</v>
      </c>
      <c r="X2" s="6" t="s">
        <v>53</v>
      </c>
      <c r="Y2" s="6" t="s">
        <v>54</v>
      </c>
      <c r="Z2" s="6" t="s">
        <v>1874</v>
      </c>
      <c r="AA2" s="6" t="s">
        <v>1875</v>
      </c>
      <c r="AB2" s="13" t="s">
        <v>1871</v>
      </c>
      <c r="AC2" s="13" t="s">
        <v>1853</v>
      </c>
      <c r="AD2" s="13" t="s">
        <v>1854</v>
      </c>
      <c r="AE2" s="13" t="s">
        <v>1856</v>
      </c>
      <c r="AF2" s="13" t="s">
        <v>1857</v>
      </c>
      <c r="AG2" s="13" t="s">
        <v>1858</v>
      </c>
      <c r="AH2" s="13" t="s">
        <v>1868</v>
      </c>
      <c r="AI2" s="13" t="s">
        <v>1860</v>
      </c>
      <c r="AJ2" s="13" t="s">
        <v>1869</v>
      </c>
      <c r="AK2" s="13" t="s">
        <v>1864</v>
      </c>
      <c r="AL2" s="13" t="s">
        <v>1865</v>
      </c>
    </row>
    <row r="3" spans="1:38" ht="31.8" hidden="1" thickBot="1" x14ac:dyDescent="0.35">
      <c r="A3" s="2" t="s">
        <v>14</v>
      </c>
      <c r="B3" s="2" t="s">
        <v>1851</v>
      </c>
      <c r="C3" s="2" t="s">
        <v>1124</v>
      </c>
      <c r="D3" s="2" t="s">
        <v>1123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46</v>
      </c>
      <c r="M3" s="2" t="s">
        <v>49</v>
      </c>
      <c r="N3" s="2" t="s">
        <v>1125</v>
      </c>
      <c r="O3" s="2" t="s">
        <v>1126</v>
      </c>
      <c r="P3" s="2" t="s">
        <v>22</v>
      </c>
      <c r="Q3" s="2" t="s">
        <v>23</v>
      </c>
      <c r="R3" s="2" t="s">
        <v>24</v>
      </c>
      <c r="S3" s="2" t="s">
        <v>25</v>
      </c>
      <c r="T3" s="3" t="s">
        <v>33</v>
      </c>
      <c r="U3" s="4" t="s">
        <v>37</v>
      </c>
      <c r="V3" s="4" t="s">
        <v>38</v>
      </c>
      <c r="W3" s="5" t="s">
        <v>42</v>
      </c>
      <c r="X3" s="6" t="s">
        <v>1127</v>
      </c>
      <c r="Y3" s="6" t="s">
        <v>1128</v>
      </c>
      <c r="Z3" s="6" t="s">
        <v>1873</v>
      </c>
      <c r="AA3" s="6" t="s">
        <v>1876</v>
      </c>
      <c r="AB3" s="13" t="s">
        <v>1870</v>
      </c>
      <c r="AC3" s="13" t="s">
        <v>1852</v>
      </c>
      <c r="AD3" s="13" t="s">
        <v>1866</v>
      </c>
      <c r="AE3" s="13" t="s">
        <v>1855</v>
      </c>
      <c r="AF3" s="13" t="s">
        <v>1867</v>
      </c>
      <c r="AG3" s="13" t="s">
        <v>1858</v>
      </c>
      <c r="AH3" s="13" t="s">
        <v>1859</v>
      </c>
      <c r="AI3" s="13" t="s">
        <v>1860</v>
      </c>
      <c r="AJ3" s="13" t="s">
        <v>1861</v>
      </c>
      <c r="AK3" s="13" t="s">
        <v>1862</v>
      </c>
      <c r="AL3" s="13" t="s">
        <v>1863</v>
      </c>
    </row>
    <row r="4" spans="1:38" ht="24" x14ac:dyDescent="0.3">
      <c r="A4" s="16" t="s">
        <v>1881</v>
      </c>
      <c r="B4" s="17" t="s">
        <v>1882</v>
      </c>
      <c r="C4" s="16" t="s">
        <v>1881</v>
      </c>
      <c r="D4" s="17" t="s">
        <v>1882</v>
      </c>
      <c r="E4" s="16" t="s">
        <v>1881</v>
      </c>
      <c r="F4" s="32" t="s">
        <v>1883</v>
      </c>
      <c r="G4" s="32"/>
      <c r="H4" s="32" t="s">
        <v>1883</v>
      </c>
      <c r="I4" s="32"/>
      <c r="J4" s="17" t="s">
        <v>1882</v>
      </c>
      <c r="K4" s="17" t="s">
        <v>1882</v>
      </c>
      <c r="L4" s="17" t="s">
        <v>1882</v>
      </c>
      <c r="M4" s="17" t="s">
        <v>1882</v>
      </c>
      <c r="N4" s="17" t="s">
        <v>1882</v>
      </c>
      <c r="O4" s="17" t="s">
        <v>1882</v>
      </c>
      <c r="P4" s="18" t="s">
        <v>1884</v>
      </c>
      <c r="Q4" s="18" t="s">
        <v>1884</v>
      </c>
      <c r="R4" s="17" t="s">
        <v>1882</v>
      </c>
      <c r="S4" s="17" t="s">
        <v>26</v>
      </c>
      <c r="T4" s="19" t="s">
        <v>1885</v>
      </c>
      <c r="U4" s="30" t="s">
        <v>1886</v>
      </c>
      <c r="V4" s="31"/>
      <c r="W4" s="19" t="s">
        <v>1887</v>
      </c>
      <c r="X4" s="30" t="s">
        <v>1888</v>
      </c>
      <c r="Y4" s="31"/>
      <c r="Z4" s="31"/>
      <c r="AA4" s="31"/>
      <c r="AB4" s="30" t="s">
        <v>1889</v>
      </c>
      <c r="AC4" s="31"/>
      <c r="AD4" s="31"/>
      <c r="AE4" s="31"/>
      <c r="AF4" s="31"/>
      <c r="AG4" s="31"/>
      <c r="AH4" s="31"/>
      <c r="AI4" s="31"/>
      <c r="AJ4" s="31"/>
      <c r="AK4" s="31"/>
      <c r="AL4" s="31"/>
    </row>
    <row r="5" spans="1:38" s="10" customFormat="1" ht="64.8" x14ac:dyDescent="0.3">
      <c r="A5" s="7" t="s">
        <v>1891</v>
      </c>
      <c r="B5" s="7">
        <v>2020001</v>
      </c>
      <c r="C5" s="8">
        <v>200</v>
      </c>
      <c r="D5" s="8">
        <v>200</v>
      </c>
      <c r="E5" s="8">
        <v>56</v>
      </c>
      <c r="F5" s="8">
        <v>21</v>
      </c>
      <c r="G5" s="8" t="s">
        <v>27</v>
      </c>
      <c r="H5" s="8">
        <v>68</v>
      </c>
      <c r="I5" s="8">
        <v>54</v>
      </c>
      <c r="J5" s="8" t="s">
        <v>28</v>
      </c>
      <c r="K5" s="8" t="s">
        <v>29</v>
      </c>
      <c r="L5" s="8">
        <v>10</v>
      </c>
      <c r="M5" s="8" t="s">
        <v>52</v>
      </c>
      <c r="N5" s="8">
        <v>10</v>
      </c>
      <c r="O5" s="8" t="s">
        <v>52</v>
      </c>
      <c r="P5" s="9" t="s">
        <v>30</v>
      </c>
      <c r="Q5" s="9"/>
      <c r="R5" s="8"/>
      <c r="S5" s="9" t="s">
        <v>31</v>
      </c>
      <c r="T5" s="7" t="s">
        <v>634</v>
      </c>
      <c r="U5" s="7" t="s">
        <v>39</v>
      </c>
      <c r="V5" s="7">
        <v>50</v>
      </c>
      <c r="W5" s="7" t="s">
        <v>43</v>
      </c>
      <c r="X5" s="7" t="s">
        <v>55</v>
      </c>
      <c r="Y5" s="7" t="s">
        <v>55</v>
      </c>
      <c r="Z5" s="7">
        <v>100</v>
      </c>
      <c r="AA5" s="7" t="s">
        <v>31</v>
      </c>
      <c r="AB5" s="7" t="s">
        <v>13</v>
      </c>
      <c r="AC5" s="7" t="s">
        <v>2194</v>
      </c>
      <c r="AD5" s="7" t="s">
        <v>1877</v>
      </c>
      <c r="AE5" s="7">
        <v>500</v>
      </c>
      <c r="AF5" s="7" t="s">
        <v>1878</v>
      </c>
      <c r="AG5" s="7">
        <v>1000</v>
      </c>
      <c r="AH5" s="7" t="s">
        <v>1879</v>
      </c>
      <c r="AI5" s="7">
        <v>3000</v>
      </c>
      <c r="AJ5" s="7" t="s">
        <v>1879</v>
      </c>
      <c r="AK5" s="7">
        <v>100</v>
      </c>
      <c r="AL5" s="7">
        <v>50</v>
      </c>
    </row>
    <row r="6" spans="1:38" s="10" customFormat="1" x14ac:dyDescent="0.3">
      <c r="A6" s="7" t="s">
        <v>1890</v>
      </c>
      <c r="B6" s="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7" t="s">
        <v>34</v>
      </c>
      <c r="U6" s="7" t="s">
        <v>40</v>
      </c>
      <c r="V6" s="7">
        <v>50</v>
      </c>
      <c r="W6" s="7" t="s">
        <v>44</v>
      </c>
      <c r="X6" s="7" t="s">
        <v>56</v>
      </c>
      <c r="Y6" s="7" t="s">
        <v>55</v>
      </c>
      <c r="Z6" s="7">
        <v>200</v>
      </c>
      <c r="AA6" s="7" t="s">
        <v>1879</v>
      </c>
      <c r="AB6" s="7" t="s">
        <v>1872</v>
      </c>
      <c r="AC6" s="7" t="s">
        <v>2217</v>
      </c>
      <c r="AD6" s="7" t="s">
        <v>1880</v>
      </c>
      <c r="AE6" s="7">
        <v>100</v>
      </c>
      <c r="AF6" s="7" t="s">
        <v>57</v>
      </c>
      <c r="AG6" s="7">
        <v>800</v>
      </c>
      <c r="AH6" s="7" t="s">
        <v>31</v>
      </c>
      <c r="AI6" s="7">
        <v>2000</v>
      </c>
      <c r="AJ6" s="7" t="s">
        <v>1879</v>
      </c>
      <c r="AK6" s="7">
        <v>80</v>
      </c>
      <c r="AL6" s="7">
        <v>40</v>
      </c>
    </row>
    <row r="7" spans="1:38" s="10" customFormat="1" x14ac:dyDescent="0.3">
      <c r="A7" s="7" t="s">
        <v>1890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7" t="s">
        <v>1129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s="10" customFormat="1" x14ac:dyDescent="0.3">
      <c r="A8" s="7" t="s">
        <v>1892</v>
      </c>
      <c r="B8" s="7">
        <v>2020002</v>
      </c>
      <c r="C8" s="8">
        <v>300</v>
      </c>
      <c r="D8" s="8">
        <v>350</v>
      </c>
      <c r="E8" s="8">
        <v>70</v>
      </c>
      <c r="F8" s="8">
        <v>21</v>
      </c>
      <c r="G8" s="8" t="s">
        <v>27</v>
      </c>
      <c r="H8" s="8">
        <v>68</v>
      </c>
      <c r="I8" s="8">
        <v>54</v>
      </c>
      <c r="J8" s="8" t="s">
        <v>28</v>
      </c>
      <c r="K8" s="8" t="s">
        <v>29</v>
      </c>
      <c r="L8" s="8">
        <v>10</v>
      </c>
      <c r="M8" s="8" t="s">
        <v>52</v>
      </c>
      <c r="N8" s="8">
        <v>10</v>
      </c>
      <c r="O8" s="8" t="s">
        <v>52</v>
      </c>
      <c r="P8" s="9" t="s">
        <v>1830</v>
      </c>
      <c r="Q8" s="9"/>
      <c r="R8" s="8"/>
      <c r="S8" s="9" t="s">
        <v>1849</v>
      </c>
      <c r="T8" s="7" t="s">
        <v>606</v>
      </c>
      <c r="U8" s="7" t="s">
        <v>410</v>
      </c>
      <c r="V8" s="7">
        <v>100</v>
      </c>
      <c r="W8" s="7" t="s">
        <v>1181</v>
      </c>
      <c r="X8" s="7" t="s">
        <v>1831</v>
      </c>
      <c r="Y8" s="7" t="s">
        <v>55</v>
      </c>
      <c r="Z8" s="7">
        <v>50</v>
      </c>
      <c r="AA8" s="7" t="s">
        <v>31</v>
      </c>
      <c r="AB8" s="7" t="s">
        <v>13</v>
      </c>
      <c r="AC8" s="7" t="s">
        <v>1975</v>
      </c>
      <c r="AD8" s="7" t="s">
        <v>1880</v>
      </c>
      <c r="AE8" s="7">
        <v>500</v>
      </c>
      <c r="AF8" s="7" t="s">
        <v>1878</v>
      </c>
      <c r="AG8" s="7">
        <v>1000</v>
      </c>
      <c r="AH8" s="7" t="s">
        <v>1879</v>
      </c>
      <c r="AI8" s="7">
        <v>3000</v>
      </c>
      <c r="AJ8" s="7" t="s">
        <v>1879</v>
      </c>
      <c r="AK8" s="7">
        <v>100</v>
      </c>
      <c r="AL8" s="7">
        <v>50</v>
      </c>
    </row>
    <row r="9" spans="1:38" s="10" customFormat="1" x14ac:dyDescent="0.3">
      <c r="A9" s="7" t="s">
        <v>1892</v>
      </c>
      <c r="B9" s="7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7" t="s">
        <v>173</v>
      </c>
      <c r="U9" s="7" t="s">
        <v>40</v>
      </c>
      <c r="V9" s="7"/>
      <c r="W9" s="7" t="s">
        <v>1180</v>
      </c>
      <c r="X9" s="7" t="s">
        <v>1831</v>
      </c>
      <c r="Y9" s="7" t="s">
        <v>56</v>
      </c>
      <c r="Z9" s="7">
        <v>50</v>
      </c>
      <c r="AA9" s="7" t="s">
        <v>31</v>
      </c>
      <c r="AB9" s="7" t="s">
        <v>1872</v>
      </c>
      <c r="AC9" s="7" t="s">
        <v>2218</v>
      </c>
      <c r="AD9" s="7" t="s">
        <v>1880</v>
      </c>
      <c r="AE9" s="7">
        <v>100</v>
      </c>
      <c r="AF9" s="7" t="s">
        <v>57</v>
      </c>
      <c r="AG9" s="7">
        <v>800</v>
      </c>
      <c r="AH9" s="7" t="s">
        <v>31</v>
      </c>
      <c r="AI9" s="7">
        <v>2000</v>
      </c>
      <c r="AJ9" s="7" t="s">
        <v>1879</v>
      </c>
      <c r="AK9" s="7">
        <v>80</v>
      </c>
      <c r="AL9" s="7">
        <v>40</v>
      </c>
    </row>
    <row r="10" spans="1:38" x14ac:dyDescent="0.3">
      <c r="W10" s="15"/>
    </row>
  </sheetData>
  <mergeCells count="6">
    <mergeCell ref="AB4:AL4"/>
    <mergeCell ref="X4:AA4"/>
    <mergeCell ref="F4:G4"/>
    <mergeCell ref="H4:I4"/>
    <mergeCell ref="A1:S1"/>
    <mergeCell ref="U4:V4"/>
  </mergeCells>
  <phoneticPr fontId="2" type="noConversion"/>
  <dataValidations count="8">
    <dataValidation type="list" allowBlank="1" showInputMessage="1" showErrorMessage="1" sqref="S5:S1048576" xr:uid="{17BCD0DE-10FD-4ECC-AA03-EB69F4B7CF1E}">
      <formula1>"Y,N"</formula1>
    </dataValidation>
    <dataValidation type="decimal" operator="greaterThan" allowBlank="1" showInputMessage="1" showErrorMessage="1" sqref="Z5:Z1048576 N5:N1048576 L5:L1048576 H5:I1048576 AE5:AE9 AK5:AL1048576 AI5:AI1048576 AG5:AG9 E1:E3 C5:E1048576" xr:uid="{C15433AB-8A8C-4222-A13D-4CCEA2984B33}">
      <formula1>0</formula1>
    </dataValidation>
    <dataValidation type="decimal" allowBlank="1" showInputMessage="1" showErrorMessage="1" sqref="V5:V1048576" xr:uid="{B45DE48D-8B2A-463A-88C2-ED79346E107A}">
      <formula1>1</formula1>
      <formula2>100</formula2>
    </dataValidation>
    <dataValidation type="list" allowBlank="1" showInputMessage="1" showErrorMessage="1" sqref="AD5:AD1048576" xr:uid="{609E4F07-6D97-450D-B531-134FF0A7539B}">
      <formula1>"USD,RMB,TWD"</formula1>
    </dataValidation>
    <dataValidation type="list" allowBlank="1" showInputMessage="1" showErrorMessage="1" sqref="AF5:AF1048576 AA1 AH5:AH1048576 AA4:AA1048576" xr:uid="{F928718B-EBFF-4887-8979-D013B02B4E32}">
      <formula1>"Y,M,KG"</formula1>
    </dataValidation>
    <dataValidation type="list" allowBlank="1" showInputMessage="1" showErrorMessage="1" sqref="AB5:AB1048576" xr:uid="{8B37733C-8705-4138-B23B-44F60BADBFDA}">
      <formula1>"Public,Private"</formula1>
    </dataValidation>
    <dataValidation type="list" operator="greaterThan" allowBlank="1" showInputMessage="1" showErrorMessage="1" sqref="AJ5:AJ1048576" xr:uid="{F4680811-BE52-479E-BA1A-6F7863C77D40}">
      <formula1>"Y,M,KG"</formula1>
    </dataValidation>
    <dataValidation allowBlank="1" showInputMessage="1" sqref="AD1:AL4 AB1:AB4" xr:uid="{64F365A5-F09E-4715-B0F9-CC9D72B9E1E8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xr:uid="{7B359233-D5C2-4921-B9A6-028C1FB55DBE}">
          <x14:formula1>
            <xm:f>Description!$B$1:$B$1072</xm:f>
          </x14:formula1>
          <xm:sqref>T5:T1048576</xm:sqref>
        </x14:dataValidation>
        <x14:dataValidation type="list" allowBlank="1" showInputMessage="1" xr:uid="{FD9B7C79-A26B-485C-B270-293D58CC7BB6}">
          <x14:formula1>
            <xm:f>Content!$B$1:$B$55</xm:f>
          </x14:formula1>
          <xm:sqref>U5:U1048576</xm:sqref>
        </x14:dataValidation>
        <x14:dataValidation type="list" allowBlank="1" showInputMessage="1" xr:uid="{094E52BC-AE49-4924-B2DB-664B6E2391C6}">
          <x14:formula1>
            <xm:f>Finish!$B$1:$B$675</xm:f>
          </x14:formula1>
          <xm:sqref>W5:W1048576</xm:sqref>
        </x14:dataValidation>
        <x14:dataValidation type="list" allowBlank="1" showInputMessage="1" xr:uid="{ACB31D7D-86D2-47CC-A699-52527D0708A7}">
          <x14:formula1>
            <xm:f>Country!$B$1:$B$246</xm:f>
          </x14:formula1>
          <xm:sqref>AC1:AC3 AC5:AC1048576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E482-1792-4565-ADFE-3EEB205154FE}">
  <dimension ref="A1:C41"/>
  <sheetViews>
    <sheetView workbookViewId="0">
      <selection activeCell="C14" sqref="C14"/>
    </sheetView>
  </sheetViews>
  <sheetFormatPr defaultColWidth="8.77734375" defaultRowHeight="15.6" x14ac:dyDescent="0.3"/>
  <cols>
    <col min="1" max="1" width="25" style="28" bestFit="1" customWidth="1"/>
    <col min="2" max="2" width="27.5546875" style="26" bestFit="1" customWidth="1"/>
    <col min="3" max="3" width="72.88671875" style="29" bestFit="1" customWidth="1"/>
    <col min="4" max="4" width="8.77734375" style="25"/>
    <col min="5" max="5" width="10.88671875" style="25" bestFit="1" customWidth="1"/>
    <col min="6" max="16384" width="8.77734375" style="25"/>
  </cols>
  <sheetData>
    <row r="1" spans="1:3" ht="41.55" customHeight="1" thickBot="1" x14ac:dyDescent="0.35">
      <c r="A1" s="34"/>
      <c r="B1" s="35"/>
      <c r="C1" s="24"/>
    </row>
    <row r="2" spans="1:3" s="26" customFormat="1" ht="41.55" customHeight="1" thickBot="1" x14ac:dyDescent="0.35">
      <c r="A2" s="20"/>
      <c r="B2" s="20" t="s">
        <v>1893</v>
      </c>
      <c r="C2" s="21" t="s">
        <v>1894</v>
      </c>
    </row>
    <row r="3" spans="1:3" ht="47.4" thickBot="1" x14ac:dyDescent="0.35">
      <c r="A3" s="22" t="s">
        <v>1895</v>
      </c>
      <c r="B3" s="23" t="s">
        <v>1896</v>
      </c>
      <c r="C3" s="24" t="s">
        <v>1897</v>
      </c>
    </row>
    <row r="4" spans="1:3" ht="31.8" thickBot="1" x14ac:dyDescent="0.35">
      <c r="A4" s="22" t="s">
        <v>1898</v>
      </c>
      <c r="B4" s="23" t="s">
        <v>1883</v>
      </c>
      <c r="C4" s="24" t="s">
        <v>1899</v>
      </c>
    </row>
    <row r="5" spans="1:3" ht="16.2" thickBot="1" x14ac:dyDescent="0.35">
      <c r="A5" s="22" t="s">
        <v>1900</v>
      </c>
      <c r="B5" s="23" t="s">
        <v>1896</v>
      </c>
      <c r="C5" s="24" t="s">
        <v>1901</v>
      </c>
    </row>
    <row r="6" spans="1:3" s="27" customFormat="1" ht="16.2" thickBot="1" x14ac:dyDescent="0.35">
      <c r="A6" s="22" t="s">
        <v>1902</v>
      </c>
      <c r="B6" s="23" t="s">
        <v>1883</v>
      </c>
      <c r="C6" s="24" t="s">
        <v>1903</v>
      </c>
    </row>
    <row r="7" spans="1:3" s="27" customFormat="1" ht="16.2" thickBot="1" x14ac:dyDescent="0.35">
      <c r="A7" s="22" t="s">
        <v>1904</v>
      </c>
      <c r="B7" s="23" t="s">
        <v>1896</v>
      </c>
      <c r="C7" s="24" t="s">
        <v>1905</v>
      </c>
    </row>
    <row r="8" spans="1:3" s="27" customFormat="1" ht="16.2" thickBot="1" x14ac:dyDescent="0.35">
      <c r="A8" s="22" t="s">
        <v>1906</v>
      </c>
      <c r="B8" s="23" t="s">
        <v>1883</v>
      </c>
      <c r="C8" s="24" t="s">
        <v>1907</v>
      </c>
    </row>
    <row r="9" spans="1:3" s="27" customFormat="1" ht="16.2" thickBot="1" x14ac:dyDescent="0.35">
      <c r="A9" s="22" t="s">
        <v>1908</v>
      </c>
      <c r="B9" s="23" t="s">
        <v>1883</v>
      </c>
      <c r="C9" s="24" t="s">
        <v>1909</v>
      </c>
    </row>
    <row r="10" spans="1:3" s="27" customFormat="1" ht="16.2" thickBot="1" x14ac:dyDescent="0.35">
      <c r="A10" s="22" t="s">
        <v>1910</v>
      </c>
      <c r="B10" s="23" t="s">
        <v>1883</v>
      </c>
      <c r="C10" s="24" t="s">
        <v>1911</v>
      </c>
    </row>
    <row r="11" spans="1:3" ht="16.2" thickBot="1" x14ac:dyDescent="0.35">
      <c r="A11" s="22" t="s">
        <v>1912</v>
      </c>
      <c r="B11" s="23" t="s">
        <v>1883</v>
      </c>
      <c r="C11" s="24" t="s">
        <v>1913</v>
      </c>
    </row>
    <row r="12" spans="1:3" ht="16.2" thickBot="1" x14ac:dyDescent="0.35">
      <c r="A12" s="22" t="s">
        <v>1914</v>
      </c>
      <c r="B12" s="23" t="s">
        <v>1883</v>
      </c>
      <c r="C12" s="24" t="s">
        <v>1915</v>
      </c>
    </row>
    <row r="13" spans="1:3" ht="16.2" thickBot="1" x14ac:dyDescent="0.35">
      <c r="A13" s="22" t="s">
        <v>1916</v>
      </c>
      <c r="B13" s="23" t="s">
        <v>1883</v>
      </c>
      <c r="C13" s="24" t="s">
        <v>1917</v>
      </c>
    </row>
    <row r="14" spans="1:3" ht="16.2" thickBot="1" x14ac:dyDescent="0.35">
      <c r="A14" s="22" t="s">
        <v>1918</v>
      </c>
      <c r="B14" s="23" t="s">
        <v>1883</v>
      </c>
      <c r="C14" s="24" t="s">
        <v>1919</v>
      </c>
    </row>
    <row r="15" spans="1:3" ht="16.2" thickBot="1" x14ac:dyDescent="0.35">
      <c r="A15" s="22" t="s">
        <v>1920</v>
      </c>
      <c r="B15" s="23" t="s">
        <v>1883</v>
      </c>
      <c r="C15" s="24" t="s">
        <v>1921</v>
      </c>
    </row>
    <row r="16" spans="1:3" ht="16.2" thickBot="1" x14ac:dyDescent="0.35">
      <c r="A16" s="22" t="s">
        <v>1922</v>
      </c>
      <c r="B16" s="23" t="s">
        <v>1883</v>
      </c>
      <c r="C16" s="24" t="s">
        <v>1923</v>
      </c>
    </row>
    <row r="17" spans="1:3" ht="16.2" thickBot="1" x14ac:dyDescent="0.35">
      <c r="A17" s="22" t="s">
        <v>1924</v>
      </c>
      <c r="B17" s="23" t="s">
        <v>1883</v>
      </c>
      <c r="C17" s="24" t="s">
        <v>1921</v>
      </c>
    </row>
    <row r="18" spans="1:3" ht="31.8" thickBot="1" x14ac:dyDescent="0.35">
      <c r="A18" s="22" t="s">
        <v>1925</v>
      </c>
      <c r="B18" s="23" t="s">
        <v>1882</v>
      </c>
      <c r="C18" s="24" t="s">
        <v>1926</v>
      </c>
    </row>
    <row r="19" spans="1:3" ht="31.8" thickBot="1" x14ac:dyDescent="0.35">
      <c r="A19" s="22" t="s">
        <v>1927</v>
      </c>
      <c r="B19" s="23" t="s">
        <v>1883</v>
      </c>
      <c r="C19" s="24" t="s">
        <v>1928</v>
      </c>
    </row>
    <row r="20" spans="1:3" ht="16.2" thickBot="1" x14ac:dyDescent="0.35">
      <c r="A20" s="22" t="s">
        <v>1929</v>
      </c>
      <c r="B20" s="23" t="s">
        <v>1883</v>
      </c>
      <c r="C20" s="24" t="s">
        <v>1930</v>
      </c>
    </row>
    <row r="21" spans="1:3" ht="16.2" thickBot="1" x14ac:dyDescent="0.35">
      <c r="A21" s="22" t="s">
        <v>1931</v>
      </c>
      <c r="B21" s="23" t="s">
        <v>26</v>
      </c>
      <c r="C21" s="24" t="s">
        <v>1932</v>
      </c>
    </row>
    <row r="22" spans="1:3" ht="31.8" thickBot="1" x14ac:dyDescent="0.35">
      <c r="A22" s="22" t="s">
        <v>1933</v>
      </c>
      <c r="B22" s="23" t="s">
        <v>26</v>
      </c>
      <c r="C22" s="24" t="s">
        <v>1934</v>
      </c>
    </row>
    <row r="23" spans="1:3" ht="31.8" thickBot="1" x14ac:dyDescent="0.35">
      <c r="A23" s="22" t="s">
        <v>1935</v>
      </c>
      <c r="B23" s="23" t="s">
        <v>1896</v>
      </c>
      <c r="C23" s="24" t="s">
        <v>1936</v>
      </c>
    </row>
    <row r="24" spans="1:3" ht="78.599999999999994" thickBot="1" x14ac:dyDescent="0.35">
      <c r="A24" s="22" t="s">
        <v>1937</v>
      </c>
      <c r="B24" s="23" t="s">
        <v>1896</v>
      </c>
      <c r="C24" s="24" t="s">
        <v>1938</v>
      </c>
    </row>
    <row r="25" spans="1:3" ht="31.8" thickBot="1" x14ac:dyDescent="0.35">
      <c r="A25" s="22" t="s">
        <v>1939</v>
      </c>
      <c r="B25" s="23" t="s">
        <v>1896</v>
      </c>
      <c r="C25" s="24" t="s">
        <v>1940</v>
      </c>
    </row>
    <row r="26" spans="1:3" ht="31.8" thickBot="1" x14ac:dyDescent="0.35">
      <c r="A26" s="22" t="s">
        <v>1941</v>
      </c>
      <c r="B26" s="23" t="s">
        <v>1883</v>
      </c>
      <c r="C26" s="24" t="s">
        <v>1942</v>
      </c>
    </row>
    <row r="27" spans="1:3" ht="16.2" thickBot="1" x14ac:dyDescent="0.35">
      <c r="A27" s="22" t="s">
        <v>1943</v>
      </c>
      <c r="B27" s="23" t="s">
        <v>1883</v>
      </c>
      <c r="C27" s="24" t="s">
        <v>1944</v>
      </c>
    </row>
    <row r="28" spans="1:3" ht="16.2" thickBot="1" x14ac:dyDescent="0.35">
      <c r="A28" s="22" t="s">
        <v>1945</v>
      </c>
      <c r="B28" s="23" t="s">
        <v>1883</v>
      </c>
      <c r="C28" s="24" t="s">
        <v>1946</v>
      </c>
    </row>
    <row r="29" spans="1:3" ht="16.2" thickBot="1" x14ac:dyDescent="0.35">
      <c r="A29" s="22" t="s">
        <v>1947</v>
      </c>
      <c r="B29" s="23" t="s">
        <v>1883</v>
      </c>
      <c r="C29" s="24" t="s">
        <v>1948</v>
      </c>
    </row>
    <row r="30" spans="1:3" ht="16.2" thickBot="1" x14ac:dyDescent="0.35">
      <c r="A30" s="22" t="s">
        <v>1949</v>
      </c>
      <c r="B30" s="23" t="s">
        <v>1883</v>
      </c>
      <c r="C30" s="24" t="s">
        <v>1950</v>
      </c>
    </row>
    <row r="31" spans="1:3" ht="16.2" thickBot="1" x14ac:dyDescent="0.35">
      <c r="A31" s="22" t="s">
        <v>1951</v>
      </c>
      <c r="B31" s="23" t="s">
        <v>1883</v>
      </c>
      <c r="C31" s="24" t="s">
        <v>1952</v>
      </c>
    </row>
    <row r="32" spans="1:3" ht="16.2" thickBot="1" x14ac:dyDescent="0.35">
      <c r="A32" s="22" t="s">
        <v>1953</v>
      </c>
      <c r="B32" s="23" t="s">
        <v>1883</v>
      </c>
      <c r="C32" s="24" t="s">
        <v>1954</v>
      </c>
    </row>
    <row r="33" spans="1:3" ht="16.2" thickBot="1" x14ac:dyDescent="0.35">
      <c r="A33" s="22" t="s">
        <v>1955</v>
      </c>
      <c r="B33" s="23" t="s">
        <v>1883</v>
      </c>
      <c r="C33" s="24" t="s">
        <v>1956</v>
      </c>
    </row>
    <row r="34" spans="1:3" ht="16.2" thickBot="1" x14ac:dyDescent="0.35">
      <c r="A34" s="22" t="s">
        <v>1957</v>
      </c>
      <c r="B34" s="23" t="s">
        <v>1883</v>
      </c>
      <c r="C34" s="24" t="s">
        <v>1958</v>
      </c>
    </row>
    <row r="35" spans="1:3" ht="16.2" thickBot="1" x14ac:dyDescent="0.35">
      <c r="A35" s="22" t="s">
        <v>1959</v>
      </c>
      <c r="B35" s="23" t="s">
        <v>1883</v>
      </c>
      <c r="C35" s="24" t="s">
        <v>1960</v>
      </c>
    </row>
    <row r="36" spans="1:3" ht="16.2" thickBot="1" x14ac:dyDescent="0.35">
      <c r="A36" s="22" t="s">
        <v>1961</v>
      </c>
      <c r="B36" s="23" t="s">
        <v>1883</v>
      </c>
      <c r="C36" s="24" t="s">
        <v>1958</v>
      </c>
    </row>
    <row r="37" spans="1:3" ht="16.2" thickBot="1" x14ac:dyDescent="0.35">
      <c r="A37" s="22" t="s">
        <v>1962</v>
      </c>
      <c r="B37" s="23" t="s">
        <v>1883</v>
      </c>
      <c r="C37" s="24" t="s">
        <v>1960</v>
      </c>
    </row>
    <row r="38" spans="1:3" ht="16.2" thickBot="1" x14ac:dyDescent="0.35">
      <c r="A38" s="22" t="s">
        <v>1963</v>
      </c>
      <c r="B38" s="23" t="s">
        <v>1883</v>
      </c>
      <c r="C38" s="24" t="s">
        <v>1958</v>
      </c>
    </row>
    <row r="39" spans="1:3" ht="16.2" thickBot="1" x14ac:dyDescent="0.35">
      <c r="A39" s="22" t="s">
        <v>1964</v>
      </c>
      <c r="B39" s="23" t="s">
        <v>1883</v>
      </c>
      <c r="C39" s="24" t="s">
        <v>1960</v>
      </c>
    </row>
    <row r="40" spans="1:3" ht="16.2" thickBot="1" x14ac:dyDescent="0.35">
      <c r="A40" s="22" t="s">
        <v>1965</v>
      </c>
      <c r="B40" s="23" t="s">
        <v>1883</v>
      </c>
      <c r="C40" s="24" t="s">
        <v>1966</v>
      </c>
    </row>
    <row r="41" spans="1:3" ht="16.2" thickBot="1" x14ac:dyDescent="0.35">
      <c r="A41" s="22" t="s">
        <v>1967</v>
      </c>
      <c r="B41" s="23" t="s">
        <v>1883</v>
      </c>
      <c r="C41" s="24" t="s">
        <v>1966</v>
      </c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7447-3442-4670-BCFB-A1D529F9378C}">
  <dimension ref="A1:B1072"/>
  <sheetViews>
    <sheetView workbookViewId="0">
      <selection activeCell="B1" sqref="B1"/>
    </sheetView>
  </sheetViews>
  <sheetFormatPr defaultRowHeight="16.2" x14ac:dyDescent="0.3"/>
  <cols>
    <col min="1" max="1" width="42.5546875" customWidth="1"/>
    <col min="2" max="2" width="35.33203125" customWidth="1"/>
    <col min="3" max="3" width="29.5546875" customWidth="1"/>
    <col min="7" max="7" width="8.33203125" customWidth="1"/>
  </cols>
  <sheetData>
    <row r="1" spans="1:2" x14ac:dyDescent="0.3">
      <c r="A1" t="s">
        <v>71</v>
      </c>
      <c r="B1" t="str" cm="1">
        <f t="array" aca="1" ref="B1" ca="1">INDEX(A:A,SMALL(IF(ISNUMBER(FIND(CELL("contents"),$A$1:$A$246)),ROW($A$1:$A$246),4^8),ROW(Country!A1)))&amp;""</f>
        <v/>
      </c>
    </row>
    <row r="2" spans="1:2" x14ac:dyDescent="0.3">
      <c r="A2" t="s">
        <v>72</v>
      </c>
      <c r="B2" t="str">
        <f t="array" aca="1" ref="B2" ca="1">INDEX(A:A,SMALL(IF(ISNUMBER(FIND(CELL("contents"),$A$1:$A$1072)),ROW($A$1:$A$1072),4^8),ROW(Description!A2)))&amp;""</f>
        <v/>
      </c>
    </row>
    <row r="3" spans="1:2" x14ac:dyDescent="0.3">
      <c r="A3" t="s">
        <v>73</v>
      </c>
      <c r="B3" t="str">
        <f t="array" aca="1" ref="B3" ca="1">INDEX(A:A,SMALL(IF(ISNUMBER(FIND(CELL("contents"),$A$1:$A$1072)),ROW($A$1:$A$1072),4^8),ROW(Description!A3)))&amp;""</f>
        <v/>
      </c>
    </row>
    <row r="4" spans="1:2" x14ac:dyDescent="0.3">
      <c r="A4" t="s">
        <v>74</v>
      </c>
      <c r="B4" t="str">
        <f t="array" aca="1" ref="B4" ca="1">INDEX(A:A,SMALL(IF(ISNUMBER(FIND(CELL("contents"),$A$1:$A$1072)),ROW($A$1:$A$1072),4^8),ROW(Description!A4)))&amp;""</f>
        <v/>
      </c>
    </row>
    <row r="5" spans="1:2" x14ac:dyDescent="0.3">
      <c r="A5" t="s">
        <v>75</v>
      </c>
      <c r="B5" t="str">
        <f t="array" aca="1" ref="B5" ca="1">INDEX(A:A,SMALL(IF(ISNUMBER(FIND(CELL("contents"),$A$1:$A$1072)),ROW($A$1:$A$1072),4^8),ROW(Description!A5)))&amp;""</f>
        <v/>
      </c>
    </row>
    <row r="6" spans="1:2" x14ac:dyDescent="0.3">
      <c r="A6" t="s">
        <v>76</v>
      </c>
      <c r="B6" t="str">
        <f t="array" aca="1" ref="B6" ca="1">INDEX(A:A,SMALL(IF(ISNUMBER(FIND(CELL("contents"),$A$1:$A$1072)),ROW($A$1:$A$1072),4^8),ROW(Description!A6)))&amp;""</f>
        <v/>
      </c>
    </row>
    <row r="7" spans="1:2" x14ac:dyDescent="0.3">
      <c r="A7" t="s">
        <v>77</v>
      </c>
      <c r="B7" t="str">
        <f t="array" aca="1" ref="B7" ca="1">INDEX(A:A,SMALL(IF(ISNUMBER(FIND(CELL("contents"),$A$1:$A$1072)),ROW($A$1:$A$1072),4^8),ROW(Description!A7)))&amp;""</f>
        <v/>
      </c>
    </row>
    <row r="8" spans="1:2" x14ac:dyDescent="0.3">
      <c r="A8" t="s">
        <v>78</v>
      </c>
      <c r="B8" t="str">
        <f t="array" aca="1" ref="B8" ca="1">INDEX(A:A,SMALL(IF(ISNUMBER(FIND(CELL("contents"),$A$1:$A$1072)),ROW($A$1:$A$1072),4^8),ROW(Description!A8)))&amp;""</f>
        <v/>
      </c>
    </row>
    <row r="9" spans="1:2" x14ac:dyDescent="0.3">
      <c r="A9" t="s">
        <v>79</v>
      </c>
      <c r="B9" t="str">
        <f t="array" aca="1" ref="B9" ca="1">INDEX(A:A,SMALL(IF(ISNUMBER(FIND(CELL("contents"),$A$1:$A$1072)),ROW($A$1:$A$1072),4^8),ROW(Description!A9)))&amp;""</f>
        <v/>
      </c>
    </row>
    <row r="10" spans="1:2" x14ac:dyDescent="0.3">
      <c r="A10" t="s">
        <v>80</v>
      </c>
      <c r="B10" t="str">
        <f t="array" aca="1" ref="B10" ca="1">INDEX(A:A,SMALL(IF(ISNUMBER(FIND(CELL("contents"),$A$1:$A$1072)),ROW($A$1:$A$1072),4^8),ROW(Description!A10)))&amp;""</f>
        <v/>
      </c>
    </row>
    <row r="11" spans="1:2" x14ac:dyDescent="0.3">
      <c r="A11" t="s">
        <v>81</v>
      </c>
      <c r="B11" t="str">
        <f t="array" aca="1" ref="B11" ca="1">INDEX(A:A,SMALL(IF(ISNUMBER(FIND(CELL("contents"),$A$1:$A$1072)),ROW($A$1:$A$1072),4^8),ROW(Description!A11)))&amp;""</f>
        <v/>
      </c>
    </row>
    <row r="12" spans="1:2" x14ac:dyDescent="0.3">
      <c r="A12" t="s">
        <v>82</v>
      </c>
      <c r="B12" t="str">
        <f t="array" aca="1" ref="B12" ca="1">INDEX(A:A,SMALL(IF(ISNUMBER(FIND(CELL("contents"),$A$1:$A$1072)),ROW($A$1:$A$1072),4^8),ROW(Description!A12)))&amp;""</f>
        <v/>
      </c>
    </row>
    <row r="13" spans="1:2" x14ac:dyDescent="0.3">
      <c r="A13" t="s">
        <v>83</v>
      </c>
      <c r="B13" t="str">
        <f t="array" aca="1" ref="B13" ca="1">INDEX(A:A,SMALL(IF(ISNUMBER(FIND(CELL("contents"),$A$1:$A$1072)),ROW($A$1:$A$1072),4^8),ROW(Description!A13)))&amp;""</f>
        <v/>
      </c>
    </row>
    <row r="14" spans="1:2" x14ac:dyDescent="0.3">
      <c r="A14" t="s">
        <v>84</v>
      </c>
      <c r="B14" t="str">
        <f t="array" aca="1" ref="B14" ca="1">INDEX(A:A,SMALL(IF(ISNUMBER(FIND(CELL("contents"),$A$1:$A$1072)),ROW($A$1:$A$1072),4^8),ROW(Description!A14)))&amp;""</f>
        <v/>
      </c>
    </row>
    <row r="15" spans="1:2" x14ac:dyDescent="0.3">
      <c r="A15" t="s">
        <v>85</v>
      </c>
      <c r="B15" t="str">
        <f t="array" aca="1" ref="B15" ca="1">INDEX(A:A,SMALL(IF(ISNUMBER(FIND(CELL("contents"),$A$1:$A$1072)),ROW($A$1:$A$1072),4^8),ROW(Description!A15)))&amp;""</f>
        <v/>
      </c>
    </row>
    <row r="16" spans="1:2" x14ac:dyDescent="0.3">
      <c r="A16" t="s">
        <v>86</v>
      </c>
      <c r="B16" t="str">
        <f t="array" aca="1" ref="B16" ca="1">INDEX(A:A,SMALL(IF(ISNUMBER(FIND(CELL("contents"),$A$1:$A$1072)),ROW($A$1:$A$1072),4^8),ROW(Description!A16)))&amp;""</f>
        <v/>
      </c>
    </row>
    <row r="17" spans="1:2" x14ac:dyDescent="0.3">
      <c r="A17" t="s">
        <v>87</v>
      </c>
      <c r="B17" t="str">
        <f t="array" aca="1" ref="B17" ca="1">INDEX(A:A,SMALL(IF(ISNUMBER(FIND(CELL("contents"),$A$1:$A$1072)),ROW($A$1:$A$1072),4^8),ROW(Description!A17)))&amp;""</f>
        <v/>
      </c>
    </row>
    <row r="18" spans="1:2" x14ac:dyDescent="0.3">
      <c r="A18" t="s">
        <v>88</v>
      </c>
      <c r="B18" t="str">
        <f t="array" aca="1" ref="B18" ca="1">INDEX(A:A,SMALL(IF(ISNUMBER(FIND(CELL("contents"),$A$1:$A$1072)),ROW($A$1:$A$1072),4^8),ROW(Description!A18)))&amp;""</f>
        <v/>
      </c>
    </row>
    <row r="19" spans="1:2" x14ac:dyDescent="0.3">
      <c r="A19" t="s">
        <v>89</v>
      </c>
      <c r="B19" t="str">
        <f t="array" aca="1" ref="B19" ca="1">INDEX(A:A,SMALL(IF(ISNUMBER(FIND(CELL("contents"),$A$1:$A$1072)),ROW($A$1:$A$1072),4^8),ROW(Description!A19)))&amp;""</f>
        <v/>
      </c>
    </row>
    <row r="20" spans="1:2" x14ac:dyDescent="0.3">
      <c r="A20" t="s">
        <v>90</v>
      </c>
      <c r="B20" t="str">
        <f t="array" aca="1" ref="B20" ca="1">INDEX(A:A,SMALL(IF(ISNUMBER(FIND(CELL("contents"),$A$1:$A$1072)),ROW($A$1:$A$1072),4^8),ROW(Description!A20)))&amp;""</f>
        <v/>
      </c>
    </row>
    <row r="21" spans="1:2" x14ac:dyDescent="0.3">
      <c r="A21" t="s">
        <v>91</v>
      </c>
      <c r="B21" t="str">
        <f t="array" aca="1" ref="B21" ca="1">INDEX(A:A,SMALL(IF(ISNUMBER(FIND(CELL("contents"),$A$1:$A$1072)),ROW($A$1:$A$1072),4^8),ROW(Description!A21)))&amp;""</f>
        <v/>
      </c>
    </row>
    <row r="22" spans="1:2" x14ac:dyDescent="0.3">
      <c r="A22" t="s">
        <v>92</v>
      </c>
      <c r="B22" t="str">
        <f t="array" aca="1" ref="B22" ca="1">INDEX(A:A,SMALL(IF(ISNUMBER(FIND(CELL("contents"),$A$1:$A$1072)),ROW($A$1:$A$1072),4^8),ROW(Description!A22)))&amp;""</f>
        <v/>
      </c>
    </row>
    <row r="23" spans="1:2" x14ac:dyDescent="0.3">
      <c r="A23" t="s">
        <v>93</v>
      </c>
      <c r="B23" t="str">
        <f t="array" aca="1" ref="B23" ca="1">INDEX(A:A,SMALL(IF(ISNUMBER(FIND(CELL("contents"),$A$1:$A$1072)),ROW($A$1:$A$1072),4^8),ROW(Description!A23)))&amp;""</f>
        <v/>
      </c>
    </row>
    <row r="24" spans="1:2" x14ac:dyDescent="0.3">
      <c r="A24" t="s">
        <v>94</v>
      </c>
      <c r="B24" t="str">
        <f t="array" aca="1" ref="B24" ca="1">INDEX(A:A,SMALL(IF(ISNUMBER(FIND(CELL("contents"),$A$1:$A$1072)),ROW($A$1:$A$1072),4^8),ROW(Description!A24)))&amp;""</f>
        <v/>
      </c>
    </row>
    <row r="25" spans="1:2" x14ac:dyDescent="0.3">
      <c r="A25" t="s">
        <v>95</v>
      </c>
      <c r="B25" t="str">
        <f t="array" aca="1" ref="B25" ca="1">INDEX(A:A,SMALL(IF(ISNUMBER(FIND(CELL("contents"),$A$1:$A$1072)),ROW($A$1:$A$1072),4^8),ROW(Description!A25)))&amp;""</f>
        <v/>
      </c>
    </row>
    <row r="26" spans="1:2" x14ac:dyDescent="0.3">
      <c r="A26" t="s">
        <v>96</v>
      </c>
      <c r="B26" t="str">
        <f t="array" aca="1" ref="B26" ca="1">INDEX(A:A,SMALL(IF(ISNUMBER(FIND(CELL("contents"),$A$1:$A$1072)),ROW($A$1:$A$1072),4^8),ROW(Description!A26)))&amp;""</f>
        <v/>
      </c>
    </row>
    <row r="27" spans="1:2" x14ac:dyDescent="0.3">
      <c r="A27" t="s">
        <v>97</v>
      </c>
      <c r="B27" t="str">
        <f t="array" aca="1" ref="B27" ca="1">INDEX(A:A,SMALL(IF(ISNUMBER(FIND(CELL("contents"),$A$1:$A$1072)),ROW($A$1:$A$1072),4^8),ROW(Description!A27)))&amp;""</f>
        <v/>
      </c>
    </row>
    <row r="28" spans="1:2" x14ac:dyDescent="0.3">
      <c r="A28" t="s">
        <v>98</v>
      </c>
      <c r="B28" t="str">
        <f t="array" aca="1" ref="B28" ca="1">INDEX(A:A,SMALL(IF(ISNUMBER(FIND(CELL("contents"),$A$1:$A$1072)),ROW($A$1:$A$1072),4^8),ROW(Description!A28)))&amp;""</f>
        <v/>
      </c>
    </row>
    <row r="29" spans="1:2" x14ac:dyDescent="0.3">
      <c r="A29" t="s">
        <v>99</v>
      </c>
      <c r="B29" t="str">
        <f t="array" aca="1" ref="B29" ca="1">INDEX(A:A,SMALL(IF(ISNUMBER(FIND(CELL("contents"),$A$1:$A$1072)),ROW($A$1:$A$1072),4^8),ROW(Description!A29)))&amp;""</f>
        <v/>
      </c>
    </row>
    <row r="30" spans="1:2" x14ac:dyDescent="0.3">
      <c r="A30" t="s">
        <v>100</v>
      </c>
      <c r="B30" t="str">
        <f t="array" aca="1" ref="B30" ca="1">INDEX(A:A,SMALL(IF(ISNUMBER(FIND(CELL("contents"),$A$1:$A$1072)),ROW($A$1:$A$1072),4^8),ROW(Description!A30)))&amp;""</f>
        <v/>
      </c>
    </row>
    <row r="31" spans="1:2" x14ac:dyDescent="0.3">
      <c r="A31" t="s">
        <v>101</v>
      </c>
      <c r="B31" t="str">
        <f t="array" aca="1" ref="B31" ca="1">INDEX(A:A,SMALL(IF(ISNUMBER(FIND(CELL("contents"),$A$1:$A$1072)),ROW($A$1:$A$1072),4^8),ROW(Description!A31)))&amp;""</f>
        <v/>
      </c>
    </row>
    <row r="32" spans="1:2" x14ac:dyDescent="0.3">
      <c r="A32" t="s">
        <v>102</v>
      </c>
      <c r="B32" t="str">
        <f t="array" aca="1" ref="B32" ca="1">INDEX(A:A,SMALL(IF(ISNUMBER(FIND(CELL("contents"),$A$1:$A$1072)),ROW($A$1:$A$1072),4^8),ROW(Description!A32)))&amp;""</f>
        <v/>
      </c>
    </row>
    <row r="33" spans="1:2" x14ac:dyDescent="0.3">
      <c r="A33" t="s">
        <v>103</v>
      </c>
      <c r="B33" t="str">
        <f t="array" aca="1" ref="B33" ca="1">INDEX(A:A,SMALL(IF(ISNUMBER(FIND(CELL("contents"),$A$1:$A$1072)),ROW($A$1:$A$1072),4^8),ROW(Description!A33)))&amp;""</f>
        <v/>
      </c>
    </row>
    <row r="34" spans="1:2" x14ac:dyDescent="0.3">
      <c r="A34" t="s">
        <v>104</v>
      </c>
      <c r="B34" t="str">
        <f t="array" aca="1" ref="B34" ca="1">INDEX(A:A,SMALL(IF(ISNUMBER(FIND(CELL("contents"),$A$1:$A$1072)),ROW($A$1:$A$1072),4^8),ROW(Description!A34)))&amp;""</f>
        <v/>
      </c>
    </row>
    <row r="35" spans="1:2" x14ac:dyDescent="0.3">
      <c r="A35" t="s">
        <v>105</v>
      </c>
      <c r="B35" t="str">
        <f t="array" aca="1" ref="B35" ca="1">INDEX(A:A,SMALL(IF(ISNUMBER(FIND(CELL("contents"),$A$1:$A$1072)),ROW($A$1:$A$1072),4^8),ROW(Description!A35)))&amp;""</f>
        <v/>
      </c>
    </row>
    <row r="36" spans="1:2" x14ac:dyDescent="0.3">
      <c r="A36" t="s">
        <v>1832</v>
      </c>
      <c r="B36" t="str">
        <f t="array" aca="1" ref="B36" ca="1">INDEX(A:A,SMALL(IF(ISNUMBER(FIND(CELL("contents"),$A$1:$A$1072)),ROW($A$1:$A$1072),4^8),ROW(Description!A36)))&amp;""</f>
        <v/>
      </c>
    </row>
    <row r="37" spans="1:2" x14ac:dyDescent="0.3">
      <c r="A37" t="s">
        <v>106</v>
      </c>
      <c r="B37" t="str">
        <f t="array" aca="1" ref="B37" ca="1">INDEX(A:A,SMALL(IF(ISNUMBER(FIND(CELL("contents"),$A$1:$A$1072)),ROW($A$1:$A$1072),4^8),ROW(Description!A37)))&amp;""</f>
        <v/>
      </c>
    </row>
    <row r="38" spans="1:2" x14ac:dyDescent="0.3">
      <c r="A38" t="s">
        <v>107</v>
      </c>
      <c r="B38" t="str">
        <f t="array" aca="1" ref="B38" ca="1">INDEX(A:A,SMALL(IF(ISNUMBER(FIND(CELL("contents"),$A$1:$A$1072)),ROW($A$1:$A$1072),4^8),ROW(Description!A38)))&amp;""</f>
        <v/>
      </c>
    </row>
    <row r="39" spans="1:2" x14ac:dyDescent="0.3">
      <c r="A39" t="s">
        <v>108</v>
      </c>
      <c r="B39" t="str">
        <f t="array" aca="1" ref="B39" ca="1">INDEX(A:A,SMALL(IF(ISNUMBER(FIND(CELL("contents"),$A$1:$A$1072)),ROW($A$1:$A$1072),4^8),ROW(Description!A39)))&amp;""</f>
        <v/>
      </c>
    </row>
    <row r="40" spans="1:2" x14ac:dyDescent="0.3">
      <c r="A40" t="s">
        <v>109</v>
      </c>
      <c r="B40" t="str">
        <f t="array" aca="1" ref="B40" ca="1">INDEX(A:A,SMALL(IF(ISNUMBER(FIND(CELL("contents"),$A$1:$A$1072)),ROW($A$1:$A$1072),4^8),ROW(Description!A40)))&amp;""</f>
        <v/>
      </c>
    </row>
    <row r="41" spans="1:2" x14ac:dyDescent="0.3">
      <c r="A41" t="s">
        <v>110</v>
      </c>
      <c r="B41" t="str">
        <f t="array" aca="1" ref="B41" ca="1">INDEX(A:A,SMALL(IF(ISNUMBER(FIND(CELL("contents"),$A$1:$A$1072)),ROW($A$1:$A$1072),4^8),ROW(Description!A41)))&amp;""</f>
        <v/>
      </c>
    </row>
    <row r="42" spans="1:2" x14ac:dyDescent="0.3">
      <c r="A42" t="s">
        <v>111</v>
      </c>
      <c r="B42" t="str">
        <f t="array" aca="1" ref="B42" ca="1">INDEX(A:A,SMALL(IF(ISNUMBER(FIND(CELL("contents"),$A$1:$A$1072)),ROW($A$1:$A$1072),4^8),ROW(Description!A42)))&amp;""</f>
        <v/>
      </c>
    </row>
    <row r="43" spans="1:2" x14ac:dyDescent="0.3">
      <c r="A43" t="s">
        <v>112</v>
      </c>
      <c r="B43" t="str">
        <f t="array" aca="1" ref="B43" ca="1">INDEX(A:A,SMALL(IF(ISNUMBER(FIND(CELL("contents"),$A$1:$A$1072)),ROW($A$1:$A$1072),4^8),ROW(Description!A43)))&amp;""</f>
        <v/>
      </c>
    </row>
    <row r="44" spans="1:2" x14ac:dyDescent="0.3">
      <c r="A44" t="s">
        <v>113</v>
      </c>
      <c r="B44" t="str">
        <f t="array" aca="1" ref="B44" ca="1">INDEX(A:A,SMALL(IF(ISNUMBER(FIND(CELL("contents"),$A$1:$A$1072)),ROW($A$1:$A$1072),4^8),ROW(Description!A44)))&amp;""</f>
        <v/>
      </c>
    </row>
    <row r="45" spans="1:2" x14ac:dyDescent="0.3">
      <c r="A45" t="s">
        <v>114</v>
      </c>
      <c r="B45" t="str">
        <f t="array" aca="1" ref="B45" ca="1">INDEX(A:A,SMALL(IF(ISNUMBER(FIND(CELL("contents"),$A$1:$A$1072)),ROW($A$1:$A$1072),4^8),ROW(Description!A45)))&amp;""</f>
        <v/>
      </c>
    </row>
    <row r="46" spans="1:2" x14ac:dyDescent="0.3">
      <c r="A46" t="s">
        <v>115</v>
      </c>
      <c r="B46" t="str">
        <f t="array" aca="1" ref="B46" ca="1">INDEX(A:A,SMALL(IF(ISNUMBER(FIND(CELL("contents"),$A$1:$A$1072)),ROW($A$1:$A$1072),4^8),ROW(Description!A46)))&amp;""</f>
        <v/>
      </c>
    </row>
    <row r="47" spans="1:2" x14ac:dyDescent="0.3">
      <c r="A47" t="s">
        <v>116</v>
      </c>
      <c r="B47" t="str">
        <f t="array" aca="1" ref="B47" ca="1">INDEX(A:A,SMALL(IF(ISNUMBER(FIND(CELL("contents"),$A$1:$A$1072)),ROW($A$1:$A$1072),4^8),ROW(Description!A47)))&amp;""</f>
        <v/>
      </c>
    </row>
    <row r="48" spans="1:2" x14ac:dyDescent="0.3">
      <c r="A48" t="s">
        <v>117</v>
      </c>
      <c r="B48" t="str">
        <f t="array" aca="1" ref="B48" ca="1">INDEX(A:A,SMALL(IF(ISNUMBER(FIND(CELL("contents"),$A$1:$A$1072)),ROW($A$1:$A$1072),4^8),ROW(Description!A48)))&amp;""</f>
        <v/>
      </c>
    </row>
    <row r="49" spans="1:2" x14ac:dyDescent="0.3">
      <c r="A49" t="s">
        <v>118</v>
      </c>
      <c r="B49" t="str">
        <f t="array" aca="1" ref="B49" ca="1">INDEX(A:A,SMALL(IF(ISNUMBER(FIND(CELL("contents"),$A$1:$A$1072)),ROW($A$1:$A$1072),4^8),ROW(Description!A49)))&amp;""</f>
        <v/>
      </c>
    </row>
    <row r="50" spans="1:2" x14ac:dyDescent="0.3">
      <c r="A50" t="s">
        <v>119</v>
      </c>
      <c r="B50" t="str">
        <f t="array" aca="1" ref="B50" ca="1">INDEX(A:A,SMALL(IF(ISNUMBER(FIND(CELL("contents"),$A$1:$A$1072)),ROW($A$1:$A$1072),4^8),ROW(Description!A50)))&amp;""</f>
        <v/>
      </c>
    </row>
    <row r="51" spans="1:2" x14ac:dyDescent="0.3">
      <c r="A51" t="s">
        <v>120</v>
      </c>
      <c r="B51" t="str">
        <f t="array" aca="1" ref="B51" ca="1">INDEX(A:A,SMALL(IF(ISNUMBER(FIND(CELL("contents"),$A$1:$A$1072)),ROW($A$1:$A$1072),4^8),ROW(Description!A51)))&amp;""</f>
        <v/>
      </c>
    </row>
    <row r="52" spans="1:2" x14ac:dyDescent="0.3">
      <c r="A52" t="s">
        <v>121</v>
      </c>
      <c r="B52" t="str">
        <f t="array" aca="1" ref="B52" ca="1">INDEX(A:A,SMALL(IF(ISNUMBER(FIND(CELL("contents"),$A$1:$A$1072)),ROW($A$1:$A$1072),4^8),ROW(Description!A52)))&amp;""</f>
        <v/>
      </c>
    </row>
    <row r="53" spans="1:2" x14ac:dyDescent="0.3">
      <c r="A53" t="s">
        <v>122</v>
      </c>
      <c r="B53" t="str">
        <f t="array" aca="1" ref="B53" ca="1">INDEX(A:A,SMALL(IF(ISNUMBER(FIND(CELL("contents"),$A$1:$A$1072)),ROW($A$1:$A$1072),4^8),ROW(Description!A53)))&amp;""</f>
        <v/>
      </c>
    </row>
    <row r="54" spans="1:2" x14ac:dyDescent="0.3">
      <c r="A54" t="s">
        <v>123</v>
      </c>
      <c r="B54" t="str">
        <f t="array" aca="1" ref="B54" ca="1">INDEX(A:A,SMALL(IF(ISNUMBER(FIND(CELL("contents"),$A$1:$A$1072)),ROW($A$1:$A$1072),4^8),ROW(Description!A54)))&amp;""</f>
        <v/>
      </c>
    </row>
    <row r="55" spans="1:2" x14ac:dyDescent="0.3">
      <c r="A55" t="s">
        <v>124</v>
      </c>
      <c r="B55" t="str">
        <f t="array" aca="1" ref="B55" ca="1">INDEX(A:A,SMALL(IF(ISNUMBER(FIND(CELL("contents"),$A$1:$A$1072)),ROW($A$1:$A$1072),4^8),ROW(Description!A55)))&amp;""</f>
        <v/>
      </c>
    </row>
    <row r="56" spans="1:2" x14ac:dyDescent="0.3">
      <c r="A56" t="s">
        <v>125</v>
      </c>
      <c r="B56" t="str">
        <f t="array" aca="1" ref="B56" ca="1">INDEX(A:A,SMALL(IF(ISNUMBER(FIND(CELL("contents"),$A$1:$A$1072)),ROW($A$1:$A$1072),4^8),ROW(Description!A56)))&amp;""</f>
        <v/>
      </c>
    </row>
    <row r="57" spans="1:2" x14ac:dyDescent="0.3">
      <c r="A57" t="s">
        <v>126</v>
      </c>
      <c r="B57" t="str">
        <f t="array" aca="1" ref="B57" ca="1">INDEX(A:A,SMALL(IF(ISNUMBER(FIND(CELL("contents"),$A$1:$A$1072)),ROW($A$1:$A$1072),4^8),ROW(Description!A57)))&amp;""</f>
        <v/>
      </c>
    </row>
    <row r="58" spans="1:2" x14ac:dyDescent="0.3">
      <c r="A58" t="s">
        <v>127</v>
      </c>
      <c r="B58" t="str">
        <f t="array" aca="1" ref="B58" ca="1">INDEX(A:A,SMALL(IF(ISNUMBER(FIND(CELL("contents"),$A$1:$A$1072)),ROW($A$1:$A$1072),4^8),ROW(Description!A58)))&amp;""</f>
        <v/>
      </c>
    </row>
    <row r="59" spans="1:2" x14ac:dyDescent="0.3">
      <c r="A59" t="s">
        <v>128</v>
      </c>
      <c r="B59" t="str">
        <f t="array" aca="1" ref="B59" ca="1">INDEX(A:A,SMALL(IF(ISNUMBER(FIND(CELL("contents"),$A$1:$A$1072)),ROW($A$1:$A$1072),4^8),ROW(Description!A59)))&amp;""</f>
        <v/>
      </c>
    </row>
    <row r="60" spans="1:2" x14ac:dyDescent="0.3">
      <c r="A60" t="s">
        <v>129</v>
      </c>
      <c r="B60" t="str">
        <f t="array" aca="1" ref="B60" ca="1">INDEX(A:A,SMALL(IF(ISNUMBER(FIND(CELL("contents"),$A$1:$A$1072)),ROW($A$1:$A$1072),4^8),ROW(Description!A60)))&amp;""</f>
        <v/>
      </c>
    </row>
    <row r="61" spans="1:2" x14ac:dyDescent="0.3">
      <c r="A61" t="s">
        <v>130</v>
      </c>
      <c r="B61" t="str">
        <f t="array" aca="1" ref="B61" ca="1">INDEX(A:A,SMALL(IF(ISNUMBER(FIND(CELL("contents"),$A$1:$A$1072)),ROW($A$1:$A$1072),4^8),ROW(Description!A61)))&amp;""</f>
        <v/>
      </c>
    </row>
    <row r="62" spans="1:2" x14ac:dyDescent="0.3">
      <c r="A62" t="s">
        <v>131</v>
      </c>
      <c r="B62" t="str">
        <f t="array" aca="1" ref="B62" ca="1">INDEX(A:A,SMALL(IF(ISNUMBER(FIND(CELL("contents"),$A$1:$A$1072)),ROW($A$1:$A$1072),4^8),ROW(Description!A62)))&amp;""</f>
        <v/>
      </c>
    </row>
    <row r="63" spans="1:2" x14ac:dyDescent="0.3">
      <c r="A63" t="s">
        <v>132</v>
      </c>
      <c r="B63" t="str">
        <f t="array" aca="1" ref="B63" ca="1">INDEX(A:A,SMALL(IF(ISNUMBER(FIND(CELL("contents"),$A$1:$A$1072)),ROW($A$1:$A$1072),4^8),ROW(Description!A63)))&amp;""</f>
        <v/>
      </c>
    </row>
    <row r="64" spans="1:2" x14ac:dyDescent="0.3">
      <c r="A64" t="s">
        <v>133</v>
      </c>
      <c r="B64" t="str">
        <f t="array" aca="1" ref="B64" ca="1">INDEX(A:A,SMALL(IF(ISNUMBER(FIND(CELL("contents"),$A$1:$A$1072)),ROW($A$1:$A$1072),4^8),ROW(Description!A64)))&amp;""</f>
        <v/>
      </c>
    </row>
    <row r="65" spans="1:2" x14ac:dyDescent="0.3">
      <c r="A65" t="s">
        <v>134</v>
      </c>
      <c r="B65" t="str">
        <f t="array" aca="1" ref="B65" ca="1">INDEX(A:A,SMALL(IF(ISNUMBER(FIND(CELL("contents"),$A$1:$A$1072)),ROW($A$1:$A$1072),4^8),ROW(Description!A65)))&amp;""</f>
        <v/>
      </c>
    </row>
    <row r="66" spans="1:2" x14ac:dyDescent="0.3">
      <c r="A66" t="s">
        <v>135</v>
      </c>
      <c r="B66" t="str">
        <f t="array" aca="1" ref="B66" ca="1">INDEX(A:A,SMALL(IF(ISNUMBER(FIND(CELL("contents"),$A$1:$A$1072)),ROW($A$1:$A$1072),4^8),ROW(Description!A66)))&amp;""</f>
        <v/>
      </c>
    </row>
    <row r="67" spans="1:2" x14ac:dyDescent="0.3">
      <c r="A67" t="s">
        <v>136</v>
      </c>
      <c r="B67" t="str">
        <f t="array" aca="1" ref="B67" ca="1">INDEX(A:A,SMALL(IF(ISNUMBER(FIND(CELL("contents"),$A$1:$A$1072)),ROW($A$1:$A$1072),4^8),ROW(Description!A67)))&amp;""</f>
        <v/>
      </c>
    </row>
    <row r="68" spans="1:2" x14ac:dyDescent="0.3">
      <c r="A68" t="s">
        <v>137</v>
      </c>
      <c r="B68" t="str">
        <f t="array" aca="1" ref="B68" ca="1">INDEX(A:A,SMALL(IF(ISNUMBER(FIND(CELL("contents"),$A$1:$A$1072)),ROW($A$1:$A$1072),4^8),ROW(Description!A68)))&amp;""</f>
        <v/>
      </c>
    </row>
    <row r="69" spans="1:2" x14ac:dyDescent="0.3">
      <c r="A69" t="s">
        <v>138</v>
      </c>
      <c r="B69" t="str">
        <f t="array" aca="1" ref="B69" ca="1">INDEX(A:A,SMALL(IF(ISNUMBER(FIND(CELL("contents"),$A$1:$A$1072)),ROW($A$1:$A$1072),4^8),ROW(Description!A69)))&amp;""</f>
        <v/>
      </c>
    </row>
    <row r="70" spans="1:2" x14ac:dyDescent="0.3">
      <c r="A70" t="s">
        <v>139</v>
      </c>
      <c r="B70" t="str">
        <f t="array" aca="1" ref="B70" ca="1">INDEX(A:A,SMALL(IF(ISNUMBER(FIND(CELL("contents"),$A$1:$A$1072)),ROW($A$1:$A$1072),4^8),ROW(Description!A70)))&amp;""</f>
        <v/>
      </c>
    </row>
    <row r="71" spans="1:2" x14ac:dyDescent="0.3">
      <c r="A71" t="s">
        <v>140</v>
      </c>
      <c r="B71" t="str">
        <f t="array" aca="1" ref="B71" ca="1">INDEX(A:A,SMALL(IF(ISNUMBER(FIND(CELL("contents"),$A$1:$A$1072)),ROW($A$1:$A$1072),4^8),ROW(Description!A71)))&amp;""</f>
        <v/>
      </c>
    </row>
    <row r="72" spans="1:2" x14ac:dyDescent="0.3">
      <c r="A72" t="s">
        <v>141</v>
      </c>
      <c r="B72" t="str">
        <f t="array" aca="1" ref="B72" ca="1">INDEX(A:A,SMALL(IF(ISNUMBER(FIND(CELL("contents"),$A$1:$A$1072)),ROW($A$1:$A$1072),4^8),ROW(Description!A72)))&amp;""</f>
        <v/>
      </c>
    </row>
    <row r="73" spans="1:2" x14ac:dyDescent="0.3">
      <c r="A73" t="s">
        <v>142</v>
      </c>
      <c r="B73" t="str">
        <f t="array" aca="1" ref="B73" ca="1">INDEX(A:A,SMALL(IF(ISNUMBER(FIND(CELL("contents"),$A$1:$A$1072)),ROW($A$1:$A$1072),4^8),ROW(Description!A73)))&amp;""</f>
        <v/>
      </c>
    </row>
    <row r="74" spans="1:2" x14ac:dyDescent="0.3">
      <c r="A74" t="s">
        <v>143</v>
      </c>
      <c r="B74" t="str">
        <f t="array" aca="1" ref="B74" ca="1">INDEX(A:A,SMALL(IF(ISNUMBER(FIND(CELL("contents"),$A$1:$A$1072)),ROW($A$1:$A$1072),4^8),ROW(Description!A74)))&amp;""</f>
        <v/>
      </c>
    </row>
    <row r="75" spans="1:2" x14ac:dyDescent="0.3">
      <c r="A75" t="s">
        <v>144</v>
      </c>
      <c r="B75" t="str">
        <f t="array" aca="1" ref="B75" ca="1">INDEX(A:A,SMALL(IF(ISNUMBER(FIND(CELL("contents"),$A$1:$A$1072)),ROW($A$1:$A$1072),4^8),ROW(Description!A75)))&amp;""</f>
        <v/>
      </c>
    </row>
    <row r="76" spans="1:2" x14ac:dyDescent="0.3">
      <c r="A76" t="s">
        <v>145</v>
      </c>
      <c r="B76" t="str">
        <f t="array" aca="1" ref="B76" ca="1">INDEX(A:A,SMALL(IF(ISNUMBER(FIND(CELL("contents"),$A$1:$A$1072)),ROW($A$1:$A$1072),4^8),ROW(Description!A76)))&amp;""</f>
        <v/>
      </c>
    </row>
    <row r="77" spans="1:2" x14ac:dyDescent="0.3">
      <c r="A77" t="s">
        <v>146</v>
      </c>
      <c r="B77" t="str">
        <f t="array" aca="1" ref="B77" ca="1">INDEX(A:A,SMALL(IF(ISNUMBER(FIND(CELL("contents"),$A$1:$A$1072)),ROW($A$1:$A$1072),4^8),ROW(Description!A77)))&amp;""</f>
        <v/>
      </c>
    </row>
    <row r="78" spans="1:2" x14ac:dyDescent="0.3">
      <c r="A78" t="s">
        <v>147</v>
      </c>
      <c r="B78" t="str">
        <f t="array" aca="1" ref="B78" ca="1">INDEX(A:A,SMALL(IF(ISNUMBER(FIND(CELL("contents"),$A$1:$A$1072)),ROW($A$1:$A$1072),4^8),ROW(Description!A78)))&amp;""</f>
        <v/>
      </c>
    </row>
    <row r="79" spans="1:2" x14ac:dyDescent="0.3">
      <c r="A79" t="s">
        <v>148</v>
      </c>
      <c r="B79" t="str">
        <f t="array" aca="1" ref="B79" ca="1">INDEX(A:A,SMALL(IF(ISNUMBER(FIND(CELL("contents"),$A$1:$A$1072)),ROW($A$1:$A$1072),4^8),ROW(Description!A79)))&amp;""</f>
        <v/>
      </c>
    </row>
    <row r="80" spans="1:2" x14ac:dyDescent="0.3">
      <c r="A80" t="s">
        <v>149</v>
      </c>
      <c r="B80" t="str">
        <f t="array" aca="1" ref="B80" ca="1">INDEX(A:A,SMALL(IF(ISNUMBER(FIND(CELL("contents"),$A$1:$A$1072)),ROW($A$1:$A$1072),4^8),ROW(Description!A80)))&amp;""</f>
        <v/>
      </c>
    </row>
    <row r="81" spans="1:2" x14ac:dyDescent="0.3">
      <c r="A81" t="s">
        <v>150</v>
      </c>
      <c r="B81" t="str">
        <f t="array" aca="1" ref="B81" ca="1">INDEX(A:A,SMALL(IF(ISNUMBER(FIND(CELL("contents"),$A$1:$A$1072)),ROW($A$1:$A$1072),4^8),ROW(Description!A81)))&amp;""</f>
        <v/>
      </c>
    </row>
    <row r="82" spans="1:2" x14ac:dyDescent="0.3">
      <c r="A82" t="s">
        <v>151</v>
      </c>
      <c r="B82" t="str">
        <f t="array" aca="1" ref="B82" ca="1">INDEX(A:A,SMALL(IF(ISNUMBER(FIND(CELL("contents"),$A$1:$A$1072)),ROW($A$1:$A$1072),4^8),ROW(Description!A82)))&amp;""</f>
        <v/>
      </c>
    </row>
    <row r="83" spans="1:2" x14ac:dyDescent="0.3">
      <c r="A83" t="s">
        <v>152</v>
      </c>
      <c r="B83" t="str">
        <f t="array" aca="1" ref="B83" ca="1">INDEX(A:A,SMALL(IF(ISNUMBER(FIND(CELL("contents"),$A$1:$A$1072)),ROW($A$1:$A$1072),4^8),ROW(Description!A83)))&amp;""</f>
        <v/>
      </c>
    </row>
    <row r="84" spans="1:2" x14ac:dyDescent="0.3">
      <c r="A84" t="s">
        <v>153</v>
      </c>
      <c r="B84" t="str">
        <f t="array" aca="1" ref="B84" ca="1">INDEX(A:A,SMALL(IF(ISNUMBER(FIND(CELL("contents"),$A$1:$A$1072)),ROW($A$1:$A$1072),4^8),ROW(Description!A84)))&amp;""</f>
        <v/>
      </c>
    </row>
    <row r="85" spans="1:2" x14ac:dyDescent="0.3">
      <c r="A85" t="s">
        <v>154</v>
      </c>
      <c r="B85" t="str">
        <f t="array" aca="1" ref="B85" ca="1">INDEX(A:A,SMALL(IF(ISNUMBER(FIND(CELL("contents"),$A$1:$A$1072)),ROW($A$1:$A$1072),4^8),ROW(Description!A85)))&amp;""</f>
        <v/>
      </c>
    </row>
    <row r="86" spans="1:2" x14ac:dyDescent="0.3">
      <c r="A86" t="s">
        <v>155</v>
      </c>
      <c r="B86" t="str">
        <f t="array" aca="1" ref="B86" ca="1">INDEX(A:A,SMALL(IF(ISNUMBER(FIND(CELL("contents"),$A$1:$A$1072)),ROW($A$1:$A$1072),4^8),ROW(Description!A86)))&amp;""</f>
        <v/>
      </c>
    </row>
    <row r="87" spans="1:2" x14ac:dyDescent="0.3">
      <c r="A87" t="s">
        <v>156</v>
      </c>
      <c r="B87" t="str">
        <f t="array" aca="1" ref="B87" ca="1">INDEX(A:A,SMALL(IF(ISNUMBER(FIND(CELL("contents"),$A$1:$A$1072)),ROW($A$1:$A$1072),4^8),ROW(Description!A87)))&amp;""</f>
        <v/>
      </c>
    </row>
    <row r="88" spans="1:2" x14ac:dyDescent="0.3">
      <c r="A88" t="s">
        <v>157</v>
      </c>
      <c r="B88" t="str">
        <f t="array" aca="1" ref="B88" ca="1">INDEX(A:A,SMALL(IF(ISNUMBER(FIND(CELL("contents"),$A$1:$A$1072)),ROW($A$1:$A$1072),4^8),ROW(Description!A88)))&amp;""</f>
        <v/>
      </c>
    </row>
    <row r="89" spans="1:2" x14ac:dyDescent="0.3">
      <c r="A89" t="s">
        <v>158</v>
      </c>
      <c r="B89" t="str">
        <f t="array" aca="1" ref="B89" ca="1">INDEX(A:A,SMALL(IF(ISNUMBER(FIND(CELL("contents"),$A$1:$A$1072)),ROW($A$1:$A$1072),4^8),ROW(Description!A89)))&amp;""</f>
        <v/>
      </c>
    </row>
    <row r="90" spans="1:2" x14ac:dyDescent="0.3">
      <c r="A90" t="s">
        <v>159</v>
      </c>
      <c r="B90" t="str">
        <f t="array" aca="1" ref="B90" ca="1">INDEX(A:A,SMALL(IF(ISNUMBER(FIND(CELL("contents"),$A$1:$A$1072)),ROW($A$1:$A$1072),4^8),ROW(Description!A90)))&amp;""</f>
        <v/>
      </c>
    </row>
    <row r="91" spans="1:2" x14ac:dyDescent="0.3">
      <c r="A91" t="s">
        <v>160</v>
      </c>
      <c r="B91" t="str">
        <f t="array" aca="1" ref="B91" ca="1">INDEX(A:A,SMALL(IF(ISNUMBER(FIND(CELL("contents"),$A$1:$A$1072)),ROW($A$1:$A$1072),4^8),ROW(Description!A91)))&amp;""</f>
        <v/>
      </c>
    </row>
    <row r="92" spans="1:2" x14ac:dyDescent="0.3">
      <c r="A92" t="s">
        <v>161</v>
      </c>
      <c r="B92" t="str">
        <f t="array" aca="1" ref="B92" ca="1">INDEX(A:A,SMALL(IF(ISNUMBER(FIND(CELL("contents"),$A$1:$A$1072)),ROW($A$1:$A$1072),4^8),ROW(Description!A92)))&amp;""</f>
        <v/>
      </c>
    </row>
    <row r="93" spans="1:2" x14ac:dyDescent="0.3">
      <c r="A93" t="s">
        <v>162</v>
      </c>
      <c r="B93" t="str">
        <f t="array" aca="1" ref="B93" ca="1">INDEX(A:A,SMALL(IF(ISNUMBER(FIND(CELL("contents"),$A$1:$A$1072)),ROW($A$1:$A$1072),4^8),ROW(Description!A93)))&amp;""</f>
        <v/>
      </c>
    </row>
    <row r="94" spans="1:2" x14ac:dyDescent="0.3">
      <c r="A94" t="s">
        <v>163</v>
      </c>
      <c r="B94" t="str">
        <f t="array" aca="1" ref="B94" ca="1">INDEX(A:A,SMALL(IF(ISNUMBER(FIND(CELL("contents"),$A$1:$A$1072)),ROW($A$1:$A$1072),4^8),ROW(Description!A94)))&amp;""</f>
        <v/>
      </c>
    </row>
    <row r="95" spans="1:2" x14ac:dyDescent="0.3">
      <c r="A95" t="s">
        <v>164</v>
      </c>
      <c r="B95" t="str">
        <f t="array" aca="1" ref="B95" ca="1">INDEX(A:A,SMALL(IF(ISNUMBER(FIND(CELL("contents"),$A$1:$A$1072)),ROW($A$1:$A$1072),4^8),ROW(Description!A95)))&amp;""</f>
        <v/>
      </c>
    </row>
    <row r="96" spans="1:2" x14ac:dyDescent="0.3">
      <c r="A96" t="s">
        <v>165</v>
      </c>
      <c r="B96" t="str">
        <f t="array" aca="1" ref="B96" ca="1">INDEX(A:A,SMALL(IF(ISNUMBER(FIND(CELL("contents"),$A$1:$A$1072)),ROW($A$1:$A$1072),4^8),ROW(Description!A96)))&amp;""</f>
        <v/>
      </c>
    </row>
    <row r="97" spans="1:2" x14ac:dyDescent="0.3">
      <c r="A97" t="s">
        <v>166</v>
      </c>
      <c r="B97" t="str">
        <f t="array" aca="1" ref="B97" ca="1">INDEX(A:A,SMALL(IF(ISNUMBER(FIND(CELL("contents"),$A$1:$A$1072)),ROW($A$1:$A$1072),4^8),ROW(Description!A97)))&amp;""</f>
        <v/>
      </c>
    </row>
    <row r="98" spans="1:2" x14ac:dyDescent="0.3">
      <c r="A98" t="s">
        <v>167</v>
      </c>
      <c r="B98" t="str">
        <f t="array" aca="1" ref="B98" ca="1">INDEX(A:A,SMALL(IF(ISNUMBER(FIND(CELL("contents"),$A$1:$A$1072)),ROW($A$1:$A$1072),4^8),ROW(Description!A98)))&amp;""</f>
        <v/>
      </c>
    </row>
    <row r="99" spans="1:2" x14ac:dyDescent="0.3">
      <c r="A99" t="s">
        <v>168</v>
      </c>
      <c r="B99" t="str">
        <f t="array" aca="1" ref="B99" ca="1">INDEX(A:A,SMALL(IF(ISNUMBER(FIND(CELL("contents"),$A$1:$A$1072)),ROW($A$1:$A$1072),4^8),ROW(Description!A99)))&amp;""</f>
        <v/>
      </c>
    </row>
    <row r="100" spans="1:2" x14ac:dyDescent="0.3">
      <c r="A100" t="s">
        <v>169</v>
      </c>
      <c r="B100" t="str">
        <f t="array" aca="1" ref="B100" ca="1">INDEX(A:A,SMALL(IF(ISNUMBER(FIND(CELL("contents"),$A$1:$A$1072)),ROW($A$1:$A$1072),4^8),ROW(Description!A100)))&amp;""</f>
        <v/>
      </c>
    </row>
    <row r="101" spans="1:2" x14ac:dyDescent="0.3">
      <c r="A101" t="s">
        <v>170</v>
      </c>
      <c r="B101" t="str">
        <f t="array" aca="1" ref="B101" ca="1">INDEX(A:A,SMALL(IF(ISNUMBER(FIND(CELL("contents"),$A$1:$A$1072)),ROW($A$1:$A$1072),4^8),ROW(Description!A101)))&amp;""</f>
        <v/>
      </c>
    </row>
    <row r="102" spans="1:2" x14ac:dyDescent="0.3">
      <c r="A102" t="s">
        <v>171</v>
      </c>
      <c r="B102" t="str">
        <f t="array" aca="1" ref="B102" ca="1">INDEX(A:A,SMALL(IF(ISNUMBER(FIND(CELL("contents"),$A$1:$A$1072)),ROW($A$1:$A$1072),4^8),ROW(Description!A102)))&amp;""</f>
        <v/>
      </c>
    </row>
    <row r="103" spans="1:2" x14ac:dyDescent="0.3">
      <c r="A103" t="s">
        <v>172</v>
      </c>
      <c r="B103" t="str">
        <f t="array" aca="1" ref="B103" ca="1">INDEX(A:A,SMALL(IF(ISNUMBER(FIND(CELL("contents"),$A$1:$A$1072)),ROW($A$1:$A$1072),4^8),ROW(Description!A103)))&amp;""</f>
        <v/>
      </c>
    </row>
    <row r="104" spans="1:2" x14ac:dyDescent="0.3">
      <c r="A104" t="s">
        <v>173</v>
      </c>
      <c r="B104" t="str">
        <f t="array" aca="1" ref="B104" ca="1">INDEX(A:A,SMALL(IF(ISNUMBER(FIND(CELL("contents"),$A$1:$A$1072)),ROW($A$1:$A$1072),4^8),ROW(Description!A104)))&amp;""</f>
        <v/>
      </c>
    </row>
    <row r="105" spans="1:2" x14ac:dyDescent="0.3">
      <c r="A105" t="s">
        <v>174</v>
      </c>
      <c r="B105" t="str">
        <f t="array" aca="1" ref="B105" ca="1">INDEX(A:A,SMALL(IF(ISNUMBER(FIND(CELL("contents"),$A$1:$A$1072)),ROW($A$1:$A$1072),4^8),ROW(Description!A105)))&amp;""</f>
        <v/>
      </c>
    </row>
    <row r="106" spans="1:2" x14ac:dyDescent="0.3">
      <c r="A106" t="s">
        <v>175</v>
      </c>
      <c r="B106" t="str">
        <f t="array" aca="1" ref="B106" ca="1">INDEX(A:A,SMALL(IF(ISNUMBER(FIND(CELL("contents"),$A$1:$A$1072)),ROW($A$1:$A$1072),4^8),ROW(Description!A106)))&amp;""</f>
        <v/>
      </c>
    </row>
    <row r="107" spans="1:2" x14ac:dyDescent="0.3">
      <c r="A107" t="s">
        <v>176</v>
      </c>
      <c r="B107" t="str">
        <f t="array" aca="1" ref="B107" ca="1">INDEX(A:A,SMALL(IF(ISNUMBER(FIND(CELL("contents"),$A$1:$A$1072)),ROW($A$1:$A$1072),4^8),ROW(Description!A107)))&amp;""</f>
        <v/>
      </c>
    </row>
    <row r="108" spans="1:2" x14ac:dyDescent="0.3">
      <c r="A108" t="s">
        <v>177</v>
      </c>
      <c r="B108" t="str">
        <f t="array" aca="1" ref="B108" ca="1">INDEX(A:A,SMALL(IF(ISNUMBER(FIND(CELL("contents"),$A$1:$A$1072)),ROW($A$1:$A$1072),4^8),ROW(Description!A108)))&amp;""</f>
        <v/>
      </c>
    </row>
    <row r="109" spans="1:2" x14ac:dyDescent="0.3">
      <c r="A109" t="s">
        <v>178</v>
      </c>
      <c r="B109" t="str">
        <f t="array" aca="1" ref="B109" ca="1">INDEX(A:A,SMALL(IF(ISNUMBER(FIND(CELL("contents"),$A$1:$A$1072)),ROW($A$1:$A$1072),4^8),ROW(Description!A109)))&amp;""</f>
        <v/>
      </c>
    </row>
    <row r="110" spans="1:2" x14ac:dyDescent="0.3">
      <c r="A110" t="s">
        <v>179</v>
      </c>
      <c r="B110" t="str">
        <f t="array" aca="1" ref="B110" ca="1">INDEX(A:A,SMALL(IF(ISNUMBER(FIND(CELL("contents"),$A$1:$A$1072)),ROW($A$1:$A$1072),4^8),ROW(Description!A110)))&amp;""</f>
        <v/>
      </c>
    </row>
    <row r="111" spans="1:2" x14ac:dyDescent="0.3">
      <c r="A111" t="s">
        <v>180</v>
      </c>
      <c r="B111" t="str">
        <f t="array" aca="1" ref="B111" ca="1">INDEX(A:A,SMALL(IF(ISNUMBER(FIND(CELL("contents"),$A$1:$A$1072)),ROW($A$1:$A$1072),4^8),ROW(Description!A111)))&amp;""</f>
        <v/>
      </c>
    </row>
    <row r="112" spans="1:2" x14ac:dyDescent="0.3">
      <c r="A112" t="s">
        <v>181</v>
      </c>
      <c r="B112" t="str">
        <f t="array" aca="1" ref="B112" ca="1">INDEX(A:A,SMALL(IF(ISNUMBER(FIND(CELL("contents"),$A$1:$A$1072)),ROW($A$1:$A$1072),4^8),ROW(Description!A112)))&amp;""</f>
        <v/>
      </c>
    </row>
    <row r="113" spans="1:2" x14ac:dyDescent="0.3">
      <c r="A113" t="s">
        <v>182</v>
      </c>
      <c r="B113" t="str">
        <f t="array" aca="1" ref="B113" ca="1">INDEX(A:A,SMALL(IF(ISNUMBER(FIND(CELL("contents"),$A$1:$A$1072)),ROW($A$1:$A$1072),4^8),ROW(Description!A113)))&amp;""</f>
        <v/>
      </c>
    </row>
    <row r="114" spans="1:2" x14ac:dyDescent="0.3">
      <c r="A114" t="s">
        <v>183</v>
      </c>
      <c r="B114" t="str">
        <f t="array" aca="1" ref="B114" ca="1">INDEX(A:A,SMALL(IF(ISNUMBER(FIND(CELL("contents"),$A$1:$A$1072)),ROW($A$1:$A$1072),4^8),ROW(Description!A114)))&amp;""</f>
        <v/>
      </c>
    </row>
    <row r="115" spans="1:2" x14ac:dyDescent="0.3">
      <c r="A115" t="s">
        <v>184</v>
      </c>
      <c r="B115" t="str">
        <f t="array" aca="1" ref="B115" ca="1">INDEX(A:A,SMALL(IF(ISNUMBER(FIND(CELL("contents"),$A$1:$A$1072)),ROW($A$1:$A$1072),4^8),ROW(Description!A115)))&amp;""</f>
        <v/>
      </c>
    </row>
    <row r="116" spans="1:2" x14ac:dyDescent="0.3">
      <c r="A116" t="s">
        <v>185</v>
      </c>
      <c r="B116" t="str">
        <f t="array" aca="1" ref="B116" ca="1">INDEX(A:A,SMALL(IF(ISNUMBER(FIND(CELL("contents"),$A$1:$A$1072)),ROW($A$1:$A$1072),4^8),ROW(Description!A116)))&amp;""</f>
        <v/>
      </c>
    </row>
    <row r="117" spans="1:2" x14ac:dyDescent="0.3">
      <c r="A117" t="s">
        <v>186</v>
      </c>
      <c r="B117" t="str">
        <f t="array" aca="1" ref="B117" ca="1">INDEX(A:A,SMALL(IF(ISNUMBER(FIND(CELL("contents"),$A$1:$A$1072)),ROW($A$1:$A$1072),4^8),ROW(Description!A117)))&amp;""</f>
        <v/>
      </c>
    </row>
    <row r="118" spans="1:2" x14ac:dyDescent="0.3">
      <c r="A118" t="s">
        <v>187</v>
      </c>
      <c r="B118" t="str">
        <f t="array" aca="1" ref="B118" ca="1">INDEX(A:A,SMALL(IF(ISNUMBER(FIND(CELL("contents"),$A$1:$A$1072)),ROW($A$1:$A$1072),4^8),ROW(Description!A118)))&amp;""</f>
        <v/>
      </c>
    </row>
    <row r="119" spans="1:2" x14ac:dyDescent="0.3">
      <c r="A119" t="s">
        <v>188</v>
      </c>
      <c r="B119" t="str">
        <f t="array" aca="1" ref="B119" ca="1">INDEX(A:A,SMALL(IF(ISNUMBER(FIND(CELL("contents"),$A$1:$A$1072)),ROW($A$1:$A$1072),4^8),ROW(Description!A119)))&amp;""</f>
        <v/>
      </c>
    </row>
    <row r="120" spans="1:2" x14ac:dyDescent="0.3">
      <c r="A120" t="s">
        <v>189</v>
      </c>
      <c r="B120" t="str">
        <f t="array" aca="1" ref="B120" ca="1">INDEX(A:A,SMALL(IF(ISNUMBER(FIND(CELL("contents"),$A$1:$A$1072)),ROW($A$1:$A$1072),4^8),ROW(Description!A120)))&amp;""</f>
        <v/>
      </c>
    </row>
    <row r="121" spans="1:2" x14ac:dyDescent="0.3">
      <c r="A121" t="s">
        <v>190</v>
      </c>
      <c r="B121" t="str">
        <f t="array" aca="1" ref="B121" ca="1">INDEX(A:A,SMALL(IF(ISNUMBER(FIND(CELL("contents"),$A$1:$A$1072)),ROW($A$1:$A$1072),4^8),ROW(Description!A121)))&amp;""</f>
        <v/>
      </c>
    </row>
    <row r="122" spans="1:2" x14ac:dyDescent="0.3">
      <c r="A122" t="s">
        <v>191</v>
      </c>
      <c r="B122" t="str">
        <f t="array" aca="1" ref="B122" ca="1">INDEX(A:A,SMALL(IF(ISNUMBER(FIND(CELL("contents"),$A$1:$A$1072)),ROW($A$1:$A$1072),4^8),ROW(Description!A122)))&amp;""</f>
        <v/>
      </c>
    </row>
    <row r="123" spans="1:2" x14ac:dyDescent="0.3">
      <c r="A123" t="s">
        <v>192</v>
      </c>
      <c r="B123" t="str">
        <f t="array" aca="1" ref="B123" ca="1">INDEX(A:A,SMALL(IF(ISNUMBER(FIND(CELL("contents"),$A$1:$A$1072)),ROW($A$1:$A$1072),4^8),ROW(Description!A123)))&amp;""</f>
        <v/>
      </c>
    </row>
    <row r="124" spans="1:2" x14ac:dyDescent="0.3">
      <c r="A124" t="s">
        <v>193</v>
      </c>
      <c r="B124" t="str">
        <f t="array" aca="1" ref="B124" ca="1">INDEX(A:A,SMALL(IF(ISNUMBER(FIND(CELL("contents"),$A$1:$A$1072)),ROW($A$1:$A$1072),4^8),ROW(Description!A124)))&amp;""</f>
        <v/>
      </c>
    </row>
    <row r="125" spans="1:2" x14ac:dyDescent="0.3">
      <c r="A125" t="s">
        <v>194</v>
      </c>
      <c r="B125" t="str">
        <f t="array" aca="1" ref="B125" ca="1">INDEX(A:A,SMALL(IF(ISNUMBER(FIND(CELL("contents"),$A$1:$A$1072)),ROW($A$1:$A$1072),4^8),ROW(Description!A125)))&amp;""</f>
        <v/>
      </c>
    </row>
    <row r="126" spans="1:2" x14ac:dyDescent="0.3">
      <c r="A126" t="s">
        <v>195</v>
      </c>
      <c r="B126" t="str">
        <f t="array" aca="1" ref="B126" ca="1">INDEX(A:A,SMALL(IF(ISNUMBER(FIND(CELL("contents"),$A$1:$A$1072)),ROW($A$1:$A$1072),4^8),ROW(Description!A126)))&amp;""</f>
        <v/>
      </c>
    </row>
    <row r="127" spans="1:2" x14ac:dyDescent="0.3">
      <c r="A127" t="s">
        <v>196</v>
      </c>
      <c r="B127" t="str">
        <f t="array" aca="1" ref="B127" ca="1">INDEX(A:A,SMALL(IF(ISNUMBER(FIND(CELL("contents"),$A$1:$A$1072)),ROW($A$1:$A$1072),4^8),ROW(Description!A127)))&amp;""</f>
        <v/>
      </c>
    </row>
    <row r="128" spans="1:2" x14ac:dyDescent="0.3">
      <c r="A128" t="s">
        <v>197</v>
      </c>
      <c r="B128" t="str">
        <f t="array" aca="1" ref="B128" ca="1">INDEX(A:A,SMALL(IF(ISNUMBER(FIND(CELL("contents"),$A$1:$A$1072)),ROW($A$1:$A$1072),4^8),ROW(Description!A128)))&amp;""</f>
        <v/>
      </c>
    </row>
    <row r="129" spans="1:2" x14ac:dyDescent="0.3">
      <c r="A129" t="s">
        <v>198</v>
      </c>
      <c r="B129" t="str">
        <f t="array" aca="1" ref="B129" ca="1">INDEX(A:A,SMALL(IF(ISNUMBER(FIND(CELL("contents"),$A$1:$A$1072)),ROW($A$1:$A$1072),4^8),ROW(Description!A129)))&amp;""</f>
        <v/>
      </c>
    </row>
    <row r="130" spans="1:2" x14ac:dyDescent="0.3">
      <c r="A130" t="s">
        <v>199</v>
      </c>
      <c r="B130" t="str">
        <f t="array" aca="1" ref="B130" ca="1">INDEX(A:A,SMALL(IF(ISNUMBER(FIND(CELL("contents"),$A$1:$A$1072)),ROW($A$1:$A$1072),4^8),ROW(Description!A130)))&amp;""</f>
        <v/>
      </c>
    </row>
    <row r="131" spans="1:2" x14ac:dyDescent="0.3">
      <c r="A131" t="s">
        <v>200</v>
      </c>
      <c r="B131" t="str">
        <f t="array" aca="1" ref="B131" ca="1">INDEX(A:A,SMALL(IF(ISNUMBER(FIND(CELL("contents"),$A$1:$A$1072)),ROW($A$1:$A$1072),4^8),ROW(Description!A131)))&amp;""</f>
        <v/>
      </c>
    </row>
    <row r="132" spans="1:2" x14ac:dyDescent="0.3">
      <c r="A132" t="s">
        <v>201</v>
      </c>
      <c r="B132" t="str">
        <f t="array" aca="1" ref="B132" ca="1">INDEX(A:A,SMALL(IF(ISNUMBER(FIND(CELL("contents"),$A$1:$A$1072)),ROW($A$1:$A$1072),4^8),ROW(Description!A132)))&amp;""</f>
        <v/>
      </c>
    </row>
    <row r="133" spans="1:2" x14ac:dyDescent="0.3">
      <c r="A133" t="s">
        <v>202</v>
      </c>
      <c r="B133" t="str">
        <f t="array" aca="1" ref="B133" ca="1">INDEX(A:A,SMALL(IF(ISNUMBER(FIND(CELL("contents"),$A$1:$A$1072)),ROW($A$1:$A$1072),4^8),ROW(Description!A133)))&amp;""</f>
        <v/>
      </c>
    </row>
    <row r="134" spans="1:2" x14ac:dyDescent="0.3">
      <c r="A134" t="s">
        <v>203</v>
      </c>
      <c r="B134" t="str">
        <f t="array" aca="1" ref="B134" ca="1">INDEX(A:A,SMALL(IF(ISNUMBER(FIND(CELL("contents"),$A$1:$A$1072)),ROW($A$1:$A$1072),4^8),ROW(Description!A134)))&amp;""</f>
        <v/>
      </c>
    </row>
    <row r="135" spans="1:2" x14ac:dyDescent="0.3">
      <c r="A135" t="s">
        <v>204</v>
      </c>
      <c r="B135" t="str">
        <f t="array" aca="1" ref="B135" ca="1">INDEX(A:A,SMALL(IF(ISNUMBER(FIND(CELL("contents"),$A$1:$A$1072)),ROW($A$1:$A$1072),4^8),ROW(Description!A135)))&amp;""</f>
        <v/>
      </c>
    </row>
    <row r="136" spans="1:2" x14ac:dyDescent="0.3">
      <c r="A136" t="s">
        <v>205</v>
      </c>
      <c r="B136" t="str">
        <f t="array" aca="1" ref="B136" ca="1">INDEX(A:A,SMALL(IF(ISNUMBER(FIND(CELL("contents"),$A$1:$A$1072)),ROW($A$1:$A$1072),4^8),ROW(Description!A136)))&amp;""</f>
        <v/>
      </c>
    </row>
    <row r="137" spans="1:2" x14ac:dyDescent="0.3">
      <c r="A137" t="s">
        <v>206</v>
      </c>
      <c r="B137" t="str">
        <f t="array" aca="1" ref="B137" ca="1">INDEX(A:A,SMALL(IF(ISNUMBER(FIND(CELL("contents"),$A$1:$A$1072)),ROW($A$1:$A$1072),4^8),ROW(Description!A137)))&amp;""</f>
        <v/>
      </c>
    </row>
    <row r="138" spans="1:2" x14ac:dyDescent="0.3">
      <c r="A138" t="s">
        <v>207</v>
      </c>
      <c r="B138" t="str">
        <f t="array" aca="1" ref="B138" ca="1">INDEX(A:A,SMALL(IF(ISNUMBER(FIND(CELL("contents"),$A$1:$A$1072)),ROW($A$1:$A$1072),4^8),ROW(Description!A138)))&amp;""</f>
        <v/>
      </c>
    </row>
    <row r="139" spans="1:2" x14ac:dyDescent="0.3">
      <c r="A139" t="s">
        <v>208</v>
      </c>
      <c r="B139" t="str">
        <f t="array" aca="1" ref="B139" ca="1">INDEX(A:A,SMALL(IF(ISNUMBER(FIND(CELL("contents"),$A$1:$A$1072)),ROW($A$1:$A$1072),4^8),ROW(Description!A139)))&amp;""</f>
        <v/>
      </c>
    </row>
    <row r="140" spans="1:2" x14ac:dyDescent="0.3">
      <c r="A140" t="s">
        <v>209</v>
      </c>
      <c r="B140" t="str">
        <f t="array" aca="1" ref="B140" ca="1">INDEX(A:A,SMALL(IF(ISNUMBER(FIND(CELL("contents"),$A$1:$A$1072)),ROW($A$1:$A$1072),4^8),ROW(Description!A140)))&amp;""</f>
        <v/>
      </c>
    </row>
    <row r="141" spans="1:2" x14ac:dyDescent="0.3">
      <c r="A141" t="s">
        <v>210</v>
      </c>
      <c r="B141" t="str">
        <f t="array" aca="1" ref="B141" ca="1">INDEX(A:A,SMALL(IF(ISNUMBER(FIND(CELL("contents"),$A$1:$A$1072)),ROW($A$1:$A$1072),4^8),ROW(Description!A141)))&amp;""</f>
        <v/>
      </c>
    </row>
    <row r="142" spans="1:2" x14ac:dyDescent="0.3">
      <c r="A142" t="s">
        <v>211</v>
      </c>
      <c r="B142" t="str">
        <f t="array" aca="1" ref="B142" ca="1">INDEX(A:A,SMALL(IF(ISNUMBER(FIND(CELL("contents"),$A$1:$A$1072)),ROW($A$1:$A$1072),4^8),ROW(Description!A142)))&amp;""</f>
        <v/>
      </c>
    </row>
    <row r="143" spans="1:2" x14ac:dyDescent="0.3">
      <c r="A143" t="s">
        <v>212</v>
      </c>
      <c r="B143" t="str">
        <f t="array" aca="1" ref="B143" ca="1">INDEX(A:A,SMALL(IF(ISNUMBER(FIND(CELL("contents"),$A$1:$A$1072)),ROW($A$1:$A$1072),4^8),ROW(Description!A143)))&amp;""</f>
        <v/>
      </c>
    </row>
    <row r="144" spans="1:2" x14ac:dyDescent="0.3">
      <c r="A144" t="s">
        <v>213</v>
      </c>
      <c r="B144" t="str">
        <f t="array" aca="1" ref="B144" ca="1">INDEX(A:A,SMALL(IF(ISNUMBER(FIND(CELL("contents"),$A$1:$A$1072)),ROW($A$1:$A$1072),4^8),ROW(Description!A144)))&amp;""</f>
        <v/>
      </c>
    </row>
    <row r="145" spans="1:2" x14ac:dyDescent="0.3">
      <c r="A145" t="s">
        <v>214</v>
      </c>
      <c r="B145" t="str">
        <f t="array" aca="1" ref="B145" ca="1">INDEX(A:A,SMALL(IF(ISNUMBER(FIND(CELL("contents"),$A$1:$A$1072)),ROW($A$1:$A$1072),4^8),ROW(Description!A145)))&amp;""</f>
        <v/>
      </c>
    </row>
    <row r="146" spans="1:2" x14ac:dyDescent="0.3">
      <c r="A146" t="s">
        <v>215</v>
      </c>
      <c r="B146" t="str">
        <f t="array" aca="1" ref="B146" ca="1">INDEX(A:A,SMALL(IF(ISNUMBER(FIND(CELL("contents"),$A$1:$A$1072)),ROW($A$1:$A$1072),4^8),ROW(Description!A146)))&amp;""</f>
        <v/>
      </c>
    </row>
    <row r="147" spans="1:2" x14ac:dyDescent="0.3">
      <c r="A147" t="s">
        <v>216</v>
      </c>
      <c r="B147" t="str">
        <f t="array" aca="1" ref="B147" ca="1">INDEX(A:A,SMALL(IF(ISNUMBER(FIND(CELL("contents"),$A$1:$A$1072)),ROW($A$1:$A$1072),4^8),ROW(Description!A147)))&amp;""</f>
        <v/>
      </c>
    </row>
    <row r="148" spans="1:2" x14ac:dyDescent="0.3">
      <c r="A148" t="s">
        <v>68</v>
      </c>
      <c r="B148" t="str">
        <f t="array" aca="1" ref="B148" ca="1">INDEX(A:A,SMALL(IF(ISNUMBER(FIND(CELL("contents"),$A$1:$A$1072)),ROW($A$1:$A$1072),4^8),ROW(Description!A148)))&amp;""</f>
        <v/>
      </c>
    </row>
    <row r="149" spans="1:2" x14ac:dyDescent="0.3">
      <c r="A149" t="s">
        <v>68</v>
      </c>
      <c r="B149" t="str">
        <f t="array" aca="1" ref="B149" ca="1">INDEX(A:A,SMALL(IF(ISNUMBER(FIND(CELL("contents"),$A$1:$A$1072)),ROW($A$1:$A$1072),4^8),ROW(Description!A149)))&amp;""</f>
        <v/>
      </c>
    </row>
    <row r="150" spans="1:2" x14ac:dyDescent="0.3">
      <c r="A150" t="s">
        <v>217</v>
      </c>
      <c r="B150" t="str">
        <f t="array" aca="1" ref="B150" ca="1">INDEX(A:A,SMALL(IF(ISNUMBER(FIND(CELL("contents"),$A$1:$A$1072)),ROW($A$1:$A$1072),4^8),ROW(Description!A150)))&amp;""</f>
        <v/>
      </c>
    </row>
    <row r="151" spans="1:2" x14ac:dyDescent="0.3">
      <c r="A151" t="s">
        <v>218</v>
      </c>
      <c r="B151" t="str">
        <f t="array" aca="1" ref="B151" ca="1">INDEX(A:A,SMALL(IF(ISNUMBER(FIND(CELL("contents"),$A$1:$A$1072)),ROW($A$1:$A$1072),4^8),ROW(Description!A151)))&amp;""</f>
        <v/>
      </c>
    </row>
    <row r="152" spans="1:2" x14ac:dyDescent="0.3">
      <c r="A152" t="s">
        <v>219</v>
      </c>
      <c r="B152" t="str">
        <f t="array" aca="1" ref="B152" ca="1">INDEX(A:A,SMALL(IF(ISNUMBER(FIND(CELL("contents"),$A$1:$A$1072)),ROW($A$1:$A$1072),4^8),ROW(Description!A152)))&amp;""</f>
        <v/>
      </c>
    </row>
    <row r="153" spans="1:2" x14ac:dyDescent="0.3">
      <c r="A153" t="s">
        <v>220</v>
      </c>
      <c r="B153" t="str">
        <f t="array" aca="1" ref="B153" ca="1">INDEX(A:A,SMALL(IF(ISNUMBER(FIND(CELL("contents"),$A$1:$A$1072)),ROW($A$1:$A$1072),4^8),ROW(Description!A153)))&amp;""</f>
        <v/>
      </c>
    </row>
    <row r="154" spans="1:2" x14ac:dyDescent="0.3">
      <c r="A154" t="s">
        <v>221</v>
      </c>
      <c r="B154" t="str">
        <f t="array" aca="1" ref="B154" ca="1">INDEX(A:A,SMALL(IF(ISNUMBER(FIND(CELL("contents"),$A$1:$A$1072)),ROW($A$1:$A$1072),4^8),ROW(Description!A154)))&amp;""</f>
        <v/>
      </c>
    </row>
    <row r="155" spans="1:2" x14ac:dyDescent="0.3">
      <c r="A155" t="s">
        <v>222</v>
      </c>
      <c r="B155" t="str">
        <f t="array" aca="1" ref="B155" ca="1">INDEX(A:A,SMALL(IF(ISNUMBER(FIND(CELL("contents"),$A$1:$A$1072)),ROW($A$1:$A$1072),4^8),ROW(Description!A155)))&amp;""</f>
        <v/>
      </c>
    </row>
    <row r="156" spans="1:2" x14ac:dyDescent="0.3">
      <c r="A156" t="s">
        <v>223</v>
      </c>
      <c r="B156" t="str">
        <f t="array" aca="1" ref="B156" ca="1">INDEX(A:A,SMALL(IF(ISNUMBER(FIND(CELL("contents"),$A$1:$A$1072)),ROW($A$1:$A$1072),4^8),ROW(Description!A156)))&amp;""</f>
        <v/>
      </c>
    </row>
    <row r="157" spans="1:2" x14ac:dyDescent="0.3">
      <c r="A157" t="s">
        <v>224</v>
      </c>
      <c r="B157" t="str">
        <f t="array" aca="1" ref="B157" ca="1">INDEX(A:A,SMALL(IF(ISNUMBER(FIND(CELL("contents"),$A$1:$A$1072)),ROW($A$1:$A$1072),4^8),ROW(Description!A157)))&amp;""</f>
        <v/>
      </c>
    </row>
    <row r="158" spans="1:2" x14ac:dyDescent="0.3">
      <c r="A158" t="s">
        <v>225</v>
      </c>
      <c r="B158" t="str">
        <f t="array" aca="1" ref="B158" ca="1">INDEX(A:A,SMALL(IF(ISNUMBER(FIND(CELL("contents"),$A$1:$A$1072)),ROW($A$1:$A$1072),4^8),ROW(Description!A158)))&amp;""</f>
        <v/>
      </c>
    </row>
    <row r="159" spans="1:2" x14ac:dyDescent="0.3">
      <c r="A159" t="s">
        <v>226</v>
      </c>
      <c r="B159" t="str">
        <f t="array" aca="1" ref="B159" ca="1">INDEX(A:A,SMALL(IF(ISNUMBER(FIND(CELL("contents"),$A$1:$A$1072)),ROW($A$1:$A$1072),4^8),ROW(Description!A159)))&amp;""</f>
        <v/>
      </c>
    </row>
    <row r="160" spans="1:2" x14ac:dyDescent="0.3">
      <c r="A160" t="s">
        <v>227</v>
      </c>
      <c r="B160" t="str">
        <f t="array" aca="1" ref="B160" ca="1">INDEX(A:A,SMALL(IF(ISNUMBER(FIND(CELL("contents"),$A$1:$A$1072)),ROW($A$1:$A$1072),4^8),ROW(Description!A160)))&amp;""</f>
        <v/>
      </c>
    </row>
    <row r="161" spans="1:2" x14ac:dyDescent="0.3">
      <c r="A161" t="s">
        <v>228</v>
      </c>
      <c r="B161" t="str">
        <f t="array" aca="1" ref="B161" ca="1">INDEX(A:A,SMALL(IF(ISNUMBER(FIND(CELL("contents"),$A$1:$A$1072)),ROW($A$1:$A$1072),4^8),ROW(Description!A161)))&amp;""</f>
        <v/>
      </c>
    </row>
    <row r="162" spans="1:2" x14ac:dyDescent="0.3">
      <c r="A162" t="s">
        <v>229</v>
      </c>
      <c r="B162" t="str">
        <f t="array" aca="1" ref="B162" ca="1">INDEX(A:A,SMALL(IF(ISNUMBER(FIND(CELL("contents"),$A$1:$A$1072)),ROW($A$1:$A$1072),4^8),ROW(Description!A162)))&amp;""</f>
        <v/>
      </c>
    </row>
    <row r="163" spans="1:2" x14ac:dyDescent="0.3">
      <c r="A163" t="s">
        <v>230</v>
      </c>
      <c r="B163" t="str">
        <f t="array" aca="1" ref="B163" ca="1">INDEX(A:A,SMALL(IF(ISNUMBER(FIND(CELL("contents"),$A$1:$A$1072)),ROW($A$1:$A$1072),4^8),ROW(Description!A163)))&amp;""</f>
        <v/>
      </c>
    </row>
    <row r="164" spans="1:2" x14ac:dyDescent="0.3">
      <c r="A164" t="s">
        <v>231</v>
      </c>
      <c r="B164" t="str">
        <f t="array" aca="1" ref="B164" ca="1">INDEX(A:A,SMALL(IF(ISNUMBER(FIND(CELL("contents"),$A$1:$A$1072)),ROW($A$1:$A$1072),4^8),ROW(Description!A164)))&amp;""</f>
        <v/>
      </c>
    </row>
    <row r="165" spans="1:2" x14ac:dyDescent="0.3">
      <c r="A165" t="s">
        <v>232</v>
      </c>
      <c r="B165" t="str">
        <f t="array" aca="1" ref="B165" ca="1">INDEX(A:A,SMALL(IF(ISNUMBER(FIND(CELL("contents"),$A$1:$A$1072)),ROW($A$1:$A$1072),4^8),ROW(Description!A165)))&amp;""</f>
        <v/>
      </c>
    </row>
    <row r="166" spans="1:2" x14ac:dyDescent="0.3">
      <c r="A166" t="s">
        <v>233</v>
      </c>
      <c r="B166" t="str">
        <f t="array" aca="1" ref="B166" ca="1">INDEX(A:A,SMALL(IF(ISNUMBER(FIND(CELL("contents"),$A$1:$A$1072)),ROW($A$1:$A$1072),4^8),ROW(Description!A166)))&amp;""</f>
        <v/>
      </c>
    </row>
    <row r="167" spans="1:2" x14ac:dyDescent="0.3">
      <c r="A167" t="s">
        <v>234</v>
      </c>
      <c r="B167" t="str">
        <f t="array" aca="1" ref="B167" ca="1">INDEX(A:A,SMALL(IF(ISNUMBER(FIND(CELL("contents"),$A$1:$A$1072)),ROW($A$1:$A$1072),4^8),ROW(Description!A167)))&amp;""</f>
        <v/>
      </c>
    </row>
    <row r="168" spans="1:2" x14ac:dyDescent="0.3">
      <c r="A168" t="s">
        <v>63</v>
      </c>
      <c r="B168" t="str">
        <f t="array" aca="1" ref="B168" ca="1">INDEX(A:A,SMALL(IF(ISNUMBER(FIND(CELL("contents"),$A$1:$A$1072)),ROW($A$1:$A$1072),4^8),ROW(Description!A168)))&amp;""</f>
        <v/>
      </c>
    </row>
    <row r="169" spans="1:2" x14ac:dyDescent="0.3">
      <c r="A169" t="s">
        <v>235</v>
      </c>
      <c r="B169" t="str">
        <f t="array" aca="1" ref="B169" ca="1">INDEX(A:A,SMALL(IF(ISNUMBER(FIND(CELL("contents"),$A$1:$A$1072)),ROW($A$1:$A$1072),4^8),ROW(Description!A169)))&amp;""</f>
        <v/>
      </c>
    </row>
    <row r="170" spans="1:2" x14ac:dyDescent="0.3">
      <c r="A170" t="s">
        <v>236</v>
      </c>
      <c r="B170" t="str">
        <f t="array" aca="1" ref="B170" ca="1">INDEX(A:A,SMALL(IF(ISNUMBER(FIND(CELL("contents"),$A$1:$A$1072)),ROW($A$1:$A$1072),4^8),ROW(Description!A170)))&amp;""</f>
        <v/>
      </c>
    </row>
    <row r="171" spans="1:2" x14ac:dyDescent="0.3">
      <c r="A171" t="s">
        <v>237</v>
      </c>
      <c r="B171" t="str">
        <f t="array" aca="1" ref="B171" ca="1">INDEX(A:A,SMALL(IF(ISNUMBER(FIND(CELL("contents"),$A$1:$A$1072)),ROW($A$1:$A$1072),4^8),ROW(Description!A171)))&amp;""</f>
        <v/>
      </c>
    </row>
    <row r="172" spans="1:2" x14ac:dyDescent="0.3">
      <c r="A172" t="s">
        <v>238</v>
      </c>
      <c r="B172" t="str">
        <f t="array" aca="1" ref="B172" ca="1">INDEX(A:A,SMALL(IF(ISNUMBER(FIND(CELL("contents"),$A$1:$A$1072)),ROW($A$1:$A$1072),4^8),ROW(Description!A172)))&amp;""</f>
        <v/>
      </c>
    </row>
    <row r="173" spans="1:2" x14ac:dyDescent="0.3">
      <c r="A173" t="s">
        <v>239</v>
      </c>
      <c r="B173" t="str">
        <f t="array" aca="1" ref="B173" ca="1">INDEX(A:A,SMALL(IF(ISNUMBER(FIND(CELL("contents"),$A$1:$A$1072)),ROW($A$1:$A$1072),4^8),ROW(Description!A173)))&amp;""</f>
        <v/>
      </c>
    </row>
    <row r="174" spans="1:2" x14ac:dyDescent="0.3">
      <c r="A174" t="s">
        <v>240</v>
      </c>
      <c r="B174" t="str">
        <f t="array" aca="1" ref="B174" ca="1">INDEX(A:A,SMALL(IF(ISNUMBER(FIND(CELL("contents"),$A$1:$A$1072)),ROW($A$1:$A$1072),4^8),ROW(Description!A174)))&amp;""</f>
        <v/>
      </c>
    </row>
    <row r="175" spans="1:2" x14ac:dyDescent="0.3">
      <c r="A175" t="s">
        <v>241</v>
      </c>
      <c r="B175" t="str">
        <f t="array" aca="1" ref="B175" ca="1">INDEX(A:A,SMALL(IF(ISNUMBER(FIND(CELL("contents"),$A$1:$A$1072)),ROW($A$1:$A$1072),4^8),ROW(Description!A175)))&amp;""</f>
        <v/>
      </c>
    </row>
    <row r="176" spans="1:2" x14ac:dyDescent="0.3">
      <c r="A176" t="s">
        <v>242</v>
      </c>
      <c r="B176" t="str">
        <f t="array" aca="1" ref="B176" ca="1">INDEX(A:A,SMALL(IF(ISNUMBER(FIND(CELL("contents"),$A$1:$A$1072)),ROW($A$1:$A$1072),4^8),ROW(Description!A176)))&amp;""</f>
        <v/>
      </c>
    </row>
    <row r="177" spans="1:2" x14ac:dyDescent="0.3">
      <c r="A177" t="s">
        <v>243</v>
      </c>
      <c r="B177" t="str">
        <f t="array" aca="1" ref="B177" ca="1">INDEX(A:A,SMALL(IF(ISNUMBER(FIND(CELL("contents"),$A$1:$A$1072)),ROW($A$1:$A$1072),4^8),ROW(Description!A177)))&amp;""</f>
        <v/>
      </c>
    </row>
    <row r="178" spans="1:2" x14ac:dyDescent="0.3">
      <c r="A178" t="s">
        <v>244</v>
      </c>
      <c r="B178" t="str">
        <f t="array" aca="1" ref="B178" ca="1">INDEX(A:A,SMALL(IF(ISNUMBER(FIND(CELL("contents"),$A$1:$A$1072)),ROW($A$1:$A$1072),4^8),ROW(Description!A178)))&amp;""</f>
        <v/>
      </c>
    </row>
    <row r="179" spans="1:2" x14ac:dyDescent="0.3">
      <c r="A179" t="s">
        <v>245</v>
      </c>
      <c r="B179" t="str">
        <f t="array" aca="1" ref="B179" ca="1">INDEX(A:A,SMALL(IF(ISNUMBER(FIND(CELL("contents"),$A$1:$A$1072)),ROW($A$1:$A$1072),4^8),ROW(Description!A179)))&amp;""</f>
        <v/>
      </c>
    </row>
    <row r="180" spans="1:2" x14ac:dyDescent="0.3">
      <c r="A180" t="s">
        <v>246</v>
      </c>
      <c r="B180" t="str">
        <f t="array" aca="1" ref="B180" ca="1">INDEX(A:A,SMALL(IF(ISNUMBER(FIND(CELL("contents"),$A$1:$A$1072)),ROW($A$1:$A$1072),4^8),ROW(Description!A180)))&amp;""</f>
        <v/>
      </c>
    </row>
    <row r="181" spans="1:2" x14ac:dyDescent="0.3">
      <c r="A181" t="s">
        <v>247</v>
      </c>
      <c r="B181" t="str">
        <f t="array" aca="1" ref="B181" ca="1">INDEX(A:A,SMALL(IF(ISNUMBER(FIND(CELL("contents"),$A$1:$A$1072)),ROW($A$1:$A$1072),4^8),ROW(Description!A181)))&amp;""</f>
        <v/>
      </c>
    </row>
    <row r="182" spans="1:2" x14ac:dyDescent="0.3">
      <c r="A182" t="s">
        <v>248</v>
      </c>
      <c r="B182" t="str">
        <f t="array" aca="1" ref="B182" ca="1">INDEX(A:A,SMALL(IF(ISNUMBER(FIND(CELL("contents"),$A$1:$A$1072)),ROW($A$1:$A$1072),4^8),ROW(Description!A182)))&amp;""</f>
        <v/>
      </c>
    </row>
    <row r="183" spans="1:2" x14ac:dyDescent="0.3">
      <c r="A183" t="s">
        <v>249</v>
      </c>
      <c r="B183" t="str">
        <f t="array" aca="1" ref="B183" ca="1">INDEX(A:A,SMALL(IF(ISNUMBER(FIND(CELL("contents"),$A$1:$A$1072)),ROW($A$1:$A$1072),4^8),ROW(Description!A183)))&amp;""</f>
        <v/>
      </c>
    </row>
    <row r="184" spans="1:2" x14ac:dyDescent="0.3">
      <c r="A184" t="s">
        <v>250</v>
      </c>
      <c r="B184" t="str">
        <f t="array" aca="1" ref="B184" ca="1">INDEX(A:A,SMALL(IF(ISNUMBER(FIND(CELL("contents"),$A$1:$A$1072)),ROW($A$1:$A$1072),4^8),ROW(Description!A184)))&amp;""</f>
        <v/>
      </c>
    </row>
    <row r="185" spans="1:2" x14ac:dyDescent="0.3">
      <c r="A185" t="s">
        <v>251</v>
      </c>
      <c r="B185" t="str">
        <f t="array" aca="1" ref="B185" ca="1">INDEX(A:A,SMALL(IF(ISNUMBER(FIND(CELL("contents"),$A$1:$A$1072)),ROW($A$1:$A$1072),4^8),ROW(Description!A185)))&amp;""</f>
        <v/>
      </c>
    </row>
    <row r="186" spans="1:2" x14ac:dyDescent="0.3">
      <c r="A186" t="s">
        <v>252</v>
      </c>
      <c r="B186" t="str">
        <f t="array" aca="1" ref="B186" ca="1">INDEX(A:A,SMALL(IF(ISNUMBER(FIND(CELL("contents"),$A$1:$A$1072)),ROW($A$1:$A$1072),4^8),ROW(Description!A186)))&amp;""</f>
        <v/>
      </c>
    </row>
    <row r="187" spans="1:2" x14ac:dyDescent="0.3">
      <c r="A187" t="s">
        <v>253</v>
      </c>
      <c r="B187" t="str">
        <f t="array" aca="1" ref="B187" ca="1">INDEX(A:A,SMALL(IF(ISNUMBER(FIND(CELL("contents"),$A$1:$A$1072)),ROW($A$1:$A$1072),4^8),ROW(Description!A187)))&amp;""</f>
        <v/>
      </c>
    </row>
    <row r="188" spans="1:2" x14ac:dyDescent="0.3">
      <c r="A188" t="s">
        <v>254</v>
      </c>
      <c r="B188" t="str">
        <f t="array" aca="1" ref="B188" ca="1">INDEX(A:A,SMALL(IF(ISNUMBER(FIND(CELL("contents"),$A$1:$A$1072)),ROW($A$1:$A$1072),4^8),ROW(Description!A188)))&amp;""</f>
        <v/>
      </c>
    </row>
    <row r="189" spans="1:2" x14ac:dyDescent="0.3">
      <c r="A189" t="s">
        <v>255</v>
      </c>
      <c r="B189" t="str">
        <f t="array" aca="1" ref="B189" ca="1">INDEX(A:A,SMALL(IF(ISNUMBER(FIND(CELL("contents"),$A$1:$A$1072)),ROW($A$1:$A$1072),4^8),ROW(Description!A189)))&amp;""</f>
        <v/>
      </c>
    </row>
    <row r="190" spans="1:2" x14ac:dyDescent="0.3">
      <c r="A190" t="s">
        <v>256</v>
      </c>
      <c r="B190" t="str">
        <f t="array" aca="1" ref="B190" ca="1">INDEX(A:A,SMALL(IF(ISNUMBER(FIND(CELL("contents"),$A$1:$A$1072)),ROW($A$1:$A$1072),4^8),ROW(Description!A190)))&amp;""</f>
        <v/>
      </c>
    </row>
    <row r="191" spans="1:2" x14ac:dyDescent="0.3">
      <c r="A191" t="s">
        <v>257</v>
      </c>
      <c r="B191" t="str">
        <f t="array" aca="1" ref="B191" ca="1">INDEX(A:A,SMALL(IF(ISNUMBER(FIND(CELL("contents"),$A$1:$A$1072)),ROW($A$1:$A$1072),4^8),ROW(Description!A191)))&amp;""</f>
        <v/>
      </c>
    </row>
    <row r="192" spans="1:2" x14ac:dyDescent="0.3">
      <c r="A192" t="s">
        <v>258</v>
      </c>
      <c r="B192" t="str">
        <f t="array" aca="1" ref="B192" ca="1">INDEX(A:A,SMALL(IF(ISNUMBER(FIND(CELL("contents"),$A$1:$A$1072)),ROW($A$1:$A$1072),4^8),ROW(Description!A192)))&amp;""</f>
        <v/>
      </c>
    </row>
    <row r="193" spans="1:2" x14ac:dyDescent="0.3">
      <c r="A193" t="s">
        <v>259</v>
      </c>
      <c r="B193" t="str">
        <f t="array" aca="1" ref="B193" ca="1">INDEX(A:A,SMALL(IF(ISNUMBER(FIND(CELL("contents"),$A$1:$A$1072)),ROW($A$1:$A$1072),4^8),ROW(Description!A193)))&amp;""</f>
        <v/>
      </c>
    </row>
    <row r="194" spans="1:2" x14ac:dyDescent="0.3">
      <c r="A194" t="s">
        <v>260</v>
      </c>
      <c r="B194" t="str">
        <f t="array" aca="1" ref="B194" ca="1">INDEX(A:A,SMALL(IF(ISNUMBER(FIND(CELL("contents"),$A$1:$A$1072)),ROW($A$1:$A$1072),4^8),ROW(Description!A194)))&amp;""</f>
        <v/>
      </c>
    </row>
    <row r="195" spans="1:2" x14ac:dyDescent="0.3">
      <c r="A195" t="s">
        <v>261</v>
      </c>
      <c r="B195" t="str">
        <f t="array" aca="1" ref="B195" ca="1">INDEX(A:A,SMALL(IF(ISNUMBER(FIND(CELL("contents"),$A$1:$A$1072)),ROW($A$1:$A$1072),4^8),ROW(Description!A195)))&amp;""</f>
        <v/>
      </c>
    </row>
    <row r="196" spans="1:2" x14ac:dyDescent="0.3">
      <c r="A196" t="s">
        <v>262</v>
      </c>
      <c r="B196" t="str">
        <f t="array" aca="1" ref="B196" ca="1">INDEX(A:A,SMALL(IF(ISNUMBER(FIND(CELL("contents"),$A$1:$A$1072)),ROW($A$1:$A$1072),4^8),ROW(Description!A196)))&amp;""</f>
        <v/>
      </c>
    </row>
    <row r="197" spans="1:2" x14ac:dyDescent="0.3">
      <c r="A197" t="s">
        <v>263</v>
      </c>
      <c r="B197" t="str">
        <f t="array" aca="1" ref="B197" ca="1">INDEX(A:A,SMALL(IF(ISNUMBER(FIND(CELL("contents"),$A$1:$A$1072)),ROW($A$1:$A$1072),4^8),ROW(Description!A197)))&amp;""</f>
        <v/>
      </c>
    </row>
    <row r="198" spans="1:2" x14ac:dyDescent="0.3">
      <c r="A198" t="s">
        <v>264</v>
      </c>
      <c r="B198" t="str">
        <f t="array" aca="1" ref="B198" ca="1">INDEX(A:A,SMALL(IF(ISNUMBER(FIND(CELL("contents"),$A$1:$A$1072)),ROW($A$1:$A$1072),4^8),ROW(Description!A198)))&amp;""</f>
        <v/>
      </c>
    </row>
    <row r="199" spans="1:2" x14ac:dyDescent="0.3">
      <c r="A199" t="s">
        <v>265</v>
      </c>
      <c r="B199" t="str">
        <f t="array" aca="1" ref="B199" ca="1">INDEX(A:A,SMALL(IF(ISNUMBER(FIND(CELL("contents"),$A$1:$A$1072)),ROW($A$1:$A$1072),4^8),ROW(Description!A199)))&amp;""</f>
        <v/>
      </c>
    </row>
    <row r="200" spans="1:2" x14ac:dyDescent="0.3">
      <c r="A200" t="s">
        <v>266</v>
      </c>
      <c r="B200" t="str">
        <f t="array" aca="1" ref="B200" ca="1">INDEX(A:A,SMALL(IF(ISNUMBER(FIND(CELL("contents"),$A$1:$A$1072)),ROW($A$1:$A$1072),4^8),ROW(Description!A200)))&amp;""</f>
        <v/>
      </c>
    </row>
    <row r="201" spans="1:2" x14ac:dyDescent="0.3">
      <c r="A201" t="s">
        <v>267</v>
      </c>
      <c r="B201" t="str">
        <f t="array" aca="1" ref="B201" ca="1">INDEX(A:A,SMALL(IF(ISNUMBER(FIND(CELL("contents"),$A$1:$A$1072)),ROW($A$1:$A$1072),4^8),ROW(Description!A201)))&amp;""</f>
        <v/>
      </c>
    </row>
    <row r="202" spans="1:2" x14ac:dyDescent="0.3">
      <c r="A202" t="s">
        <v>268</v>
      </c>
      <c r="B202" t="str">
        <f t="array" aca="1" ref="B202" ca="1">INDEX(A:A,SMALL(IF(ISNUMBER(FIND(CELL("contents"),$A$1:$A$1072)),ROW($A$1:$A$1072),4^8),ROW(Description!A202)))&amp;""</f>
        <v/>
      </c>
    </row>
    <row r="203" spans="1:2" x14ac:dyDescent="0.3">
      <c r="A203" t="s">
        <v>269</v>
      </c>
      <c r="B203" t="str">
        <f t="array" aca="1" ref="B203" ca="1">INDEX(A:A,SMALL(IF(ISNUMBER(FIND(CELL("contents"),$A$1:$A$1072)),ROW($A$1:$A$1072),4^8),ROW(Description!A203)))&amp;""</f>
        <v/>
      </c>
    </row>
    <row r="204" spans="1:2" x14ac:dyDescent="0.3">
      <c r="A204" t="s">
        <v>270</v>
      </c>
      <c r="B204" t="str">
        <f t="array" aca="1" ref="B204" ca="1">INDEX(A:A,SMALL(IF(ISNUMBER(FIND(CELL("contents"),$A$1:$A$1072)),ROW($A$1:$A$1072),4^8),ROW(Description!A204)))&amp;""</f>
        <v/>
      </c>
    </row>
    <row r="205" spans="1:2" x14ac:dyDescent="0.3">
      <c r="A205" t="s">
        <v>271</v>
      </c>
      <c r="B205" t="str">
        <f t="array" aca="1" ref="B205" ca="1">INDEX(A:A,SMALL(IF(ISNUMBER(FIND(CELL("contents"),$A$1:$A$1072)),ROW($A$1:$A$1072),4^8),ROW(Description!A205)))&amp;""</f>
        <v/>
      </c>
    </row>
    <row r="206" spans="1:2" x14ac:dyDescent="0.3">
      <c r="A206" t="s">
        <v>272</v>
      </c>
      <c r="B206" t="str">
        <f t="array" aca="1" ref="B206" ca="1">INDEX(A:A,SMALL(IF(ISNUMBER(FIND(CELL("contents"),$A$1:$A$1072)),ROW($A$1:$A$1072),4^8),ROW(Description!A206)))&amp;""</f>
        <v/>
      </c>
    </row>
    <row r="207" spans="1:2" x14ac:dyDescent="0.3">
      <c r="A207" t="s">
        <v>273</v>
      </c>
      <c r="B207" t="str">
        <f t="array" aca="1" ref="B207" ca="1">INDEX(A:A,SMALL(IF(ISNUMBER(FIND(CELL("contents"),$A$1:$A$1072)),ROW($A$1:$A$1072),4^8),ROW(Description!A207)))&amp;""</f>
        <v/>
      </c>
    </row>
    <row r="208" spans="1:2" x14ac:dyDescent="0.3">
      <c r="A208" t="s">
        <v>274</v>
      </c>
      <c r="B208" t="str">
        <f t="array" aca="1" ref="B208" ca="1">INDEX(A:A,SMALL(IF(ISNUMBER(FIND(CELL("contents"),$A$1:$A$1072)),ROW($A$1:$A$1072),4^8),ROW(Description!A208)))&amp;""</f>
        <v/>
      </c>
    </row>
    <row r="209" spans="1:2" x14ac:dyDescent="0.3">
      <c r="A209" t="s">
        <v>275</v>
      </c>
      <c r="B209" t="str">
        <f t="array" aca="1" ref="B209" ca="1">INDEX(A:A,SMALL(IF(ISNUMBER(FIND(CELL("contents"),$A$1:$A$1072)),ROW($A$1:$A$1072),4^8),ROW(Description!A209)))&amp;""</f>
        <v/>
      </c>
    </row>
    <row r="210" spans="1:2" x14ac:dyDescent="0.3">
      <c r="A210" t="s">
        <v>276</v>
      </c>
      <c r="B210" t="str">
        <f t="array" aca="1" ref="B210" ca="1">INDEX(A:A,SMALL(IF(ISNUMBER(FIND(CELL("contents"),$A$1:$A$1072)),ROW($A$1:$A$1072),4^8),ROW(Description!A210)))&amp;""</f>
        <v/>
      </c>
    </row>
    <row r="211" spans="1:2" x14ac:dyDescent="0.3">
      <c r="A211" t="s">
        <v>277</v>
      </c>
      <c r="B211" t="str">
        <f t="array" aca="1" ref="B211" ca="1">INDEX(A:A,SMALL(IF(ISNUMBER(FIND(CELL("contents"),$A$1:$A$1072)),ROW($A$1:$A$1072),4^8),ROW(Description!A211)))&amp;""</f>
        <v/>
      </c>
    </row>
    <row r="212" spans="1:2" x14ac:dyDescent="0.3">
      <c r="A212" t="s">
        <v>278</v>
      </c>
      <c r="B212" t="str">
        <f t="array" aca="1" ref="B212" ca="1">INDEX(A:A,SMALL(IF(ISNUMBER(FIND(CELL("contents"),$A$1:$A$1072)),ROW($A$1:$A$1072),4^8),ROW(Description!A212)))&amp;""</f>
        <v/>
      </c>
    </row>
    <row r="213" spans="1:2" x14ac:dyDescent="0.3">
      <c r="A213" t="s">
        <v>279</v>
      </c>
      <c r="B213" t="str">
        <f t="array" aca="1" ref="B213" ca="1">INDEX(A:A,SMALL(IF(ISNUMBER(FIND(CELL("contents"),$A$1:$A$1072)),ROW($A$1:$A$1072),4^8),ROW(Description!A213)))&amp;""</f>
        <v/>
      </c>
    </row>
    <row r="214" spans="1:2" x14ac:dyDescent="0.3">
      <c r="A214" t="s">
        <v>280</v>
      </c>
      <c r="B214" t="str">
        <f t="array" aca="1" ref="B214" ca="1">INDEX(A:A,SMALL(IF(ISNUMBER(FIND(CELL("contents"),$A$1:$A$1072)),ROW($A$1:$A$1072),4^8),ROW(Description!A214)))&amp;""</f>
        <v/>
      </c>
    </row>
    <row r="215" spans="1:2" x14ac:dyDescent="0.3">
      <c r="A215" t="s">
        <v>281</v>
      </c>
      <c r="B215" t="str">
        <f t="array" aca="1" ref="B215" ca="1">INDEX(A:A,SMALL(IF(ISNUMBER(FIND(CELL("contents"),$A$1:$A$1072)),ROW($A$1:$A$1072),4^8),ROW(Description!A215)))&amp;""</f>
        <v/>
      </c>
    </row>
    <row r="216" spans="1:2" x14ac:dyDescent="0.3">
      <c r="A216" t="s">
        <v>282</v>
      </c>
      <c r="B216" t="str">
        <f t="array" aca="1" ref="B216" ca="1">INDEX(A:A,SMALL(IF(ISNUMBER(FIND(CELL("contents"),$A$1:$A$1072)),ROW($A$1:$A$1072),4^8),ROW(Description!A216)))&amp;""</f>
        <v/>
      </c>
    </row>
    <row r="217" spans="1:2" x14ac:dyDescent="0.3">
      <c r="A217" t="s">
        <v>283</v>
      </c>
      <c r="B217" t="str">
        <f t="array" aca="1" ref="B217" ca="1">INDEX(A:A,SMALL(IF(ISNUMBER(FIND(CELL("contents"),$A$1:$A$1072)),ROW($A$1:$A$1072),4^8),ROW(Description!A217)))&amp;""</f>
        <v/>
      </c>
    </row>
    <row r="218" spans="1:2" x14ac:dyDescent="0.3">
      <c r="A218" t="s">
        <v>284</v>
      </c>
      <c r="B218" t="str">
        <f t="array" aca="1" ref="B218" ca="1">INDEX(A:A,SMALL(IF(ISNUMBER(FIND(CELL("contents"),$A$1:$A$1072)),ROW($A$1:$A$1072),4^8),ROW(Description!A218)))&amp;""</f>
        <v/>
      </c>
    </row>
    <row r="219" spans="1:2" x14ac:dyDescent="0.3">
      <c r="A219" t="s">
        <v>285</v>
      </c>
      <c r="B219" t="str">
        <f t="array" aca="1" ref="B219" ca="1">INDEX(A:A,SMALL(IF(ISNUMBER(FIND(CELL("contents"),$A$1:$A$1072)),ROW($A$1:$A$1072),4^8),ROW(Description!A219)))&amp;""</f>
        <v/>
      </c>
    </row>
    <row r="220" spans="1:2" x14ac:dyDescent="0.3">
      <c r="A220" t="s">
        <v>286</v>
      </c>
      <c r="B220" t="str">
        <f t="array" aca="1" ref="B220" ca="1">INDEX(A:A,SMALL(IF(ISNUMBER(FIND(CELL("contents"),$A$1:$A$1072)),ROW($A$1:$A$1072),4^8),ROW(Description!A220)))&amp;""</f>
        <v/>
      </c>
    </row>
    <row r="221" spans="1:2" x14ac:dyDescent="0.3">
      <c r="A221" t="s">
        <v>287</v>
      </c>
      <c r="B221" t="str">
        <f t="array" aca="1" ref="B221" ca="1">INDEX(A:A,SMALL(IF(ISNUMBER(FIND(CELL("contents"),$A$1:$A$1072)),ROW($A$1:$A$1072),4^8),ROW(Description!A221)))&amp;""</f>
        <v/>
      </c>
    </row>
    <row r="222" spans="1:2" x14ac:dyDescent="0.3">
      <c r="A222" t="s">
        <v>288</v>
      </c>
      <c r="B222" t="str">
        <f t="array" aca="1" ref="B222" ca="1">INDEX(A:A,SMALL(IF(ISNUMBER(FIND(CELL("contents"),$A$1:$A$1072)),ROW($A$1:$A$1072),4^8),ROW(Description!A222)))&amp;""</f>
        <v/>
      </c>
    </row>
    <row r="223" spans="1:2" x14ac:dyDescent="0.3">
      <c r="A223" t="s">
        <v>289</v>
      </c>
      <c r="B223" t="str">
        <f t="array" aca="1" ref="B223" ca="1">INDEX(A:A,SMALL(IF(ISNUMBER(FIND(CELL("contents"),$A$1:$A$1072)),ROW($A$1:$A$1072),4^8),ROW(Description!A223)))&amp;""</f>
        <v/>
      </c>
    </row>
    <row r="224" spans="1:2" x14ac:dyDescent="0.3">
      <c r="A224" t="s">
        <v>290</v>
      </c>
      <c r="B224" t="str">
        <f t="array" aca="1" ref="B224" ca="1">INDEX(A:A,SMALL(IF(ISNUMBER(FIND(CELL("contents"),$A$1:$A$1072)),ROW($A$1:$A$1072),4^8),ROW(Description!A224)))&amp;""</f>
        <v/>
      </c>
    </row>
    <row r="225" spans="1:2" x14ac:dyDescent="0.3">
      <c r="A225" t="s">
        <v>291</v>
      </c>
      <c r="B225" t="str">
        <f t="array" aca="1" ref="B225" ca="1">INDEX(A:A,SMALL(IF(ISNUMBER(FIND(CELL("contents"),$A$1:$A$1072)),ROW($A$1:$A$1072),4^8),ROW(Description!A225)))&amp;""</f>
        <v/>
      </c>
    </row>
    <row r="226" spans="1:2" x14ac:dyDescent="0.3">
      <c r="A226" t="s">
        <v>292</v>
      </c>
      <c r="B226" t="str">
        <f t="array" aca="1" ref="B226" ca="1">INDEX(A:A,SMALL(IF(ISNUMBER(FIND(CELL("contents"),$A$1:$A$1072)),ROW($A$1:$A$1072),4^8),ROW(Description!A226)))&amp;""</f>
        <v/>
      </c>
    </row>
    <row r="227" spans="1:2" x14ac:dyDescent="0.3">
      <c r="A227" t="s">
        <v>293</v>
      </c>
      <c r="B227" t="str">
        <f t="array" aca="1" ref="B227" ca="1">INDEX(A:A,SMALL(IF(ISNUMBER(FIND(CELL("contents"),$A$1:$A$1072)),ROW($A$1:$A$1072),4^8),ROW(Description!A227)))&amp;""</f>
        <v/>
      </c>
    </row>
    <row r="228" spans="1:2" x14ac:dyDescent="0.3">
      <c r="A228" t="s">
        <v>294</v>
      </c>
      <c r="B228" t="str">
        <f t="array" aca="1" ref="B228" ca="1">INDEX(A:A,SMALL(IF(ISNUMBER(FIND(CELL("contents"),$A$1:$A$1072)),ROW($A$1:$A$1072),4^8),ROW(Description!A228)))&amp;""</f>
        <v/>
      </c>
    </row>
    <row r="229" spans="1:2" x14ac:dyDescent="0.3">
      <c r="A229" t="s">
        <v>295</v>
      </c>
      <c r="B229" t="str">
        <f t="array" aca="1" ref="B229" ca="1">INDEX(A:A,SMALL(IF(ISNUMBER(FIND(CELL("contents"),$A$1:$A$1072)),ROW($A$1:$A$1072),4^8),ROW(Description!A229)))&amp;""</f>
        <v/>
      </c>
    </row>
    <row r="230" spans="1:2" x14ac:dyDescent="0.3">
      <c r="A230" t="s">
        <v>296</v>
      </c>
      <c r="B230" t="str">
        <f t="array" aca="1" ref="B230" ca="1">INDEX(A:A,SMALL(IF(ISNUMBER(FIND(CELL("contents"),$A$1:$A$1072)),ROW($A$1:$A$1072),4^8),ROW(Description!A230)))&amp;""</f>
        <v/>
      </c>
    </row>
    <row r="231" spans="1:2" x14ac:dyDescent="0.3">
      <c r="A231" t="s">
        <v>297</v>
      </c>
      <c r="B231" t="str">
        <f t="array" aca="1" ref="B231" ca="1">INDEX(A:A,SMALL(IF(ISNUMBER(FIND(CELL("contents"),$A$1:$A$1072)),ROW($A$1:$A$1072),4^8),ROW(Description!A231)))&amp;""</f>
        <v/>
      </c>
    </row>
    <row r="232" spans="1:2" x14ac:dyDescent="0.3">
      <c r="A232" t="s">
        <v>298</v>
      </c>
      <c r="B232" t="str">
        <f t="array" aca="1" ref="B232" ca="1">INDEX(A:A,SMALL(IF(ISNUMBER(FIND(CELL("contents"),$A$1:$A$1072)),ROW($A$1:$A$1072),4^8),ROW(Description!A232)))&amp;""</f>
        <v/>
      </c>
    </row>
    <row r="233" spans="1:2" x14ac:dyDescent="0.3">
      <c r="A233" t="s">
        <v>299</v>
      </c>
      <c r="B233" t="str">
        <f t="array" aca="1" ref="B233" ca="1">INDEX(A:A,SMALL(IF(ISNUMBER(FIND(CELL("contents"),$A$1:$A$1072)),ROW($A$1:$A$1072),4^8),ROW(Description!A233)))&amp;""</f>
        <v/>
      </c>
    </row>
    <row r="234" spans="1:2" x14ac:dyDescent="0.3">
      <c r="A234" t="s">
        <v>59</v>
      </c>
      <c r="B234" t="str">
        <f t="array" aca="1" ref="B234" ca="1">INDEX(A:A,SMALL(IF(ISNUMBER(FIND(CELL("contents"),$A$1:$A$1072)),ROW($A$1:$A$1072),4^8),ROW(Description!A234)))&amp;""</f>
        <v/>
      </c>
    </row>
    <row r="235" spans="1:2" x14ac:dyDescent="0.3">
      <c r="A235" t="s">
        <v>300</v>
      </c>
      <c r="B235" t="str">
        <f t="array" aca="1" ref="B235" ca="1">INDEX(A:A,SMALL(IF(ISNUMBER(FIND(CELL("contents"),$A$1:$A$1072)),ROW($A$1:$A$1072),4^8),ROW(Description!A235)))&amp;""</f>
        <v/>
      </c>
    </row>
    <row r="236" spans="1:2" x14ac:dyDescent="0.3">
      <c r="A236" t="s">
        <v>301</v>
      </c>
      <c r="B236" t="str">
        <f t="array" aca="1" ref="B236" ca="1">INDEX(A:A,SMALL(IF(ISNUMBER(FIND(CELL("contents"),$A$1:$A$1072)),ROW($A$1:$A$1072),4^8),ROW(Description!A236)))&amp;""</f>
        <v/>
      </c>
    </row>
    <row r="237" spans="1:2" x14ac:dyDescent="0.3">
      <c r="A237" t="s">
        <v>302</v>
      </c>
      <c r="B237" t="str">
        <f t="array" aca="1" ref="B237" ca="1">INDEX(A:A,SMALL(IF(ISNUMBER(FIND(CELL("contents"),$A$1:$A$1072)),ROW($A$1:$A$1072),4^8),ROW(Description!A237)))&amp;""</f>
        <v/>
      </c>
    </row>
    <row r="238" spans="1:2" x14ac:dyDescent="0.3">
      <c r="A238" t="s">
        <v>303</v>
      </c>
      <c r="B238" t="str">
        <f t="array" aca="1" ref="B238" ca="1">INDEX(A:A,SMALL(IF(ISNUMBER(FIND(CELL("contents"),$A$1:$A$1072)),ROW($A$1:$A$1072),4^8),ROW(Description!A238)))&amp;""</f>
        <v/>
      </c>
    </row>
    <row r="239" spans="1:2" x14ac:dyDescent="0.3">
      <c r="A239" t="s">
        <v>304</v>
      </c>
      <c r="B239" t="str">
        <f t="array" aca="1" ref="B239" ca="1">INDEX(A:A,SMALL(IF(ISNUMBER(FIND(CELL("contents"),$A$1:$A$1072)),ROW($A$1:$A$1072),4^8),ROW(Description!A239)))&amp;""</f>
        <v/>
      </c>
    </row>
    <row r="240" spans="1:2" x14ac:dyDescent="0.3">
      <c r="A240" t="s">
        <v>305</v>
      </c>
      <c r="B240" t="str">
        <f t="array" aca="1" ref="B240" ca="1">INDEX(A:A,SMALL(IF(ISNUMBER(FIND(CELL("contents"),$A$1:$A$1072)),ROW($A$1:$A$1072),4^8),ROW(Description!A240)))&amp;""</f>
        <v/>
      </c>
    </row>
    <row r="241" spans="1:2" x14ac:dyDescent="0.3">
      <c r="A241" t="s">
        <v>306</v>
      </c>
      <c r="B241" t="str">
        <f t="array" aca="1" ref="B241" ca="1">INDEX(A:A,SMALL(IF(ISNUMBER(FIND(CELL("contents"),$A$1:$A$1072)),ROW($A$1:$A$1072),4^8),ROW(Description!A241)))&amp;""</f>
        <v/>
      </c>
    </row>
    <row r="242" spans="1:2" x14ac:dyDescent="0.3">
      <c r="A242" t="s">
        <v>307</v>
      </c>
      <c r="B242" t="str">
        <f t="array" aca="1" ref="B242" ca="1">INDEX(A:A,SMALL(IF(ISNUMBER(FIND(CELL("contents"),$A$1:$A$1072)),ROW($A$1:$A$1072),4^8),ROW(Description!A242)))&amp;""</f>
        <v/>
      </c>
    </row>
    <row r="243" spans="1:2" x14ac:dyDescent="0.3">
      <c r="A243" t="s">
        <v>308</v>
      </c>
      <c r="B243" t="str">
        <f t="array" aca="1" ref="B243" ca="1">INDEX(A:A,SMALL(IF(ISNUMBER(FIND(CELL("contents"),$A$1:$A$1072)),ROW($A$1:$A$1072),4^8),ROW(Description!A243)))&amp;""</f>
        <v/>
      </c>
    </row>
    <row r="244" spans="1:2" x14ac:dyDescent="0.3">
      <c r="A244" t="s">
        <v>309</v>
      </c>
      <c r="B244" t="str">
        <f t="array" aca="1" ref="B244" ca="1">INDEX(A:A,SMALL(IF(ISNUMBER(FIND(CELL("contents"),$A$1:$A$1072)),ROW($A$1:$A$1072),4^8),ROW(Description!A244)))&amp;""</f>
        <v/>
      </c>
    </row>
    <row r="245" spans="1:2" x14ac:dyDescent="0.3">
      <c r="A245" t="s">
        <v>310</v>
      </c>
      <c r="B245" t="str">
        <f t="array" aca="1" ref="B245" ca="1">INDEX(A:A,SMALL(IF(ISNUMBER(FIND(CELL("contents"),$A$1:$A$1072)),ROW($A$1:$A$1072),4^8),ROW(Description!A245)))&amp;""</f>
        <v/>
      </c>
    </row>
    <row r="246" spans="1:2" x14ac:dyDescent="0.3">
      <c r="A246" t="s">
        <v>311</v>
      </c>
      <c r="B246" t="str">
        <f t="array" aca="1" ref="B246" ca="1">INDEX(A:A,SMALL(IF(ISNUMBER(FIND(CELL("contents"),$A$1:$A$1072)),ROW($A$1:$A$1072),4^8),ROW(Description!A246)))&amp;""</f>
        <v/>
      </c>
    </row>
    <row r="247" spans="1:2" x14ac:dyDescent="0.3">
      <c r="A247" t="s">
        <v>312</v>
      </c>
      <c r="B247" t="str">
        <f t="array" aca="1" ref="B247" ca="1">INDEX(A:A,SMALL(IF(ISNUMBER(FIND(CELL("contents"),$A$1:$A$1072)),ROW($A$1:$A$1072),4^8),ROW(Description!A247)))&amp;""</f>
        <v/>
      </c>
    </row>
    <row r="248" spans="1:2" x14ac:dyDescent="0.3">
      <c r="A248" t="s">
        <v>313</v>
      </c>
      <c r="B248" t="str">
        <f t="array" aca="1" ref="B248" ca="1">INDEX(A:A,SMALL(IF(ISNUMBER(FIND(CELL("contents"),$A$1:$A$1072)),ROW($A$1:$A$1072),4^8),ROW(Description!A248)))&amp;""</f>
        <v/>
      </c>
    </row>
    <row r="249" spans="1:2" x14ac:dyDescent="0.3">
      <c r="A249" t="s">
        <v>314</v>
      </c>
      <c r="B249" t="str">
        <f t="array" aca="1" ref="B249" ca="1">INDEX(A:A,SMALL(IF(ISNUMBER(FIND(CELL("contents"),$A$1:$A$1072)),ROW($A$1:$A$1072),4^8),ROW(Description!A249)))&amp;""</f>
        <v/>
      </c>
    </row>
    <row r="250" spans="1:2" x14ac:dyDescent="0.3">
      <c r="A250" t="s">
        <v>315</v>
      </c>
      <c r="B250" t="str">
        <f t="array" aca="1" ref="B250" ca="1">INDEX(A:A,SMALL(IF(ISNUMBER(FIND(CELL("contents"),$A$1:$A$1072)),ROW($A$1:$A$1072),4^8),ROW(Description!A250)))&amp;""</f>
        <v/>
      </c>
    </row>
    <row r="251" spans="1:2" x14ac:dyDescent="0.3">
      <c r="A251" t="s">
        <v>316</v>
      </c>
      <c r="B251" t="str">
        <f t="array" aca="1" ref="B251" ca="1">INDEX(A:A,SMALL(IF(ISNUMBER(FIND(CELL("contents"),$A$1:$A$1072)),ROW($A$1:$A$1072),4^8),ROW(Description!A251)))&amp;""</f>
        <v/>
      </c>
    </row>
    <row r="252" spans="1:2" x14ac:dyDescent="0.3">
      <c r="A252" t="s">
        <v>317</v>
      </c>
      <c r="B252" t="str">
        <f t="array" aca="1" ref="B252" ca="1">INDEX(A:A,SMALL(IF(ISNUMBER(FIND(CELL("contents"),$A$1:$A$1072)),ROW($A$1:$A$1072),4^8),ROW(Description!A252)))&amp;""</f>
        <v/>
      </c>
    </row>
    <row r="253" spans="1:2" x14ac:dyDescent="0.3">
      <c r="A253" t="s">
        <v>318</v>
      </c>
      <c r="B253" t="str">
        <f t="array" aca="1" ref="B253" ca="1">INDEX(A:A,SMALL(IF(ISNUMBER(FIND(CELL("contents"),$A$1:$A$1072)),ROW($A$1:$A$1072),4^8),ROW(Description!A253)))&amp;""</f>
        <v/>
      </c>
    </row>
    <row r="254" spans="1:2" x14ac:dyDescent="0.3">
      <c r="A254" t="s">
        <v>319</v>
      </c>
      <c r="B254" t="str">
        <f t="array" aca="1" ref="B254" ca="1">INDEX(A:A,SMALL(IF(ISNUMBER(FIND(CELL("contents"),$A$1:$A$1072)),ROW($A$1:$A$1072),4^8),ROW(Description!A254)))&amp;""</f>
        <v/>
      </c>
    </row>
    <row r="255" spans="1:2" x14ac:dyDescent="0.3">
      <c r="A255" t="s">
        <v>320</v>
      </c>
      <c r="B255" t="str">
        <f t="array" aca="1" ref="B255" ca="1">INDEX(A:A,SMALL(IF(ISNUMBER(FIND(CELL("contents"),$A$1:$A$1072)),ROW($A$1:$A$1072),4^8),ROW(Description!A255)))&amp;""</f>
        <v/>
      </c>
    </row>
    <row r="256" spans="1:2" x14ac:dyDescent="0.3">
      <c r="A256" t="s">
        <v>321</v>
      </c>
      <c r="B256" t="str">
        <f t="array" aca="1" ref="B256" ca="1">INDEX(A:A,SMALL(IF(ISNUMBER(FIND(CELL("contents"),$A$1:$A$1072)),ROW($A$1:$A$1072),4^8),ROW(Description!A256)))&amp;""</f>
        <v/>
      </c>
    </row>
    <row r="257" spans="1:2" x14ac:dyDescent="0.3">
      <c r="A257" t="s">
        <v>322</v>
      </c>
      <c r="B257" t="str">
        <f t="array" aca="1" ref="B257" ca="1">INDEX(A:A,SMALL(IF(ISNUMBER(FIND(CELL("contents"),$A$1:$A$1072)),ROW($A$1:$A$1072),4^8),ROW(Description!A257)))&amp;""</f>
        <v/>
      </c>
    </row>
    <row r="258" spans="1:2" x14ac:dyDescent="0.3">
      <c r="A258" t="s">
        <v>323</v>
      </c>
      <c r="B258" t="str">
        <f t="array" aca="1" ref="B258" ca="1">INDEX(A:A,SMALL(IF(ISNUMBER(FIND(CELL("contents"),$A$1:$A$1072)),ROW($A$1:$A$1072),4^8),ROW(Description!A258)))&amp;""</f>
        <v/>
      </c>
    </row>
    <row r="259" spans="1:2" x14ac:dyDescent="0.3">
      <c r="A259" t="s">
        <v>324</v>
      </c>
      <c r="B259" t="str">
        <f t="array" aca="1" ref="B259" ca="1">INDEX(A:A,SMALL(IF(ISNUMBER(FIND(CELL("contents"),$A$1:$A$1072)),ROW($A$1:$A$1072),4^8),ROW(Description!A259)))&amp;""</f>
        <v/>
      </c>
    </row>
    <row r="260" spans="1:2" x14ac:dyDescent="0.3">
      <c r="A260" t="s">
        <v>325</v>
      </c>
      <c r="B260" t="str">
        <f t="array" aca="1" ref="B260" ca="1">INDEX(A:A,SMALL(IF(ISNUMBER(FIND(CELL("contents"),$A$1:$A$1072)),ROW($A$1:$A$1072),4^8),ROW(Description!A260)))&amp;""</f>
        <v/>
      </c>
    </row>
    <row r="261" spans="1:2" x14ac:dyDescent="0.3">
      <c r="A261" t="s">
        <v>326</v>
      </c>
      <c r="B261" t="str">
        <f t="array" aca="1" ref="B261" ca="1">INDEX(A:A,SMALL(IF(ISNUMBER(FIND(CELL("contents"),$A$1:$A$1072)),ROW($A$1:$A$1072),4^8),ROW(Description!A261)))&amp;""</f>
        <v/>
      </c>
    </row>
    <row r="262" spans="1:2" x14ac:dyDescent="0.3">
      <c r="A262" t="s">
        <v>327</v>
      </c>
      <c r="B262" t="str">
        <f t="array" aca="1" ref="B262" ca="1">INDEX(A:A,SMALL(IF(ISNUMBER(FIND(CELL("contents"),$A$1:$A$1072)),ROW($A$1:$A$1072),4^8),ROW(Description!A262)))&amp;""</f>
        <v/>
      </c>
    </row>
    <row r="263" spans="1:2" x14ac:dyDescent="0.3">
      <c r="A263" t="s">
        <v>328</v>
      </c>
      <c r="B263" t="str">
        <f t="array" aca="1" ref="B263" ca="1">INDEX(A:A,SMALL(IF(ISNUMBER(FIND(CELL("contents"),$A$1:$A$1072)),ROW($A$1:$A$1072),4^8),ROW(Description!A263)))&amp;""</f>
        <v/>
      </c>
    </row>
    <row r="264" spans="1:2" x14ac:dyDescent="0.3">
      <c r="A264" t="s">
        <v>329</v>
      </c>
      <c r="B264" t="str">
        <f t="array" aca="1" ref="B264" ca="1">INDEX(A:A,SMALL(IF(ISNUMBER(FIND(CELL("contents"),$A$1:$A$1072)),ROW($A$1:$A$1072),4^8),ROW(Description!A264)))&amp;""</f>
        <v/>
      </c>
    </row>
    <row r="265" spans="1:2" x14ac:dyDescent="0.3">
      <c r="A265" t="s">
        <v>330</v>
      </c>
      <c r="B265" t="str">
        <f t="array" aca="1" ref="B265" ca="1">INDEX(A:A,SMALL(IF(ISNUMBER(FIND(CELL("contents"),$A$1:$A$1072)),ROW($A$1:$A$1072),4^8),ROW(Description!A265)))&amp;""</f>
        <v/>
      </c>
    </row>
    <row r="266" spans="1:2" x14ac:dyDescent="0.3">
      <c r="A266" t="s">
        <v>331</v>
      </c>
      <c r="B266" t="str">
        <f t="array" aca="1" ref="B266" ca="1">INDEX(A:A,SMALL(IF(ISNUMBER(FIND(CELL("contents"),$A$1:$A$1072)),ROW($A$1:$A$1072),4^8),ROW(Description!A266)))&amp;""</f>
        <v/>
      </c>
    </row>
    <row r="267" spans="1:2" x14ac:dyDescent="0.3">
      <c r="A267" t="s">
        <v>332</v>
      </c>
      <c r="B267" t="str">
        <f t="array" aca="1" ref="B267" ca="1">INDEX(A:A,SMALL(IF(ISNUMBER(FIND(CELL("contents"),$A$1:$A$1072)),ROW($A$1:$A$1072),4^8),ROW(Description!A267)))&amp;""</f>
        <v/>
      </c>
    </row>
    <row r="268" spans="1:2" x14ac:dyDescent="0.3">
      <c r="A268" t="s">
        <v>333</v>
      </c>
      <c r="B268" t="str">
        <f t="array" aca="1" ref="B268" ca="1">INDEX(A:A,SMALL(IF(ISNUMBER(FIND(CELL("contents"),$A$1:$A$1072)),ROW($A$1:$A$1072),4^8),ROW(Description!A268)))&amp;""</f>
        <v/>
      </c>
    </row>
    <row r="269" spans="1:2" x14ac:dyDescent="0.3">
      <c r="A269" t="s">
        <v>334</v>
      </c>
      <c r="B269" t="str">
        <f t="array" aca="1" ref="B269" ca="1">INDEX(A:A,SMALL(IF(ISNUMBER(FIND(CELL("contents"),$A$1:$A$1072)),ROW($A$1:$A$1072),4^8),ROW(Description!A269)))&amp;""</f>
        <v/>
      </c>
    </row>
    <row r="270" spans="1:2" x14ac:dyDescent="0.3">
      <c r="A270" t="s">
        <v>335</v>
      </c>
      <c r="B270" t="str">
        <f t="array" aca="1" ref="B270" ca="1">INDEX(A:A,SMALL(IF(ISNUMBER(FIND(CELL("contents"),$A$1:$A$1072)),ROW($A$1:$A$1072),4^8),ROW(Description!A270)))&amp;""</f>
        <v/>
      </c>
    </row>
    <row r="271" spans="1:2" x14ac:dyDescent="0.3">
      <c r="A271" t="s">
        <v>336</v>
      </c>
      <c r="B271" t="str">
        <f t="array" aca="1" ref="B271" ca="1">INDEX(A:A,SMALL(IF(ISNUMBER(FIND(CELL("contents"),$A$1:$A$1072)),ROW($A$1:$A$1072),4^8),ROW(Description!A271)))&amp;""</f>
        <v/>
      </c>
    </row>
    <row r="272" spans="1:2" x14ac:dyDescent="0.3">
      <c r="A272" t="s">
        <v>337</v>
      </c>
      <c r="B272" t="str">
        <f t="array" aca="1" ref="B272" ca="1">INDEX(A:A,SMALL(IF(ISNUMBER(FIND(CELL("contents"),$A$1:$A$1072)),ROW($A$1:$A$1072),4^8),ROW(Description!A272)))&amp;""</f>
        <v/>
      </c>
    </row>
    <row r="273" spans="1:2" x14ac:dyDescent="0.3">
      <c r="A273" t="s">
        <v>338</v>
      </c>
      <c r="B273" t="str">
        <f t="array" aca="1" ref="B273" ca="1">INDEX(A:A,SMALL(IF(ISNUMBER(FIND(CELL("contents"),$A$1:$A$1072)),ROW($A$1:$A$1072),4^8),ROW(Description!A273)))&amp;""</f>
        <v/>
      </c>
    </row>
    <row r="274" spans="1:2" x14ac:dyDescent="0.3">
      <c r="A274" t="s">
        <v>339</v>
      </c>
      <c r="B274" t="str">
        <f t="array" aca="1" ref="B274" ca="1">INDEX(A:A,SMALL(IF(ISNUMBER(FIND(CELL("contents"),$A$1:$A$1072)),ROW($A$1:$A$1072),4^8),ROW(Description!A274)))&amp;""</f>
        <v/>
      </c>
    </row>
    <row r="275" spans="1:2" x14ac:dyDescent="0.3">
      <c r="A275" t="s">
        <v>340</v>
      </c>
      <c r="B275" t="str">
        <f t="array" aca="1" ref="B275" ca="1">INDEX(A:A,SMALL(IF(ISNUMBER(FIND(CELL("contents"),$A$1:$A$1072)),ROW($A$1:$A$1072),4^8),ROW(Description!A275)))&amp;""</f>
        <v/>
      </c>
    </row>
    <row r="276" spans="1:2" x14ac:dyDescent="0.3">
      <c r="A276" t="s">
        <v>341</v>
      </c>
      <c r="B276" t="str">
        <f t="array" aca="1" ref="B276" ca="1">INDEX(A:A,SMALL(IF(ISNUMBER(FIND(CELL("contents"),$A$1:$A$1072)),ROW($A$1:$A$1072),4^8),ROW(Description!A276)))&amp;""</f>
        <v/>
      </c>
    </row>
    <row r="277" spans="1:2" x14ac:dyDescent="0.3">
      <c r="A277" t="s">
        <v>342</v>
      </c>
      <c r="B277" t="str">
        <f t="array" aca="1" ref="B277" ca="1">INDEX(A:A,SMALL(IF(ISNUMBER(FIND(CELL("contents"),$A$1:$A$1072)),ROW($A$1:$A$1072),4^8),ROW(Description!A277)))&amp;""</f>
        <v/>
      </c>
    </row>
    <row r="278" spans="1:2" x14ac:dyDescent="0.3">
      <c r="A278" t="s">
        <v>343</v>
      </c>
      <c r="B278" t="str">
        <f t="array" aca="1" ref="B278" ca="1">INDEX(A:A,SMALL(IF(ISNUMBER(FIND(CELL("contents"),$A$1:$A$1072)),ROW($A$1:$A$1072),4^8),ROW(Description!A278)))&amp;""</f>
        <v/>
      </c>
    </row>
    <row r="279" spans="1:2" x14ac:dyDescent="0.3">
      <c r="A279" t="s">
        <v>344</v>
      </c>
      <c r="B279" t="str">
        <f t="array" aca="1" ref="B279" ca="1">INDEX(A:A,SMALL(IF(ISNUMBER(FIND(CELL("contents"),$A$1:$A$1072)),ROW($A$1:$A$1072),4^8),ROW(Description!A279)))&amp;""</f>
        <v/>
      </c>
    </row>
    <row r="280" spans="1:2" x14ac:dyDescent="0.3">
      <c r="A280" t="s">
        <v>345</v>
      </c>
      <c r="B280" t="str">
        <f t="array" aca="1" ref="B280" ca="1">INDEX(A:A,SMALL(IF(ISNUMBER(FIND(CELL("contents"),$A$1:$A$1072)),ROW($A$1:$A$1072),4^8),ROW(Description!A280)))&amp;""</f>
        <v/>
      </c>
    </row>
    <row r="281" spans="1:2" x14ac:dyDescent="0.3">
      <c r="A281" t="s">
        <v>346</v>
      </c>
      <c r="B281" t="str">
        <f t="array" aca="1" ref="B281" ca="1">INDEX(A:A,SMALL(IF(ISNUMBER(FIND(CELL("contents"),$A$1:$A$1072)),ROW($A$1:$A$1072),4^8),ROW(Description!A281)))&amp;""</f>
        <v/>
      </c>
    </row>
    <row r="282" spans="1:2" x14ac:dyDescent="0.3">
      <c r="A282" t="s">
        <v>347</v>
      </c>
      <c r="B282" t="str">
        <f t="array" aca="1" ref="B282" ca="1">INDEX(A:A,SMALL(IF(ISNUMBER(FIND(CELL("contents"),$A$1:$A$1072)),ROW($A$1:$A$1072),4^8),ROW(Description!A282)))&amp;""</f>
        <v/>
      </c>
    </row>
    <row r="283" spans="1:2" x14ac:dyDescent="0.3">
      <c r="A283" t="s">
        <v>348</v>
      </c>
      <c r="B283" t="str">
        <f t="array" aca="1" ref="B283" ca="1">INDEX(A:A,SMALL(IF(ISNUMBER(FIND(CELL("contents"),$A$1:$A$1072)),ROW($A$1:$A$1072),4^8),ROW(Description!A283)))&amp;""</f>
        <v/>
      </c>
    </row>
    <row r="284" spans="1:2" x14ac:dyDescent="0.3">
      <c r="A284" t="s">
        <v>349</v>
      </c>
      <c r="B284" t="str">
        <f t="array" aca="1" ref="B284" ca="1">INDEX(A:A,SMALL(IF(ISNUMBER(FIND(CELL("contents"),$A$1:$A$1072)),ROW($A$1:$A$1072),4^8),ROW(Description!A284)))&amp;""</f>
        <v/>
      </c>
    </row>
    <row r="285" spans="1:2" x14ac:dyDescent="0.3">
      <c r="A285" t="s">
        <v>350</v>
      </c>
      <c r="B285" t="str">
        <f t="array" aca="1" ref="B285" ca="1">INDEX(A:A,SMALL(IF(ISNUMBER(FIND(CELL("contents"),$A$1:$A$1072)),ROW($A$1:$A$1072),4^8),ROW(Description!A285)))&amp;""</f>
        <v/>
      </c>
    </row>
    <row r="286" spans="1:2" x14ac:dyDescent="0.3">
      <c r="A286" t="s">
        <v>351</v>
      </c>
      <c r="B286" t="str">
        <f t="array" aca="1" ref="B286" ca="1">INDEX(A:A,SMALL(IF(ISNUMBER(FIND(CELL("contents"),$A$1:$A$1072)),ROW($A$1:$A$1072),4^8),ROW(Description!A286)))&amp;""</f>
        <v/>
      </c>
    </row>
    <row r="287" spans="1:2" x14ac:dyDescent="0.3">
      <c r="A287" t="s">
        <v>352</v>
      </c>
      <c r="B287" t="str">
        <f t="array" aca="1" ref="B287" ca="1">INDEX(A:A,SMALL(IF(ISNUMBER(FIND(CELL("contents"),$A$1:$A$1072)),ROW($A$1:$A$1072),4^8),ROW(Description!A287)))&amp;""</f>
        <v/>
      </c>
    </row>
    <row r="288" spans="1:2" x14ac:dyDescent="0.3">
      <c r="A288" t="s">
        <v>353</v>
      </c>
      <c r="B288" t="str">
        <f t="array" aca="1" ref="B288" ca="1">INDEX(A:A,SMALL(IF(ISNUMBER(FIND(CELL("contents"),$A$1:$A$1072)),ROW($A$1:$A$1072),4^8),ROW(Description!A288)))&amp;""</f>
        <v/>
      </c>
    </row>
    <row r="289" spans="1:2" x14ac:dyDescent="0.3">
      <c r="A289" t="s">
        <v>354</v>
      </c>
      <c r="B289" t="str">
        <f t="array" aca="1" ref="B289" ca="1">INDEX(A:A,SMALL(IF(ISNUMBER(FIND(CELL("contents"),$A$1:$A$1072)),ROW($A$1:$A$1072),4^8),ROW(Description!A289)))&amp;""</f>
        <v/>
      </c>
    </row>
    <row r="290" spans="1:2" x14ac:dyDescent="0.3">
      <c r="A290" t="s">
        <v>355</v>
      </c>
      <c r="B290" t="str">
        <f t="array" aca="1" ref="B290" ca="1">INDEX(A:A,SMALL(IF(ISNUMBER(FIND(CELL("contents"),$A$1:$A$1072)),ROW($A$1:$A$1072),4^8),ROW(Description!A290)))&amp;""</f>
        <v/>
      </c>
    </row>
    <row r="291" spans="1:2" x14ac:dyDescent="0.3">
      <c r="A291" t="s">
        <v>356</v>
      </c>
      <c r="B291" t="str">
        <f t="array" aca="1" ref="B291" ca="1">INDEX(A:A,SMALL(IF(ISNUMBER(FIND(CELL("contents"),$A$1:$A$1072)),ROW($A$1:$A$1072),4^8),ROW(Description!A291)))&amp;""</f>
        <v/>
      </c>
    </row>
    <row r="292" spans="1:2" x14ac:dyDescent="0.3">
      <c r="A292" t="s">
        <v>357</v>
      </c>
      <c r="B292" t="str">
        <f t="array" aca="1" ref="B292" ca="1">INDEX(A:A,SMALL(IF(ISNUMBER(FIND(CELL("contents"),$A$1:$A$1072)),ROW($A$1:$A$1072),4^8),ROW(Description!A292)))&amp;""</f>
        <v/>
      </c>
    </row>
    <row r="293" spans="1:2" x14ac:dyDescent="0.3">
      <c r="A293" t="s">
        <v>358</v>
      </c>
      <c r="B293" t="str">
        <f t="array" aca="1" ref="B293" ca="1">INDEX(A:A,SMALL(IF(ISNUMBER(FIND(CELL("contents"),$A$1:$A$1072)),ROW($A$1:$A$1072),4^8),ROW(Description!A293)))&amp;""</f>
        <v/>
      </c>
    </row>
    <row r="294" spans="1:2" x14ac:dyDescent="0.3">
      <c r="A294" t="s">
        <v>359</v>
      </c>
      <c r="B294" t="str">
        <f t="array" aca="1" ref="B294" ca="1">INDEX(A:A,SMALL(IF(ISNUMBER(FIND(CELL("contents"),$A$1:$A$1072)),ROW($A$1:$A$1072),4^8),ROW(Description!A294)))&amp;""</f>
        <v/>
      </c>
    </row>
    <row r="295" spans="1:2" x14ac:dyDescent="0.3">
      <c r="A295" t="s">
        <v>360</v>
      </c>
      <c r="B295" t="str">
        <f t="array" aca="1" ref="B295" ca="1">INDEX(A:A,SMALL(IF(ISNUMBER(FIND(CELL("contents"),$A$1:$A$1072)),ROW($A$1:$A$1072),4^8),ROW(Description!A295)))&amp;""</f>
        <v/>
      </c>
    </row>
    <row r="296" spans="1:2" x14ac:dyDescent="0.3">
      <c r="A296" t="s">
        <v>361</v>
      </c>
      <c r="B296" t="str">
        <f t="array" aca="1" ref="B296" ca="1">INDEX(A:A,SMALL(IF(ISNUMBER(FIND(CELL("contents"),$A$1:$A$1072)),ROW($A$1:$A$1072),4^8),ROW(Description!A296)))&amp;""</f>
        <v/>
      </c>
    </row>
    <row r="297" spans="1:2" x14ac:dyDescent="0.3">
      <c r="A297" t="s">
        <v>362</v>
      </c>
      <c r="B297" t="str">
        <f t="array" aca="1" ref="B297" ca="1">INDEX(A:A,SMALL(IF(ISNUMBER(FIND(CELL("contents"),$A$1:$A$1072)),ROW($A$1:$A$1072),4^8),ROW(Description!A297)))&amp;""</f>
        <v/>
      </c>
    </row>
    <row r="298" spans="1:2" x14ac:dyDescent="0.3">
      <c r="A298" t="s">
        <v>363</v>
      </c>
      <c r="B298" t="str">
        <f t="array" aca="1" ref="B298" ca="1">INDEX(A:A,SMALL(IF(ISNUMBER(FIND(CELL("contents"),$A$1:$A$1072)),ROW($A$1:$A$1072),4^8),ROW(Description!A298)))&amp;""</f>
        <v/>
      </c>
    </row>
    <row r="299" spans="1:2" x14ac:dyDescent="0.3">
      <c r="A299" t="s">
        <v>364</v>
      </c>
      <c r="B299" t="str">
        <f t="array" aca="1" ref="B299" ca="1">INDEX(A:A,SMALL(IF(ISNUMBER(FIND(CELL("contents"),$A$1:$A$1072)),ROW($A$1:$A$1072),4^8),ROW(Description!A299)))&amp;""</f>
        <v/>
      </c>
    </row>
    <row r="300" spans="1:2" x14ac:dyDescent="0.3">
      <c r="A300" t="s">
        <v>365</v>
      </c>
      <c r="B300" t="str">
        <f t="array" aca="1" ref="B300" ca="1">INDEX(A:A,SMALL(IF(ISNUMBER(FIND(CELL("contents"),$A$1:$A$1072)),ROW($A$1:$A$1072),4^8),ROW(Description!A300)))&amp;""</f>
        <v/>
      </c>
    </row>
    <row r="301" spans="1:2" x14ac:dyDescent="0.3">
      <c r="A301" t="s">
        <v>366</v>
      </c>
      <c r="B301" t="str">
        <f t="array" aca="1" ref="B301" ca="1">INDEX(A:A,SMALL(IF(ISNUMBER(FIND(CELL("contents"),$A$1:$A$1072)),ROW($A$1:$A$1072),4^8),ROW(Description!A301)))&amp;""</f>
        <v/>
      </c>
    </row>
    <row r="302" spans="1:2" x14ac:dyDescent="0.3">
      <c r="A302" t="s">
        <v>367</v>
      </c>
      <c r="B302" t="str">
        <f t="array" aca="1" ref="B302" ca="1">INDEX(A:A,SMALL(IF(ISNUMBER(FIND(CELL("contents"),$A$1:$A$1072)),ROW($A$1:$A$1072),4^8),ROW(Description!A302)))&amp;""</f>
        <v/>
      </c>
    </row>
    <row r="303" spans="1:2" x14ac:dyDescent="0.3">
      <c r="A303" t="s">
        <v>368</v>
      </c>
      <c r="B303" t="str">
        <f t="array" aca="1" ref="B303" ca="1">INDEX(A:A,SMALL(IF(ISNUMBER(FIND(CELL("contents"),$A$1:$A$1072)),ROW($A$1:$A$1072),4^8),ROW(Description!A303)))&amp;""</f>
        <v/>
      </c>
    </row>
    <row r="304" spans="1:2" x14ac:dyDescent="0.3">
      <c r="A304" t="s">
        <v>369</v>
      </c>
      <c r="B304" t="str">
        <f t="array" aca="1" ref="B304" ca="1">INDEX(A:A,SMALL(IF(ISNUMBER(FIND(CELL("contents"),$A$1:$A$1072)),ROW($A$1:$A$1072),4^8),ROW(Description!A304)))&amp;""</f>
        <v/>
      </c>
    </row>
    <row r="305" spans="1:2" x14ac:dyDescent="0.3">
      <c r="A305" t="s">
        <v>370</v>
      </c>
      <c r="B305" t="str">
        <f t="array" aca="1" ref="B305" ca="1">INDEX(A:A,SMALL(IF(ISNUMBER(FIND(CELL("contents"),$A$1:$A$1072)),ROW($A$1:$A$1072),4^8),ROW(Description!A305)))&amp;""</f>
        <v/>
      </c>
    </row>
    <row r="306" spans="1:2" x14ac:dyDescent="0.3">
      <c r="A306" t="s">
        <v>371</v>
      </c>
      <c r="B306" t="str">
        <f t="array" aca="1" ref="B306" ca="1">INDEX(A:A,SMALL(IF(ISNUMBER(FIND(CELL("contents"),$A$1:$A$1072)),ROW($A$1:$A$1072),4^8),ROW(Description!A306)))&amp;""</f>
        <v/>
      </c>
    </row>
    <row r="307" spans="1:2" x14ac:dyDescent="0.3">
      <c r="A307" t="s">
        <v>372</v>
      </c>
      <c r="B307" t="str">
        <f t="array" aca="1" ref="B307" ca="1">INDEX(A:A,SMALL(IF(ISNUMBER(FIND(CELL("contents"),$A$1:$A$1072)),ROW($A$1:$A$1072),4^8),ROW(Description!A307)))&amp;""</f>
        <v/>
      </c>
    </row>
    <row r="308" spans="1:2" x14ac:dyDescent="0.3">
      <c r="A308" t="s">
        <v>373</v>
      </c>
      <c r="B308" t="str">
        <f t="array" aca="1" ref="B308" ca="1">INDEX(A:A,SMALL(IF(ISNUMBER(FIND(CELL("contents"),$A$1:$A$1072)),ROW($A$1:$A$1072),4^8),ROW(Description!A308)))&amp;""</f>
        <v/>
      </c>
    </row>
    <row r="309" spans="1:2" x14ac:dyDescent="0.3">
      <c r="A309" t="s">
        <v>374</v>
      </c>
      <c r="B309" t="str">
        <f t="array" aca="1" ref="B309" ca="1">INDEX(A:A,SMALL(IF(ISNUMBER(FIND(CELL("contents"),$A$1:$A$1072)),ROW($A$1:$A$1072),4^8),ROW(Description!A309)))&amp;""</f>
        <v/>
      </c>
    </row>
    <row r="310" spans="1:2" x14ac:dyDescent="0.3">
      <c r="A310" t="s">
        <v>375</v>
      </c>
      <c r="B310" t="str">
        <f t="array" aca="1" ref="B310" ca="1">INDEX(A:A,SMALL(IF(ISNUMBER(FIND(CELL("contents"),$A$1:$A$1072)),ROW($A$1:$A$1072),4^8),ROW(Description!A310)))&amp;""</f>
        <v/>
      </c>
    </row>
    <row r="311" spans="1:2" x14ac:dyDescent="0.3">
      <c r="A311" t="s">
        <v>376</v>
      </c>
      <c r="B311" t="str">
        <f t="array" aca="1" ref="B311" ca="1">INDEX(A:A,SMALL(IF(ISNUMBER(FIND(CELL("contents"),$A$1:$A$1072)),ROW($A$1:$A$1072),4^8),ROW(Description!A311)))&amp;""</f>
        <v/>
      </c>
    </row>
    <row r="312" spans="1:2" x14ac:dyDescent="0.3">
      <c r="A312" t="s">
        <v>377</v>
      </c>
      <c r="B312" t="str">
        <f t="array" aca="1" ref="B312" ca="1">INDEX(A:A,SMALL(IF(ISNUMBER(FIND(CELL("contents"),$A$1:$A$1072)),ROW($A$1:$A$1072),4^8),ROW(Description!A312)))&amp;""</f>
        <v/>
      </c>
    </row>
    <row r="313" spans="1:2" x14ac:dyDescent="0.3">
      <c r="A313" t="s">
        <v>378</v>
      </c>
      <c r="B313" t="str">
        <f t="array" aca="1" ref="B313" ca="1">INDEX(A:A,SMALL(IF(ISNUMBER(FIND(CELL("contents"),$A$1:$A$1072)),ROW($A$1:$A$1072),4^8),ROW(Description!A313)))&amp;""</f>
        <v/>
      </c>
    </row>
    <row r="314" spans="1:2" x14ac:dyDescent="0.3">
      <c r="A314" t="s">
        <v>379</v>
      </c>
      <c r="B314" t="str">
        <f t="array" aca="1" ref="B314" ca="1">INDEX(A:A,SMALL(IF(ISNUMBER(FIND(CELL("contents"),$A$1:$A$1072)),ROW($A$1:$A$1072),4^8),ROW(Description!A314)))&amp;""</f>
        <v/>
      </c>
    </row>
    <row r="315" spans="1:2" x14ac:dyDescent="0.3">
      <c r="A315" t="s">
        <v>380</v>
      </c>
      <c r="B315" t="str">
        <f t="array" aca="1" ref="B315" ca="1">INDEX(A:A,SMALL(IF(ISNUMBER(FIND(CELL("contents"),$A$1:$A$1072)),ROW($A$1:$A$1072),4^8),ROW(Description!A315)))&amp;""</f>
        <v/>
      </c>
    </row>
    <row r="316" spans="1:2" x14ac:dyDescent="0.3">
      <c r="A316" t="s">
        <v>381</v>
      </c>
      <c r="B316" t="str">
        <f t="array" aca="1" ref="B316" ca="1">INDEX(A:A,SMALL(IF(ISNUMBER(FIND(CELL("contents"),$A$1:$A$1072)),ROW($A$1:$A$1072),4^8),ROW(Description!A316)))&amp;""</f>
        <v/>
      </c>
    </row>
    <row r="317" spans="1:2" x14ac:dyDescent="0.3">
      <c r="A317" t="s">
        <v>382</v>
      </c>
      <c r="B317" t="str">
        <f t="array" aca="1" ref="B317" ca="1">INDEX(A:A,SMALL(IF(ISNUMBER(FIND(CELL("contents"),$A$1:$A$1072)),ROW($A$1:$A$1072),4^8),ROW(Description!A317)))&amp;""</f>
        <v/>
      </c>
    </row>
    <row r="318" spans="1:2" x14ac:dyDescent="0.3">
      <c r="A318" t="s">
        <v>383</v>
      </c>
      <c r="B318" t="str">
        <f t="array" aca="1" ref="B318" ca="1">INDEX(A:A,SMALL(IF(ISNUMBER(FIND(CELL("contents"),$A$1:$A$1072)),ROW($A$1:$A$1072),4^8),ROW(Description!A318)))&amp;""</f>
        <v/>
      </c>
    </row>
    <row r="319" spans="1:2" x14ac:dyDescent="0.3">
      <c r="A319" t="s">
        <v>384</v>
      </c>
      <c r="B319" t="str">
        <f t="array" aca="1" ref="B319" ca="1">INDEX(A:A,SMALL(IF(ISNUMBER(FIND(CELL("contents"),$A$1:$A$1072)),ROW($A$1:$A$1072),4^8),ROW(Description!A319)))&amp;""</f>
        <v/>
      </c>
    </row>
    <row r="320" spans="1:2" x14ac:dyDescent="0.3">
      <c r="A320" t="s">
        <v>385</v>
      </c>
      <c r="B320" t="str">
        <f t="array" aca="1" ref="B320" ca="1">INDEX(A:A,SMALL(IF(ISNUMBER(FIND(CELL("contents"),$A$1:$A$1072)),ROW($A$1:$A$1072),4^8),ROW(Description!A320)))&amp;""</f>
        <v/>
      </c>
    </row>
    <row r="321" spans="1:2" x14ac:dyDescent="0.3">
      <c r="A321" t="s">
        <v>386</v>
      </c>
      <c r="B321" t="str">
        <f t="array" aca="1" ref="B321" ca="1">INDEX(A:A,SMALL(IF(ISNUMBER(FIND(CELL("contents"),$A$1:$A$1072)),ROW($A$1:$A$1072),4^8),ROW(Description!A321)))&amp;""</f>
        <v/>
      </c>
    </row>
    <row r="322" spans="1:2" x14ac:dyDescent="0.3">
      <c r="A322" t="s">
        <v>387</v>
      </c>
      <c r="B322" t="str">
        <f t="array" aca="1" ref="B322" ca="1">INDEX(A:A,SMALL(IF(ISNUMBER(FIND(CELL("contents"),$A$1:$A$1072)),ROW($A$1:$A$1072),4^8),ROW(Description!A322)))&amp;""</f>
        <v/>
      </c>
    </row>
    <row r="323" spans="1:2" x14ac:dyDescent="0.3">
      <c r="A323" t="s">
        <v>388</v>
      </c>
      <c r="B323" t="str">
        <f t="array" aca="1" ref="B323" ca="1">INDEX(A:A,SMALL(IF(ISNUMBER(FIND(CELL("contents"),$A$1:$A$1072)),ROW($A$1:$A$1072),4^8),ROW(Description!A323)))&amp;""</f>
        <v/>
      </c>
    </row>
    <row r="324" spans="1:2" x14ac:dyDescent="0.3">
      <c r="A324" t="s">
        <v>389</v>
      </c>
      <c r="B324" t="str">
        <f t="array" aca="1" ref="B324" ca="1">INDEX(A:A,SMALL(IF(ISNUMBER(FIND(CELL("contents"),$A$1:$A$1072)),ROW($A$1:$A$1072),4^8),ROW(Description!A324)))&amp;""</f>
        <v/>
      </c>
    </row>
    <row r="325" spans="1:2" x14ac:dyDescent="0.3">
      <c r="A325" t="s">
        <v>390</v>
      </c>
      <c r="B325" t="str">
        <f t="array" aca="1" ref="B325" ca="1">INDEX(A:A,SMALL(IF(ISNUMBER(FIND(CELL("contents"),$A$1:$A$1072)),ROW($A$1:$A$1072),4^8),ROW(Description!A325)))&amp;""</f>
        <v/>
      </c>
    </row>
    <row r="326" spans="1:2" x14ac:dyDescent="0.3">
      <c r="A326" t="s">
        <v>391</v>
      </c>
      <c r="B326" t="str">
        <f t="array" aca="1" ref="B326" ca="1">INDEX(A:A,SMALL(IF(ISNUMBER(FIND(CELL("contents"),$A$1:$A$1072)),ROW($A$1:$A$1072),4^8),ROW(Description!A326)))&amp;""</f>
        <v/>
      </c>
    </row>
    <row r="327" spans="1:2" x14ac:dyDescent="0.3">
      <c r="A327" t="s">
        <v>392</v>
      </c>
      <c r="B327" t="str">
        <f t="array" aca="1" ref="B327" ca="1">INDEX(A:A,SMALL(IF(ISNUMBER(FIND(CELL("contents"),$A$1:$A$1072)),ROW($A$1:$A$1072),4^8),ROW(Description!A327)))&amp;""</f>
        <v/>
      </c>
    </row>
    <row r="328" spans="1:2" x14ac:dyDescent="0.3">
      <c r="A328" t="s">
        <v>393</v>
      </c>
      <c r="B328" t="str">
        <f t="array" aca="1" ref="B328" ca="1">INDEX(A:A,SMALL(IF(ISNUMBER(FIND(CELL("contents"),$A$1:$A$1072)),ROW($A$1:$A$1072),4^8),ROW(Description!A328)))&amp;""</f>
        <v/>
      </c>
    </row>
    <row r="329" spans="1:2" x14ac:dyDescent="0.3">
      <c r="A329" t="s">
        <v>394</v>
      </c>
      <c r="B329" t="str">
        <f t="array" aca="1" ref="B329" ca="1">INDEX(A:A,SMALL(IF(ISNUMBER(FIND(CELL("contents"),$A$1:$A$1072)),ROW($A$1:$A$1072),4^8),ROW(Description!A329)))&amp;""</f>
        <v/>
      </c>
    </row>
    <row r="330" spans="1:2" x14ac:dyDescent="0.3">
      <c r="A330" t="s">
        <v>395</v>
      </c>
      <c r="B330" t="str">
        <f t="array" aca="1" ref="B330" ca="1">INDEX(A:A,SMALL(IF(ISNUMBER(FIND(CELL("contents"),$A$1:$A$1072)),ROW($A$1:$A$1072),4^8),ROW(Description!A330)))&amp;""</f>
        <v/>
      </c>
    </row>
    <row r="331" spans="1:2" x14ac:dyDescent="0.3">
      <c r="A331" t="s">
        <v>396</v>
      </c>
      <c r="B331" t="str">
        <f t="array" aca="1" ref="B331" ca="1">INDEX(A:A,SMALL(IF(ISNUMBER(FIND(CELL("contents"),$A$1:$A$1072)),ROW($A$1:$A$1072),4^8),ROW(Description!A331)))&amp;""</f>
        <v/>
      </c>
    </row>
    <row r="332" spans="1:2" x14ac:dyDescent="0.3">
      <c r="A332" t="s">
        <v>397</v>
      </c>
      <c r="B332" t="str">
        <f t="array" aca="1" ref="B332" ca="1">INDEX(A:A,SMALL(IF(ISNUMBER(FIND(CELL("contents"),$A$1:$A$1072)),ROW($A$1:$A$1072),4^8),ROW(Description!A332)))&amp;""</f>
        <v/>
      </c>
    </row>
    <row r="333" spans="1:2" x14ac:dyDescent="0.3">
      <c r="A333" t="s">
        <v>398</v>
      </c>
      <c r="B333" t="str">
        <f t="array" aca="1" ref="B333" ca="1">INDEX(A:A,SMALL(IF(ISNUMBER(FIND(CELL("contents"),$A$1:$A$1072)),ROW($A$1:$A$1072),4^8),ROW(Description!A333)))&amp;""</f>
        <v/>
      </c>
    </row>
    <row r="334" spans="1:2" x14ac:dyDescent="0.3">
      <c r="A334" t="s">
        <v>399</v>
      </c>
      <c r="B334" t="str">
        <f t="array" aca="1" ref="B334" ca="1">INDEX(A:A,SMALL(IF(ISNUMBER(FIND(CELL("contents"),$A$1:$A$1072)),ROW($A$1:$A$1072),4^8),ROW(Description!A334)))&amp;""</f>
        <v/>
      </c>
    </row>
    <row r="335" spans="1:2" x14ac:dyDescent="0.3">
      <c r="A335" t="s">
        <v>400</v>
      </c>
      <c r="B335" t="str">
        <f t="array" aca="1" ref="B335" ca="1">INDEX(A:A,SMALL(IF(ISNUMBER(FIND(CELL("contents"),$A$1:$A$1072)),ROW($A$1:$A$1072),4^8),ROW(Description!A335)))&amp;""</f>
        <v/>
      </c>
    </row>
    <row r="336" spans="1:2" x14ac:dyDescent="0.3">
      <c r="A336" t="s">
        <v>401</v>
      </c>
      <c r="B336" t="str">
        <f t="array" aca="1" ref="B336" ca="1">INDEX(A:A,SMALL(IF(ISNUMBER(FIND(CELL("contents"),$A$1:$A$1072)),ROW($A$1:$A$1072),4^8),ROW(Description!A336)))&amp;""</f>
        <v/>
      </c>
    </row>
    <row r="337" spans="1:2" x14ac:dyDescent="0.3">
      <c r="A337" t="s">
        <v>402</v>
      </c>
      <c r="B337" t="str">
        <f t="array" aca="1" ref="B337" ca="1">INDEX(A:A,SMALL(IF(ISNUMBER(FIND(CELL("contents"),$A$1:$A$1072)),ROW($A$1:$A$1072),4^8),ROW(Description!A337)))&amp;""</f>
        <v/>
      </c>
    </row>
    <row r="338" spans="1:2" x14ac:dyDescent="0.3">
      <c r="A338" t="s">
        <v>403</v>
      </c>
      <c r="B338" t="str">
        <f t="array" aca="1" ref="B338" ca="1">INDEX(A:A,SMALL(IF(ISNUMBER(FIND(CELL("contents"),$A$1:$A$1072)),ROW($A$1:$A$1072),4^8),ROW(Description!A338)))&amp;""</f>
        <v/>
      </c>
    </row>
    <row r="339" spans="1:2" x14ac:dyDescent="0.3">
      <c r="A339" t="s">
        <v>404</v>
      </c>
      <c r="B339" t="str">
        <f t="array" aca="1" ref="B339" ca="1">INDEX(A:A,SMALL(IF(ISNUMBER(FIND(CELL("contents"),$A$1:$A$1072)),ROW($A$1:$A$1072),4^8),ROW(Description!A339)))&amp;""</f>
        <v/>
      </c>
    </row>
    <row r="340" spans="1:2" x14ac:dyDescent="0.3">
      <c r="A340" t="s">
        <v>405</v>
      </c>
      <c r="B340" t="str">
        <f t="array" aca="1" ref="B340" ca="1">INDEX(A:A,SMALL(IF(ISNUMBER(FIND(CELL("contents"),$A$1:$A$1072)),ROW($A$1:$A$1072),4^8),ROW(Description!A340)))&amp;""</f>
        <v/>
      </c>
    </row>
    <row r="341" spans="1:2" x14ac:dyDescent="0.3">
      <c r="A341" t="s">
        <v>406</v>
      </c>
      <c r="B341" t="str">
        <f t="array" aca="1" ref="B341" ca="1">INDEX(A:A,SMALL(IF(ISNUMBER(FIND(CELL("contents"),$A$1:$A$1072)),ROW($A$1:$A$1072),4^8),ROW(Description!A341)))&amp;""</f>
        <v/>
      </c>
    </row>
    <row r="342" spans="1:2" x14ac:dyDescent="0.3">
      <c r="A342" t="s">
        <v>407</v>
      </c>
      <c r="B342" t="str">
        <f t="array" aca="1" ref="B342" ca="1">INDEX(A:A,SMALL(IF(ISNUMBER(FIND(CELL("contents"),$A$1:$A$1072)),ROW($A$1:$A$1072),4^8),ROW(Description!A342)))&amp;""</f>
        <v/>
      </c>
    </row>
    <row r="343" spans="1:2" x14ac:dyDescent="0.3">
      <c r="A343" t="s">
        <v>408</v>
      </c>
      <c r="B343" t="str">
        <f t="array" aca="1" ref="B343" ca="1">INDEX(A:A,SMALL(IF(ISNUMBER(FIND(CELL("contents"),$A$1:$A$1072)),ROW($A$1:$A$1072),4^8),ROW(Description!A343)))&amp;""</f>
        <v/>
      </c>
    </row>
    <row r="344" spans="1:2" x14ac:dyDescent="0.3">
      <c r="A344" t="s">
        <v>409</v>
      </c>
      <c r="B344" t="str">
        <f t="array" aca="1" ref="B344" ca="1">INDEX(A:A,SMALL(IF(ISNUMBER(FIND(CELL("contents"),$A$1:$A$1072)),ROW($A$1:$A$1072),4^8),ROW(Description!A344)))&amp;""</f>
        <v/>
      </c>
    </row>
    <row r="345" spans="1:2" x14ac:dyDescent="0.3">
      <c r="A345" t="s">
        <v>410</v>
      </c>
      <c r="B345" t="str">
        <f t="array" aca="1" ref="B345" ca="1">INDEX(A:A,SMALL(IF(ISNUMBER(FIND(CELL("contents"),$A$1:$A$1072)),ROW($A$1:$A$1072),4^8),ROW(Description!A345)))&amp;""</f>
        <v/>
      </c>
    </row>
    <row r="346" spans="1:2" x14ac:dyDescent="0.3">
      <c r="A346" t="s">
        <v>411</v>
      </c>
      <c r="B346" t="str">
        <f t="array" aca="1" ref="B346" ca="1">INDEX(A:A,SMALL(IF(ISNUMBER(FIND(CELL("contents"),$A$1:$A$1072)),ROW($A$1:$A$1072),4^8),ROW(Description!A346)))&amp;""</f>
        <v/>
      </c>
    </row>
    <row r="347" spans="1:2" x14ac:dyDescent="0.3">
      <c r="A347" t="s">
        <v>70</v>
      </c>
      <c r="B347" t="str">
        <f t="array" aca="1" ref="B347" ca="1">INDEX(A:A,SMALL(IF(ISNUMBER(FIND(CELL("contents"),$A$1:$A$1072)),ROW($A$1:$A$1072),4^8),ROW(Description!A347)))&amp;""</f>
        <v/>
      </c>
    </row>
    <row r="348" spans="1:2" x14ac:dyDescent="0.3">
      <c r="A348" t="s">
        <v>412</v>
      </c>
      <c r="B348" t="str">
        <f t="array" aca="1" ref="B348" ca="1">INDEX(A:A,SMALL(IF(ISNUMBER(FIND(CELL("contents"),$A$1:$A$1072)),ROW($A$1:$A$1072),4^8),ROW(Description!A348)))&amp;""</f>
        <v/>
      </c>
    </row>
    <row r="349" spans="1:2" x14ac:dyDescent="0.3">
      <c r="A349" t="s">
        <v>413</v>
      </c>
      <c r="B349" t="str">
        <f t="array" aca="1" ref="B349" ca="1">INDEX(A:A,SMALL(IF(ISNUMBER(FIND(CELL("contents"),$A$1:$A$1072)),ROW($A$1:$A$1072),4^8),ROW(Description!A349)))&amp;""</f>
        <v/>
      </c>
    </row>
    <row r="350" spans="1:2" x14ac:dyDescent="0.3">
      <c r="A350" t="s">
        <v>414</v>
      </c>
      <c r="B350" t="str">
        <f t="array" aca="1" ref="B350" ca="1">INDEX(A:A,SMALL(IF(ISNUMBER(FIND(CELL("contents"),$A$1:$A$1072)),ROW($A$1:$A$1072),4^8),ROW(Description!A350)))&amp;""</f>
        <v/>
      </c>
    </row>
    <row r="351" spans="1:2" x14ac:dyDescent="0.3">
      <c r="A351" t="s">
        <v>415</v>
      </c>
      <c r="B351" t="str">
        <f t="array" aca="1" ref="B351" ca="1">INDEX(A:A,SMALL(IF(ISNUMBER(FIND(CELL("contents"),$A$1:$A$1072)),ROW($A$1:$A$1072),4^8),ROW(Description!A351)))&amp;""</f>
        <v/>
      </c>
    </row>
    <row r="352" spans="1:2" x14ac:dyDescent="0.3">
      <c r="A352" t="s">
        <v>60</v>
      </c>
      <c r="B352" t="str">
        <f t="array" aca="1" ref="B352" ca="1">INDEX(A:A,SMALL(IF(ISNUMBER(FIND(CELL("contents"),$A$1:$A$1072)),ROW($A$1:$A$1072),4^8),ROW(Description!A352)))&amp;""</f>
        <v/>
      </c>
    </row>
    <row r="353" spans="1:2" x14ac:dyDescent="0.3">
      <c r="A353" t="s">
        <v>60</v>
      </c>
      <c r="B353" t="str">
        <f t="array" aca="1" ref="B353" ca="1">INDEX(A:A,SMALL(IF(ISNUMBER(FIND(CELL("contents"),$A$1:$A$1072)),ROW($A$1:$A$1072),4^8),ROW(Description!A353)))&amp;""</f>
        <v/>
      </c>
    </row>
    <row r="354" spans="1:2" x14ac:dyDescent="0.3">
      <c r="A354" t="s">
        <v>64</v>
      </c>
      <c r="B354" t="str">
        <f t="array" aca="1" ref="B354" ca="1">INDEX(A:A,SMALL(IF(ISNUMBER(FIND(CELL("contents"),$A$1:$A$1072)),ROW($A$1:$A$1072),4^8),ROW(Description!A354)))&amp;""</f>
        <v/>
      </c>
    </row>
    <row r="355" spans="1:2" x14ac:dyDescent="0.3">
      <c r="A355" t="s">
        <v>64</v>
      </c>
      <c r="B355" t="str">
        <f t="array" aca="1" ref="B355" ca="1">INDEX(A:A,SMALL(IF(ISNUMBER(FIND(CELL("contents"),$A$1:$A$1072)),ROW($A$1:$A$1072),4^8),ROW(Description!A355)))&amp;""</f>
        <v/>
      </c>
    </row>
    <row r="356" spans="1:2" x14ac:dyDescent="0.3">
      <c r="A356" t="s">
        <v>416</v>
      </c>
      <c r="B356" t="str">
        <f t="array" aca="1" ref="B356" ca="1">INDEX(A:A,SMALL(IF(ISNUMBER(FIND(CELL("contents"),$A$1:$A$1072)),ROW($A$1:$A$1072),4^8),ROW(Description!A356)))&amp;""</f>
        <v/>
      </c>
    </row>
    <row r="357" spans="1:2" x14ac:dyDescent="0.3">
      <c r="A357" t="s">
        <v>417</v>
      </c>
      <c r="B357" t="str">
        <f t="array" aca="1" ref="B357" ca="1">INDEX(A:A,SMALL(IF(ISNUMBER(FIND(CELL("contents"),$A$1:$A$1072)),ROW($A$1:$A$1072),4^8),ROW(Description!A357)))&amp;""</f>
        <v/>
      </c>
    </row>
    <row r="358" spans="1:2" x14ac:dyDescent="0.3">
      <c r="A358" t="s">
        <v>418</v>
      </c>
      <c r="B358" t="str">
        <f t="array" aca="1" ref="B358" ca="1">INDEX(A:A,SMALL(IF(ISNUMBER(FIND(CELL("contents"),$A$1:$A$1072)),ROW($A$1:$A$1072),4^8),ROW(Description!A358)))&amp;""</f>
        <v/>
      </c>
    </row>
    <row r="359" spans="1:2" x14ac:dyDescent="0.3">
      <c r="A359" t="s">
        <v>419</v>
      </c>
      <c r="B359" t="str">
        <f t="array" aca="1" ref="B359" ca="1">INDEX(A:A,SMALL(IF(ISNUMBER(FIND(CELL("contents"),$A$1:$A$1072)),ROW($A$1:$A$1072),4^8),ROW(Description!A359)))&amp;""</f>
        <v/>
      </c>
    </row>
    <row r="360" spans="1:2" x14ac:dyDescent="0.3">
      <c r="A360" t="s">
        <v>420</v>
      </c>
      <c r="B360" t="str">
        <f t="array" aca="1" ref="B360" ca="1">INDEX(A:A,SMALL(IF(ISNUMBER(FIND(CELL("contents"),$A$1:$A$1072)),ROW($A$1:$A$1072),4^8),ROW(Description!A360)))&amp;""</f>
        <v/>
      </c>
    </row>
    <row r="361" spans="1:2" x14ac:dyDescent="0.3">
      <c r="A361" t="s">
        <v>421</v>
      </c>
      <c r="B361" t="str">
        <f t="array" aca="1" ref="B361" ca="1">INDEX(A:A,SMALL(IF(ISNUMBER(FIND(CELL("contents"),$A$1:$A$1072)),ROW($A$1:$A$1072),4^8),ROW(Description!A361)))&amp;""</f>
        <v/>
      </c>
    </row>
    <row r="362" spans="1:2" x14ac:dyDescent="0.3">
      <c r="A362" t="s">
        <v>422</v>
      </c>
      <c r="B362" t="str">
        <f t="array" aca="1" ref="B362" ca="1">INDEX(A:A,SMALL(IF(ISNUMBER(FIND(CELL("contents"),$A$1:$A$1072)),ROW($A$1:$A$1072),4^8),ROW(Description!A362)))&amp;""</f>
        <v/>
      </c>
    </row>
    <row r="363" spans="1:2" x14ac:dyDescent="0.3">
      <c r="A363" t="s">
        <v>423</v>
      </c>
      <c r="B363" t="str">
        <f t="array" aca="1" ref="B363" ca="1">INDEX(A:A,SMALL(IF(ISNUMBER(FIND(CELL("contents"),$A$1:$A$1072)),ROW($A$1:$A$1072),4^8),ROW(Description!A363)))&amp;""</f>
        <v/>
      </c>
    </row>
    <row r="364" spans="1:2" x14ac:dyDescent="0.3">
      <c r="A364" t="s">
        <v>424</v>
      </c>
      <c r="B364" t="str">
        <f t="array" aca="1" ref="B364" ca="1">INDEX(A:A,SMALL(IF(ISNUMBER(FIND(CELL("contents"),$A$1:$A$1072)),ROW($A$1:$A$1072),4^8),ROW(Description!A364)))&amp;""</f>
        <v/>
      </c>
    </row>
    <row r="365" spans="1:2" x14ac:dyDescent="0.3">
      <c r="A365" t="s">
        <v>425</v>
      </c>
      <c r="B365" t="str">
        <f t="array" aca="1" ref="B365" ca="1">INDEX(A:A,SMALL(IF(ISNUMBER(FIND(CELL("contents"),$A$1:$A$1072)),ROW($A$1:$A$1072),4^8),ROW(Description!A365)))&amp;""</f>
        <v/>
      </c>
    </row>
    <row r="366" spans="1:2" x14ac:dyDescent="0.3">
      <c r="A366" t="s">
        <v>426</v>
      </c>
      <c r="B366" t="str">
        <f t="array" aca="1" ref="B366" ca="1">INDEX(A:A,SMALL(IF(ISNUMBER(FIND(CELL("contents"),$A$1:$A$1072)),ROW($A$1:$A$1072),4^8),ROW(Description!A366)))&amp;""</f>
        <v/>
      </c>
    </row>
    <row r="367" spans="1:2" x14ac:dyDescent="0.3">
      <c r="A367" t="s">
        <v>427</v>
      </c>
      <c r="B367" t="str">
        <f t="array" aca="1" ref="B367" ca="1">INDEX(A:A,SMALL(IF(ISNUMBER(FIND(CELL("contents"),$A$1:$A$1072)),ROW($A$1:$A$1072),4^8),ROW(Description!A367)))&amp;""</f>
        <v/>
      </c>
    </row>
    <row r="368" spans="1:2" x14ac:dyDescent="0.3">
      <c r="A368" t="s">
        <v>428</v>
      </c>
      <c r="B368" t="str">
        <f t="array" aca="1" ref="B368" ca="1">INDEX(A:A,SMALL(IF(ISNUMBER(FIND(CELL("contents"),$A$1:$A$1072)),ROW($A$1:$A$1072),4^8),ROW(Description!A368)))&amp;""</f>
        <v/>
      </c>
    </row>
    <row r="369" spans="1:2" x14ac:dyDescent="0.3">
      <c r="A369" t="s">
        <v>429</v>
      </c>
      <c r="B369" t="str">
        <f t="array" aca="1" ref="B369" ca="1">INDEX(A:A,SMALL(IF(ISNUMBER(FIND(CELL("contents"),$A$1:$A$1072)),ROW($A$1:$A$1072),4^8),ROW(Description!A369)))&amp;""</f>
        <v/>
      </c>
    </row>
    <row r="370" spans="1:2" x14ac:dyDescent="0.3">
      <c r="A370" t="s">
        <v>430</v>
      </c>
      <c r="B370" t="str">
        <f t="array" aca="1" ref="B370" ca="1">INDEX(A:A,SMALL(IF(ISNUMBER(FIND(CELL("contents"),$A$1:$A$1072)),ROW($A$1:$A$1072),4^8),ROW(Description!A370)))&amp;""</f>
        <v/>
      </c>
    </row>
    <row r="371" spans="1:2" x14ac:dyDescent="0.3">
      <c r="A371" t="s">
        <v>431</v>
      </c>
      <c r="B371" t="str">
        <f t="array" aca="1" ref="B371" ca="1">INDEX(A:A,SMALL(IF(ISNUMBER(FIND(CELL("contents"),$A$1:$A$1072)),ROW($A$1:$A$1072),4^8),ROW(Description!A371)))&amp;""</f>
        <v/>
      </c>
    </row>
    <row r="372" spans="1:2" x14ac:dyDescent="0.3">
      <c r="A372" t="s">
        <v>432</v>
      </c>
      <c r="B372" t="str">
        <f t="array" aca="1" ref="B372" ca="1">INDEX(A:A,SMALL(IF(ISNUMBER(FIND(CELL("contents"),$A$1:$A$1072)),ROW($A$1:$A$1072),4^8),ROW(Description!A372)))&amp;""</f>
        <v/>
      </c>
    </row>
    <row r="373" spans="1:2" x14ac:dyDescent="0.3">
      <c r="A373" t="s">
        <v>433</v>
      </c>
      <c r="B373" t="str">
        <f t="array" aca="1" ref="B373" ca="1">INDEX(A:A,SMALL(IF(ISNUMBER(FIND(CELL("contents"),$A$1:$A$1072)),ROW($A$1:$A$1072),4^8),ROW(Description!A373)))&amp;""</f>
        <v/>
      </c>
    </row>
    <row r="374" spans="1:2" x14ac:dyDescent="0.3">
      <c r="A374" t="s">
        <v>434</v>
      </c>
      <c r="B374" t="str">
        <f t="array" aca="1" ref="B374" ca="1">INDEX(A:A,SMALL(IF(ISNUMBER(FIND(CELL("contents"),$A$1:$A$1072)),ROW($A$1:$A$1072),4^8),ROW(Description!A374)))&amp;""</f>
        <v/>
      </c>
    </row>
    <row r="375" spans="1:2" x14ac:dyDescent="0.3">
      <c r="A375" t="s">
        <v>435</v>
      </c>
      <c r="B375" t="str">
        <f t="array" aca="1" ref="B375" ca="1">INDEX(A:A,SMALL(IF(ISNUMBER(FIND(CELL("contents"),$A$1:$A$1072)),ROW($A$1:$A$1072),4^8),ROW(Description!A375)))&amp;""</f>
        <v/>
      </c>
    </row>
    <row r="376" spans="1:2" x14ac:dyDescent="0.3">
      <c r="A376" t="s">
        <v>436</v>
      </c>
      <c r="B376" t="str">
        <f t="array" aca="1" ref="B376" ca="1">INDEX(A:A,SMALL(IF(ISNUMBER(FIND(CELL("contents"),$A$1:$A$1072)),ROW($A$1:$A$1072),4^8),ROW(Description!A376)))&amp;""</f>
        <v/>
      </c>
    </row>
    <row r="377" spans="1:2" x14ac:dyDescent="0.3">
      <c r="A377" t="s">
        <v>437</v>
      </c>
      <c r="B377" t="str">
        <f t="array" aca="1" ref="B377" ca="1">INDEX(A:A,SMALL(IF(ISNUMBER(FIND(CELL("contents"),$A$1:$A$1072)),ROW($A$1:$A$1072),4^8),ROW(Description!A377)))&amp;""</f>
        <v/>
      </c>
    </row>
    <row r="378" spans="1:2" x14ac:dyDescent="0.3">
      <c r="A378" t="s">
        <v>438</v>
      </c>
      <c r="B378" t="str">
        <f t="array" aca="1" ref="B378" ca="1">INDEX(A:A,SMALL(IF(ISNUMBER(FIND(CELL("contents"),$A$1:$A$1072)),ROW($A$1:$A$1072),4^8),ROW(Description!A378)))&amp;""</f>
        <v/>
      </c>
    </row>
    <row r="379" spans="1:2" x14ac:dyDescent="0.3">
      <c r="A379" t="s">
        <v>439</v>
      </c>
      <c r="B379" t="str">
        <f t="array" aca="1" ref="B379" ca="1">INDEX(A:A,SMALL(IF(ISNUMBER(FIND(CELL("contents"),$A$1:$A$1072)),ROW($A$1:$A$1072),4^8),ROW(Description!A379)))&amp;""</f>
        <v/>
      </c>
    </row>
    <row r="380" spans="1:2" x14ac:dyDescent="0.3">
      <c r="A380" t="s">
        <v>440</v>
      </c>
      <c r="B380" t="str">
        <f t="array" aca="1" ref="B380" ca="1">INDEX(A:A,SMALL(IF(ISNUMBER(FIND(CELL("contents"),$A$1:$A$1072)),ROW($A$1:$A$1072),4^8),ROW(Description!A380)))&amp;""</f>
        <v/>
      </c>
    </row>
    <row r="381" spans="1:2" x14ac:dyDescent="0.3">
      <c r="A381" t="s">
        <v>441</v>
      </c>
      <c r="B381" t="str">
        <f t="array" aca="1" ref="B381" ca="1">INDEX(A:A,SMALL(IF(ISNUMBER(FIND(CELL("contents"),$A$1:$A$1072)),ROW($A$1:$A$1072),4^8),ROW(Description!A381)))&amp;""</f>
        <v/>
      </c>
    </row>
    <row r="382" spans="1:2" x14ac:dyDescent="0.3">
      <c r="A382" t="s">
        <v>442</v>
      </c>
      <c r="B382" t="str">
        <f t="array" aca="1" ref="B382" ca="1">INDEX(A:A,SMALL(IF(ISNUMBER(FIND(CELL("contents"),$A$1:$A$1072)),ROW($A$1:$A$1072),4^8),ROW(Description!A382)))&amp;""</f>
        <v/>
      </c>
    </row>
    <row r="383" spans="1:2" x14ac:dyDescent="0.3">
      <c r="A383" t="s">
        <v>66</v>
      </c>
      <c r="B383" t="str">
        <f t="array" aca="1" ref="B383" ca="1">INDEX(A:A,SMALL(IF(ISNUMBER(FIND(CELL("contents"),$A$1:$A$1072)),ROW($A$1:$A$1072),4^8),ROW(Description!A383)))&amp;""</f>
        <v/>
      </c>
    </row>
    <row r="384" spans="1:2" x14ac:dyDescent="0.3">
      <c r="A384" t="s">
        <v>66</v>
      </c>
      <c r="B384" t="str">
        <f t="array" aca="1" ref="B384" ca="1">INDEX(A:A,SMALL(IF(ISNUMBER(FIND(CELL("contents"),$A$1:$A$1072)),ROW($A$1:$A$1072),4^8),ROW(Description!A384)))&amp;""</f>
        <v/>
      </c>
    </row>
    <row r="385" spans="1:2" x14ac:dyDescent="0.3">
      <c r="A385" t="s">
        <v>443</v>
      </c>
      <c r="B385" t="str">
        <f t="array" aca="1" ref="B385" ca="1">INDEX(A:A,SMALL(IF(ISNUMBER(FIND(CELL("contents"),$A$1:$A$1072)),ROW($A$1:$A$1072),4^8),ROW(Description!A385)))&amp;""</f>
        <v/>
      </c>
    </row>
    <row r="386" spans="1:2" x14ac:dyDescent="0.3">
      <c r="A386" t="s">
        <v>69</v>
      </c>
      <c r="B386" t="str">
        <f t="array" aca="1" ref="B386" ca="1">INDEX(A:A,SMALL(IF(ISNUMBER(FIND(CELL("contents"),$A$1:$A$1072)),ROW($A$1:$A$1072),4^8),ROW(Description!A386)))&amp;""</f>
        <v/>
      </c>
    </row>
    <row r="387" spans="1:2" x14ac:dyDescent="0.3">
      <c r="A387" t="s">
        <v>69</v>
      </c>
      <c r="B387" t="str">
        <f t="array" aca="1" ref="B387" ca="1">INDEX(A:A,SMALL(IF(ISNUMBER(FIND(CELL("contents"),$A$1:$A$1072)),ROW($A$1:$A$1072),4^8),ROW(Description!A387)))&amp;""</f>
        <v/>
      </c>
    </row>
    <row r="388" spans="1:2" x14ac:dyDescent="0.3">
      <c r="A388" t="s">
        <v>62</v>
      </c>
      <c r="B388" t="str">
        <f t="array" aca="1" ref="B388" ca="1">INDEX(A:A,SMALL(IF(ISNUMBER(FIND(CELL("contents"),$A$1:$A$1072)),ROW($A$1:$A$1072),4^8),ROW(Description!A388)))&amp;""</f>
        <v/>
      </c>
    </row>
    <row r="389" spans="1:2" x14ac:dyDescent="0.3">
      <c r="A389" t="s">
        <v>444</v>
      </c>
      <c r="B389" t="str">
        <f t="array" aca="1" ref="B389" ca="1">INDEX(A:A,SMALL(IF(ISNUMBER(FIND(CELL("contents"),$A$1:$A$1072)),ROW($A$1:$A$1072),4^8),ROW(Description!A389)))&amp;""</f>
        <v/>
      </c>
    </row>
    <row r="390" spans="1:2" x14ac:dyDescent="0.3">
      <c r="A390" t="s">
        <v>445</v>
      </c>
      <c r="B390" t="str">
        <f t="array" aca="1" ref="B390" ca="1">INDEX(A:A,SMALL(IF(ISNUMBER(FIND(CELL("contents"),$A$1:$A$1072)),ROW($A$1:$A$1072),4^8),ROW(Description!A390)))&amp;""</f>
        <v/>
      </c>
    </row>
    <row r="391" spans="1:2" x14ac:dyDescent="0.3">
      <c r="A391" t="s">
        <v>446</v>
      </c>
      <c r="B391" t="str">
        <f t="array" aca="1" ref="B391" ca="1">INDEX(A:A,SMALL(IF(ISNUMBER(FIND(CELL("contents"),$A$1:$A$1072)),ROW($A$1:$A$1072),4^8),ROW(Description!A391)))&amp;""</f>
        <v/>
      </c>
    </row>
    <row r="392" spans="1:2" x14ac:dyDescent="0.3">
      <c r="A392" t="s">
        <v>447</v>
      </c>
      <c r="B392" t="str">
        <f t="array" aca="1" ref="B392" ca="1">INDEX(A:A,SMALL(IF(ISNUMBER(FIND(CELL("contents"),$A$1:$A$1072)),ROW($A$1:$A$1072),4^8),ROW(Description!A392)))&amp;""</f>
        <v/>
      </c>
    </row>
    <row r="393" spans="1:2" x14ac:dyDescent="0.3">
      <c r="A393" t="s">
        <v>448</v>
      </c>
      <c r="B393" t="str">
        <f t="array" aca="1" ref="B393" ca="1">INDEX(A:A,SMALL(IF(ISNUMBER(FIND(CELL("contents"),$A$1:$A$1072)),ROW($A$1:$A$1072),4^8),ROW(Description!A393)))&amp;""</f>
        <v/>
      </c>
    </row>
    <row r="394" spans="1:2" x14ac:dyDescent="0.3">
      <c r="A394" t="s">
        <v>449</v>
      </c>
      <c r="B394" t="str">
        <f t="array" aca="1" ref="B394" ca="1">INDEX(A:A,SMALL(IF(ISNUMBER(FIND(CELL("contents"),$A$1:$A$1072)),ROW($A$1:$A$1072),4^8),ROW(Description!A394)))&amp;""</f>
        <v/>
      </c>
    </row>
    <row r="395" spans="1:2" x14ac:dyDescent="0.3">
      <c r="A395" t="s">
        <v>450</v>
      </c>
      <c r="B395" t="str">
        <f t="array" aca="1" ref="B395" ca="1">INDEX(A:A,SMALL(IF(ISNUMBER(FIND(CELL("contents"),$A$1:$A$1072)),ROW($A$1:$A$1072),4^8),ROW(Description!A395)))&amp;""</f>
        <v/>
      </c>
    </row>
    <row r="396" spans="1:2" x14ac:dyDescent="0.3">
      <c r="A396" t="s">
        <v>451</v>
      </c>
      <c r="B396" t="str">
        <f t="array" aca="1" ref="B396" ca="1">INDEX(A:A,SMALL(IF(ISNUMBER(FIND(CELL("contents"),$A$1:$A$1072)),ROW($A$1:$A$1072),4^8),ROW(Description!A396)))&amp;""</f>
        <v/>
      </c>
    </row>
    <row r="397" spans="1:2" x14ac:dyDescent="0.3">
      <c r="A397" t="s">
        <v>452</v>
      </c>
      <c r="B397" t="str">
        <f t="array" aca="1" ref="B397" ca="1">INDEX(A:A,SMALL(IF(ISNUMBER(FIND(CELL("contents"),$A$1:$A$1072)),ROW($A$1:$A$1072),4^8),ROW(Description!A397)))&amp;""</f>
        <v/>
      </c>
    </row>
    <row r="398" spans="1:2" x14ac:dyDescent="0.3">
      <c r="A398" t="s">
        <v>453</v>
      </c>
      <c r="B398" t="str">
        <f t="array" aca="1" ref="B398" ca="1">INDEX(A:A,SMALL(IF(ISNUMBER(FIND(CELL("contents"),$A$1:$A$1072)),ROW($A$1:$A$1072),4^8),ROW(Description!A398)))&amp;""</f>
        <v/>
      </c>
    </row>
    <row r="399" spans="1:2" x14ac:dyDescent="0.3">
      <c r="A399" t="s">
        <v>454</v>
      </c>
      <c r="B399" t="str">
        <f t="array" aca="1" ref="B399" ca="1">INDEX(A:A,SMALL(IF(ISNUMBER(FIND(CELL("contents"),$A$1:$A$1072)),ROW($A$1:$A$1072),4^8),ROW(Description!A399)))&amp;""</f>
        <v/>
      </c>
    </row>
    <row r="400" spans="1:2" x14ac:dyDescent="0.3">
      <c r="A400" t="s">
        <v>455</v>
      </c>
      <c r="B400" t="str">
        <f t="array" aca="1" ref="B400" ca="1">INDEX(A:A,SMALL(IF(ISNUMBER(FIND(CELL("contents"),$A$1:$A$1072)),ROW($A$1:$A$1072),4^8),ROW(Description!A400)))&amp;""</f>
        <v/>
      </c>
    </row>
    <row r="401" spans="1:2" x14ac:dyDescent="0.3">
      <c r="A401" t="s">
        <v>456</v>
      </c>
      <c r="B401" t="str">
        <f t="array" aca="1" ref="B401" ca="1">INDEX(A:A,SMALL(IF(ISNUMBER(FIND(CELL("contents"),$A$1:$A$1072)),ROW($A$1:$A$1072),4^8),ROW(Description!A401)))&amp;""</f>
        <v/>
      </c>
    </row>
    <row r="402" spans="1:2" x14ac:dyDescent="0.3">
      <c r="A402" t="s">
        <v>457</v>
      </c>
      <c r="B402" t="str">
        <f t="array" aca="1" ref="B402" ca="1">INDEX(A:A,SMALL(IF(ISNUMBER(FIND(CELL("contents"),$A$1:$A$1072)),ROW($A$1:$A$1072),4^8),ROW(Description!A402)))&amp;""</f>
        <v/>
      </c>
    </row>
    <row r="403" spans="1:2" x14ac:dyDescent="0.3">
      <c r="A403" t="s">
        <v>458</v>
      </c>
      <c r="B403" t="str">
        <f t="array" aca="1" ref="B403" ca="1">INDEX(A:A,SMALL(IF(ISNUMBER(FIND(CELL("contents"),$A$1:$A$1072)),ROW($A$1:$A$1072),4^8),ROW(Description!A403)))&amp;""</f>
        <v/>
      </c>
    </row>
    <row r="404" spans="1:2" x14ac:dyDescent="0.3">
      <c r="A404" t="s">
        <v>459</v>
      </c>
      <c r="B404" t="str">
        <f t="array" aca="1" ref="B404" ca="1">INDEX(A:A,SMALL(IF(ISNUMBER(FIND(CELL("contents"),$A$1:$A$1072)),ROW($A$1:$A$1072),4^8),ROW(Description!A404)))&amp;""</f>
        <v/>
      </c>
    </row>
    <row r="405" spans="1:2" x14ac:dyDescent="0.3">
      <c r="A405" t="s">
        <v>460</v>
      </c>
      <c r="B405" t="str">
        <f t="array" aca="1" ref="B405" ca="1">INDEX(A:A,SMALL(IF(ISNUMBER(FIND(CELL("contents"),$A$1:$A$1072)),ROW($A$1:$A$1072),4^8),ROW(Description!A405)))&amp;""</f>
        <v/>
      </c>
    </row>
    <row r="406" spans="1:2" x14ac:dyDescent="0.3">
      <c r="A406" t="s">
        <v>461</v>
      </c>
      <c r="B406" t="str">
        <f t="array" aca="1" ref="B406" ca="1">INDEX(A:A,SMALL(IF(ISNUMBER(FIND(CELL("contents"),$A$1:$A$1072)),ROW($A$1:$A$1072),4^8),ROW(Description!A406)))&amp;""</f>
        <v/>
      </c>
    </row>
    <row r="407" spans="1:2" x14ac:dyDescent="0.3">
      <c r="A407" t="s">
        <v>462</v>
      </c>
      <c r="B407" t="str">
        <f t="array" aca="1" ref="B407" ca="1">INDEX(A:A,SMALL(IF(ISNUMBER(FIND(CELL("contents"),$A$1:$A$1072)),ROW($A$1:$A$1072),4^8),ROW(Description!A407)))&amp;""</f>
        <v/>
      </c>
    </row>
    <row r="408" spans="1:2" x14ac:dyDescent="0.3">
      <c r="A408" t="s">
        <v>463</v>
      </c>
      <c r="B408" t="str">
        <f t="array" aca="1" ref="B408" ca="1">INDEX(A:A,SMALL(IF(ISNUMBER(FIND(CELL("contents"),$A$1:$A$1072)),ROW($A$1:$A$1072),4^8),ROW(Description!A408)))&amp;""</f>
        <v/>
      </c>
    </row>
    <row r="409" spans="1:2" x14ac:dyDescent="0.3">
      <c r="A409" t="s">
        <v>464</v>
      </c>
      <c r="B409" t="str">
        <f t="array" aca="1" ref="B409" ca="1">INDEX(A:A,SMALL(IF(ISNUMBER(FIND(CELL("contents"),$A$1:$A$1072)),ROW($A$1:$A$1072),4^8),ROW(Description!A409)))&amp;""</f>
        <v/>
      </c>
    </row>
    <row r="410" spans="1:2" x14ac:dyDescent="0.3">
      <c r="A410" t="s">
        <v>465</v>
      </c>
      <c r="B410" t="str">
        <f t="array" aca="1" ref="B410" ca="1">INDEX(A:A,SMALL(IF(ISNUMBER(FIND(CELL("contents"),$A$1:$A$1072)),ROW($A$1:$A$1072),4^8),ROW(Description!A410)))&amp;""</f>
        <v/>
      </c>
    </row>
    <row r="411" spans="1:2" x14ac:dyDescent="0.3">
      <c r="A411" t="s">
        <v>466</v>
      </c>
      <c r="B411" t="str">
        <f t="array" aca="1" ref="B411" ca="1">INDEX(A:A,SMALL(IF(ISNUMBER(FIND(CELL("contents"),$A$1:$A$1072)),ROW($A$1:$A$1072),4^8),ROW(Description!A411)))&amp;""</f>
        <v/>
      </c>
    </row>
    <row r="412" spans="1:2" x14ac:dyDescent="0.3">
      <c r="A412" t="s">
        <v>467</v>
      </c>
      <c r="B412" t="str">
        <f t="array" aca="1" ref="B412" ca="1">INDEX(A:A,SMALL(IF(ISNUMBER(FIND(CELL("contents"),$A$1:$A$1072)),ROW($A$1:$A$1072),4^8),ROW(Description!A412)))&amp;""</f>
        <v/>
      </c>
    </row>
    <row r="413" spans="1:2" x14ac:dyDescent="0.3">
      <c r="A413" t="s">
        <v>468</v>
      </c>
      <c r="B413" t="str">
        <f t="array" aca="1" ref="B413" ca="1">INDEX(A:A,SMALL(IF(ISNUMBER(FIND(CELL("contents"),$A$1:$A$1072)),ROW($A$1:$A$1072),4^8),ROW(Description!A413)))&amp;""</f>
        <v/>
      </c>
    </row>
    <row r="414" spans="1:2" x14ac:dyDescent="0.3">
      <c r="A414" t="s">
        <v>469</v>
      </c>
      <c r="B414" t="str">
        <f t="array" aca="1" ref="B414" ca="1">INDEX(A:A,SMALL(IF(ISNUMBER(FIND(CELL("contents"),$A$1:$A$1072)),ROW($A$1:$A$1072),4^8),ROW(Description!A414)))&amp;""</f>
        <v/>
      </c>
    </row>
    <row r="415" spans="1:2" x14ac:dyDescent="0.3">
      <c r="A415" t="s">
        <v>470</v>
      </c>
      <c r="B415" t="str">
        <f t="array" aca="1" ref="B415" ca="1">INDEX(A:A,SMALL(IF(ISNUMBER(FIND(CELL("contents"),$A$1:$A$1072)),ROW($A$1:$A$1072),4^8),ROW(Description!A415)))&amp;""</f>
        <v/>
      </c>
    </row>
    <row r="416" spans="1:2" x14ac:dyDescent="0.3">
      <c r="A416" t="s">
        <v>471</v>
      </c>
      <c r="B416" t="str">
        <f t="array" aca="1" ref="B416" ca="1">INDEX(A:A,SMALL(IF(ISNUMBER(FIND(CELL("contents"),$A$1:$A$1072)),ROW($A$1:$A$1072),4^8),ROW(Description!A416)))&amp;""</f>
        <v/>
      </c>
    </row>
    <row r="417" spans="1:2" x14ac:dyDescent="0.3">
      <c r="A417" t="s">
        <v>472</v>
      </c>
      <c r="B417" t="str">
        <f t="array" aca="1" ref="B417" ca="1">INDEX(A:A,SMALL(IF(ISNUMBER(FIND(CELL("contents"),$A$1:$A$1072)),ROW($A$1:$A$1072),4^8),ROW(Description!A417)))&amp;""</f>
        <v/>
      </c>
    </row>
    <row r="418" spans="1:2" x14ac:dyDescent="0.3">
      <c r="A418" t="s">
        <v>473</v>
      </c>
      <c r="B418" t="str">
        <f t="array" aca="1" ref="B418" ca="1">INDEX(A:A,SMALL(IF(ISNUMBER(FIND(CELL("contents"),$A$1:$A$1072)),ROW($A$1:$A$1072),4^8),ROW(Description!A418)))&amp;""</f>
        <v/>
      </c>
    </row>
    <row r="419" spans="1:2" x14ac:dyDescent="0.3">
      <c r="A419" t="s">
        <v>474</v>
      </c>
      <c r="B419" t="str">
        <f t="array" aca="1" ref="B419" ca="1">INDEX(A:A,SMALL(IF(ISNUMBER(FIND(CELL("contents"),$A$1:$A$1072)),ROW($A$1:$A$1072),4^8),ROW(Description!A419)))&amp;""</f>
        <v/>
      </c>
    </row>
    <row r="420" spans="1:2" x14ac:dyDescent="0.3">
      <c r="A420" t="s">
        <v>475</v>
      </c>
      <c r="B420" t="str">
        <f t="array" aca="1" ref="B420" ca="1">INDEX(A:A,SMALL(IF(ISNUMBER(FIND(CELL("contents"),$A$1:$A$1072)),ROW($A$1:$A$1072),4^8),ROW(Description!A420)))&amp;""</f>
        <v/>
      </c>
    </row>
    <row r="421" spans="1:2" x14ac:dyDescent="0.3">
      <c r="A421" t="s">
        <v>476</v>
      </c>
      <c r="B421" t="str">
        <f t="array" aca="1" ref="B421" ca="1">INDEX(A:A,SMALL(IF(ISNUMBER(FIND(CELL("contents"),$A$1:$A$1072)),ROW($A$1:$A$1072),4^8),ROW(Description!A421)))&amp;""</f>
        <v/>
      </c>
    </row>
    <row r="422" spans="1:2" x14ac:dyDescent="0.3">
      <c r="A422" t="s">
        <v>477</v>
      </c>
      <c r="B422" t="str">
        <f t="array" aca="1" ref="B422" ca="1">INDEX(A:A,SMALL(IF(ISNUMBER(FIND(CELL("contents"),$A$1:$A$1072)),ROW($A$1:$A$1072),4^8),ROW(Description!A422)))&amp;""</f>
        <v/>
      </c>
    </row>
    <row r="423" spans="1:2" x14ac:dyDescent="0.3">
      <c r="A423" t="s">
        <v>478</v>
      </c>
      <c r="B423" t="str">
        <f t="array" aca="1" ref="B423" ca="1">INDEX(A:A,SMALL(IF(ISNUMBER(FIND(CELL("contents"),$A$1:$A$1072)),ROW($A$1:$A$1072),4^8),ROW(Description!A423)))&amp;""</f>
        <v/>
      </c>
    </row>
    <row r="424" spans="1:2" x14ac:dyDescent="0.3">
      <c r="A424" t="s">
        <v>479</v>
      </c>
      <c r="B424" t="str">
        <f t="array" aca="1" ref="B424" ca="1">INDEX(A:A,SMALL(IF(ISNUMBER(FIND(CELL("contents"),$A$1:$A$1072)),ROW($A$1:$A$1072),4^8),ROW(Description!A424)))&amp;""</f>
        <v/>
      </c>
    </row>
    <row r="425" spans="1:2" x14ac:dyDescent="0.3">
      <c r="A425" t="s">
        <v>480</v>
      </c>
      <c r="B425" t="str">
        <f t="array" aca="1" ref="B425" ca="1">INDEX(A:A,SMALL(IF(ISNUMBER(FIND(CELL("contents"),$A$1:$A$1072)),ROW($A$1:$A$1072),4^8),ROW(Description!A425)))&amp;""</f>
        <v/>
      </c>
    </row>
    <row r="426" spans="1:2" x14ac:dyDescent="0.3">
      <c r="A426" t="s">
        <v>481</v>
      </c>
      <c r="B426" t="str">
        <f t="array" aca="1" ref="B426" ca="1">INDEX(A:A,SMALL(IF(ISNUMBER(FIND(CELL("contents"),$A$1:$A$1072)),ROW($A$1:$A$1072),4^8),ROW(Description!A426)))&amp;""</f>
        <v/>
      </c>
    </row>
    <row r="427" spans="1:2" x14ac:dyDescent="0.3">
      <c r="A427" t="s">
        <v>482</v>
      </c>
      <c r="B427" t="str">
        <f t="array" aca="1" ref="B427" ca="1">INDEX(A:A,SMALL(IF(ISNUMBER(FIND(CELL("contents"),$A$1:$A$1072)),ROW($A$1:$A$1072),4^8),ROW(Description!A427)))&amp;""</f>
        <v/>
      </c>
    </row>
    <row r="428" spans="1:2" x14ac:dyDescent="0.3">
      <c r="A428" t="s">
        <v>483</v>
      </c>
      <c r="B428" t="str">
        <f t="array" aca="1" ref="B428" ca="1">INDEX(A:A,SMALL(IF(ISNUMBER(FIND(CELL("contents"),$A$1:$A$1072)),ROW($A$1:$A$1072),4^8),ROW(Description!A428)))&amp;""</f>
        <v/>
      </c>
    </row>
    <row r="429" spans="1:2" x14ac:dyDescent="0.3">
      <c r="A429" t="s">
        <v>484</v>
      </c>
      <c r="B429" t="str">
        <f t="array" aca="1" ref="B429" ca="1">INDEX(A:A,SMALL(IF(ISNUMBER(FIND(CELL("contents"),$A$1:$A$1072)),ROW($A$1:$A$1072),4^8),ROW(Description!A429)))&amp;""</f>
        <v/>
      </c>
    </row>
    <row r="430" spans="1:2" x14ac:dyDescent="0.3">
      <c r="A430" t="s">
        <v>485</v>
      </c>
      <c r="B430" t="str">
        <f t="array" aca="1" ref="B430" ca="1">INDEX(A:A,SMALL(IF(ISNUMBER(FIND(CELL("contents"),$A$1:$A$1072)),ROW($A$1:$A$1072),4^8),ROW(Description!A430)))&amp;""</f>
        <v/>
      </c>
    </row>
    <row r="431" spans="1:2" x14ac:dyDescent="0.3">
      <c r="A431" t="s">
        <v>486</v>
      </c>
      <c r="B431" t="str">
        <f t="array" aca="1" ref="B431" ca="1">INDEX(A:A,SMALL(IF(ISNUMBER(FIND(CELL("contents"),$A$1:$A$1072)),ROW($A$1:$A$1072),4^8),ROW(Description!A431)))&amp;""</f>
        <v/>
      </c>
    </row>
    <row r="432" spans="1:2" x14ac:dyDescent="0.3">
      <c r="A432" t="s">
        <v>487</v>
      </c>
      <c r="B432" t="str">
        <f t="array" aca="1" ref="B432" ca="1">INDEX(A:A,SMALL(IF(ISNUMBER(FIND(CELL("contents"),$A$1:$A$1072)),ROW($A$1:$A$1072),4^8),ROW(Description!A432)))&amp;""</f>
        <v/>
      </c>
    </row>
    <row r="433" spans="1:2" x14ac:dyDescent="0.3">
      <c r="A433" t="s">
        <v>488</v>
      </c>
      <c r="B433" t="str">
        <f t="array" aca="1" ref="B433" ca="1">INDEX(A:A,SMALL(IF(ISNUMBER(FIND(CELL("contents"),$A$1:$A$1072)),ROW($A$1:$A$1072),4^8),ROW(Description!A433)))&amp;""</f>
        <v/>
      </c>
    </row>
    <row r="434" spans="1:2" x14ac:dyDescent="0.3">
      <c r="A434" t="s">
        <v>489</v>
      </c>
      <c r="B434" t="str">
        <f t="array" aca="1" ref="B434" ca="1">INDEX(A:A,SMALL(IF(ISNUMBER(FIND(CELL("contents"),$A$1:$A$1072)),ROW($A$1:$A$1072),4^8),ROW(Description!A434)))&amp;""</f>
        <v/>
      </c>
    </row>
    <row r="435" spans="1:2" x14ac:dyDescent="0.3">
      <c r="A435" t="s">
        <v>490</v>
      </c>
      <c r="B435" t="str">
        <f t="array" aca="1" ref="B435" ca="1">INDEX(A:A,SMALL(IF(ISNUMBER(FIND(CELL("contents"),$A$1:$A$1072)),ROW($A$1:$A$1072),4^8),ROW(Description!A435)))&amp;""</f>
        <v/>
      </c>
    </row>
    <row r="436" spans="1:2" x14ac:dyDescent="0.3">
      <c r="A436" t="s">
        <v>491</v>
      </c>
      <c r="B436" t="str">
        <f t="array" aca="1" ref="B436" ca="1">INDEX(A:A,SMALL(IF(ISNUMBER(FIND(CELL("contents"),$A$1:$A$1072)),ROW($A$1:$A$1072),4^8),ROW(Description!A436)))&amp;""</f>
        <v/>
      </c>
    </row>
    <row r="437" spans="1:2" x14ac:dyDescent="0.3">
      <c r="A437" t="s">
        <v>492</v>
      </c>
      <c r="B437" t="str">
        <f t="array" aca="1" ref="B437" ca="1">INDEX(A:A,SMALL(IF(ISNUMBER(FIND(CELL("contents"),$A$1:$A$1072)),ROW($A$1:$A$1072),4^8),ROW(Description!A437)))&amp;""</f>
        <v/>
      </c>
    </row>
    <row r="438" spans="1:2" x14ac:dyDescent="0.3">
      <c r="A438" t="s">
        <v>493</v>
      </c>
      <c r="B438" t="str">
        <f t="array" aca="1" ref="B438" ca="1">INDEX(A:A,SMALL(IF(ISNUMBER(FIND(CELL("contents"),$A$1:$A$1072)),ROW($A$1:$A$1072),4^8),ROW(Description!A438)))&amp;""</f>
        <v/>
      </c>
    </row>
    <row r="439" spans="1:2" x14ac:dyDescent="0.3">
      <c r="A439" t="s">
        <v>494</v>
      </c>
      <c r="B439" t="str">
        <f t="array" aca="1" ref="B439" ca="1">INDEX(A:A,SMALL(IF(ISNUMBER(FIND(CELL("contents"),$A$1:$A$1072)),ROW($A$1:$A$1072),4^8),ROW(Description!A439)))&amp;""</f>
        <v/>
      </c>
    </row>
    <row r="440" spans="1:2" x14ac:dyDescent="0.3">
      <c r="A440" t="s">
        <v>495</v>
      </c>
      <c r="B440" t="str">
        <f t="array" aca="1" ref="B440" ca="1">INDEX(A:A,SMALL(IF(ISNUMBER(FIND(CELL("contents"),$A$1:$A$1072)),ROW($A$1:$A$1072),4^8),ROW(Description!A440)))&amp;""</f>
        <v/>
      </c>
    </row>
    <row r="441" spans="1:2" x14ac:dyDescent="0.3">
      <c r="A441" t="s">
        <v>496</v>
      </c>
      <c r="B441" t="str">
        <f t="array" aca="1" ref="B441" ca="1">INDEX(A:A,SMALL(IF(ISNUMBER(FIND(CELL("contents"),$A$1:$A$1072)),ROW($A$1:$A$1072),4^8),ROW(Description!A441)))&amp;""</f>
        <v/>
      </c>
    </row>
    <row r="442" spans="1:2" x14ac:dyDescent="0.3">
      <c r="A442" t="s">
        <v>497</v>
      </c>
      <c r="B442" t="str">
        <f t="array" aca="1" ref="B442" ca="1">INDEX(A:A,SMALL(IF(ISNUMBER(FIND(CELL("contents"),$A$1:$A$1072)),ROW($A$1:$A$1072),4^8),ROW(Description!A442)))&amp;""</f>
        <v/>
      </c>
    </row>
    <row r="443" spans="1:2" x14ac:dyDescent="0.3">
      <c r="A443" t="s">
        <v>498</v>
      </c>
      <c r="B443" t="str">
        <f t="array" aca="1" ref="B443" ca="1">INDEX(A:A,SMALL(IF(ISNUMBER(FIND(CELL("contents"),$A$1:$A$1072)),ROW($A$1:$A$1072),4^8),ROW(Description!A443)))&amp;""</f>
        <v/>
      </c>
    </row>
    <row r="444" spans="1:2" x14ac:dyDescent="0.3">
      <c r="A444" t="s">
        <v>499</v>
      </c>
      <c r="B444" t="str">
        <f t="array" aca="1" ref="B444" ca="1">INDEX(A:A,SMALL(IF(ISNUMBER(FIND(CELL("contents"),$A$1:$A$1072)),ROW($A$1:$A$1072),4^8),ROW(Description!A444)))&amp;""</f>
        <v/>
      </c>
    </row>
    <row r="445" spans="1:2" x14ac:dyDescent="0.3">
      <c r="A445" t="s">
        <v>500</v>
      </c>
      <c r="B445" t="str">
        <f t="array" aca="1" ref="B445" ca="1">INDEX(A:A,SMALL(IF(ISNUMBER(FIND(CELL("contents"),$A$1:$A$1072)),ROW($A$1:$A$1072),4^8),ROW(Description!A445)))&amp;""</f>
        <v/>
      </c>
    </row>
    <row r="446" spans="1:2" x14ac:dyDescent="0.3">
      <c r="A446" t="s">
        <v>501</v>
      </c>
      <c r="B446" t="str">
        <f t="array" aca="1" ref="B446" ca="1">INDEX(A:A,SMALL(IF(ISNUMBER(FIND(CELL("contents"),$A$1:$A$1072)),ROW($A$1:$A$1072),4^8),ROW(Description!A446)))&amp;""</f>
        <v/>
      </c>
    </row>
    <row r="447" spans="1:2" x14ac:dyDescent="0.3">
      <c r="A447" t="s">
        <v>502</v>
      </c>
      <c r="B447" t="str">
        <f t="array" aca="1" ref="B447" ca="1">INDEX(A:A,SMALL(IF(ISNUMBER(FIND(CELL("contents"),$A$1:$A$1072)),ROW($A$1:$A$1072),4^8),ROW(Description!A447)))&amp;""</f>
        <v/>
      </c>
    </row>
    <row r="448" spans="1:2" x14ac:dyDescent="0.3">
      <c r="A448" t="s">
        <v>503</v>
      </c>
      <c r="B448" t="str">
        <f t="array" aca="1" ref="B448" ca="1">INDEX(A:A,SMALL(IF(ISNUMBER(FIND(CELL("contents"),$A$1:$A$1072)),ROW($A$1:$A$1072),4^8),ROW(Description!A448)))&amp;""</f>
        <v/>
      </c>
    </row>
    <row r="449" spans="1:2" x14ac:dyDescent="0.3">
      <c r="A449" t="s">
        <v>504</v>
      </c>
      <c r="B449" t="str">
        <f t="array" aca="1" ref="B449" ca="1">INDEX(A:A,SMALL(IF(ISNUMBER(FIND(CELL("contents"),$A$1:$A$1072)),ROW($A$1:$A$1072),4^8),ROW(Description!A449)))&amp;""</f>
        <v/>
      </c>
    </row>
    <row r="450" spans="1:2" x14ac:dyDescent="0.3">
      <c r="A450" t="s">
        <v>505</v>
      </c>
      <c r="B450" t="str">
        <f t="array" aca="1" ref="B450" ca="1">INDEX(A:A,SMALL(IF(ISNUMBER(FIND(CELL("contents"),$A$1:$A$1072)),ROW($A$1:$A$1072),4^8),ROW(Description!A450)))&amp;""</f>
        <v/>
      </c>
    </row>
    <row r="451" spans="1:2" x14ac:dyDescent="0.3">
      <c r="A451" t="s">
        <v>506</v>
      </c>
      <c r="B451" t="str">
        <f t="array" aca="1" ref="B451" ca="1">INDEX(A:A,SMALL(IF(ISNUMBER(FIND(CELL("contents"),$A$1:$A$1072)),ROW($A$1:$A$1072),4^8),ROW(Description!A451)))&amp;""</f>
        <v/>
      </c>
    </row>
    <row r="452" spans="1:2" x14ac:dyDescent="0.3">
      <c r="A452" t="s">
        <v>507</v>
      </c>
      <c r="B452" t="str">
        <f t="array" aca="1" ref="B452" ca="1">INDEX(A:A,SMALL(IF(ISNUMBER(FIND(CELL("contents"),$A$1:$A$1072)),ROW($A$1:$A$1072),4^8),ROW(Description!A452)))&amp;""</f>
        <v/>
      </c>
    </row>
    <row r="453" spans="1:2" x14ac:dyDescent="0.3">
      <c r="A453" t="s">
        <v>508</v>
      </c>
      <c r="B453" t="str">
        <f t="array" aca="1" ref="B453" ca="1">INDEX(A:A,SMALL(IF(ISNUMBER(FIND(CELL("contents"),$A$1:$A$1072)),ROW($A$1:$A$1072),4^8),ROW(Description!A453)))&amp;""</f>
        <v/>
      </c>
    </row>
    <row r="454" spans="1:2" x14ac:dyDescent="0.3">
      <c r="A454" t="s">
        <v>509</v>
      </c>
      <c r="B454" t="str">
        <f t="array" aca="1" ref="B454" ca="1">INDEX(A:A,SMALL(IF(ISNUMBER(FIND(CELL("contents"),$A$1:$A$1072)),ROW($A$1:$A$1072),4^8),ROW(Description!A454)))&amp;""</f>
        <v/>
      </c>
    </row>
    <row r="455" spans="1:2" x14ac:dyDescent="0.3">
      <c r="A455" t="s">
        <v>510</v>
      </c>
      <c r="B455" t="str">
        <f t="array" aca="1" ref="B455" ca="1">INDEX(A:A,SMALL(IF(ISNUMBER(FIND(CELL("contents"),$A$1:$A$1072)),ROW($A$1:$A$1072),4^8),ROW(Description!A455)))&amp;""</f>
        <v/>
      </c>
    </row>
    <row r="456" spans="1:2" x14ac:dyDescent="0.3">
      <c r="A456" t="s">
        <v>511</v>
      </c>
      <c r="B456" t="str">
        <f t="array" aca="1" ref="B456" ca="1">INDEX(A:A,SMALL(IF(ISNUMBER(FIND(CELL("contents"),$A$1:$A$1072)),ROW($A$1:$A$1072),4^8),ROW(Description!A456)))&amp;""</f>
        <v/>
      </c>
    </row>
    <row r="457" spans="1:2" x14ac:dyDescent="0.3">
      <c r="A457" t="s">
        <v>512</v>
      </c>
      <c r="B457" t="str">
        <f t="array" aca="1" ref="B457" ca="1">INDEX(A:A,SMALL(IF(ISNUMBER(FIND(CELL("contents"),$A$1:$A$1072)),ROW($A$1:$A$1072),4^8),ROW(Description!A457)))&amp;""</f>
        <v/>
      </c>
    </row>
    <row r="458" spans="1:2" x14ac:dyDescent="0.3">
      <c r="A458" t="s">
        <v>513</v>
      </c>
      <c r="B458" t="str">
        <f t="array" aca="1" ref="B458" ca="1">INDEX(A:A,SMALL(IF(ISNUMBER(FIND(CELL("contents"),$A$1:$A$1072)),ROW($A$1:$A$1072),4^8),ROW(Description!A458)))&amp;""</f>
        <v/>
      </c>
    </row>
    <row r="459" spans="1:2" x14ac:dyDescent="0.3">
      <c r="A459" t="s">
        <v>514</v>
      </c>
      <c r="B459" t="str">
        <f t="array" aca="1" ref="B459" ca="1">INDEX(A:A,SMALL(IF(ISNUMBER(FIND(CELL("contents"),$A$1:$A$1072)),ROW($A$1:$A$1072),4^8),ROW(Description!A459)))&amp;""</f>
        <v/>
      </c>
    </row>
    <row r="460" spans="1:2" x14ac:dyDescent="0.3">
      <c r="A460" t="s">
        <v>515</v>
      </c>
      <c r="B460" t="str">
        <f t="array" aca="1" ref="B460" ca="1">INDEX(A:A,SMALL(IF(ISNUMBER(FIND(CELL("contents"),$A$1:$A$1072)),ROW($A$1:$A$1072),4^8),ROW(Description!A460)))&amp;""</f>
        <v/>
      </c>
    </row>
    <row r="461" spans="1:2" x14ac:dyDescent="0.3">
      <c r="A461" t="s">
        <v>516</v>
      </c>
      <c r="B461" t="str">
        <f t="array" aca="1" ref="B461" ca="1">INDEX(A:A,SMALL(IF(ISNUMBER(FIND(CELL("contents"),$A$1:$A$1072)),ROW($A$1:$A$1072),4^8),ROW(Description!A461)))&amp;""</f>
        <v/>
      </c>
    </row>
    <row r="462" spans="1:2" x14ac:dyDescent="0.3">
      <c r="A462" t="s">
        <v>517</v>
      </c>
      <c r="B462" t="str">
        <f t="array" aca="1" ref="B462" ca="1">INDEX(A:A,SMALL(IF(ISNUMBER(FIND(CELL("contents"),$A$1:$A$1072)),ROW($A$1:$A$1072),4^8),ROW(Description!A462)))&amp;""</f>
        <v/>
      </c>
    </row>
    <row r="463" spans="1:2" x14ac:dyDescent="0.3">
      <c r="A463" t="s">
        <v>518</v>
      </c>
      <c r="B463" t="str">
        <f t="array" aca="1" ref="B463" ca="1">INDEX(A:A,SMALL(IF(ISNUMBER(FIND(CELL("contents"),$A$1:$A$1072)),ROW($A$1:$A$1072),4^8),ROW(Description!A463)))&amp;""</f>
        <v/>
      </c>
    </row>
    <row r="464" spans="1:2" x14ac:dyDescent="0.3">
      <c r="A464" t="s">
        <v>519</v>
      </c>
      <c r="B464" t="str">
        <f t="array" aca="1" ref="B464" ca="1">INDEX(A:A,SMALL(IF(ISNUMBER(FIND(CELL("contents"),$A$1:$A$1072)),ROW($A$1:$A$1072),4^8),ROW(Description!A464)))&amp;""</f>
        <v/>
      </c>
    </row>
    <row r="465" spans="1:2" x14ac:dyDescent="0.3">
      <c r="A465" t="s">
        <v>520</v>
      </c>
      <c r="B465" t="str">
        <f t="array" aca="1" ref="B465" ca="1">INDEX(A:A,SMALL(IF(ISNUMBER(FIND(CELL("contents"),$A$1:$A$1072)),ROW($A$1:$A$1072),4^8),ROW(Description!A465)))&amp;""</f>
        <v/>
      </c>
    </row>
    <row r="466" spans="1:2" x14ac:dyDescent="0.3">
      <c r="A466" t="s">
        <v>521</v>
      </c>
      <c r="B466" t="str">
        <f t="array" aca="1" ref="B466" ca="1">INDEX(A:A,SMALL(IF(ISNUMBER(FIND(CELL("contents"),$A$1:$A$1072)),ROW($A$1:$A$1072),4^8),ROW(Description!A466)))&amp;""</f>
        <v/>
      </c>
    </row>
    <row r="467" spans="1:2" x14ac:dyDescent="0.3">
      <c r="A467" t="s">
        <v>522</v>
      </c>
      <c r="B467" t="str">
        <f t="array" aca="1" ref="B467" ca="1">INDEX(A:A,SMALL(IF(ISNUMBER(FIND(CELL("contents"),$A$1:$A$1072)),ROW($A$1:$A$1072),4^8),ROW(Description!A467)))&amp;""</f>
        <v/>
      </c>
    </row>
    <row r="468" spans="1:2" x14ac:dyDescent="0.3">
      <c r="A468" t="s">
        <v>523</v>
      </c>
      <c r="B468" t="str">
        <f t="array" aca="1" ref="B468" ca="1">INDEX(A:A,SMALL(IF(ISNUMBER(FIND(CELL("contents"),$A$1:$A$1072)),ROW($A$1:$A$1072),4^8),ROW(Description!A468)))&amp;""</f>
        <v/>
      </c>
    </row>
    <row r="469" spans="1:2" x14ac:dyDescent="0.3">
      <c r="A469" t="s">
        <v>524</v>
      </c>
      <c r="B469" t="str">
        <f t="array" aca="1" ref="B469" ca="1">INDEX(A:A,SMALL(IF(ISNUMBER(FIND(CELL("contents"),$A$1:$A$1072)),ROW($A$1:$A$1072),4^8),ROW(Description!A469)))&amp;""</f>
        <v/>
      </c>
    </row>
    <row r="470" spans="1:2" x14ac:dyDescent="0.3">
      <c r="A470" t="s">
        <v>525</v>
      </c>
      <c r="B470" t="str">
        <f t="array" aca="1" ref="B470" ca="1">INDEX(A:A,SMALL(IF(ISNUMBER(FIND(CELL("contents"),$A$1:$A$1072)),ROW($A$1:$A$1072),4^8),ROW(Description!A470)))&amp;""</f>
        <v/>
      </c>
    </row>
    <row r="471" spans="1:2" x14ac:dyDescent="0.3">
      <c r="A471" t="s">
        <v>526</v>
      </c>
      <c r="B471" t="str">
        <f t="array" aca="1" ref="B471" ca="1">INDEX(A:A,SMALL(IF(ISNUMBER(FIND(CELL("contents"),$A$1:$A$1072)),ROW($A$1:$A$1072),4^8),ROW(Description!A471)))&amp;""</f>
        <v/>
      </c>
    </row>
    <row r="472" spans="1:2" x14ac:dyDescent="0.3">
      <c r="A472" t="s">
        <v>527</v>
      </c>
      <c r="B472" t="str">
        <f t="array" aca="1" ref="B472" ca="1">INDEX(A:A,SMALL(IF(ISNUMBER(FIND(CELL("contents"),$A$1:$A$1072)),ROW($A$1:$A$1072),4^8),ROW(Description!A472)))&amp;""</f>
        <v/>
      </c>
    </row>
    <row r="473" spans="1:2" x14ac:dyDescent="0.3">
      <c r="A473" t="s">
        <v>528</v>
      </c>
      <c r="B473" t="str">
        <f t="array" aca="1" ref="B473" ca="1">INDEX(A:A,SMALL(IF(ISNUMBER(FIND(CELL("contents"),$A$1:$A$1072)),ROW($A$1:$A$1072),4^8),ROW(Description!A473)))&amp;""</f>
        <v/>
      </c>
    </row>
    <row r="474" spans="1:2" x14ac:dyDescent="0.3">
      <c r="A474" t="s">
        <v>529</v>
      </c>
      <c r="B474" t="str">
        <f t="array" aca="1" ref="B474" ca="1">INDEX(A:A,SMALL(IF(ISNUMBER(FIND(CELL("contents"),$A$1:$A$1072)),ROW($A$1:$A$1072),4^8),ROW(Description!A474)))&amp;""</f>
        <v/>
      </c>
    </row>
    <row r="475" spans="1:2" x14ac:dyDescent="0.3">
      <c r="A475" t="s">
        <v>530</v>
      </c>
      <c r="B475" t="str">
        <f t="array" aca="1" ref="B475" ca="1">INDEX(A:A,SMALL(IF(ISNUMBER(FIND(CELL("contents"),$A$1:$A$1072)),ROW($A$1:$A$1072),4^8),ROW(Description!A475)))&amp;""</f>
        <v/>
      </c>
    </row>
    <row r="476" spans="1:2" x14ac:dyDescent="0.3">
      <c r="A476" t="s">
        <v>531</v>
      </c>
      <c r="B476" t="str">
        <f t="array" aca="1" ref="B476" ca="1">INDEX(A:A,SMALL(IF(ISNUMBER(FIND(CELL("contents"),$A$1:$A$1072)),ROW($A$1:$A$1072),4^8),ROW(Description!A476)))&amp;""</f>
        <v/>
      </c>
    </row>
    <row r="477" spans="1:2" x14ac:dyDescent="0.3">
      <c r="A477" t="s">
        <v>532</v>
      </c>
      <c r="B477" t="str">
        <f t="array" aca="1" ref="B477" ca="1">INDEX(A:A,SMALL(IF(ISNUMBER(FIND(CELL("contents"),$A$1:$A$1072)),ROW($A$1:$A$1072),4^8),ROW(Description!A477)))&amp;""</f>
        <v/>
      </c>
    </row>
    <row r="478" spans="1:2" x14ac:dyDescent="0.3">
      <c r="A478" t="s">
        <v>533</v>
      </c>
      <c r="B478" t="str">
        <f t="array" aca="1" ref="B478" ca="1">INDEX(A:A,SMALL(IF(ISNUMBER(FIND(CELL("contents"),$A$1:$A$1072)),ROW($A$1:$A$1072),4^8),ROW(Description!A478)))&amp;""</f>
        <v/>
      </c>
    </row>
    <row r="479" spans="1:2" x14ac:dyDescent="0.3">
      <c r="A479" t="s">
        <v>534</v>
      </c>
      <c r="B479" t="str">
        <f t="array" aca="1" ref="B479" ca="1">INDEX(A:A,SMALL(IF(ISNUMBER(FIND(CELL("contents"),$A$1:$A$1072)),ROW($A$1:$A$1072),4^8),ROW(Description!A479)))&amp;""</f>
        <v/>
      </c>
    </row>
    <row r="480" spans="1:2" x14ac:dyDescent="0.3">
      <c r="A480" t="s">
        <v>535</v>
      </c>
      <c r="B480" t="str">
        <f t="array" aca="1" ref="B480" ca="1">INDEX(A:A,SMALL(IF(ISNUMBER(FIND(CELL("contents"),$A$1:$A$1072)),ROW($A$1:$A$1072),4^8),ROW(Description!A480)))&amp;""</f>
        <v/>
      </c>
    </row>
    <row r="481" spans="1:2" x14ac:dyDescent="0.3">
      <c r="A481" t="s">
        <v>536</v>
      </c>
      <c r="B481" t="str">
        <f t="array" aca="1" ref="B481" ca="1">INDEX(A:A,SMALL(IF(ISNUMBER(FIND(CELL("contents"),$A$1:$A$1072)),ROW($A$1:$A$1072),4^8),ROW(Description!A481)))&amp;""</f>
        <v/>
      </c>
    </row>
    <row r="482" spans="1:2" x14ac:dyDescent="0.3">
      <c r="A482" t="s">
        <v>537</v>
      </c>
      <c r="B482" t="str">
        <f t="array" aca="1" ref="B482" ca="1">INDEX(A:A,SMALL(IF(ISNUMBER(FIND(CELL("contents"),$A$1:$A$1072)),ROW($A$1:$A$1072),4^8),ROW(Description!A482)))&amp;""</f>
        <v/>
      </c>
    </row>
    <row r="483" spans="1:2" x14ac:dyDescent="0.3">
      <c r="A483" t="s">
        <v>538</v>
      </c>
      <c r="B483" t="str">
        <f t="array" aca="1" ref="B483" ca="1">INDEX(A:A,SMALL(IF(ISNUMBER(FIND(CELL("contents"),$A$1:$A$1072)),ROW($A$1:$A$1072),4^8),ROW(Description!A483)))&amp;""</f>
        <v/>
      </c>
    </row>
    <row r="484" spans="1:2" x14ac:dyDescent="0.3">
      <c r="A484" t="s">
        <v>539</v>
      </c>
      <c r="B484" t="str">
        <f t="array" aca="1" ref="B484" ca="1">INDEX(A:A,SMALL(IF(ISNUMBER(FIND(CELL("contents"),$A$1:$A$1072)),ROW($A$1:$A$1072),4^8),ROW(Description!A484)))&amp;""</f>
        <v/>
      </c>
    </row>
    <row r="485" spans="1:2" x14ac:dyDescent="0.3">
      <c r="A485" t="s">
        <v>540</v>
      </c>
      <c r="B485" t="str">
        <f t="array" aca="1" ref="B485" ca="1">INDEX(A:A,SMALL(IF(ISNUMBER(FIND(CELL("contents"),$A$1:$A$1072)),ROW($A$1:$A$1072),4^8),ROW(Description!A485)))&amp;""</f>
        <v/>
      </c>
    </row>
    <row r="486" spans="1:2" x14ac:dyDescent="0.3">
      <c r="A486" t="s">
        <v>541</v>
      </c>
      <c r="B486" t="str">
        <f t="array" aca="1" ref="B486" ca="1">INDEX(A:A,SMALL(IF(ISNUMBER(FIND(CELL("contents"),$A$1:$A$1072)),ROW($A$1:$A$1072),4^8),ROW(Description!A486)))&amp;""</f>
        <v/>
      </c>
    </row>
    <row r="487" spans="1:2" x14ac:dyDescent="0.3">
      <c r="A487" t="s">
        <v>542</v>
      </c>
      <c r="B487" t="str">
        <f t="array" aca="1" ref="B487" ca="1">INDEX(A:A,SMALL(IF(ISNUMBER(FIND(CELL("contents"),$A$1:$A$1072)),ROW($A$1:$A$1072),4^8),ROW(Description!A487)))&amp;""</f>
        <v/>
      </c>
    </row>
    <row r="488" spans="1:2" x14ac:dyDescent="0.3">
      <c r="A488" t="s">
        <v>543</v>
      </c>
      <c r="B488" t="str">
        <f t="array" aca="1" ref="B488" ca="1">INDEX(A:A,SMALL(IF(ISNUMBER(FIND(CELL("contents"),$A$1:$A$1072)),ROW($A$1:$A$1072),4^8),ROW(Description!A488)))&amp;""</f>
        <v/>
      </c>
    </row>
    <row r="489" spans="1:2" x14ac:dyDescent="0.3">
      <c r="A489" t="s">
        <v>544</v>
      </c>
      <c r="B489" t="str">
        <f t="array" aca="1" ref="B489" ca="1">INDEX(A:A,SMALL(IF(ISNUMBER(FIND(CELL("contents"),$A$1:$A$1072)),ROW($A$1:$A$1072),4^8),ROW(Description!A489)))&amp;""</f>
        <v/>
      </c>
    </row>
    <row r="490" spans="1:2" x14ac:dyDescent="0.3">
      <c r="A490" t="s">
        <v>545</v>
      </c>
      <c r="B490" t="str">
        <f t="array" aca="1" ref="B490" ca="1">INDEX(A:A,SMALL(IF(ISNUMBER(FIND(CELL("contents"),$A$1:$A$1072)),ROW($A$1:$A$1072),4^8),ROW(Description!A490)))&amp;""</f>
        <v/>
      </c>
    </row>
    <row r="491" spans="1:2" x14ac:dyDescent="0.3">
      <c r="A491" t="s">
        <v>546</v>
      </c>
      <c r="B491" t="str">
        <f t="array" aca="1" ref="B491" ca="1">INDEX(A:A,SMALL(IF(ISNUMBER(FIND(CELL("contents"),$A$1:$A$1072)),ROW($A$1:$A$1072),4^8),ROW(Description!A491)))&amp;""</f>
        <v/>
      </c>
    </row>
    <row r="492" spans="1:2" x14ac:dyDescent="0.3">
      <c r="A492" t="s">
        <v>547</v>
      </c>
      <c r="B492" t="str">
        <f t="array" aca="1" ref="B492" ca="1">INDEX(A:A,SMALL(IF(ISNUMBER(FIND(CELL("contents"),$A$1:$A$1072)),ROW($A$1:$A$1072),4^8),ROW(Description!A492)))&amp;""</f>
        <v/>
      </c>
    </row>
    <row r="493" spans="1:2" x14ac:dyDescent="0.3">
      <c r="A493" t="s">
        <v>548</v>
      </c>
      <c r="B493" t="str">
        <f t="array" aca="1" ref="B493" ca="1">INDEX(A:A,SMALL(IF(ISNUMBER(FIND(CELL("contents"),$A$1:$A$1072)),ROW($A$1:$A$1072),4^8),ROW(Description!A493)))&amp;""</f>
        <v/>
      </c>
    </row>
    <row r="494" spans="1:2" x14ac:dyDescent="0.3">
      <c r="A494" t="s">
        <v>549</v>
      </c>
      <c r="B494" t="str">
        <f t="array" aca="1" ref="B494" ca="1">INDEX(A:A,SMALL(IF(ISNUMBER(FIND(CELL("contents"),$A$1:$A$1072)),ROW($A$1:$A$1072),4^8),ROW(Description!A494)))&amp;""</f>
        <v/>
      </c>
    </row>
    <row r="495" spans="1:2" x14ac:dyDescent="0.3">
      <c r="A495" t="s">
        <v>550</v>
      </c>
      <c r="B495" t="str">
        <f t="array" aca="1" ref="B495" ca="1">INDEX(A:A,SMALL(IF(ISNUMBER(FIND(CELL("contents"),$A$1:$A$1072)),ROW($A$1:$A$1072),4^8),ROW(Description!A495)))&amp;""</f>
        <v/>
      </c>
    </row>
    <row r="496" spans="1:2" x14ac:dyDescent="0.3">
      <c r="A496" t="s">
        <v>551</v>
      </c>
      <c r="B496" t="str">
        <f t="array" aca="1" ref="B496" ca="1">INDEX(A:A,SMALL(IF(ISNUMBER(FIND(CELL("contents"),$A$1:$A$1072)),ROW($A$1:$A$1072),4^8),ROW(Description!A496)))&amp;""</f>
        <v/>
      </c>
    </row>
    <row r="497" spans="1:2" x14ac:dyDescent="0.3">
      <c r="A497" t="s">
        <v>552</v>
      </c>
      <c r="B497" t="str">
        <f t="array" aca="1" ref="B497" ca="1">INDEX(A:A,SMALL(IF(ISNUMBER(FIND(CELL("contents"),$A$1:$A$1072)),ROW($A$1:$A$1072),4^8),ROW(Description!A497)))&amp;""</f>
        <v/>
      </c>
    </row>
    <row r="498" spans="1:2" x14ac:dyDescent="0.3">
      <c r="A498" t="s">
        <v>553</v>
      </c>
      <c r="B498" t="str">
        <f t="array" aca="1" ref="B498" ca="1">INDEX(A:A,SMALL(IF(ISNUMBER(FIND(CELL("contents"),$A$1:$A$1072)),ROW($A$1:$A$1072),4^8),ROW(Description!A498)))&amp;""</f>
        <v/>
      </c>
    </row>
    <row r="499" spans="1:2" x14ac:dyDescent="0.3">
      <c r="A499" t="s">
        <v>554</v>
      </c>
      <c r="B499" t="str">
        <f t="array" aca="1" ref="B499" ca="1">INDEX(A:A,SMALL(IF(ISNUMBER(FIND(CELL("contents"),$A$1:$A$1072)),ROW($A$1:$A$1072),4^8),ROW(Description!A499)))&amp;""</f>
        <v/>
      </c>
    </row>
    <row r="500" spans="1:2" x14ac:dyDescent="0.3">
      <c r="A500" t="s">
        <v>555</v>
      </c>
      <c r="B500" t="str">
        <f t="array" aca="1" ref="B500" ca="1">INDEX(A:A,SMALL(IF(ISNUMBER(FIND(CELL("contents"),$A$1:$A$1072)),ROW($A$1:$A$1072),4^8),ROW(Description!A500)))&amp;""</f>
        <v/>
      </c>
    </row>
    <row r="501" spans="1:2" x14ac:dyDescent="0.3">
      <c r="A501" t="s">
        <v>556</v>
      </c>
      <c r="B501" t="str">
        <f t="array" aca="1" ref="B501" ca="1">INDEX(A:A,SMALL(IF(ISNUMBER(FIND(CELL("contents"),$A$1:$A$1072)),ROW($A$1:$A$1072),4^8),ROW(Description!A501)))&amp;""</f>
        <v/>
      </c>
    </row>
    <row r="502" spans="1:2" x14ac:dyDescent="0.3">
      <c r="A502" t="s">
        <v>557</v>
      </c>
      <c r="B502" t="str">
        <f t="array" aca="1" ref="B502" ca="1">INDEX(A:A,SMALL(IF(ISNUMBER(FIND(CELL("contents"),$A$1:$A$1072)),ROW($A$1:$A$1072),4^8),ROW(Description!A502)))&amp;""</f>
        <v/>
      </c>
    </row>
    <row r="503" spans="1:2" x14ac:dyDescent="0.3">
      <c r="A503" t="s">
        <v>558</v>
      </c>
      <c r="B503" t="str">
        <f t="array" aca="1" ref="B503" ca="1">INDEX(A:A,SMALL(IF(ISNUMBER(FIND(CELL("contents"),$A$1:$A$1072)),ROW($A$1:$A$1072),4^8),ROW(Description!A503)))&amp;""</f>
        <v/>
      </c>
    </row>
    <row r="504" spans="1:2" x14ac:dyDescent="0.3">
      <c r="A504" t="s">
        <v>559</v>
      </c>
      <c r="B504" t="str">
        <f t="array" aca="1" ref="B504" ca="1">INDEX(A:A,SMALL(IF(ISNUMBER(FIND(CELL("contents"),$A$1:$A$1072)),ROW($A$1:$A$1072),4^8),ROW(Description!A504)))&amp;""</f>
        <v/>
      </c>
    </row>
    <row r="505" spans="1:2" x14ac:dyDescent="0.3">
      <c r="A505" t="s">
        <v>560</v>
      </c>
      <c r="B505" t="str">
        <f t="array" aca="1" ref="B505" ca="1">INDEX(A:A,SMALL(IF(ISNUMBER(FIND(CELL("contents"),$A$1:$A$1072)),ROW($A$1:$A$1072),4^8),ROW(Description!A505)))&amp;""</f>
        <v/>
      </c>
    </row>
    <row r="506" spans="1:2" x14ac:dyDescent="0.3">
      <c r="A506" t="s">
        <v>561</v>
      </c>
      <c r="B506" t="str">
        <f t="array" aca="1" ref="B506" ca="1">INDEX(A:A,SMALL(IF(ISNUMBER(FIND(CELL("contents"),$A$1:$A$1072)),ROW($A$1:$A$1072),4^8),ROW(Description!A506)))&amp;""</f>
        <v/>
      </c>
    </row>
    <row r="507" spans="1:2" x14ac:dyDescent="0.3">
      <c r="A507" t="s">
        <v>562</v>
      </c>
      <c r="B507" t="str">
        <f t="array" aca="1" ref="B507" ca="1">INDEX(A:A,SMALL(IF(ISNUMBER(FIND(CELL("contents"),$A$1:$A$1072)),ROW($A$1:$A$1072),4^8),ROW(Description!A507)))&amp;""</f>
        <v/>
      </c>
    </row>
    <row r="508" spans="1:2" x14ac:dyDescent="0.3">
      <c r="A508" t="s">
        <v>563</v>
      </c>
      <c r="B508" t="str">
        <f t="array" aca="1" ref="B508" ca="1">INDEX(A:A,SMALL(IF(ISNUMBER(FIND(CELL("contents"),$A$1:$A$1072)),ROW($A$1:$A$1072),4^8),ROW(Description!A508)))&amp;""</f>
        <v/>
      </c>
    </row>
    <row r="509" spans="1:2" x14ac:dyDescent="0.3">
      <c r="A509" t="s">
        <v>564</v>
      </c>
      <c r="B509" t="str">
        <f t="array" aca="1" ref="B509" ca="1">INDEX(A:A,SMALL(IF(ISNUMBER(FIND(CELL("contents"),$A$1:$A$1072)),ROW($A$1:$A$1072),4^8),ROW(Description!A509)))&amp;""</f>
        <v/>
      </c>
    </row>
    <row r="510" spans="1:2" x14ac:dyDescent="0.3">
      <c r="A510" t="s">
        <v>565</v>
      </c>
      <c r="B510" t="str">
        <f t="array" aca="1" ref="B510" ca="1">INDEX(A:A,SMALL(IF(ISNUMBER(FIND(CELL("contents"),$A$1:$A$1072)),ROW($A$1:$A$1072),4^8),ROW(Description!A510)))&amp;""</f>
        <v/>
      </c>
    </row>
    <row r="511" spans="1:2" x14ac:dyDescent="0.3">
      <c r="A511" t="s">
        <v>566</v>
      </c>
      <c r="B511" t="str">
        <f t="array" aca="1" ref="B511" ca="1">INDEX(A:A,SMALL(IF(ISNUMBER(FIND(CELL("contents"),$A$1:$A$1072)),ROW($A$1:$A$1072),4^8),ROW(Description!A511)))&amp;""</f>
        <v/>
      </c>
    </row>
    <row r="512" spans="1:2" x14ac:dyDescent="0.3">
      <c r="A512" t="s">
        <v>567</v>
      </c>
      <c r="B512" t="str">
        <f t="array" aca="1" ref="B512" ca="1">INDEX(A:A,SMALL(IF(ISNUMBER(FIND(CELL("contents"),$A$1:$A$1072)),ROW($A$1:$A$1072),4^8),ROW(Description!A512)))&amp;""</f>
        <v/>
      </c>
    </row>
    <row r="513" spans="1:2" x14ac:dyDescent="0.3">
      <c r="A513" t="s">
        <v>568</v>
      </c>
      <c r="B513" t="str">
        <f t="array" aca="1" ref="B513" ca="1">INDEX(A:A,SMALL(IF(ISNUMBER(FIND(CELL("contents"),$A$1:$A$1072)),ROW($A$1:$A$1072),4^8),ROW(Description!A513)))&amp;""</f>
        <v/>
      </c>
    </row>
    <row r="514" spans="1:2" x14ac:dyDescent="0.3">
      <c r="A514" t="s">
        <v>569</v>
      </c>
      <c r="B514" t="str">
        <f t="array" aca="1" ref="B514" ca="1">INDEX(A:A,SMALL(IF(ISNUMBER(FIND(CELL("contents"),$A$1:$A$1072)),ROW($A$1:$A$1072),4^8),ROW(Description!A514)))&amp;""</f>
        <v/>
      </c>
    </row>
    <row r="515" spans="1:2" x14ac:dyDescent="0.3">
      <c r="A515" t="s">
        <v>570</v>
      </c>
      <c r="B515" t="str">
        <f t="array" aca="1" ref="B515" ca="1">INDEX(A:A,SMALL(IF(ISNUMBER(FIND(CELL("contents"),$A$1:$A$1072)),ROW($A$1:$A$1072),4^8),ROW(Description!A515)))&amp;""</f>
        <v/>
      </c>
    </row>
    <row r="516" spans="1:2" x14ac:dyDescent="0.3">
      <c r="A516" t="s">
        <v>571</v>
      </c>
      <c r="B516" t="str">
        <f t="array" aca="1" ref="B516" ca="1">INDEX(A:A,SMALL(IF(ISNUMBER(FIND(CELL("contents"),$A$1:$A$1072)),ROW($A$1:$A$1072),4^8),ROW(Description!A516)))&amp;""</f>
        <v/>
      </c>
    </row>
    <row r="517" spans="1:2" x14ac:dyDescent="0.3">
      <c r="A517" t="s">
        <v>572</v>
      </c>
      <c r="B517" t="str">
        <f t="array" aca="1" ref="B517" ca="1">INDEX(A:A,SMALL(IF(ISNUMBER(FIND(CELL("contents"),$A$1:$A$1072)),ROW($A$1:$A$1072),4^8),ROW(Description!A517)))&amp;""</f>
        <v/>
      </c>
    </row>
    <row r="518" spans="1:2" x14ac:dyDescent="0.3">
      <c r="A518" t="s">
        <v>573</v>
      </c>
      <c r="B518" t="str">
        <f t="array" aca="1" ref="B518" ca="1">INDEX(A:A,SMALL(IF(ISNUMBER(FIND(CELL("contents"),$A$1:$A$1072)),ROW($A$1:$A$1072),4^8),ROW(Description!A518)))&amp;""</f>
        <v/>
      </c>
    </row>
    <row r="519" spans="1:2" x14ac:dyDescent="0.3">
      <c r="A519" t="s">
        <v>574</v>
      </c>
      <c r="B519" t="str">
        <f t="array" aca="1" ref="B519" ca="1">INDEX(A:A,SMALL(IF(ISNUMBER(FIND(CELL("contents"),$A$1:$A$1072)),ROW($A$1:$A$1072),4^8),ROW(Description!A519)))&amp;""</f>
        <v/>
      </c>
    </row>
    <row r="520" spans="1:2" x14ac:dyDescent="0.3">
      <c r="A520" t="s">
        <v>575</v>
      </c>
      <c r="B520" t="str">
        <f t="array" aca="1" ref="B520" ca="1">INDEX(A:A,SMALL(IF(ISNUMBER(FIND(CELL("contents"),$A$1:$A$1072)),ROW($A$1:$A$1072),4^8),ROW(Description!A520)))&amp;""</f>
        <v/>
      </c>
    </row>
    <row r="521" spans="1:2" x14ac:dyDescent="0.3">
      <c r="A521" t="s">
        <v>576</v>
      </c>
      <c r="B521" t="str">
        <f t="array" aca="1" ref="B521" ca="1">INDEX(A:A,SMALL(IF(ISNUMBER(FIND(CELL("contents"),$A$1:$A$1072)),ROW($A$1:$A$1072),4^8),ROW(Description!A521)))&amp;""</f>
        <v/>
      </c>
    </row>
    <row r="522" spans="1:2" x14ac:dyDescent="0.3">
      <c r="A522" t="s">
        <v>577</v>
      </c>
      <c r="B522" t="str">
        <f t="array" aca="1" ref="B522" ca="1">INDEX(A:A,SMALL(IF(ISNUMBER(FIND(CELL("contents"),$A$1:$A$1072)),ROW($A$1:$A$1072),4^8),ROW(Description!A522)))&amp;""</f>
        <v/>
      </c>
    </row>
    <row r="523" spans="1:2" x14ac:dyDescent="0.3">
      <c r="A523" t="s">
        <v>578</v>
      </c>
      <c r="B523" t="str">
        <f t="array" aca="1" ref="B523" ca="1">INDEX(A:A,SMALL(IF(ISNUMBER(FIND(CELL("contents"),$A$1:$A$1072)),ROW($A$1:$A$1072),4^8),ROW(Description!A523)))&amp;""</f>
        <v/>
      </c>
    </row>
    <row r="524" spans="1:2" x14ac:dyDescent="0.3">
      <c r="A524" t="s">
        <v>579</v>
      </c>
      <c r="B524" t="str">
        <f t="array" aca="1" ref="B524" ca="1">INDEX(A:A,SMALL(IF(ISNUMBER(FIND(CELL("contents"),$A$1:$A$1072)),ROW($A$1:$A$1072),4^8),ROW(Description!A524)))&amp;""</f>
        <v/>
      </c>
    </row>
    <row r="525" spans="1:2" x14ac:dyDescent="0.3">
      <c r="A525" t="s">
        <v>580</v>
      </c>
      <c r="B525" t="str">
        <f t="array" aca="1" ref="B525" ca="1">INDEX(A:A,SMALL(IF(ISNUMBER(FIND(CELL("contents"),$A$1:$A$1072)),ROW($A$1:$A$1072),4^8),ROW(Description!A525)))&amp;""</f>
        <v/>
      </c>
    </row>
    <row r="526" spans="1:2" x14ac:dyDescent="0.3">
      <c r="A526" t="s">
        <v>581</v>
      </c>
      <c r="B526" t="str">
        <f t="array" aca="1" ref="B526" ca="1">INDEX(A:A,SMALL(IF(ISNUMBER(FIND(CELL("contents"),$A$1:$A$1072)),ROW($A$1:$A$1072),4^8),ROW(Description!A526)))&amp;""</f>
        <v/>
      </c>
    </row>
    <row r="527" spans="1:2" x14ac:dyDescent="0.3">
      <c r="A527" t="s">
        <v>582</v>
      </c>
      <c r="B527" t="str">
        <f t="array" aca="1" ref="B527" ca="1">INDEX(A:A,SMALL(IF(ISNUMBER(FIND(CELL("contents"),$A$1:$A$1072)),ROW($A$1:$A$1072),4^8),ROW(Description!A527)))&amp;""</f>
        <v/>
      </c>
    </row>
    <row r="528" spans="1:2" x14ac:dyDescent="0.3">
      <c r="A528" t="s">
        <v>583</v>
      </c>
      <c r="B528" t="str">
        <f t="array" aca="1" ref="B528" ca="1">INDEX(A:A,SMALL(IF(ISNUMBER(FIND(CELL("contents"),$A$1:$A$1072)),ROW($A$1:$A$1072),4^8),ROW(Description!A528)))&amp;""</f>
        <v/>
      </c>
    </row>
    <row r="529" spans="1:2" x14ac:dyDescent="0.3">
      <c r="A529" t="s">
        <v>584</v>
      </c>
      <c r="B529" t="str">
        <f t="array" aca="1" ref="B529" ca="1">INDEX(A:A,SMALL(IF(ISNUMBER(FIND(CELL("contents"),$A$1:$A$1072)),ROW($A$1:$A$1072),4^8),ROW(Description!A529)))&amp;""</f>
        <v/>
      </c>
    </row>
    <row r="530" spans="1:2" x14ac:dyDescent="0.3">
      <c r="A530" t="s">
        <v>585</v>
      </c>
      <c r="B530" t="str">
        <f t="array" aca="1" ref="B530" ca="1">INDEX(A:A,SMALL(IF(ISNUMBER(FIND(CELL("contents"),$A$1:$A$1072)),ROW($A$1:$A$1072),4^8),ROW(Description!A530)))&amp;""</f>
        <v/>
      </c>
    </row>
    <row r="531" spans="1:2" x14ac:dyDescent="0.3">
      <c r="A531" t="s">
        <v>586</v>
      </c>
      <c r="B531" t="str">
        <f t="array" aca="1" ref="B531" ca="1">INDEX(A:A,SMALL(IF(ISNUMBER(FIND(CELL("contents"),$A$1:$A$1072)),ROW($A$1:$A$1072),4^8),ROW(Description!A531)))&amp;""</f>
        <v/>
      </c>
    </row>
    <row r="532" spans="1:2" x14ac:dyDescent="0.3">
      <c r="A532" t="s">
        <v>587</v>
      </c>
      <c r="B532" t="str">
        <f t="array" aca="1" ref="B532" ca="1">INDEX(A:A,SMALL(IF(ISNUMBER(FIND(CELL("contents"),$A$1:$A$1072)),ROW($A$1:$A$1072),4^8),ROW(Description!A532)))&amp;""</f>
        <v/>
      </c>
    </row>
    <row r="533" spans="1:2" x14ac:dyDescent="0.3">
      <c r="A533" t="s">
        <v>588</v>
      </c>
      <c r="B533" t="str">
        <f t="array" aca="1" ref="B533" ca="1">INDEX(A:A,SMALL(IF(ISNUMBER(FIND(CELL("contents"),$A$1:$A$1072)),ROW($A$1:$A$1072),4^8),ROW(Description!A533)))&amp;""</f>
        <v/>
      </c>
    </row>
    <row r="534" spans="1:2" x14ac:dyDescent="0.3">
      <c r="A534" t="s">
        <v>589</v>
      </c>
      <c r="B534" t="str">
        <f t="array" aca="1" ref="B534" ca="1">INDEX(A:A,SMALL(IF(ISNUMBER(FIND(CELL("contents"),$A$1:$A$1072)),ROW($A$1:$A$1072),4^8),ROW(Description!A534)))&amp;""</f>
        <v/>
      </c>
    </row>
    <row r="535" spans="1:2" x14ac:dyDescent="0.3">
      <c r="A535" t="s">
        <v>590</v>
      </c>
      <c r="B535" t="str">
        <f t="array" aca="1" ref="B535" ca="1">INDEX(A:A,SMALL(IF(ISNUMBER(FIND(CELL("contents"),$A$1:$A$1072)),ROW($A$1:$A$1072),4^8),ROW(Description!A535)))&amp;""</f>
        <v/>
      </c>
    </row>
    <row r="536" spans="1:2" x14ac:dyDescent="0.3">
      <c r="A536" t="s">
        <v>591</v>
      </c>
      <c r="B536" t="str">
        <f t="array" aca="1" ref="B536" ca="1">INDEX(A:A,SMALL(IF(ISNUMBER(FIND(CELL("contents"),$A$1:$A$1072)),ROW($A$1:$A$1072),4^8),ROW(Description!A536)))&amp;""</f>
        <v/>
      </c>
    </row>
    <row r="537" spans="1:2" x14ac:dyDescent="0.3">
      <c r="A537" t="s">
        <v>592</v>
      </c>
      <c r="B537" t="str">
        <f t="array" aca="1" ref="B537" ca="1">INDEX(A:A,SMALL(IF(ISNUMBER(FIND(CELL("contents"),$A$1:$A$1072)),ROW($A$1:$A$1072),4^8),ROW(Description!A537)))&amp;""</f>
        <v/>
      </c>
    </row>
    <row r="538" spans="1:2" x14ac:dyDescent="0.3">
      <c r="A538" t="s">
        <v>593</v>
      </c>
      <c r="B538" t="str">
        <f t="array" aca="1" ref="B538" ca="1">INDEX(A:A,SMALL(IF(ISNUMBER(FIND(CELL("contents"),$A$1:$A$1072)),ROW($A$1:$A$1072),4^8),ROW(Description!A538)))&amp;""</f>
        <v/>
      </c>
    </row>
    <row r="539" spans="1:2" x14ac:dyDescent="0.3">
      <c r="A539" t="s">
        <v>594</v>
      </c>
      <c r="B539" t="str">
        <f t="array" aca="1" ref="B539" ca="1">INDEX(A:A,SMALL(IF(ISNUMBER(FIND(CELL("contents"),$A$1:$A$1072)),ROW($A$1:$A$1072),4^8),ROW(Description!A539)))&amp;""</f>
        <v/>
      </c>
    </row>
    <row r="540" spans="1:2" x14ac:dyDescent="0.3">
      <c r="A540" t="s">
        <v>595</v>
      </c>
      <c r="B540" t="str">
        <f t="array" aca="1" ref="B540" ca="1">INDEX(A:A,SMALL(IF(ISNUMBER(FIND(CELL("contents"),$A$1:$A$1072)),ROW($A$1:$A$1072),4^8),ROW(Description!A540)))&amp;""</f>
        <v/>
      </c>
    </row>
    <row r="541" spans="1:2" x14ac:dyDescent="0.3">
      <c r="A541" t="s">
        <v>596</v>
      </c>
      <c r="B541" t="str">
        <f t="array" aca="1" ref="B541" ca="1">INDEX(A:A,SMALL(IF(ISNUMBER(FIND(CELL("contents"),$A$1:$A$1072)),ROW($A$1:$A$1072),4^8),ROW(Description!A541)))&amp;""</f>
        <v/>
      </c>
    </row>
    <row r="542" spans="1:2" x14ac:dyDescent="0.3">
      <c r="A542" t="s">
        <v>597</v>
      </c>
      <c r="B542" t="str">
        <f t="array" aca="1" ref="B542" ca="1">INDEX(A:A,SMALL(IF(ISNUMBER(FIND(CELL("contents"),$A$1:$A$1072)),ROW($A$1:$A$1072),4^8),ROW(Description!A542)))&amp;""</f>
        <v/>
      </c>
    </row>
    <row r="543" spans="1:2" x14ac:dyDescent="0.3">
      <c r="A543" t="s">
        <v>598</v>
      </c>
      <c r="B543" t="str">
        <f t="array" aca="1" ref="B543" ca="1">INDEX(A:A,SMALL(IF(ISNUMBER(FIND(CELL("contents"),$A$1:$A$1072)),ROW($A$1:$A$1072),4^8),ROW(Description!A543)))&amp;""</f>
        <v/>
      </c>
    </row>
    <row r="544" spans="1:2" x14ac:dyDescent="0.3">
      <c r="A544" t="s">
        <v>599</v>
      </c>
      <c r="B544" t="str">
        <f t="array" aca="1" ref="B544" ca="1">INDEX(A:A,SMALL(IF(ISNUMBER(FIND(CELL("contents"),$A$1:$A$1072)),ROW($A$1:$A$1072),4^8),ROW(Description!A544)))&amp;""</f>
        <v/>
      </c>
    </row>
    <row r="545" spans="1:2" x14ac:dyDescent="0.3">
      <c r="A545" t="s">
        <v>600</v>
      </c>
      <c r="B545" t="str">
        <f t="array" aca="1" ref="B545" ca="1">INDEX(A:A,SMALL(IF(ISNUMBER(FIND(CELL("contents"),$A$1:$A$1072)),ROW($A$1:$A$1072),4^8),ROW(Description!A545)))&amp;""</f>
        <v/>
      </c>
    </row>
    <row r="546" spans="1:2" x14ac:dyDescent="0.3">
      <c r="A546" t="s">
        <v>601</v>
      </c>
      <c r="B546" t="str">
        <f t="array" aca="1" ref="B546" ca="1">INDEX(A:A,SMALL(IF(ISNUMBER(FIND(CELL("contents"),$A$1:$A$1072)),ROW($A$1:$A$1072),4^8),ROW(Description!A546)))&amp;""</f>
        <v/>
      </c>
    </row>
    <row r="547" spans="1:2" x14ac:dyDescent="0.3">
      <c r="A547" t="s">
        <v>602</v>
      </c>
      <c r="B547" t="str">
        <f t="array" aca="1" ref="B547" ca="1">INDEX(A:A,SMALL(IF(ISNUMBER(FIND(CELL("contents"),$A$1:$A$1072)),ROW($A$1:$A$1072),4^8),ROW(Description!A547)))&amp;""</f>
        <v/>
      </c>
    </row>
    <row r="548" spans="1:2" x14ac:dyDescent="0.3">
      <c r="A548" t="s">
        <v>603</v>
      </c>
      <c r="B548" t="str">
        <f t="array" aca="1" ref="B548" ca="1">INDEX(A:A,SMALL(IF(ISNUMBER(FIND(CELL("contents"),$A$1:$A$1072)),ROW($A$1:$A$1072),4^8),ROW(Description!A548)))&amp;""</f>
        <v/>
      </c>
    </row>
    <row r="549" spans="1:2" x14ac:dyDescent="0.3">
      <c r="A549" t="s">
        <v>604</v>
      </c>
      <c r="B549" t="str">
        <f t="array" aca="1" ref="B549" ca="1">INDEX(A:A,SMALL(IF(ISNUMBER(FIND(CELL("contents"),$A$1:$A$1072)),ROW($A$1:$A$1072),4^8),ROW(Description!A549)))&amp;""</f>
        <v/>
      </c>
    </row>
    <row r="550" spans="1:2" x14ac:dyDescent="0.3">
      <c r="A550" t="s">
        <v>605</v>
      </c>
      <c r="B550" t="str">
        <f t="array" aca="1" ref="B550" ca="1">INDEX(A:A,SMALL(IF(ISNUMBER(FIND(CELL("contents"),$A$1:$A$1072)),ROW($A$1:$A$1072),4^8),ROW(Description!A550)))&amp;""</f>
        <v/>
      </c>
    </row>
    <row r="551" spans="1:2" x14ac:dyDescent="0.3">
      <c r="A551" t="s">
        <v>606</v>
      </c>
      <c r="B551" t="str">
        <f t="array" aca="1" ref="B551" ca="1">INDEX(A:A,SMALL(IF(ISNUMBER(FIND(CELL("contents"),$A$1:$A$1072)),ROW($A$1:$A$1072),4^8),ROW(Description!A551)))&amp;""</f>
        <v/>
      </c>
    </row>
    <row r="552" spans="1:2" x14ac:dyDescent="0.3">
      <c r="A552" t="s">
        <v>607</v>
      </c>
      <c r="B552" t="str">
        <f t="array" aca="1" ref="B552" ca="1">INDEX(A:A,SMALL(IF(ISNUMBER(FIND(CELL("contents"),$A$1:$A$1072)),ROW($A$1:$A$1072),4^8),ROW(Description!A552)))&amp;""</f>
        <v/>
      </c>
    </row>
    <row r="553" spans="1:2" x14ac:dyDescent="0.3">
      <c r="A553" t="s">
        <v>608</v>
      </c>
      <c r="B553" t="str">
        <f t="array" aca="1" ref="B553" ca="1">INDEX(A:A,SMALL(IF(ISNUMBER(FIND(CELL("contents"),$A$1:$A$1072)),ROW($A$1:$A$1072),4^8),ROW(Description!A553)))&amp;""</f>
        <v/>
      </c>
    </row>
    <row r="554" spans="1:2" x14ac:dyDescent="0.3">
      <c r="A554" t="s">
        <v>609</v>
      </c>
      <c r="B554" t="str">
        <f t="array" aca="1" ref="B554" ca="1">INDEX(A:A,SMALL(IF(ISNUMBER(FIND(CELL("contents"),$A$1:$A$1072)),ROW($A$1:$A$1072),4^8),ROW(Description!A554)))&amp;""</f>
        <v/>
      </c>
    </row>
    <row r="555" spans="1:2" x14ac:dyDescent="0.3">
      <c r="A555" t="s">
        <v>610</v>
      </c>
      <c r="B555" t="str">
        <f t="array" aca="1" ref="B555" ca="1">INDEX(A:A,SMALL(IF(ISNUMBER(FIND(CELL("contents"),$A$1:$A$1072)),ROW($A$1:$A$1072),4^8),ROW(Description!A555)))&amp;""</f>
        <v/>
      </c>
    </row>
    <row r="556" spans="1:2" x14ac:dyDescent="0.3">
      <c r="A556" t="s">
        <v>611</v>
      </c>
      <c r="B556" t="str">
        <f t="array" aca="1" ref="B556" ca="1">INDEX(A:A,SMALL(IF(ISNUMBER(FIND(CELL("contents"),$A$1:$A$1072)),ROW($A$1:$A$1072),4^8),ROW(Description!A556)))&amp;""</f>
        <v/>
      </c>
    </row>
    <row r="557" spans="1:2" x14ac:dyDescent="0.3">
      <c r="A557" t="s">
        <v>612</v>
      </c>
      <c r="B557" t="str">
        <f t="array" aca="1" ref="B557" ca="1">INDEX(A:A,SMALL(IF(ISNUMBER(FIND(CELL("contents"),$A$1:$A$1072)),ROW($A$1:$A$1072),4^8),ROW(Description!A557)))&amp;""</f>
        <v/>
      </c>
    </row>
    <row r="558" spans="1:2" x14ac:dyDescent="0.3">
      <c r="A558" t="s">
        <v>613</v>
      </c>
      <c r="B558" t="str">
        <f t="array" aca="1" ref="B558" ca="1">INDEX(A:A,SMALL(IF(ISNUMBER(FIND(CELL("contents"),$A$1:$A$1072)),ROW($A$1:$A$1072),4^8),ROW(Description!A558)))&amp;""</f>
        <v/>
      </c>
    </row>
    <row r="559" spans="1:2" x14ac:dyDescent="0.3">
      <c r="A559" t="s">
        <v>614</v>
      </c>
      <c r="B559" t="str">
        <f t="array" aca="1" ref="B559" ca="1">INDEX(A:A,SMALL(IF(ISNUMBER(FIND(CELL("contents"),$A$1:$A$1072)),ROW($A$1:$A$1072),4^8),ROW(Description!A559)))&amp;""</f>
        <v/>
      </c>
    </row>
    <row r="560" spans="1:2" x14ac:dyDescent="0.3">
      <c r="A560" t="s">
        <v>615</v>
      </c>
      <c r="B560" t="str">
        <f t="array" aca="1" ref="B560" ca="1">INDEX(A:A,SMALL(IF(ISNUMBER(FIND(CELL("contents"),$A$1:$A$1072)),ROW($A$1:$A$1072),4^8),ROW(Description!A560)))&amp;""</f>
        <v/>
      </c>
    </row>
    <row r="561" spans="1:2" x14ac:dyDescent="0.3">
      <c r="A561" t="s">
        <v>616</v>
      </c>
      <c r="B561" t="str">
        <f t="array" aca="1" ref="B561" ca="1">INDEX(A:A,SMALL(IF(ISNUMBER(FIND(CELL("contents"),$A$1:$A$1072)),ROW($A$1:$A$1072),4^8),ROW(Description!A561)))&amp;""</f>
        <v/>
      </c>
    </row>
    <row r="562" spans="1:2" x14ac:dyDescent="0.3">
      <c r="A562" t="s">
        <v>617</v>
      </c>
      <c r="B562" t="str">
        <f t="array" aca="1" ref="B562" ca="1">INDEX(A:A,SMALL(IF(ISNUMBER(FIND(CELL("contents"),$A$1:$A$1072)),ROW($A$1:$A$1072),4^8),ROW(Description!A562)))&amp;""</f>
        <v/>
      </c>
    </row>
    <row r="563" spans="1:2" x14ac:dyDescent="0.3">
      <c r="A563" t="s">
        <v>618</v>
      </c>
      <c r="B563" t="str">
        <f t="array" aca="1" ref="B563" ca="1">INDEX(A:A,SMALL(IF(ISNUMBER(FIND(CELL("contents"),$A$1:$A$1072)),ROW($A$1:$A$1072),4^8),ROW(Description!A563)))&amp;""</f>
        <v/>
      </c>
    </row>
    <row r="564" spans="1:2" x14ac:dyDescent="0.3">
      <c r="A564" t="s">
        <v>619</v>
      </c>
      <c r="B564" t="str">
        <f t="array" aca="1" ref="B564" ca="1">INDEX(A:A,SMALL(IF(ISNUMBER(FIND(CELL("contents"),$A$1:$A$1072)),ROW($A$1:$A$1072),4^8),ROW(Description!A564)))&amp;""</f>
        <v/>
      </c>
    </row>
    <row r="565" spans="1:2" x14ac:dyDescent="0.3">
      <c r="A565" t="s">
        <v>620</v>
      </c>
      <c r="B565" t="str">
        <f t="array" aca="1" ref="B565" ca="1">INDEX(A:A,SMALL(IF(ISNUMBER(FIND(CELL("contents"),$A$1:$A$1072)),ROW($A$1:$A$1072),4^8),ROW(Description!A565)))&amp;""</f>
        <v/>
      </c>
    </row>
    <row r="566" spans="1:2" x14ac:dyDescent="0.3">
      <c r="A566" t="s">
        <v>621</v>
      </c>
      <c r="B566" t="str">
        <f t="array" aca="1" ref="B566" ca="1">INDEX(A:A,SMALL(IF(ISNUMBER(FIND(CELL("contents"),$A$1:$A$1072)),ROW($A$1:$A$1072),4^8),ROW(Description!A566)))&amp;""</f>
        <v/>
      </c>
    </row>
    <row r="567" spans="1:2" x14ac:dyDescent="0.3">
      <c r="A567" t="s">
        <v>622</v>
      </c>
      <c r="B567" t="str">
        <f t="array" aca="1" ref="B567" ca="1">INDEX(A:A,SMALL(IF(ISNUMBER(FIND(CELL("contents"),$A$1:$A$1072)),ROW($A$1:$A$1072),4^8),ROW(Description!A567)))&amp;""</f>
        <v/>
      </c>
    </row>
    <row r="568" spans="1:2" x14ac:dyDescent="0.3">
      <c r="A568" t="s">
        <v>623</v>
      </c>
      <c r="B568" t="str">
        <f t="array" aca="1" ref="B568" ca="1">INDEX(A:A,SMALL(IF(ISNUMBER(FIND(CELL("contents"),$A$1:$A$1072)),ROW($A$1:$A$1072),4^8),ROW(Description!A568)))&amp;""</f>
        <v/>
      </c>
    </row>
    <row r="569" spans="1:2" x14ac:dyDescent="0.3">
      <c r="A569" t="s">
        <v>624</v>
      </c>
      <c r="B569" t="str">
        <f t="array" aca="1" ref="B569" ca="1">INDEX(A:A,SMALL(IF(ISNUMBER(FIND(CELL("contents"),$A$1:$A$1072)),ROW($A$1:$A$1072),4^8),ROW(Description!A569)))&amp;""</f>
        <v/>
      </c>
    </row>
    <row r="570" spans="1:2" x14ac:dyDescent="0.3">
      <c r="A570" t="s">
        <v>625</v>
      </c>
      <c r="B570" t="str">
        <f t="array" aca="1" ref="B570" ca="1">INDEX(A:A,SMALL(IF(ISNUMBER(FIND(CELL("contents"),$A$1:$A$1072)),ROW($A$1:$A$1072),4^8),ROW(Description!A570)))&amp;""</f>
        <v/>
      </c>
    </row>
    <row r="571" spans="1:2" x14ac:dyDescent="0.3">
      <c r="A571" t="s">
        <v>626</v>
      </c>
      <c r="B571" t="str">
        <f t="array" aca="1" ref="B571" ca="1">INDEX(A:A,SMALL(IF(ISNUMBER(FIND(CELL("contents"),$A$1:$A$1072)),ROW($A$1:$A$1072),4^8),ROW(Description!A571)))&amp;""</f>
        <v/>
      </c>
    </row>
    <row r="572" spans="1:2" x14ac:dyDescent="0.3">
      <c r="A572" t="s">
        <v>627</v>
      </c>
      <c r="B572" t="str">
        <f t="array" aca="1" ref="B572" ca="1">INDEX(A:A,SMALL(IF(ISNUMBER(FIND(CELL("contents"),$A$1:$A$1072)),ROW($A$1:$A$1072),4^8),ROW(Description!A572)))&amp;""</f>
        <v/>
      </c>
    </row>
    <row r="573" spans="1:2" x14ac:dyDescent="0.3">
      <c r="A573" t="s">
        <v>628</v>
      </c>
      <c r="B573" t="str">
        <f t="array" aca="1" ref="B573" ca="1">INDEX(A:A,SMALL(IF(ISNUMBER(FIND(CELL("contents"),$A$1:$A$1072)),ROW($A$1:$A$1072),4^8),ROW(Description!A573)))&amp;""</f>
        <v/>
      </c>
    </row>
    <row r="574" spans="1:2" x14ac:dyDescent="0.3">
      <c r="A574" t="s">
        <v>629</v>
      </c>
      <c r="B574" t="str">
        <f t="array" aca="1" ref="B574" ca="1">INDEX(A:A,SMALL(IF(ISNUMBER(FIND(CELL("contents"),$A$1:$A$1072)),ROW($A$1:$A$1072),4^8),ROW(Description!A574)))&amp;""</f>
        <v/>
      </c>
    </row>
    <row r="575" spans="1:2" x14ac:dyDescent="0.3">
      <c r="A575" t="s">
        <v>630</v>
      </c>
      <c r="B575" t="str">
        <f t="array" aca="1" ref="B575" ca="1">INDEX(A:A,SMALL(IF(ISNUMBER(FIND(CELL("contents"),$A$1:$A$1072)),ROW($A$1:$A$1072),4^8),ROW(Description!A575)))&amp;""</f>
        <v/>
      </c>
    </row>
    <row r="576" spans="1:2" x14ac:dyDescent="0.3">
      <c r="A576" t="s">
        <v>631</v>
      </c>
      <c r="B576" t="str">
        <f t="array" aca="1" ref="B576" ca="1">INDEX(A:A,SMALL(IF(ISNUMBER(FIND(CELL("contents"),$A$1:$A$1072)),ROW($A$1:$A$1072),4^8),ROW(Description!A576)))&amp;""</f>
        <v/>
      </c>
    </row>
    <row r="577" spans="1:2" x14ac:dyDescent="0.3">
      <c r="A577" t="s">
        <v>58</v>
      </c>
      <c r="B577" t="str">
        <f t="array" aca="1" ref="B577" ca="1">INDEX(A:A,SMALL(IF(ISNUMBER(FIND(CELL("contents"),$A$1:$A$1072)),ROW($A$1:$A$1072),4^8),ROW(Description!A577)))&amp;""</f>
        <v/>
      </c>
    </row>
    <row r="578" spans="1:2" x14ac:dyDescent="0.3">
      <c r="A578" t="s">
        <v>58</v>
      </c>
      <c r="B578" t="str">
        <f t="array" aca="1" ref="B578" ca="1">INDEX(A:A,SMALL(IF(ISNUMBER(FIND(CELL("contents"),$A$1:$A$1072)),ROW($A$1:$A$1072),4^8),ROW(Description!A578)))&amp;""</f>
        <v/>
      </c>
    </row>
    <row r="579" spans="1:2" x14ac:dyDescent="0.3">
      <c r="A579" t="s">
        <v>632</v>
      </c>
      <c r="B579" t="str">
        <f t="array" aca="1" ref="B579" ca="1">INDEX(A:A,SMALL(IF(ISNUMBER(FIND(CELL("contents"),$A$1:$A$1072)),ROW($A$1:$A$1072),4^8),ROW(Description!A579)))&amp;""</f>
        <v/>
      </c>
    </row>
    <row r="580" spans="1:2" x14ac:dyDescent="0.3">
      <c r="A580" t="s">
        <v>633</v>
      </c>
      <c r="B580" t="str">
        <f t="array" aca="1" ref="B580" ca="1">INDEX(A:A,SMALL(IF(ISNUMBER(FIND(CELL("contents"),$A$1:$A$1072)),ROW($A$1:$A$1072),4^8),ROW(Description!A580)))&amp;""</f>
        <v/>
      </c>
    </row>
    <row r="581" spans="1:2" x14ac:dyDescent="0.3">
      <c r="A581" t="s">
        <v>634</v>
      </c>
      <c r="B581" t="str">
        <f t="array" aca="1" ref="B581" ca="1">INDEX(A:A,SMALL(IF(ISNUMBER(FIND(CELL("contents"),$A$1:$A$1072)),ROW($A$1:$A$1072),4^8),ROW(Description!A581)))&amp;""</f>
        <v/>
      </c>
    </row>
    <row r="582" spans="1:2" x14ac:dyDescent="0.3">
      <c r="A582" t="s">
        <v>635</v>
      </c>
      <c r="B582" t="str">
        <f t="array" aca="1" ref="B582" ca="1">INDEX(A:A,SMALL(IF(ISNUMBER(FIND(CELL("contents"),$A$1:$A$1072)),ROW($A$1:$A$1072),4^8),ROW(Description!A582)))&amp;""</f>
        <v/>
      </c>
    </row>
    <row r="583" spans="1:2" x14ac:dyDescent="0.3">
      <c r="A583" t="s">
        <v>636</v>
      </c>
      <c r="B583" t="str">
        <f t="array" aca="1" ref="B583" ca="1">INDEX(A:A,SMALL(IF(ISNUMBER(FIND(CELL("contents"),$A$1:$A$1072)),ROW($A$1:$A$1072),4^8),ROW(Description!A583)))&amp;""</f>
        <v/>
      </c>
    </row>
    <row r="584" spans="1:2" x14ac:dyDescent="0.3">
      <c r="A584" t="s">
        <v>637</v>
      </c>
      <c r="B584" t="str">
        <f t="array" aca="1" ref="B584" ca="1">INDEX(A:A,SMALL(IF(ISNUMBER(FIND(CELL("contents"),$A$1:$A$1072)),ROW($A$1:$A$1072),4^8),ROW(Description!A584)))&amp;""</f>
        <v/>
      </c>
    </row>
    <row r="585" spans="1:2" x14ac:dyDescent="0.3">
      <c r="A585" t="s">
        <v>638</v>
      </c>
      <c r="B585" t="str">
        <f t="array" aca="1" ref="B585" ca="1">INDEX(A:A,SMALL(IF(ISNUMBER(FIND(CELL("contents"),$A$1:$A$1072)),ROW($A$1:$A$1072),4^8),ROW(Description!A585)))&amp;""</f>
        <v/>
      </c>
    </row>
    <row r="586" spans="1:2" x14ac:dyDescent="0.3">
      <c r="A586" t="s">
        <v>639</v>
      </c>
      <c r="B586" t="str">
        <f t="array" aca="1" ref="B586" ca="1">INDEX(A:A,SMALL(IF(ISNUMBER(FIND(CELL("contents"),$A$1:$A$1072)),ROW($A$1:$A$1072),4^8),ROW(Description!A586)))&amp;""</f>
        <v/>
      </c>
    </row>
    <row r="587" spans="1:2" x14ac:dyDescent="0.3">
      <c r="A587" t="s">
        <v>640</v>
      </c>
      <c r="B587" t="str">
        <f t="array" aca="1" ref="B587" ca="1">INDEX(A:A,SMALL(IF(ISNUMBER(FIND(CELL("contents"),$A$1:$A$1072)),ROW($A$1:$A$1072),4^8),ROW(Description!A587)))&amp;""</f>
        <v/>
      </c>
    </row>
    <row r="588" spans="1:2" x14ac:dyDescent="0.3">
      <c r="A588" t="s">
        <v>641</v>
      </c>
      <c r="B588" t="str">
        <f t="array" aca="1" ref="B588" ca="1">INDEX(A:A,SMALL(IF(ISNUMBER(FIND(CELL("contents"),$A$1:$A$1072)),ROW($A$1:$A$1072),4^8),ROW(Description!A588)))&amp;""</f>
        <v/>
      </c>
    </row>
    <row r="589" spans="1:2" x14ac:dyDescent="0.3">
      <c r="A589" t="s">
        <v>642</v>
      </c>
      <c r="B589" t="str">
        <f t="array" aca="1" ref="B589" ca="1">INDEX(A:A,SMALL(IF(ISNUMBER(FIND(CELL("contents"),$A$1:$A$1072)),ROW($A$1:$A$1072),4^8),ROW(Description!A589)))&amp;""</f>
        <v/>
      </c>
    </row>
    <row r="590" spans="1:2" x14ac:dyDescent="0.3">
      <c r="A590" t="s">
        <v>643</v>
      </c>
      <c r="B590" t="str">
        <f t="array" aca="1" ref="B590" ca="1">INDEX(A:A,SMALL(IF(ISNUMBER(FIND(CELL("contents"),$A$1:$A$1072)),ROW($A$1:$A$1072),4^8),ROW(Description!A590)))&amp;""</f>
        <v/>
      </c>
    </row>
    <row r="591" spans="1:2" x14ac:dyDescent="0.3">
      <c r="A591" t="s">
        <v>644</v>
      </c>
      <c r="B591" t="str">
        <f t="array" aca="1" ref="B591" ca="1">INDEX(A:A,SMALL(IF(ISNUMBER(FIND(CELL("contents"),$A$1:$A$1072)),ROW($A$1:$A$1072),4^8),ROW(Description!A591)))&amp;""</f>
        <v/>
      </c>
    </row>
    <row r="592" spans="1:2" x14ac:dyDescent="0.3">
      <c r="A592" t="s">
        <v>645</v>
      </c>
      <c r="B592" t="str">
        <f t="array" aca="1" ref="B592" ca="1">INDEX(A:A,SMALL(IF(ISNUMBER(FIND(CELL("contents"),$A$1:$A$1072)),ROW($A$1:$A$1072),4^8),ROW(Description!A592)))&amp;""</f>
        <v/>
      </c>
    </row>
    <row r="593" spans="1:2" x14ac:dyDescent="0.3">
      <c r="A593" t="s">
        <v>646</v>
      </c>
      <c r="B593" t="str">
        <f t="array" aca="1" ref="B593" ca="1">INDEX(A:A,SMALL(IF(ISNUMBER(FIND(CELL("contents"),$A$1:$A$1072)),ROW($A$1:$A$1072),4^8),ROW(Description!A593)))&amp;""</f>
        <v/>
      </c>
    </row>
    <row r="594" spans="1:2" x14ac:dyDescent="0.3">
      <c r="A594" t="s">
        <v>647</v>
      </c>
      <c r="B594" t="str">
        <f t="array" aca="1" ref="B594" ca="1">INDEX(A:A,SMALL(IF(ISNUMBER(FIND(CELL("contents"),$A$1:$A$1072)),ROW($A$1:$A$1072),4^8),ROW(Description!A594)))&amp;""</f>
        <v/>
      </c>
    </row>
    <row r="595" spans="1:2" x14ac:dyDescent="0.3">
      <c r="A595" t="s">
        <v>648</v>
      </c>
      <c r="B595" t="str">
        <f t="array" aca="1" ref="B595" ca="1">INDEX(A:A,SMALL(IF(ISNUMBER(FIND(CELL("contents"),$A$1:$A$1072)),ROW($A$1:$A$1072),4^8),ROW(Description!A595)))&amp;""</f>
        <v/>
      </c>
    </row>
    <row r="596" spans="1:2" x14ac:dyDescent="0.3">
      <c r="A596" t="s">
        <v>649</v>
      </c>
      <c r="B596" t="str">
        <f t="array" aca="1" ref="B596" ca="1">INDEX(A:A,SMALL(IF(ISNUMBER(FIND(CELL("contents"),$A$1:$A$1072)),ROW($A$1:$A$1072),4^8),ROW(Description!A596)))&amp;""</f>
        <v/>
      </c>
    </row>
    <row r="597" spans="1:2" x14ac:dyDescent="0.3">
      <c r="A597" t="s">
        <v>650</v>
      </c>
      <c r="B597" t="str">
        <f t="array" aca="1" ref="B597" ca="1">INDEX(A:A,SMALL(IF(ISNUMBER(FIND(CELL("contents"),$A$1:$A$1072)),ROW($A$1:$A$1072),4^8),ROW(Description!A597)))&amp;""</f>
        <v/>
      </c>
    </row>
    <row r="598" spans="1:2" x14ac:dyDescent="0.3">
      <c r="A598" t="s">
        <v>651</v>
      </c>
      <c r="B598" t="str">
        <f t="array" aca="1" ref="B598" ca="1">INDEX(A:A,SMALL(IF(ISNUMBER(FIND(CELL("contents"),$A$1:$A$1072)),ROW($A$1:$A$1072),4^8),ROW(Description!A598)))&amp;""</f>
        <v/>
      </c>
    </row>
    <row r="599" spans="1:2" x14ac:dyDescent="0.3">
      <c r="A599" t="s">
        <v>652</v>
      </c>
      <c r="B599" t="str">
        <f t="array" aca="1" ref="B599" ca="1">INDEX(A:A,SMALL(IF(ISNUMBER(FIND(CELL("contents"),$A$1:$A$1072)),ROW($A$1:$A$1072),4^8),ROW(Description!A599)))&amp;""</f>
        <v/>
      </c>
    </row>
    <row r="600" spans="1:2" x14ac:dyDescent="0.3">
      <c r="A600" t="s">
        <v>653</v>
      </c>
      <c r="B600" t="str">
        <f t="array" aca="1" ref="B600" ca="1">INDEX(A:A,SMALL(IF(ISNUMBER(FIND(CELL("contents"),$A$1:$A$1072)),ROW($A$1:$A$1072),4^8),ROW(Description!A600)))&amp;""</f>
        <v/>
      </c>
    </row>
    <row r="601" spans="1:2" x14ac:dyDescent="0.3">
      <c r="A601" t="s">
        <v>654</v>
      </c>
      <c r="B601" t="str">
        <f t="array" aca="1" ref="B601" ca="1">INDEX(A:A,SMALL(IF(ISNUMBER(FIND(CELL("contents"),$A$1:$A$1072)),ROW($A$1:$A$1072),4^8),ROW(Description!A601)))&amp;""</f>
        <v/>
      </c>
    </row>
    <row r="602" spans="1:2" x14ac:dyDescent="0.3">
      <c r="A602" t="s">
        <v>655</v>
      </c>
      <c r="B602" t="str">
        <f t="array" aca="1" ref="B602" ca="1">INDEX(A:A,SMALL(IF(ISNUMBER(FIND(CELL("contents"),$A$1:$A$1072)),ROW($A$1:$A$1072),4^8),ROW(Description!A602)))&amp;""</f>
        <v/>
      </c>
    </row>
    <row r="603" spans="1:2" x14ac:dyDescent="0.3">
      <c r="A603" t="s">
        <v>656</v>
      </c>
      <c r="B603" t="str">
        <f t="array" aca="1" ref="B603" ca="1">INDEX(A:A,SMALL(IF(ISNUMBER(FIND(CELL("contents"),$A$1:$A$1072)),ROW($A$1:$A$1072),4^8),ROW(Description!A603)))&amp;""</f>
        <v/>
      </c>
    </row>
    <row r="604" spans="1:2" x14ac:dyDescent="0.3">
      <c r="A604" t="s">
        <v>657</v>
      </c>
      <c r="B604" t="str">
        <f t="array" aca="1" ref="B604" ca="1">INDEX(A:A,SMALL(IF(ISNUMBER(FIND(CELL("contents"),$A$1:$A$1072)),ROW($A$1:$A$1072),4^8),ROW(Description!A604)))&amp;""</f>
        <v/>
      </c>
    </row>
    <row r="605" spans="1:2" x14ac:dyDescent="0.3">
      <c r="A605" t="s">
        <v>658</v>
      </c>
      <c r="B605" t="str">
        <f t="array" aca="1" ref="B605" ca="1">INDEX(A:A,SMALL(IF(ISNUMBER(FIND(CELL("contents"),$A$1:$A$1072)),ROW($A$1:$A$1072),4^8),ROW(Description!A605)))&amp;""</f>
        <v/>
      </c>
    </row>
    <row r="606" spans="1:2" x14ac:dyDescent="0.3">
      <c r="A606" t="s">
        <v>659</v>
      </c>
      <c r="B606" t="str">
        <f t="array" aca="1" ref="B606" ca="1">INDEX(A:A,SMALL(IF(ISNUMBER(FIND(CELL("contents"),$A$1:$A$1072)),ROW($A$1:$A$1072),4^8),ROW(Description!A606)))&amp;""</f>
        <v/>
      </c>
    </row>
    <row r="607" spans="1:2" x14ac:dyDescent="0.3">
      <c r="A607" t="s">
        <v>660</v>
      </c>
      <c r="B607" t="str">
        <f t="array" aca="1" ref="B607" ca="1">INDEX(A:A,SMALL(IF(ISNUMBER(FIND(CELL("contents"),$A$1:$A$1072)),ROW($A$1:$A$1072),4^8),ROW(Description!A607)))&amp;""</f>
        <v/>
      </c>
    </row>
    <row r="608" spans="1:2" x14ac:dyDescent="0.3">
      <c r="A608" t="s">
        <v>661</v>
      </c>
      <c r="B608" t="str">
        <f t="array" aca="1" ref="B608" ca="1">INDEX(A:A,SMALL(IF(ISNUMBER(FIND(CELL("contents"),$A$1:$A$1072)),ROW($A$1:$A$1072),4^8),ROW(Description!A608)))&amp;""</f>
        <v/>
      </c>
    </row>
    <row r="609" spans="1:2" x14ac:dyDescent="0.3">
      <c r="A609" t="s">
        <v>662</v>
      </c>
      <c r="B609" t="str">
        <f t="array" aca="1" ref="B609" ca="1">INDEX(A:A,SMALL(IF(ISNUMBER(FIND(CELL("contents"),$A$1:$A$1072)),ROW($A$1:$A$1072),4^8),ROW(Description!A609)))&amp;""</f>
        <v/>
      </c>
    </row>
    <row r="610" spans="1:2" x14ac:dyDescent="0.3">
      <c r="A610" t="s">
        <v>663</v>
      </c>
      <c r="B610" t="str">
        <f t="array" aca="1" ref="B610" ca="1">INDEX(A:A,SMALL(IF(ISNUMBER(FIND(CELL("contents"),$A$1:$A$1072)),ROW($A$1:$A$1072),4^8),ROW(Description!A610)))&amp;""</f>
        <v/>
      </c>
    </row>
    <row r="611" spans="1:2" x14ac:dyDescent="0.3">
      <c r="A611" t="s">
        <v>664</v>
      </c>
      <c r="B611" t="str">
        <f t="array" aca="1" ref="B611" ca="1">INDEX(A:A,SMALL(IF(ISNUMBER(FIND(CELL("contents"),$A$1:$A$1072)),ROW($A$1:$A$1072),4^8),ROW(Description!A611)))&amp;""</f>
        <v/>
      </c>
    </row>
    <row r="612" spans="1:2" x14ac:dyDescent="0.3">
      <c r="A612" t="s">
        <v>665</v>
      </c>
      <c r="B612" t="str">
        <f t="array" aca="1" ref="B612" ca="1">INDEX(A:A,SMALL(IF(ISNUMBER(FIND(CELL("contents"),$A$1:$A$1072)),ROW($A$1:$A$1072),4^8),ROW(Description!A612)))&amp;""</f>
        <v/>
      </c>
    </row>
    <row r="613" spans="1:2" x14ac:dyDescent="0.3">
      <c r="A613" t="s">
        <v>666</v>
      </c>
      <c r="B613" t="str">
        <f t="array" aca="1" ref="B613" ca="1">INDEX(A:A,SMALL(IF(ISNUMBER(FIND(CELL("contents"),$A$1:$A$1072)),ROW($A$1:$A$1072),4^8),ROW(Description!A613)))&amp;""</f>
        <v/>
      </c>
    </row>
    <row r="614" spans="1:2" x14ac:dyDescent="0.3">
      <c r="A614" t="s">
        <v>667</v>
      </c>
      <c r="B614" t="str">
        <f t="array" aca="1" ref="B614" ca="1">INDEX(A:A,SMALL(IF(ISNUMBER(FIND(CELL("contents"),$A$1:$A$1072)),ROW($A$1:$A$1072),4^8),ROW(Description!A614)))&amp;""</f>
        <v/>
      </c>
    </row>
    <row r="615" spans="1:2" x14ac:dyDescent="0.3">
      <c r="A615" t="s">
        <v>668</v>
      </c>
      <c r="B615" t="str">
        <f t="array" aca="1" ref="B615" ca="1">INDEX(A:A,SMALL(IF(ISNUMBER(FIND(CELL("contents"),$A$1:$A$1072)),ROW($A$1:$A$1072),4^8),ROW(Description!A615)))&amp;""</f>
        <v/>
      </c>
    </row>
    <row r="616" spans="1:2" x14ac:dyDescent="0.3">
      <c r="A616" t="s">
        <v>669</v>
      </c>
      <c r="B616" t="str">
        <f t="array" aca="1" ref="B616" ca="1">INDEX(A:A,SMALL(IF(ISNUMBER(FIND(CELL("contents"),$A$1:$A$1072)),ROW($A$1:$A$1072),4^8),ROW(Description!A616)))&amp;""</f>
        <v/>
      </c>
    </row>
    <row r="617" spans="1:2" x14ac:dyDescent="0.3">
      <c r="A617" t="s">
        <v>670</v>
      </c>
      <c r="B617" t="str">
        <f t="array" aca="1" ref="B617" ca="1">INDEX(A:A,SMALL(IF(ISNUMBER(FIND(CELL("contents"),$A$1:$A$1072)),ROW($A$1:$A$1072),4^8),ROW(Description!A617)))&amp;""</f>
        <v/>
      </c>
    </row>
    <row r="618" spans="1:2" x14ac:dyDescent="0.3">
      <c r="A618" t="s">
        <v>671</v>
      </c>
      <c r="B618" t="str">
        <f t="array" aca="1" ref="B618" ca="1">INDEX(A:A,SMALL(IF(ISNUMBER(FIND(CELL("contents"),$A$1:$A$1072)),ROW($A$1:$A$1072),4^8),ROW(Description!A618)))&amp;""</f>
        <v/>
      </c>
    </row>
    <row r="619" spans="1:2" x14ac:dyDescent="0.3">
      <c r="A619" t="s">
        <v>672</v>
      </c>
      <c r="B619" t="str">
        <f t="array" aca="1" ref="B619" ca="1">INDEX(A:A,SMALL(IF(ISNUMBER(FIND(CELL("contents"),$A$1:$A$1072)),ROW($A$1:$A$1072),4^8),ROW(Description!A619)))&amp;""</f>
        <v/>
      </c>
    </row>
    <row r="620" spans="1:2" x14ac:dyDescent="0.3">
      <c r="A620" t="s">
        <v>673</v>
      </c>
      <c r="B620" t="str">
        <f t="array" aca="1" ref="B620" ca="1">INDEX(A:A,SMALL(IF(ISNUMBER(FIND(CELL("contents"),$A$1:$A$1072)),ROW($A$1:$A$1072),4^8),ROW(Description!A620)))&amp;""</f>
        <v/>
      </c>
    </row>
    <row r="621" spans="1:2" x14ac:dyDescent="0.3">
      <c r="A621" t="s">
        <v>674</v>
      </c>
      <c r="B621" t="str">
        <f t="array" aca="1" ref="B621" ca="1">INDEX(A:A,SMALL(IF(ISNUMBER(FIND(CELL("contents"),$A$1:$A$1072)),ROW($A$1:$A$1072),4^8),ROW(Description!A621)))&amp;""</f>
        <v/>
      </c>
    </row>
    <row r="622" spans="1:2" x14ac:dyDescent="0.3">
      <c r="A622" t="s">
        <v>675</v>
      </c>
      <c r="B622" t="str">
        <f t="array" aca="1" ref="B622" ca="1">INDEX(A:A,SMALL(IF(ISNUMBER(FIND(CELL("contents"),$A$1:$A$1072)),ROW($A$1:$A$1072),4^8),ROW(Description!A622)))&amp;""</f>
        <v/>
      </c>
    </row>
    <row r="623" spans="1:2" x14ac:dyDescent="0.3">
      <c r="A623" t="s">
        <v>676</v>
      </c>
      <c r="B623" t="str">
        <f t="array" aca="1" ref="B623" ca="1">INDEX(A:A,SMALL(IF(ISNUMBER(FIND(CELL("contents"),$A$1:$A$1072)),ROW($A$1:$A$1072),4^8),ROW(Description!A623)))&amp;""</f>
        <v/>
      </c>
    </row>
    <row r="624" spans="1:2" x14ac:dyDescent="0.3">
      <c r="A624" t="s">
        <v>677</v>
      </c>
      <c r="B624" t="str">
        <f t="array" aca="1" ref="B624" ca="1">INDEX(A:A,SMALL(IF(ISNUMBER(FIND(CELL("contents"),$A$1:$A$1072)),ROW($A$1:$A$1072),4^8),ROW(Description!A624)))&amp;""</f>
        <v/>
      </c>
    </row>
    <row r="625" spans="1:2" x14ac:dyDescent="0.3">
      <c r="A625" t="s">
        <v>678</v>
      </c>
      <c r="B625" t="str">
        <f t="array" aca="1" ref="B625" ca="1">INDEX(A:A,SMALL(IF(ISNUMBER(FIND(CELL("contents"),$A$1:$A$1072)),ROW($A$1:$A$1072),4^8),ROW(Description!A625)))&amp;""</f>
        <v/>
      </c>
    </row>
    <row r="626" spans="1:2" x14ac:dyDescent="0.3">
      <c r="A626" t="s">
        <v>679</v>
      </c>
      <c r="B626" t="str">
        <f t="array" aca="1" ref="B626" ca="1">INDEX(A:A,SMALL(IF(ISNUMBER(FIND(CELL("contents"),$A$1:$A$1072)),ROW($A$1:$A$1072),4^8),ROW(Description!A626)))&amp;""</f>
        <v/>
      </c>
    </row>
    <row r="627" spans="1:2" x14ac:dyDescent="0.3">
      <c r="A627" t="s">
        <v>680</v>
      </c>
      <c r="B627" t="str">
        <f t="array" aca="1" ref="B627" ca="1">INDEX(A:A,SMALL(IF(ISNUMBER(FIND(CELL("contents"),$A$1:$A$1072)),ROW($A$1:$A$1072),4^8),ROW(Description!A627)))&amp;""</f>
        <v/>
      </c>
    </row>
    <row r="628" spans="1:2" x14ac:dyDescent="0.3">
      <c r="A628" t="s">
        <v>681</v>
      </c>
      <c r="B628" t="str">
        <f t="array" aca="1" ref="B628" ca="1">INDEX(A:A,SMALL(IF(ISNUMBER(FIND(CELL("contents"),$A$1:$A$1072)),ROW($A$1:$A$1072),4^8),ROW(Description!A628)))&amp;""</f>
        <v/>
      </c>
    </row>
    <row r="629" spans="1:2" x14ac:dyDescent="0.3">
      <c r="A629" t="s">
        <v>682</v>
      </c>
      <c r="B629" t="str">
        <f t="array" aca="1" ref="B629" ca="1">INDEX(A:A,SMALL(IF(ISNUMBER(FIND(CELL("contents"),$A$1:$A$1072)),ROW($A$1:$A$1072),4^8),ROW(Description!A629)))&amp;""</f>
        <v/>
      </c>
    </row>
    <row r="630" spans="1:2" x14ac:dyDescent="0.3">
      <c r="A630" t="s">
        <v>683</v>
      </c>
      <c r="B630" t="str">
        <f t="array" aca="1" ref="B630" ca="1">INDEX(A:A,SMALL(IF(ISNUMBER(FIND(CELL("contents"),$A$1:$A$1072)),ROW($A$1:$A$1072),4^8),ROW(Description!A630)))&amp;""</f>
        <v/>
      </c>
    </row>
    <row r="631" spans="1:2" x14ac:dyDescent="0.3">
      <c r="A631" t="s">
        <v>684</v>
      </c>
      <c r="B631" t="str">
        <f t="array" aca="1" ref="B631" ca="1">INDEX(A:A,SMALL(IF(ISNUMBER(FIND(CELL("contents"),$A$1:$A$1072)),ROW($A$1:$A$1072),4^8),ROW(Description!A631)))&amp;""</f>
        <v/>
      </c>
    </row>
    <row r="632" spans="1:2" x14ac:dyDescent="0.3">
      <c r="A632" t="s">
        <v>685</v>
      </c>
      <c r="B632" t="str">
        <f t="array" aca="1" ref="B632" ca="1">INDEX(A:A,SMALL(IF(ISNUMBER(FIND(CELL("contents"),$A$1:$A$1072)),ROW($A$1:$A$1072),4^8),ROW(Description!A632)))&amp;""</f>
        <v/>
      </c>
    </row>
    <row r="633" spans="1:2" x14ac:dyDescent="0.3">
      <c r="A633" t="s">
        <v>686</v>
      </c>
      <c r="B633" t="str">
        <f t="array" aca="1" ref="B633" ca="1">INDEX(A:A,SMALL(IF(ISNUMBER(FIND(CELL("contents"),$A$1:$A$1072)),ROW($A$1:$A$1072),4^8),ROW(Description!A633)))&amp;""</f>
        <v/>
      </c>
    </row>
    <row r="634" spans="1:2" x14ac:dyDescent="0.3">
      <c r="A634" t="s">
        <v>687</v>
      </c>
      <c r="B634" t="str">
        <f t="array" aca="1" ref="B634" ca="1">INDEX(A:A,SMALL(IF(ISNUMBER(FIND(CELL("contents"),$A$1:$A$1072)),ROW($A$1:$A$1072),4^8),ROW(Description!A634)))&amp;""</f>
        <v/>
      </c>
    </row>
    <row r="635" spans="1:2" x14ac:dyDescent="0.3">
      <c r="A635" t="s">
        <v>688</v>
      </c>
      <c r="B635" t="str">
        <f t="array" aca="1" ref="B635" ca="1">INDEX(A:A,SMALL(IF(ISNUMBER(FIND(CELL("contents"),$A$1:$A$1072)),ROW($A$1:$A$1072),4^8),ROW(Description!A635)))&amp;""</f>
        <v/>
      </c>
    </row>
    <row r="636" spans="1:2" x14ac:dyDescent="0.3">
      <c r="A636" t="s">
        <v>689</v>
      </c>
      <c r="B636" t="str">
        <f t="array" aca="1" ref="B636" ca="1">INDEX(A:A,SMALL(IF(ISNUMBER(FIND(CELL("contents"),$A$1:$A$1072)),ROW($A$1:$A$1072),4^8),ROW(Description!A636)))&amp;""</f>
        <v/>
      </c>
    </row>
    <row r="637" spans="1:2" x14ac:dyDescent="0.3">
      <c r="A637" t="s">
        <v>690</v>
      </c>
      <c r="B637" t="str">
        <f t="array" aca="1" ref="B637" ca="1">INDEX(A:A,SMALL(IF(ISNUMBER(FIND(CELL("contents"),$A$1:$A$1072)),ROW($A$1:$A$1072),4^8),ROW(Description!A637)))&amp;""</f>
        <v/>
      </c>
    </row>
    <row r="638" spans="1:2" x14ac:dyDescent="0.3">
      <c r="A638" t="s">
        <v>691</v>
      </c>
      <c r="B638" t="str">
        <f t="array" aca="1" ref="B638" ca="1">INDEX(A:A,SMALL(IF(ISNUMBER(FIND(CELL("contents"),$A$1:$A$1072)),ROW($A$1:$A$1072),4^8),ROW(Description!A638)))&amp;""</f>
        <v/>
      </c>
    </row>
    <row r="639" spans="1:2" x14ac:dyDescent="0.3">
      <c r="A639" t="s">
        <v>692</v>
      </c>
      <c r="B639" t="str">
        <f t="array" aca="1" ref="B639" ca="1">INDEX(A:A,SMALL(IF(ISNUMBER(FIND(CELL("contents"),$A$1:$A$1072)),ROW($A$1:$A$1072),4^8),ROW(Description!A639)))&amp;""</f>
        <v/>
      </c>
    </row>
    <row r="640" spans="1:2" x14ac:dyDescent="0.3">
      <c r="A640" t="s">
        <v>693</v>
      </c>
      <c r="B640" t="str">
        <f t="array" aca="1" ref="B640" ca="1">INDEX(A:A,SMALL(IF(ISNUMBER(FIND(CELL("contents"),$A$1:$A$1072)),ROW($A$1:$A$1072),4^8),ROW(Description!A640)))&amp;""</f>
        <v/>
      </c>
    </row>
    <row r="641" spans="1:2" x14ac:dyDescent="0.3">
      <c r="A641" t="s">
        <v>694</v>
      </c>
      <c r="B641" t="str">
        <f t="array" aca="1" ref="B641" ca="1">INDEX(A:A,SMALL(IF(ISNUMBER(FIND(CELL("contents"),$A$1:$A$1072)),ROW($A$1:$A$1072),4^8),ROW(Description!A641)))&amp;""</f>
        <v/>
      </c>
    </row>
    <row r="642" spans="1:2" x14ac:dyDescent="0.3">
      <c r="A642" t="s">
        <v>695</v>
      </c>
      <c r="B642" t="str">
        <f t="array" aca="1" ref="B642" ca="1">INDEX(A:A,SMALL(IF(ISNUMBER(FIND(CELL("contents"),$A$1:$A$1072)),ROW($A$1:$A$1072),4^8),ROW(Description!A642)))&amp;""</f>
        <v/>
      </c>
    </row>
    <row r="643" spans="1:2" x14ac:dyDescent="0.3">
      <c r="A643" t="s">
        <v>696</v>
      </c>
      <c r="B643" t="str">
        <f t="array" aca="1" ref="B643" ca="1">INDEX(A:A,SMALL(IF(ISNUMBER(FIND(CELL("contents"),$A$1:$A$1072)),ROW($A$1:$A$1072),4^8),ROW(Description!A643)))&amp;""</f>
        <v/>
      </c>
    </row>
    <row r="644" spans="1:2" x14ac:dyDescent="0.3">
      <c r="A644" t="s">
        <v>697</v>
      </c>
      <c r="B644" t="str">
        <f t="array" aca="1" ref="B644" ca="1">INDEX(A:A,SMALL(IF(ISNUMBER(FIND(CELL("contents"),$A$1:$A$1072)),ROW($A$1:$A$1072),4^8),ROW(Description!A644)))&amp;""</f>
        <v/>
      </c>
    </row>
    <row r="645" spans="1:2" x14ac:dyDescent="0.3">
      <c r="A645" t="s">
        <v>698</v>
      </c>
      <c r="B645" t="str">
        <f t="array" aca="1" ref="B645" ca="1">INDEX(A:A,SMALL(IF(ISNUMBER(FIND(CELL("contents"),$A$1:$A$1072)),ROW($A$1:$A$1072),4^8),ROW(Description!A645)))&amp;""</f>
        <v/>
      </c>
    </row>
    <row r="646" spans="1:2" x14ac:dyDescent="0.3">
      <c r="A646" t="s">
        <v>699</v>
      </c>
      <c r="B646" t="str">
        <f t="array" aca="1" ref="B646" ca="1">INDEX(A:A,SMALL(IF(ISNUMBER(FIND(CELL("contents"),$A$1:$A$1072)),ROW($A$1:$A$1072),4^8),ROW(Description!A646)))&amp;""</f>
        <v/>
      </c>
    </row>
    <row r="647" spans="1:2" x14ac:dyDescent="0.3">
      <c r="A647" t="s">
        <v>700</v>
      </c>
      <c r="B647" t="str">
        <f t="array" aca="1" ref="B647" ca="1">INDEX(A:A,SMALL(IF(ISNUMBER(FIND(CELL("contents"),$A$1:$A$1072)),ROW($A$1:$A$1072),4^8),ROW(Description!A647)))&amp;""</f>
        <v/>
      </c>
    </row>
    <row r="648" spans="1:2" x14ac:dyDescent="0.3">
      <c r="A648" t="s">
        <v>701</v>
      </c>
      <c r="B648" t="str">
        <f t="array" aca="1" ref="B648" ca="1">INDEX(A:A,SMALL(IF(ISNUMBER(FIND(CELL("contents"),$A$1:$A$1072)),ROW($A$1:$A$1072),4^8),ROW(Description!A648)))&amp;""</f>
        <v/>
      </c>
    </row>
    <row r="649" spans="1:2" x14ac:dyDescent="0.3">
      <c r="A649" t="s">
        <v>702</v>
      </c>
      <c r="B649" t="str">
        <f t="array" aca="1" ref="B649" ca="1">INDEX(A:A,SMALL(IF(ISNUMBER(FIND(CELL("contents"),$A$1:$A$1072)),ROW($A$1:$A$1072),4^8),ROW(Description!A649)))&amp;""</f>
        <v/>
      </c>
    </row>
    <row r="650" spans="1:2" x14ac:dyDescent="0.3">
      <c r="A650" t="s">
        <v>703</v>
      </c>
      <c r="B650" t="str">
        <f t="array" aca="1" ref="B650" ca="1">INDEX(A:A,SMALL(IF(ISNUMBER(FIND(CELL("contents"),$A$1:$A$1072)),ROW($A$1:$A$1072),4^8),ROW(Description!A650)))&amp;""</f>
        <v/>
      </c>
    </row>
    <row r="651" spans="1:2" x14ac:dyDescent="0.3">
      <c r="A651" t="s">
        <v>704</v>
      </c>
      <c r="B651" t="str">
        <f t="array" aca="1" ref="B651" ca="1">INDEX(A:A,SMALL(IF(ISNUMBER(FIND(CELL("contents"),$A$1:$A$1072)),ROW($A$1:$A$1072),4^8),ROW(Description!A651)))&amp;""</f>
        <v/>
      </c>
    </row>
    <row r="652" spans="1:2" x14ac:dyDescent="0.3">
      <c r="A652" t="s">
        <v>705</v>
      </c>
      <c r="B652" t="str">
        <f t="array" aca="1" ref="B652" ca="1">INDEX(A:A,SMALL(IF(ISNUMBER(FIND(CELL("contents"),$A$1:$A$1072)),ROW($A$1:$A$1072),4^8),ROW(Description!A652)))&amp;""</f>
        <v/>
      </c>
    </row>
    <row r="653" spans="1:2" x14ac:dyDescent="0.3">
      <c r="A653" t="s">
        <v>706</v>
      </c>
      <c r="B653" t="str">
        <f t="array" aca="1" ref="B653" ca="1">INDEX(A:A,SMALL(IF(ISNUMBER(FIND(CELL("contents"),$A$1:$A$1072)),ROW($A$1:$A$1072),4^8),ROW(Description!A653)))&amp;""</f>
        <v/>
      </c>
    </row>
    <row r="654" spans="1:2" x14ac:dyDescent="0.3">
      <c r="A654" t="s">
        <v>707</v>
      </c>
      <c r="B654" t="str">
        <f t="array" aca="1" ref="B654" ca="1">INDEX(A:A,SMALL(IF(ISNUMBER(FIND(CELL("contents"),$A$1:$A$1072)),ROW($A$1:$A$1072),4^8),ROW(Description!A654)))&amp;""</f>
        <v/>
      </c>
    </row>
    <row r="655" spans="1:2" x14ac:dyDescent="0.3">
      <c r="A655" t="s">
        <v>708</v>
      </c>
      <c r="B655" t="str">
        <f t="array" aca="1" ref="B655" ca="1">INDEX(A:A,SMALL(IF(ISNUMBER(FIND(CELL("contents"),$A$1:$A$1072)),ROW($A$1:$A$1072),4^8),ROW(Description!A655)))&amp;""</f>
        <v/>
      </c>
    </row>
    <row r="656" spans="1:2" x14ac:dyDescent="0.3">
      <c r="A656" t="s">
        <v>709</v>
      </c>
      <c r="B656" t="str">
        <f t="array" aca="1" ref="B656" ca="1">INDEX(A:A,SMALL(IF(ISNUMBER(FIND(CELL("contents"),$A$1:$A$1072)),ROW($A$1:$A$1072),4^8),ROW(Description!A656)))&amp;""</f>
        <v/>
      </c>
    </row>
    <row r="657" spans="1:2" x14ac:dyDescent="0.3">
      <c r="A657" t="s">
        <v>710</v>
      </c>
      <c r="B657" t="str">
        <f t="array" aca="1" ref="B657" ca="1">INDEX(A:A,SMALL(IF(ISNUMBER(FIND(CELL("contents"),$A$1:$A$1072)),ROW($A$1:$A$1072),4^8),ROW(Description!A657)))&amp;""</f>
        <v/>
      </c>
    </row>
    <row r="658" spans="1:2" x14ac:dyDescent="0.3">
      <c r="A658" t="s">
        <v>711</v>
      </c>
      <c r="B658" t="str">
        <f t="array" aca="1" ref="B658" ca="1">INDEX(A:A,SMALL(IF(ISNUMBER(FIND(CELL("contents"),$A$1:$A$1072)),ROW($A$1:$A$1072),4^8),ROW(Description!A658)))&amp;""</f>
        <v/>
      </c>
    </row>
    <row r="659" spans="1:2" x14ac:dyDescent="0.3">
      <c r="A659" t="s">
        <v>712</v>
      </c>
      <c r="B659" t="str">
        <f t="array" aca="1" ref="B659" ca="1">INDEX(A:A,SMALL(IF(ISNUMBER(FIND(CELL("contents"),$A$1:$A$1072)),ROW($A$1:$A$1072),4^8),ROW(Description!A659)))&amp;""</f>
        <v/>
      </c>
    </row>
    <row r="660" spans="1:2" x14ac:dyDescent="0.3">
      <c r="A660" t="s">
        <v>713</v>
      </c>
      <c r="B660" t="str">
        <f t="array" aca="1" ref="B660" ca="1">INDEX(A:A,SMALL(IF(ISNUMBER(FIND(CELL("contents"),$A$1:$A$1072)),ROW($A$1:$A$1072),4^8),ROW(Description!A660)))&amp;""</f>
        <v/>
      </c>
    </row>
    <row r="661" spans="1:2" x14ac:dyDescent="0.3">
      <c r="A661" t="s">
        <v>714</v>
      </c>
      <c r="B661" t="str">
        <f t="array" aca="1" ref="B661" ca="1">INDEX(A:A,SMALL(IF(ISNUMBER(FIND(CELL("contents"),$A$1:$A$1072)),ROW($A$1:$A$1072),4^8),ROW(Description!A661)))&amp;""</f>
        <v/>
      </c>
    </row>
    <row r="662" spans="1:2" x14ac:dyDescent="0.3">
      <c r="A662" t="s">
        <v>715</v>
      </c>
      <c r="B662" t="str">
        <f t="array" aca="1" ref="B662" ca="1">INDEX(A:A,SMALL(IF(ISNUMBER(FIND(CELL("contents"),$A$1:$A$1072)),ROW($A$1:$A$1072),4^8),ROW(Description!A662)))&amp;""</f>
        <v/>
      </c>
    </row>
    <row r="663" spans="1:2" x14ac:dyDescent="0.3">
      <c r="A663" t="s">
        <v>716</v>
      </c>
      <c r="B663" t="str">
        <f t="array" aca="1" ref="B663" ca="1">INDEX(A:A,SMALL(IF(ISNUMBER(FIND(CELL("contents"),$A$1:$A$1072)),ROW($A$1:$A$1072),4^8),ROW(Description!A663)))&amp;""</f>
        <v/>
      </c>
    </row>
    <row r="664" spans="1:2" x14ac:dyDescent="0.3">
      <c r="A664" t="s">
        <v>717</v>
      </c>
      <c r="B664" t="str">
        <f t="array" aca="1" ref="B664" ca="1">INDEX(A:A,SMALL(IF(ISNUMBER(FIND(CELL("contents"),$A$1:$A$1072)),ROW($A$1:$A$1072),4^8),ROW(Description!A664)))&amp;""</f>
        <v/>
      </c>
    </row>
    <row r="665" spans="1:2" x14ac:dyDescent="0.3">
      <c r="A665" t="s">
        <v>718</v>
      </c>
      <c r="B665" t="str">
        <f t="array" aca="1" ref="B665" ca="1">INDEX(A:A,SMALL(IF(ISNUMBER(FIND(CELL("contents"),$A$1:$A$1072)),ROW($A$1:$A$1072),4^8),ROW(Description!A665)))&amp;""</f>
        <v/>
      </c>
    </row>
    <row r="666" spans="1:2" x14ac:dyDescent="0.3">
      <c r="A666" t="s">
        <v>719</v>
      </c>
      <c r="B666" t="str">
        <f t="array" aca="1" ref="B666" ca="1">INDEX(A:A,SMALL(IF(ISNUMBER(FIND(CELL("contents"),$A$1:$A$1072)),ROW($A$1:$A$1072),4^8),ROW(Description!A666)))&amp;""</f>
        <v/>
      </c>
    </row>
    <row r="667" spans="1:2" x14ac:dyDescent="0.3">
      <c r="A667" t="s">
        <v>720</v>
      </c>
      <c r="B667" t="str">
        <f t="array" aca="1" ref="B667" ca="1">INDEX(A:A,SMALL(IF(ISNUMBER(FIND(CELL("contents"),$A$1:$A$1072)),ROW($A$1:$A$1072),4^8),ROW(Description!A667)))&amp;""</f>
        <v/>
      </c>
    </row>
    <row r="668" spans="1:2" x14ac:dyDescent="0.3">
      <c r="A668" t="s">
        <v>721</v>
      </c>
      <c r="B668" t="str">
        <f t="array" aca="1" ref="B668" ca="1">INDEX(A:A,SMALL(IF(ISNUMBER(FIND(CELL("contents"),$A$1:$A$1072)),ROW($A$1:$A$1072),4^8),ROW(Description!A668)))&amp;""</f>
        <v/>
      </c>
    </row>
    <row r="669" spans="1:2" x14ac:dyDescent="0.3">
      <c r="A669" t="s">
        <v>722</v>
      </c>
      <c r="B669" t="str">
        <f t="array" aca="1" ref="B669" ca="1">INDEX(A:A,SMALL(IF(ISNUMBER(FIND(CELL("contents"),$A$1:$A$1072)),ROW($A$1:$A$1072),4^8),ROW(Description!A669)))&amp;""</f>
        <v/>
      </c>
    </row>
    <row r="670" spans="1:2" x14ac:dyDescent="0.3">
      <c r="A670" t="s">
        <v>723</v>
      </c>
      <c r="B670" t="str">
        <f t="array" aca="1" ref="B670" ca="1">INDEX(A:A,SMALL(IF(ISNUMBER(FIND(CELL("contents"),$A$1:$A$1072)),ROW($A$1:$A$1072),4^8),ROW(Description!A670)))&amp;""</f>
        <v/>
      </c>
    </row>
    <row r="671" spans="1:2" x14ac:dyDescent="0.3">
      <c r="A671" t="s">
        <v>724</v>
      </c>
      <c r="B671" t="str">
        <f t="array" aca="1" ref="B671" ca="1">INDEX(A:A,SMALL(IF(ISNUMBER(FIND(CELL("contents"),$A$1:$A$1072)),ROW($A$1:$A$1072),4^8),ROW(Description!A671)))&amp;""</f>
        <v/>
      </c>
    </row>
    <row r="672" spans="1:2" x14ac:dyDescent="0.3">
      <c r="A672" t="s">
        <v>725</v>
      </c>
      <c r="B672" t="str">
        <f t="array" aca="1" ref="B672" ca="1">INDEX(A:A,SMALL(IF(ISNUMBER(FIND(CELL("contents"),$A$1:$A$1072)),ROW($A$1:$A$1072),4^8),ROW(Description!A672)))&amp;""</f>
        <v/>
      </c>
    </row>
    <row r="673" spans="1:2" x14ac:dyDescent="0.3">
      <c r="A673" t="s">
        <v>726</v>
      </c>
      <c r="B673" t="str">
        <f t="array" aca="1" ref="B673" ca="1">INDEX(A:A,SMALL(IF(ISNUMBER(FIND(CELL("contents"),$A$1:$A$1072)),ROW($A$1:$A$1072),4^8),ROW(Description!A673)))&amp;""</f>
        <v/>
      </c>
    </row>
    <row r="674" spans="1:2" x14ac:dyDescent="0.3">
      <c r="A674" t="s">
        <v>727</v>
      </c>
      <c r="B674" t="str">
        <f t="array" aca="1" ref="B674" ca="1">INDEX(A:A,SMALL(IF(ISNUMBER(FIND(CELL("contents"),$A$1:$A$1072)),ROW($A$1:$A$1072),4^8),ROW(Description!A674)))&amp;""</f>
        <v/>
      </c>
    </row>
    <row r="675" spans="1:2" x14ac:dyDescent="0.3">
      <c r="A675" t="s">
        <v>728</v>
      </c>
      <c r="B675" t="str">
        <f t="array" aca="1" ref="B675" ca="1">INDEX(A:A,SMALL(IF(ISNUMBER(FIND(CELL("contents"),$A$1:$A$1072)),ROW($A$1:$A$1072),4^8),ROW(Description!A675)))&amp;""</f>
        <v/>
      </c>
    </row>
    <row r="676" spans="1:2" x14ac:dyDescent="0.3">
      <c r="A676" t="s">
        <v>729</v>
      </c>
      <c r="B676" t="str">
        <f t="array" aca="1" ref="B676" ca="1">INDEX(A:A,SMALL(IF(ISNUMBER(FIND(CELL("contents"),$A$1:$A$1072)),ROW($A$1:$A$1072),4^8),ROW(Description!A676)))&amp;""</f>
        <v/>
      </c>
    </row>
    <row r="677" spans="1:2" x14ac:dyDescent="0.3">
      <c r="A677" t="s">
        <v>730</v>
      </c>
      <c r="B677" t="str">
        <f t="array" aca="1" ref="B677" ca="1">INDEX(A:A,SMALL(IF(ISNUMBER(FIND(CELL("contents"),$A$1:$A$1072)),ROW($A$1:$A$1072),4^8),ROW(Description!A677)))&amp;""</f>
        <v/>
      </c>
    </row>
    <row r="678" spans="1:2" x14ac:dyDescent="0.3">
      <c r="A678" t="s">
        <v>731</v>
      </c>
      <c r="B678" t="str">
        <f t="array" aca="1" ref="B678" ca="1">INDEX(A:A,SMALL(IF(ISNUMBER(FIND(CELL("contents"),$A$1:$A$1072)),ROW($A$1:$A$1072),4^8),ROW(Description!A678)))&amp;""</f>
        <v/>
      </c>
    </row>
    <row r="679" spans="1:2" x14ac:dyDescent="0.3">
      <c r="A679" t="s">
        <v>732</v>
      </c>
      <c r="B679" t="str">
        <f t="array" aca="1" ref="B679" ca="1">INDEX(A:A,SMALL(IF(ISNUMBER(FIND(CELL("contents"),$A$1:$A$1072)),ROW($A$1:$A$1072),4^8),ROW(Description!A679)))&amp;""</f>
        <v/>
      </c>
    </row>
    <row r="680" spans="1:2" x14ac:dyDescent="0.3">
      <c r="A680" t="s">
        <v>733</v>
      </c>
      <c r="B680" t="str">
        <f t="array" aca="1" ref="B680" ca="1">INDEX(A:A,SMALL(IF(ISNUMBER(FIND(CELL("contents"),$A$1:$A$1072)),ROW($A$1:$A$1072),4^8),ROW(Description!A680)))&amp;""</f>
        <v/>
      </c>
    </row>
    <row r="681" spans="1:2" x14ac:dyDescent="0.3">
      <c r="A681" t="s">
        <v>734</v>
      </c>
      <c r="B681" t="str">
        <f t="array" aca="1" ref="B681" ca="1">INDEX(A:A,SMALL(IF(ISNUMBER(FIND(CELL("contents"),$A$1:$A$1072)),ROW($A$1:$A$1072),4^8),ROW(Description!A681)))&amp;""</f>
        <v/>
      </c>
    </row>
    <row r="682" spans="1:2" x14ac:dyDescent="0.3">
      <c r="A682" t="s">
        <v>735</v>
      </c>
      <c r="B682" t="str">
        <f t="array" aca="1" ref="B682" ca="1">INDEX(A:A,SMALL(IF(ISNUMBER(FIND(CELL("contents"),$A$1:$A$1072)),ROW($A$1:$A$1072),4^8),ROW(Description!A682)))&amp;""</f>
        <v/>
      </c>
    </row>
    <row r="683" spans="1:2" x14ac:dyDescent="0.3">
      <c r="A683" t="s">
        <v>736</v>
      </c>
      <c r="B683" t="str">
        <f t="array" aca="1" ref="B683" ca="1">INDEX(A:A,SMALL(IF(ISNUMBER(FIND(CELL("contents"),$A$1:$A$1072)),ROW($A$1:$A$1072),4^8),ROW(Description!A683)))&amp;""</f>
        <v/>
      </c>
    </row>
    <row r="684" spans="1:2" x14ac:dyDescent="0.3">
      <c r="A684" t="s">
        <v>737</v>
      </c>
      <c r="B684" t="str">
        <f t="array" aca="1" ref="B684" ca="1">INDEX(A:A,SMALL(IF(ISNUMBER(FIND(CELL("contents"),$A$1:$A$1072)),ROW($A$1:$A$1072),4^8),ROW(Description!A684)))&amp;""</f>
        <v/>
      </c>
    </row>
    <row r="685" spans="1:2" x14ac:dyDescent="0.3">
      <c r="A685" t="s">
        <v>738</v>
      </c>
      <c r="B685" t="str">
        <f t="array" aca="1" ref="B685" ca="1">INDEX(A:A,SMALL(IF(ISNUMBER(FIND(CELL("contents"),$A$1:$A$1072)),ROW($A$1:$A$1072),4^8),ROW(Description!A685)))&amp;""</f>
        <v/>
      </c>
    </row>
    <row r="686" spans="1:2" x14ac:dyDescent="0.3">
      <c r="A686" t="s">
        <v>739</v>
      </c>
      <c r="B686" t="str">
        <f t="array" aca="1" ref="B686" ca="1">INDEX(A:A,SMALL(IF(ISNUMBER(FIND(CELL("contents"),$A$1:$A$1072)),ROW($A$1:$A$1072),4^8),ROW(Description!A686)))&amp;""</f>
        <v/>
      </c>
    </row>
    <row r="687" spans="1:2" x14ac:dyDescent="0.3">
      <c r="A687" t="s">
        <v>740</v>
      </c>
      <c r="B687" t="str">
        <f t="array" aca="1" ref="B687" ca="1">INDEX(A:A,SMALL(IF(ISNUMBER(FIND(CELL("contents"),$A$1:$A$1072)),ROW($A$1:$A$1072),4^8),ROW(Description!A687)))&amp;""</f>
        <v/>
      </c>
    </row>
    <row r="688" spans="1:2" x14ac:dyDescent="0.3">
      <c r="A688" t="s">
        <v>741</v>
      </c>
      <c r="B688" t="str">
        <f t="array" aca="1" ref="B688" ca="1">INDEX(A:A,SMALL(IF(ISNUMBER(FIND(CELL("contents"),$A$1:$A$1072)),ROW($A$1:$A$1072),4^8),ROW(Description!A688)))&amp;""</f>
        <v/>
      </c>
    </row>
    <row r="689" spans="1:2" x14ac:dyDescent="0.3">
      <c r="A689" t="s">
        <v>742</v>
      </c>
      <c r="B689" t="str">
        <f t="array" aca="1" ref="B689" ca="1">INDEX(A:A,SMALL(IF(ISNUMBER(FIND(CELL("contents"),$A$1:$A$1072)),ROW($A$1:$A$1072),4^8),ROW(Description!A689)))&amp;""</f>
        <v/>
      </c>
    </row>
    <row r="690" spans="1:2" x14ac:dyDescent="0.3">
      <c r="A690" t="s">
        <v>743</v>
      </c>
      <c r="B690" t="str">
        <f t="array" aca="1" ref="B690" ca="1">INDEX(A:A,SMALL(IF(ISNUMBER(FIND(CELL("contents"),$A$1:$A$1072)),ROW($A$1:$A$1072),4^8),ROW(Description!A690)))&amp;""</f>
        <v/>
      </c>
    </row>
    <row r="691" spans="1:2" x14ac:dyDescent="0.3">
      <c r="A691" t="s">
        <v>744</v>
      </c>
      <c r="B691" t="str">
        <f t="array" aca="1" ref="B691" ca="1">INDEX(A:A,SMALL(IF(ISNUMBER(FIND(CELL("contents"),$A$1:$A$1072)),ROW($A$1:$A$1072),4^8),ROW(Description!A691)))&amp;""</f>
        <v/>
      </c>
    </row>
    <row r="692" spans="1:2" x14ac:dyDescent="0.3">
      <c r="A692" t="s">
        <v>745</v>
      </c>
      <c r="B692" t="str">
        <f t="array" aca="1" ref="B692" ca="1">INDEX(A:A,SMALL(IF(ISNUMBER(FIND(CELL("contents"),$A$1:$A$1072)),ROW($A$1:$A$1072),4^8),ROW(Description!A692)))&amp;""</f>
        <v/>
      </c>
    </row>
    <row r="693" spans="1:2" x14ac:dyDescent="0.3">
      <c r="A693" t="s">
        <v>746</v>
      </c>
      <c r="B693" t="str">
        <f t="array" aca="1" ref="B693" ca="1">INDEX(A:A,SMALL(IF(ISNUMBER(FIND(CELL("contents"),$A$1:$A$1072)),ROW($A$1:$A$1072),4^8),ROW(Description!A693)))&amp;""</f>
        <v/>
      </c>
    </row>
    <row r="694" spans="1:2" x14ac:dyDescent="0.3">
      <c r="A694" t="s">
        <v>747</v>
      </c>
      <c r="B694" t="str">
        <f t="array" aca="1" ref="B694" ca="1">INDEX(A:A,SMALL(IF(ISNUMBER(FIND(CELL("contents"),$A$1:$A$1072)),ROW($A$1:$A$1072),4^8),ROW(Description!A694)))&amp;""</f>
        <v/>
      </c>
    </row>
    <row r="695" spans="1:2" x14ac:dyDescent="0.3">
      <c r="A695" t="s">
        <v>748</v>
      </c>
      <c r="B695" t="str">
        <f t="array" aca="1" ref="B695" ca="1">INDEX(A:A,SMALL(IF(ISNUMBER(FIND(CELL("contents"),$A$1:$A$1072)),ROW($A$1:$A$1072),4^8),ROW(Description!A695)))&amp;""</f>
        <v/>
      </c>
    </row>
    <row r="696" spans="1:2" x14ac:dyDescent="0.3">
      <c r="A696" t="s">
        <v>749</v>
      </c>
      <c r="B696" t="str">
        <f t="array" aca="1" ref="B696" ca="1">INDEX(A:A,SMALL(IF(ISNUMBER(FIND(CELL("contents"),$A$1:$A$1072)),ROW($A$1:$A$1072),4^8),ROW(Description!A696)))&amp;""</f>
        <v/>
      </c>
    </row>
    <row r="697" spans="1:2" x14ac:dyDescent="0.3">
      <c r="A697" t="s">
        <v>750</v>
      </c>
      <c r="B697" t="str">
        <f t="array" aca="1" ref="B697" ca="1">INDEX(A:A,SMALL(IF(ISNUMBER(FIND(CELL("contents"),$A$1:$A$1072)),ROW($A$1:$A$1072),4^8),ROW(Description!A697)))&amp;""</f>
        <v/>
      </c>
    </row>
    <row r="698" spans="1:2" x14ac:dyDescent="0.3">
      <c r="A698" t="s">
        <v>751</v>
      </c>
      <c r="B698" t="str">
        <f t="array" aca="1" ref="B698" ca="1">INDEX(A:A,SMALL(IF(ISNUMBER(FIND(CELL("contents"),$A$1:$A$1072)),ROW($A$1:$A$1072),4^8),ROW(Description!A698)))&amp;""</f>
        <v/>
      </c>
    </row>
    <row r="699" spans="1:2" x14ac:dyDescent="0.3">
      <c r="A699" t="s">
        <v>752</v>
      </c>
      <c r="B699" t="str">
        <f t="array" aca="1" ref="B699" ca="1">INDEX(A:A,SMALL(IF(ISNUMBER(FIND(CELL("contents"),$A$1:$A$1072)),ROW($A$1:$A$1072),4^8),ROW(Description!A699)))&amp;""</f>
        <v/>
      </c>
    </row>
    <row r="700" spans="1:2" x14ac:dyDescent="0.3">
      <c r="A700" t="s">
        <v>753</v>
      </c>
      <c r="B700" t="str">
        <f t="array" aca="1" ref="B700" ca="1">INDEX(A:A,SMALL(IF(ISNUMBER(FIND(CELL("contents"),$A$1:$A$1072)),ROW($A$1:$A$1072),4^8),ROW(Description!A700)))&amp;""</f>
        <v/>
      </c>
    </row>
    <row r="701" spans="1:2" x14ac:dyDescent="0.3">
      <c r="A701" t="s">
        <v>754</v>
      </c>
      <c r="B701" t="str">
        <f t="array" aca="1" ref="B701" ca="1">INDEX(A:A,SMALL(IF(ISNUMBER(FIND(CELL("contents"),$A$1:$A$1072)),ROW($A$1:$A$1072),4^8),ROW(Description!A701)))&amp;""</f>
        <v/>
      </c>
    </row>
    <row r="702" spans="1:2" x14ac:dyDescent="0.3">
      <c r="A702" t="s">
        <v>755</v>
      </c>
      <c r="B702" t="str">
        <f t="array" aca="1" ref="B702" ca="1">INDEX(A:A,SMALL(IF(ISNUMBER(FIND(CELL("contents"),$A$1:$A$1072)),ROW($A$1:$A$1072),4^8),ROW(Description!A702)))&amp;""</f>
        <v/>
      </c>
    </row>
    <row r="703" spans="1:2" x14ac:dyDescent="0.3">
      <c r="A703" t="s">
        <v>756</v>
      </c>
      <c r="B703" t="str">
        <f t="array" aca="1" ref="B703" ca="1">INDEX(A:A,SMALL(IF(ISNUMBER(FIND(CELL("contents"),$A$1:$A$1072)),ROW($A$1:$A$1072),4^8),ROW(Description!A703)))&amp;""</f>
        <v/>
      </c>
    </row>
    <row r="704" spans="1:2" x14ac:dyDescent="0.3">
      <c r="A704" t="s">
        <v>757</v>
      </c>
      <c r="B704" t="str">
        <f t="array" aca="1" ref="B704" ca="1">INDEX(A:A,SMALL(IF(ISNUMBER(FIND(CELL("contents"),$A$1:$A$1072)),ROW($A$1:$A$1072),4^8),ROW(Description!A704)))&amp;""</f>
        <v/>
      </c>
    </row>
    <row r="705" spans="1:2" x14ac:dyDescent="0.3">
      <c r="A705" t="s">
        <v>758</v>
      </c>
      <c r="B705" t="str">
        <f t="array" aca="1" ref="B705" ca="1">INDEX(A:A,SMALL(IF(ISNUMBER(FIND(CELL("contents"),$A$1:$A$1072)),ROW($A$1:$A$1072),4^8),ROW(Description!A705)))&amp;""</f>
        <v/>
      </c>
    </row>
    <row r="706" spans="1:2" x14ac:dyDescent="0.3">
      <c r="A706" t="s">
        <v>759</v>
      </c>
      <c r="B706" t="str">
        <f t="array" aca="1" ref="B706" ca="1">INDEX(A:A,SMALL(IF(ISNUMBER(FIND(CELL("contents"),$A$1:$A$1072)),ROW($A$1:$A$1072),4^8),ROW(Description!A706)))&amp;""</f>
        <v/>
      </c>
    </row>
    <row r="707" spans="1:2" x14ac:dyDescent="0.3">
      <c r="A707" t="s">
        <v>760</v>
      </c>
      <c r="B707" t="str">
        <f t="array" aca="1" ref="B707" ca="1">INDEX(A:A,SMALL(IF(ISNUMBER(FIND(CELL("contents"),$A$1:$A$1072)),ROW($A$1:$A$1072),4^8),ROW(Description!A707)))&amp;""</f>
        <v/>
      </c>
    </row>
    <row r="708" spans="1:2" x14ac:dyDescent="0.3">
      <c r="A708" t="s">
        <v>761</v>
      </c>
      <c r="B708" t="str">
        <f t="array" aca="1" ref="B708" ca="1">INDEX(A:A,SMALL(IF(ISNUMBER(FIND(CELL("contents"),$A$1:$A$1072)),ROW($A$1:$A$1072),4^8),ROW(Description!A708)))&amp;""</f>
        <v/>
      </c>
    </row>
    <row r="709" spans="1:2" x14ac:dyDescent="0.3">
      <c r="A709" t="s">
        <v>762</v>
      </c>
      <c r="B709" t="str">
        <f t="array" aca="1" ref="B709" ca="1">INDEX(A:A,SMALL(IF(ISNUMBER(FIND(CELL("contents"),$A$1:$A$1072)),ROW($A$1:$A$1072),4^8),ROW(Description!A709)))&amp;""</f>
        <v/>
      </c>
    </row>
    <row r="710" spans="1:2" x14ac:dyDescent="0.3">
      <c r="A710" t="s">
        <v>763</v>
      </c>
      <c r="B710" t="str">
        <f t="array" aca="1" ref="B710" ca="1">INDEX(A:A,SMALL(IF(ISNUMBER(FIND(CELL("contents"),$A$1:$A$1072)),ROW($A$1:$A$1072),4^8),ROW(Description!A710)))&amp;""</f>
        <v/>
      </c>
    </row>
    <row r="711" spans="1:2" x14ac:dyDescent="0.3">
      <c r="A711" t="s">
        <v>764</v>
      </c>
      <c r="B711" t="str">
        <f t="array" aca="1" ref="B711" ca="1">INDEX(A:A,SMALL(IF(ISNUMBER(FIND(CELL("contents"),$A$1:$A$1072)),ROW($A$1:$A$1072),4^8),ROW(Description!A711)))&amp;""</f>
        <v/>
      </c>
    </row>
    <row r="712" spans="1:2" x14ac:dyDescent="0.3">
      <c r="A712" t="s">
        <v>765</v>
      </c>
      <c r="B712" t="str">
        <f t="array" aca="1" ref="B712" ca="1">INDEX(A:A,SMALL(IF(ISNUMBER(FIND(CELL("contents"),$A$1:$A$1072)),ROW($A$1:$A$1072),4^8),ROW(Description!A712)))&amp;""</f>
        <v/>
      </c>
    </row>
    <row r="713" spans="1:2" x14ac:dyDescent="0.3">
      <c r="A713" t="s">
        <v>766</v>
      </c>
      <c r="B713" t="str">
        <f t="array" aca="1" ref="B713" ca="1">INDEX(A:A,SMALL(IF(ISNUMBER(FIND(CELL("contents"),$A$1:$A$1072)),ROW($A$1:$A$1072),4^8),ROW(Description!A713)))&amp;""</f>
        <v/>
      </c>
    </row>
    <row r="714" spans="1:2" x14ac:dyDescent="0.3">
      <c r="A714" t="s">
        <v>767</v>
      </c>
      <c r="B714" t="str">
        <f t="array" aca="1" ref="B714" ca="1">INDEX(A:A,SMALL(IF(ISNUMBER(FIND(CELL("contents"),$A$1:$A$1072)),ROW($A$1:$A$1072),4^8),ROW(Description!A714)))&amp;""</f>
        <v/>
      </c>
    </row>
    <row r="715" spans="1:2" x14ac:dyDescent="0.3">
      <c r="A715" t="s">
        <v>768</v>
      </c>
      <c r="B715" t="str">
        <f t="array" aca="1" ref="B715" ca="1">INDEX(A:A,SMALL(IF(ISNUMBER(FIND(CELL("contents"),$A$1:$A$1072)),ROW($A$1:$A$1072),4^8),ROW(Description!A715)))&amp;""</f>
        <v/>
      </c>
    </row>
    <row r="716" spans="1:2" x14ac:dyDescent="0.3">
      <c r="A716" t="s">
        <v>769</v>
      </c>
      <c r="B716" t="str">
        <f t="array" aca="1" ref="B716" ca="1">INDEX(A:A,SMALL(IF(ISNUMBER(FIND(CELL("contents"),$A$1:$A$1072)),ROW($A$1:$A$1072),4^8),ROW(Description!A716)))&amp;""</f>
        <v/>
      </c>
    </row>
    <row r="717" spans="1:2" x14ac:dyDescent="0.3">
      <c r="A717" t="s">
        <v>770</v>
      </c>
      <c r="B717" t="str">
        <f t="array" aca="1" ref="B717" ca="1">INDEX(A:A,SMALL(IF(ISNUMBER(FIND(CELL("contents"),$A$1:$A$1072)),ROW($A$1:$A$1072),4^8),ROW(Description!A717)))&amp;""</f>
        <v/>
      </c>
    </row>
    <row r="718" spans="1:2" x14ac:dyDescent="0.3">
      <c r="A718" t="s">
        <v>771</v>
      </c>
      <c r="B718" t="str">
        <f t="array" aca="1" ref="B718" ca="1">INDEX(A:A,SMALL(IF(ISNUMBER(FIND(CELL("contents"),$A$1:$A$1072)),ROW($A$1:$A$1072),4^8),ROW(Description!A718)))&amp;""</f>
        <v/>
      </c>
    </row>
    <row r="719" spans="1:2" x14ac:dyDescent="0.3">
      <c r="A719" t="s">
        <v>772</v>
      </c>
      <c r="B719" t="str">
        <f t="array" aca="1" ref="B719" ca="1">INDEX(A:A,SMALL(IF(ISNUMBER(FIND(CELL("contents"),$A$1:$A$1072)),ROW($A$1:$A$1072),4^8),ROW(Description!A719)))&amp;""</f>
        <v/>
      </c>
    </row>
    <row r="720" spans="1:2" x14ac:dyDescent="0.3">
      <c r="A720" t="s">
        <v>773</v>
      </c>
      <c r="B720" t="str">
        <f t="array" aca="1" ref="B720" ca="1">INDEX(A:A,SMALL(IF(ISNUMBER(FIND(CELL("contents"),$A$1:$A$1072)),ROW($A$1:$A$1072),4^8),ROW(Description!A720)))&amp;""</f>
        <v/>
      </c>
    </row>
    <row r="721" spans="1:2" x14ac:dyDescent="0.3">
      <c r="A721" t="s">
        <v>774</v>
      </c>
      <c r="B721" t="str">
        <f t="array" aca="1" ref="B721" ca="1">INDEX(A:A,SMALL(IF(ISNUMBER(FIND(CELL("contents"),$A$1:$A$1072)),ROW($A$1:$A$1072),4^8),ROW(Description!A721)))&amp;""</f>
        <v/>
      </c>
    </row>
    <row r="722" spans="1:2" x14ac:dyDescent="0.3">
      <c r="A722" t="s">
        <v>775</v>
      </c>
      <c r="B722" t="str">
        <f t="array" aca="1" ref="B722" ca="1">INDEX(A:A,SMALL(IF(ISNUMBER(FIND(CELL("contents"),$A$1:$A$1072)),ROW($A$1:$A$1072),4^8),ROW(Description!A722)))&amp;""</f>
        <v/>
      </c>
    </row>
    <row r="723" spans="1:2" x14ac:dyDescent="0.3">
      <c r="A723" t="s">
        <v>776</v>
      </c>
      <c r="B723" t="str">
        <f t="array" aca="1" ref="B723" ca="1">INDEX(A:A,SMALL(IF(ISNUMBER(FIND(CELL("contents"),$A$1:$A$1072)),ROW($A$1:$A$1072),4^8),ROW(Description!A723)))&amp;""</f>
        <v/>
      </c>
    </row>
    <row r="724" spans="1:2" x14ac:dyDescent="0.3">
      <c r="A724" t="s">
        <v>777</v>
      </c>
      <c r="B724" t="str">
        <f t="array" aca="1" ref="B724" ca="1">INDEX(A:A,SMALL(IF(ISNUMBER(FIND(CELL("contents"),$A$1:$A$1072)),ROW($A$1:$A$1072),4^8),ROW(Description!A724)))&amp;""</f>
        <v/>
      </c>
    </row>
    <row r="725" spans="1:2" x14ac:dyDescent="0.3">
      <c r="A725" t="s">
        <v>778</v>
      </c>
      <c r="B725" t="str">
        <f t="array" aca="1" ref="B725" ca="1">INDEX(A:A,SMALL(IF(ISNUMBER(FIND(CELL("contents"),$A$1:$A$1072)),ROW($A$1:$A$1072),4^8),ROW(Description!A725)))&amp;""</f>
        <v/>
      </c>
    </row>
    <row r="726" spans="1:2" x14ac:dyDescent="0.3">
      <c r="A726" t="s">
        <v>779</v>
      </c>
      <c r="B726" t="str">
        <f t="array" aca="1" ref="B726" ca="1">INDEX(A:A,SMALL(IF(ISNUMBER(FIND(CELL("contents"),$A$1:$A$1072)),ROW($A$1:$A$1072),4^8),ROW(Description!A726)))&amp;""</f>
        <v/>
      </c>
    </row>
    <row r="727" spans="1:2" x14ac:dyDescent="0.3">
      <c r="A727" t="s">
        <v>780</v>
      </c>
      <c r="B727" t="str">
        <f t="array" aca="1" ref="B727" ca="1">INDEX(A:A,SMALL(IF(ISNUMBER(FIND(CELL("contents"),$A$1:$A$1072)),ROW($A$1:$A$1072),4^8),ROW(Description!A727)))&amp;""</f>
        <v/>
      </c>
    </row>
    <row r="728" spans="1:2" x14ac:dyDescent="0.3">
      <c r="A728" t="s">
        <v>781</v>
      </c>
      <c r="B728" t="str">
        <f t="array" aca="1" ref="B728" ca="1">INDEX(A:A,SMALL(IF(ISNUMBER(FIND(CELL("contents"),$A$1:$A$1072)),ROW($A$1:$A$1072),4^8),ROW(Description!A728)))&amp;""</f>
        <v/>
      </c>
    </row>
    <row r="729" spans="1:2" x14ac:dyDescent="0.3">
      <c r="A729" t="s">
        <v>782</v>
      </c>
      <c r="B729" t="str">
        <f t="array" aca="1" ref="B729" ca="1">INDEX(A:A,SMALL(IF(ISNUMBER(FIND(CELL("contents"),$A$1:$A$1072)),ROW($A$1:$A$1072),4^8),ROW(Description!A729)))&amp;""</f>
        <v/>
      </c>
    </row>
    <row r="730" spans="1:2" x14ac:dyDescent="0.3">
      <c r="A730" t="s">
        <v>783</v>
      </c>
      <c r="B730" t="str">
        <f t="array" aca="1" ref="B730" ca="1">INDEX(A:A,SMALL(IF(ISNUMBER(FIND(CELL("contents"),$A$1:$A$1072)),ROW($A$1:$A$1072),4^8),ROW(Description!A730)))&amp;""</f>
        <v/>
      </c>
    </row>
    <row r="731" spans="1:2" x14ac:dyDescent="0.3">
      <c r="A731" t="s">
        <v>784</v>
      </c>
      <c r="B731" t="str">
        <f t="array" aca="1" ref="B731" ca="1">INDEX(A:A,SMALL(IF(ISNUMBER(FIND(CELL("contents"),$A$1:$A$1072)),ROW($A$1:$A$1072),4^8),ROW(Description!A731)))&amp;""</f>
        <v/>
      </c>
    </row>
    <row r="732" spans="1:2" x14ac:dyDescent="0.3">
      <c r="A732" t="s">
        <v>785</v>
      </c>
      <c r="B732" t="str">
        <f t="array" aca="1" ref="B732" ca="1">INDEX(A:A,SMALL(IF(ISNUMBER(FIND(CELL("contents"),$A$1:$A$1072)),ROW($A$1:$A$1072),4^8),ROW(Description!A732)))&amp;""</f>
        <v/>
      </c>
    </row>
    <row r="733" spans="1:2" x14ac:dyDescent="0.3">
      <c r="A733" t="s">
        <v>786</v>
      </c>
      <c r="B733" t="str">
        <f t="array" aca="1" ref="B733" ca="1">INDEX(A:A,SMALL(IF(ISNUMBER(FIND(CELL("contents"),$A$1:$A$1072)),ROW($A$1:$A$1072),4^8),ROW(Description!A733)))&amp;""</f>
        <v/>
      </c>
    </row>
    <row r="734" spans="1:2" x14ac:dyDescent="0.3">
      <c r="A734" t="s">
        <v>787</v>
      </c>
      <c r="B734" t="str">
        <f t="array" aca="1" ref="B734" ca="1">INDEX(A:A,SMALL(IF(ISNUMBER(FIND(CELL("contents"),$A$1:$A$1072)),ROW($A$1:$A$1072),4^8),ROW(Description!A734)))&amp;""</f>
        <v/>
      </c>
    </row>
    <row r="735" spans="1:2" x14ac:dyDescent="0.3">
      <c r="A735" t="s">
        <v>788</v>
      </c>
      <c r="B735" t="str">
        <f t="array" aca="1" ref="B735" ca="1">INDEX(A:A,SMALL(IF(ISNUMBER(FIND(CELL("contents"),$A$1:$A$1072)),ROW($A$1:$A$1072),4^8),ROW(Description!A735)))&amp;""</f>
        <v/>
      </c>
    </row>
    <row r="736" spans="1:2" x14ac:dyDescent="0.3">
      <c r="A736" t="s">
        <v>789</v>
      </c>
      <c r="B736" t="str">
        <f t="array" aca="1" ref="B736" ca="1">INDEX(A:A,SMALL(IF(ISNUMBER(FIND(CELL("contents"),$A$1:$A$1072)),ROW($A$1:$A$1072),4^8),ROW(Description!A736)))&amp;""</f>
        <v/>
      </c>
    </row>
    <row r="737" spans="1:2" x14ac:dyDescent="0.3">
      <c r="A737" t="s">
        <v>790</v>
      </c>
      <c r="B737" t="str">
        <f t="array" aca="1" ref="B737" ca="1">INDEX(A:A,SMALL(IF(ISNUMBER(FIND(CELL("contents"),$A$1:$A$1072)),ROW($A$1:$A$1072),4^8),ROW(Description!A737)))&amp;""</f>
        <v/>
      </c>
    </row>
    <row r="738" spans="1:2" x14ac:dyDescent="0.3">
      <c r="A738" t="s">
        <v>791</v>
      </c>
      <c r="B738" t="str">
        <f t="array" aca="1" ref="B738" ca="1">INDEX(A:A,SMALL(IF(ISNUMBER(FIND(CELL("contents"),$A$1:$A$1072)),ROW($A$1:$A$1072),4^8),ROW(Description!A738)))&amp;""</f>
        <v/>
      </c>
    </row>
    <row r="739" spans="1:2" x14ac:dyDescent="0.3">
      <c r="A739" t="s">
        <v>792</v>
      </c>
      <c r="B739" t="str">
        <f t="array" aca="1" ref="B739" ca="1">INDEX(A:A,SMALL(IF(ISNUMBER(FIND(CELL("contents"),$A$1:$A$1072)),ROW($A$1:$A$1072),4^8),ROW(Description!A739)))&amp;""</f>
        <v/>
      </c>
    </row>
    <row r="740" spans="1:2" x14ac:dyDescent="0.3">
      <c r="A740" t="s">
        <v>793</v>
      </c>
      <c r="B740" t="str">
        <f t="array" aca="1" ref="B740" ca="1">INDEX(A:A,SMALL(IF(ISNUMBER(FIND(CELL("contents"),$A$1:$A$1072)),ROW($A$1:$A$1072),4^8),ROW(Description!A740)))&amp;""</f>
        <v/>
      </c>
    </row>
    <row r="741" spans="1:2" x14ac:dyDescent="0.3">
      <c r="A741" t="s">
        <v>794</v>
      </c>
      <c r="B741" t="str">
        <f t="array" aca="1" ref="B741" ca="1">INDEX(A:A,SMALL(IF(ISNUMBER(FIND(CELL("contents"),$A$1:$A$1072)),ROW($A$1:$A$1072),4^8),ROW(Description!A741)))&amp;""</f>
        <v/>
      </c>
    </row>
    <row r="742" spans="1:2" x14ac:dyDescent="0.3">
      <c r="A742" t="s">
        <v>795</v>
      </c>
      <c r="B742" t="str">
        <f t="array" aca="1" ref="B742" ca="1">INDEX(A:A,SMALL(IF(ISNUMBER(FIND(CELL("contents"),$A$1:$A$1072)),ROW($A$1:$A$1072),4^8),ROW(Description!A742)))&amp;""</f>
        <v/>
      </c>
    </row>
    <row r="743" spans="1:2" x14ac:dyDescent="0.3">
      <c r="A743" t="s">
        <v>796</v>
      </c>
      <c r="B743" t="str">
        <f t="array" aca="1" ref="B743" ca="1">INDEX(A:A,SMALL(IF(ISNUMBER(FIND(CELL("contents"),$A$1:$A$1072)),ROW($A$1:$A$1072),4^8),ROW(Description!A743)))&amp;""</f>
        <v/>
      </c>
    </row>
    <row r="744" spans="1:2" x14ac:dyDescent="0.3">
      <c r="A744" t="s">
        <v>797</v>
      </c>
      <c r="B744" t="str">
        <f t="array" aca="1" ref="B744" ca="1">INDEX(A:A,SMALL(IF(ISNUMBER(FIND(CELL("contents"),$A$1:$A$1072)),ROW($A$1:$A$1072),4^8),ROW(Description!A744)))&amp;""</f>
        <v/>
      </c>
    </row>
    <row r="745" spans="1:2" x14ac:dyDescent="0.3">
      <c r="A745" t="s">
        <v>798</v>
      </c>
      <c r="B745" t="str">
        <f t="array" aca="1" ref="B745" ca="1">INDEX(A:A,SMALL(IF(ISNUMBER(FIND(CELL("contents"),$A$1:$A$1072)),ROW($A$1:$A$1072),4^8),ROW(Description!A745)))&amp;""</f>
        <v/>
      </c>
    </row>
    <row r="746" spans="1:2" x14ac:dyDescent="0.3">
      <c r="A746" t="s">
        <v>799</v>
      </c>
      <c r="B746" t="str">
        <f t="array" aca="1" ref="B746" ca="1">INDEX(A:A,SMALL(IF(ISNUMBER(FIND(CELL("contents"),$A$1:$A$1072)),ROW($A$1:$A$1072),4^8),ROW(Description!A746)))&amp;""</f>
        <v/>
      </c>
    </row>
    <row r="747" spans="1:2" x14ac:dyDescent="0.3">
      <c r="A747" t="s">
        <v>800</v>
      </c>
      <c r="B747" t="str">
        <f t="array" aca="1" ref="B747" ca="1">INDEX(A:A,SMALL(IF(ISNUMBER(FIND(CELL("contents"),$A$1:$A$1072)),ROW($A$1:$A$1072),4^8),ROW(Description!A747)))&amp;""</f>
        <v/>
      </c>
    </row>
    <row r="748" spans="1:2" x14ac:dyDescent="0.3">
      <c r="A748" t="s">
        <v>801</v>
      </c>
      <c r="B748" t="str">
        <f t="array" aca="1" ref="B748" ca="1">INDEX(A:A,SMALL(IF(ISNUMBER(FIND(CELL("contents"),$A$1:$A$1072)),ROW($A$1:$A$1072),4^8),ROW(Description!A748)))&amp;""</f>
        <v/>
      </c>
    </row>
    <row r="749" spans="1:2" x14ac:dyDescent="0.3">
      <c r="A749" t="s">
        <v>802</v>
      </c>
      <c r="B749" t="str">
        <f t="array" aca="1" ref="B749" ca="1">INDEX(A:A,SMALL(IF(ISNUMBER(FIND(CELL("contents"),$A$1:$A$1072)),ROW($A$1:$A$1072),4^8),ROW(Description!A749)))&amp;""</f>
        <v/>
      </c>
    </row>
    <row r="750" spans="1:2" x14ac:dyDescent="0.3">
      <c r="A750" t="s">
        <v>803</v>
      </c>
      <c r="B750" t="str">
        <f t="array" aca="1" ref="B750" ca="1">INDEX(A:A,SMALL(IF(ISNUMBER(FIND(CELL("contents"),$A$1:$A$1072)),ROW($A$1:$A$1072),4^8),ROW(Description!A750)))&amp;""</f>
        <v/>
      </c>
    </row>
    <row r="751" spans="1:2" x14ac:dyDescent="0.3">
      <c r="A751" t="s">
        <v>804</v>
      </c>
      <c r="B751" t="str">
        <f t="array" aca="1" ref="B751" ca="1">INDEX(A:A,SMALL(IF(ISNUMBER(FIND(CELL("contents"),$A$1:$A$1072)),ROW($A$1:$A$1072),4^8),ROW(Description!A751)))&amp;""</f>
        <v/>
      </c>
    </row>
    <row r="752" spans="1:2" x14ac:dyDescent="0.3">
      <c r="A752" t="s">
        <v>805</v>
      </c>
      <c r="B752" t="str">
        <f t="array" aca="1" ref="B752" ca="1">INDEX(A:A,SMALL(IF(ISNUMBER(FIND(CELL("contents"),$A$1:$A$1072)),ROW($A$1:$A$1072),4^8),ROW(Description!A752)))&amp;""</f>
        <v/>
      </c>
    </row>
    <row r="753" spans="1:2" x14ac:dyDescent="0.3">
      <c r="A753" t="s">
        <v>806</v>
      </c>
      <c r="B753" t="str">
        <f t="array" aca="1" ref="B753" ca="1">INDEX(A:A,SMALL(IF(ISNUMBER(FIND(CELL("contents"),$A$1:$A$1072)),ROW($A$1:$A$1072),4^8),ROW(Description!A753)))&amp;""</f>
        <v/>
      </c>
    </row>
    <row r="754" spans="1:2" x14ac:dyDescent="0.3">
      <c r="A754" t="s">
        <v>807</v>
      </c>
      <c r="B754" t="str">
        <f t="array" aca="1" ref="B754" ca="1">INDEX(A:A,SMALL(IF(ISNUMBER(FIND(CELL("contents"),$A$1:$A$1072)),ROW($A$1:$A$1072),4^8),ROW(Description!A754)))&amp;""</f>
        <v/>
      </c>
    </row>
    <row r="755" spans="1:2" x14ac:dyDescent="0.3">
      <c r="A755" t="s">
        <v>808</v>
      </c>
      <c r="B755" t="str">
        <f t="array" aca="1" ref="B755" ca="1">INDEX(A:A,SMALL(IF(ISNUMBER(FIND(CELL("contents"),$A$1:$A$1072)),ROW($A$1:$A$1072),4^8),ROW(Description!A755)))&amp;""</f>
        <v/>
      </c>
    </row>
    <row r="756" spans="1:2" x14ac:dyDescent="0.3">
      <c r="A756" t="s">
        <v>809</v>
      </c>
      <c r="B756" t="str">
        <f t="array" aca="1" ref="B756" ca="1">INDEX(A:A,SMALL(IF(ISNUMBER(FIND(CELL("contents"),$A$1:$A$1072)),ROW($A$1:$A$1072),4^8),ROW(Description!A756)))&amp;""</f>
        <v/>
      </c>
    </row>
    <row r="757" spans="1:2" x14ac:dyDescent="0.3">
      <c r="A757" t="s">
        <v>810</v>
      </c>
      <c r="B757" t="str">
        <f t="array" aca="1" ref="B757" ca="1">INDEX(A:A,SMALL(IF(ISNUMBER(FIND(CELL("contents"),$A$1:$A$1072)),ROW($A$1:$A$1072),4^8),ROW(Description!A757)))&amp;""</f>
        <v/>
      </c>
    </row>
    <row r="758" spans="1:2" x14ac:dyDescent="0.3">
      <c r="A758" t="s">
        <v>811</v>
      </c>
      <c r="B758" t="str">
        <f t="array" aca="1" ref="B758" ca="1">INDEX(A:A,SMALL(IF(ISNUMBER(FIND(CELL("contents"),$A$1:$A$1072)),ROW($A$1:$A$1072),4^8),ROW(Description!A758)))&amp;""</f>
        <v/>
      </c>
    </row>
    <row r="759" spans="1:2" x14ac:dyDescent="0.3">
      <c r="A759" t="s">
        <v>812</v>
      </c>
      <c r="B759" t="str">
        <f t="array" aca="1" ref="B759" ca="1">INDEX(A:A,SMALL(IF(ISNUMBER(FIND(CELL("contents"),$A$1:$A$1072)),ROW($A$1:$A$1072),4^8),ROW(Description!A759)))&amp;""</f>
        <v/>
      </c>
    </row>
    <row r="760" spans="1:2" x14ac:dyDescent="0.3">
      <c r="A760" t="s">
        <v>813</v>
      </c>
      <c r="B760" t="str">
        <f t="array" aca="1" ref="B760" ca="1">INDEX(A:A,SMALL(IF(ISNUMBER(FIND(CELL("contents"),$A$1:$A$1072)),ROW($A$1:$A$1072),4^8),ROW(Description!A760)))&amp;""</f>
        <v/>
      </c>
    </row>
    <row r="761" spans="1:2" x14ac:dyDescent="0.3">
      <c r="A761" t="s">
        <v>814</v>
      </c>
      <c r="B761" t="str">
        <f t="array" aca="1" ref="B761" ca="1">INDEX(A:A,SMALL(IF(ISNUMBER(FIND(CELL("contents"),$A$1:$A$1072)),ROW($A$1:$A$1072),4^8),ROW(Description!A761)))&amp;""</f>
        <v/>
      </c>
    </row>
    <row r="762" spans="1:2" x14ac:dyDescent="0.3">
      <c r="A762" t="s">
        <v>815</v>
      </c>
      <c r="B762" t="str">
        <f t="array" aca="1" ref="B762" ca="1">INDEX(A:A,SMALL(IF(ISNUMBER(FIND(CELL("contents"),$A$1:$A$1072)),ROW($A$1:$A$1072),4^8),ROW(Description!A762)))&amp;""</f>
        <v/>
      </c>
    </row>
    <row r="763" spans="1:2" x14ac:dyDescent="0.3">
      <c r="A763" t="s">
        <v>816</v>
      </c>
      <c r="B763" t="str">
        <f t="array" aca="1" ref="B763" ca="1">INDEX(A:A,SMALL(IF(ISNUMBER(FIND(CELL("contents"),$A$1:$A$1072)),ROW($A$1:$A$1072),4^8),ROW(Description!A763)))&amp;""</f>
        <v/>
      </c>
    </row>
    <row r="764" spans="1:2" x14ac:dyDescent="0.3">
      <c r="A764" t="s">
        <v>817</v>
      </c>
      <c r="B764" t="str">
        <f t="array" aca="1" ref="B764" ca="1">INDEX(A:A,SMALL(IF(ISNUMBER(FIND(CELL("contents"),$A$1:$A$1072)),ROW($A$1:$A$1072),4^8),ROW(Description!A764)))&amp;""</f>
        <v/>
      </c>
    </row>
    <row r="765" spans="1:2" x14ac:dyDescent="0.3">
      <c r="A765" t="s">
        <v>818</v>
      </c>
      <c r="B765" t="str">
        <f t="array" aca="1" ref="B765" ca="1">INDEX(A:A,SMALL(IF(ISNUMBER(FIND(CELL("contents"),$A$1:$A$1072)),ROW($A$1:$A$1072),4^8),ROW(Description!A765)))&amp;""</f>
        <v/>
      </c>
    </row>
    <row r="766" spans="1:2" x14ac:dyDescent="0.3">
      <c r="A766" t="s">
        <v>819</v>
      </c>
      <c r="B766" t="str">
        <f t="array" aca="1" ref="B766" ca="1">INDEX(A:A,SMALL(IF(ISNUMBER(FIND(CELL("contents"),$A$1:$A$1072)),ROW($A$1:$A$1072),4^8),ROW(Description!A766)))&amp;""</f>
        <v/>
      </c>
    </row>
    <row r="767" spans="1:2" x14ac:dyDescent="0.3">
      <c r="A767" t="s">
        <v>820</v>
      </c>
      <c r="B767" t="str">
        <f t="array" aca="1" ref="B767" ca="1">INDEX(A:A,SMALL(IF(ISNUMBER(FIND(CELL("contents"),$A$1:$A$1072)),ROW($A$1:$A$1072),4^8),ROW(Description!A767)))&amp;""</f>
        <v/>
      </c>
    </row>
    <row r="768" spans="1:2" x14ac:dyDescent="0.3">
      <c r="A768" t="s">
        <v>821</v>
      </c>
      <c r="B768" t="str">
        <f t="array" aca="1" ref="B768" ca="1">INDEX(A:A,SMALL(IF(ISNUMBER(FIND(CELL("contents"),$A$1:$A$1072)),ROW($A$1:$A$1072),4^8),ROW(Description!A768)))&amp;""</f>
        <v/>
      </c>
    </row>
    <row r="769" spans="1:2" x14ac:dyDescent="0.3">
      <c r="A769" t="s">
        <v>822</v>
      </c>
      <c r="B769" t="str">
        <f t="array" aca="1" ref="B769" ca="1">INDEX(A:A,SMALL(IF(ISNUMBER(FIND(CELL("contents"),$A$1:$A$1072)),ROW($A$1:$A$1072),4^8),ROW(Description!A769)))&amp;""</f>
        <v/>
      </c>
    </row>
    <row r="770" spans="1:2" x14ac:dyDescent="0.3">
      <c r="A770" t="s">
        <v>823</v>
      </c>
      <c r="B770" t="str">
        <f t="array" aca="1" ref="B770" ca="1">INDEX(A:A,SMALL(IF(ISNUMBER(FIND(CELL("contents"),$A$1:$A$1072)),ROW($A$1:$A$1072),4^8),ROW(Description!A770)))&amp;""</f>
        <v/>
      </c>
    </row>
    <row r="771" spans="1:2" x14ac:dyDescent="0.3">
      <c r="A771" t="s">
        <v>824</v>
      </c>
      <c r="B771" t="str">
        <f t="array" aca="1" ref="B771" ca="1">INDEX(A:A,SMALL(IF(ISNUMBER(FIND(CELL("contents"),$A$1:$A$1072)),ROW($A$1:$A$1072),4^8),ROW(Description!A771)))&amp;""</f>
        <v/>
      </c>
    </row>
    <row r="772" spans="1:2" x14ac:dyDescent="0.3">
      <c r="A772" t="s">
        <v>825</v>
      </c>
      <c r="B772" t="str">
        <f t="array" aca="1" ref="B772" ca="1">INDEX(A:A,SMALL(IF(ISNUMBER(FIND(CELL("contents"),$A$1:$A$1072)),ROW($A$1:$A$1072),4^8),ROW(Description!A772)))&amp;""</f>
        <v/>
      </c>
    </row>
    <row r="773" spans="1:2" x14ac:dyDescent="0.3">
      <c r="A773" t="s">
        <v>826</v>
      </c>
      <c r="B773" t="str">
        <f t="array" aca="1" ref="B773" ca="1">INDEX(A:A,SMALL(IF(ISNUMBER(FIND(CELL("contents"),$A$1:$A$1072)),ROW($A$1:$A$1072),4^8),ROW(Description!A773)))&amp;""</f>
        <v/>
      </c>
    </row>
    <row r="774" spans="1:2" x14ac:dyDescent="0.3">
      <c r="A774" t="s">
        <v>827</v>
      </c>
      <c r="B774" t="str">
        <f t="array" aca="1" ref="B774" ca="1">INDEX(A:A,SMALL(IF(ISNUMBER(FIND(CELL("contents"),$A$1:$A$1072)),ROW($A$1:$A$1072),4^8),ROW(Description!A774)))&amp;""</f>
        <v/>
      </c>
    </row>
    <row r="775" spans="1:2" x14ac:dyDescent="0.3">
      <c r="A775" t="s">
        <v>828</v>
      </c>
      <c r="B775" t="str">
        <f t="array" aca="1" ref="B775" ca="1">INDEX(A:A,SMALL(IF(ISNUMBER(FIND(CELL("contents"),$A$1:$A$1072)),ROW($A$1:$A$1072),4^8),ROW(Description!A775)))&amp;""</f>
        <v/>
      </c>
    </row>
    <row r="776" spans="1:2" x14ac:dyDescent="0.3">
      <c r="A776" t="s">
        <v>829</v>
      </c>
      <c r="B776" t="str">
        <f t="array" aca="1" ref="B776" ca="1">INDEX(A:A,SMALL(IF(ISNUMBER(FIND(CELL("contents"),$A$1:$A$1072)),ROW($A$1:$A$1072),4^8),ROW(Description!A776)))&amp;""</f>
        <v/>
      </c>
    </row>
    <row r="777" spans="1:2" x14ac:dyDescent="0.3">
      <c r="A777" t="s">
        <v>830</v>
      </c>
      <c r="B777" t="str">
        <f t="array" aca="1" ref="B777" ca="1">INDEX(A:A,SMALL(IF(ISNUMBER(FIND(CELL("contents"),$A$1:$A$1072)),ROW($A$1:$A$1072),4^8),ROW(Description!A777)))&amp;""</f>
        <v/>
      </c>
    </row>
    <row r="778" spans="1:2" x14ac:dyDescent="0.3">
      <c r="A778" t="s">
        <v>831</v>
      </c>
      <c r="B778" t="str">
        <f t="array" aca="1" ref="B778" ca="1">INDEX(A:A,SMALL(IF(ISNUMBER(FIND(CELL("contents"),$A$1:$A$1072)),ROW($A$1:$A$1072),4^8),ROW(Description!A778)))&amp;""</f>
        <v/>
      </c>
    </row>
    <row r="779" spans="1:2" x14ac:dyDescent="0.3">
      <c r="A779" t="s">
        <v>832</v>
      </c>
      <c r="B779" t="str">
        <f t="array" aca="1" ref="B779" ca="1">INDEX(A:A,SMALL(IF(ISNUMBER(FIND(CELL("contents"),$A$1:$A$1072)),ROW($A$1:$A$1072),4^8),ROW(Description!A779)))&amp;""</f>
        <v/>
      </c>
    </row>
    <row r="780" spans="1:2" x14ac:dyDescent="0.3">
      <c r="A780" t="s">
        <v>833</v>
      </c>
      <c r="B780" t="str">
        <f t="array" aca="1" ref="B780" ca="1">INDEX(A:A,SMALL(IF(ISNUMBER(FIND(CELL("contents"),$A$1:$A$1072)),ROW($A$1:$A$1072),4^8),ROW(Description!A780)))&amp;""</f>
        <v/>
      </c>
    </row>
    <row r="781" spans="1:2" x14ac:dyDescent="0.3">
      <c r="A781" t="s">
        <v>834</v>
      </c>
      <c r="B781" t="str">
        <f t="array" aca="1" ref="B781" ca="1">INDEX(A:A,SMALL(IF(ISNUMBER(FIND(CELL("contents"),$A$1:$A$1072)),ROW($A$1:$A$1072),4^8),ROW(Description!A781)))&amp;""</f>
        <v/>
      </c>
    </row>
    <row r="782" spans="1:2" x14ac:dyDescent="0.3">
      <c r="A782" t="s">
        <v>835</v>
      </c>
      <c r="B782" t="str">
        <f t="array" aca="1" ref="B782" ca="1">INDEX(A:A,SMALL(IF(ISNUMBER(FIND(CELL("contents"),$A$1:$A$1072)),ROW($A$1:$A$1072),4^8),ROW(Description!A782)))&amp;""</f>
        <v/>
      </c>
    </row>
    <row r="783" spans="1:2" x14ac:dyDescent="0.3">
      <c r="A783" t="s">
        <v>836</v>
      </c>
      <c r="B783" t="str">
        <f t="array" aca="1" ref="B783" ca="1">INDEX(A:A,SMALL(IF(ISNUMBER(FIND(CELL("contents"),$A$1:$A$1072)),ROW($A$1:$A$1072),4^8),ROW(Description!A783)))&amp;""</f>
        <v/>
      </c>
    </row>
    <row r="784" spans="1:2" x14ac:dyDescent="0.3">
      <c r="A784" t="s">
        <v>837</v>
      </c>
      <c r="B784" t="str">
        <f t="array" aca="1" ref="B784" ca="1">INDEX(A:A,SMALL(IF(ISNUMBER(FIND(CELL("contents"),$A$1:$A$1072)),ROW($A$1:$A$1072),4^8),ROW(Description!A784)))&amp;""</f>
        <v/>
      </c>
    </row>
    <row r="785" spans="1:2" x14ac:dyDescent="0.3">
      <c r="A785" t="s">
        <v>838</v>
      </c>
      <c r="B785" t="str">
        <f t="array" aca="1" ref="B785" ca="1">INDEX(A:A,SMALL(IF(ISNUMBER(FIND(CELL("contents"),$A$1:$A$1072)),ROW($A$1:$A$1072),4^8),ROW(Description!A785)))&amp;""</f>
        <v/>
      </c>
    </row>
    <row r="786" spans="1:2" x14ac:dyDescent="0.3">
      <c r="A786" t="s">
        <v>839</v>
      </c>
      <c r="B786" t="str">
        <f t="array" aca="1" ref="B786" ca="1">INDEX(A:A,SMALL(IF(ISNUMBER(FIND(CELL("contents"),$A$1:$A$1072)),ROW($A$1:$A$1072),4^8),ROW(Description!A786)))&amp;""</f>
        <v/>
      </c>
    </row>
    <row r="787" spans="1:2" x14ac:dyDescent="0.3">
      <c r="A787" t="s">
        <v>840</v>
      </c>
      <c r="B787" t="str">
        <f t="array" aca="1" ref="B787" ca="1">INDEX(A:A,SMALL(IF(ISNUMBER(FIND(CELL("contents"),$A$1:$A$1072)),ROW($A$1:$A$1072),4^8),ROW(Description!A787)))&amp;""</f>
        <v/>
      </c>
    </row>
    <row r="788" spans="1:2" x14ac:dyDescent="0.3">
      <c r="A788" t="s">
        <v>841</v>
      </c>
      <c r="B788" t="str">
        <f t="array" aca="1" ref="B788" ca="1">INDEX(A:A,SMALL(IF(ISNUMBER(FIND(CELL("contents"),$A$1:$A$1072)),ROW($A$1:$A$1072),4^8),ROW(Description!A788)))&amp;""</f>
        <v/>
      </c>
    </row>
    <row r="789" spans="1:2" x14ac:dyDescent="0.3">
      <c r="A789" t="s">
        <v>842</v>
      </c>
      <c r="B789" t="str">
        <f t="array" aca="1" ref="B789" ca="1">INDEX(A:A,SMALL(IF(ISNUMBER(FIND(CELL("contents"),$A$1:$A$1072)),ROW($A$1:$A$1072),4^8),ROW(Description!A789)))&amp;""</f>
        <v/>
      </c>
    </row>
    <row r="790" spans="1:2" x14ac:dyDescent="0.3">
      <c r="A790" t="s">
        <v>843</v>
      </c>
      <c r="B790" t="str">
        <f t="array" aca="1" ref="B790" ca="1">INDEX(A:A,SMALL(IF(ISNUMBER(FIND(CELL("contents"),$A$1:$A$1072)),ROW($A$1:$A$1072),4^8),ROW(Description!A790)))&amp;""</f>
        <v/>
      </c>
    </row>
    <row r="791" spans="1:2" x14ac:dyDescent="0.3">
      <c r="A791" t="s">
        <v>844</v>
      </c>
      <c r="B791" t="str">
        <f t="array" aca="1" ref="B791" ca="1">INDEX(A:A,SMALL(IF(ISNUMBER(FIND(CELL("contents"),$A$1:$A$1072)),ROW($A$1:$A$1072),4^8),ROW(Description!A791)))&amp;""</f>
        <v/>
      </c>
    </row>
    <row r="792" spans="1:2" x14ac:dyDescent="0.3">
      <c r="A792" t="s">
        <v>845</v>
      </c>
      <c r="B792" t="str">
        <f t="array" aca="1" ref="B792" ca="1">INDEX(A:A,SMALL(IF(ISNUMBER(FIND(CELL("contents"),$A$1:$A$1072)),ROW($A$1:$A$1072),4^8),ROW(Description!A792)))&amp;""</f>
        <v/>
      </c>
    </row>
    <row r="793" spans="1:2" x14ac:dyDescent="0.3">
      <c r="A793" t="s">
        <v>846</v>
      </c>
      <c r="B793" t="str">
        <f t="array" aca="1" ref="B793" ca="1">INDEX(A:A,SMALL(IF(ISNUMBER(FIND(CELL("contents"),$A$1:$A$1072)),ROW($A$1:$A$1072),4^8),ROW(Description!A793)))&amp;""</f>
        <v/>
      </c>
    </row>
    <row r="794" spans="1:2" x14ac:dyDescent="0.3">
      <c r="A794" t="s">
        <v>847</v>
      </c>
      <c r="B794" t="str">
        <f t="array" aca="1" ref="B794" ca="1">INDEX(A:A,SMALL(IF(ISNUMBER(FIND(CELL("contents"),$A$1:$A$1072)),ROW($A$1:$A$1072),4^8),ROW(Description!A794)))&amp;""</f>
        <v/>
      </c>
    </row>
    <row r="795" spans="1:2" x14ac:dyDescent="0.3">
      <c r="A795" t="s">
        <v>848</v>
      </c>
      <c r="B795" t="str">
        <f t="array" aca="1" ref="B795" ca="1">INDEX(A:A,SMALL(IF(ISNUMBER(FIND(CELL("contents"),$A$1:$A$1072)),ROW($A$1:$A$1072),4^8),ROW(Description!A795)))&amp;""</f>
        <v/>
      </c>
    </row>
    <row r="796" spans="1:2" x14ac:dyDescent="0.3">
      <c r="A796" t="s">
        <v>849</v>
      </c>
      <c r="B796" t="str">
        <f t="array" aca="1" ref="B796" ca="1">INDEX(A:A,SMALL(IF(ISNUMBER(FIND(CELL("contents"),$A$1:$A$1072)),ROW($A$1:$A$1072),4^8),ROW(Description!A796)))&amp;""</f>
        <v/>
      </c>
    </row>
    <row r="797" spans="1:2" x14ac:dyDescent="0.3">
      <c r="A797" t="s">
        <v>850</v>
      </c>
      <c r="B797" t="str">
        <f t="array" aca="1" ref="B797" ca="1">INDEX(A:A,SMALL(IF(ISNUMBER(FIND(CELL("contents"),$A$1:$A$1072)),ROW($A$1:$A$1072),4^8),ROW(Description!A797)))&amp;""</f>
        <v/>
      </c>
    </row>
    <row r="798" spans="1:2" x14ac:dyDescent="0.3">
      <c r="A798" t="s">
        <v>851</v>
      </c>
      <c r="B798" t="str">
        <f t="array" aca="1" ref="B798" ca="1">INDEX(A:A,SMALL(IF(ISNUMBER(FIND(CELL("contents"),$A$1:$A$1072)),ROW($A$1:$A$1072),4^8),ROW(Description!A798)))&amp;""</f>
        <v/>
      </c>
    </row>
    <row r="799" spans="1:2" x14ac:dyDescent="0.3">
      <c r="A799" t="s">
        <v>852</v>
      </c>
      <c r="B799" t="str">
        <f t="array" aca="1" ref="B799" ca="1">INDEX(A:A,SMALL(IF(ISNUMBER(FIND(CELL("contents"),$A$1:$A$1072)),ROW($A$1:$A$1072),4^8),ROW(Description!A799)))&amp;""</f>
        <v/>
      </c>
    </row>
    <row r="800" spans="1:2" x14ac:dyDescent="0.3">
      <c r="A800" t="s">
        <v>853</v>
      </c>
      <c r="B800" t="str">
        <f t="array" aca="1" ref="B800" ca="1">INDEX(A:A,SMALL(IF(ISNUMBER(FIND(CELL("contents"),$A$1:$A$1072)),ROW($A$1:$A$1072),4^8),ROW(Description!A800)))&amp;""</f>
        <v/>
      </c>
    </row>
    <row r="801" spans="1:2" x14ac:dyDescent="0.3">
      <c r="A801" t="s">
        <v>854</v>
      </c>
      <c r="B801" t="str">
        <f t="array" aca="1" ref="B801" ca="1">INDEX(A:A,SMALL(IF(ISNUMBER(FIND(CELL("contents"),$A$1:$A$1072)),ROW($A$1:$A$1072),4^8),ROW(Description!A801)))&amp;""</f>
        <v/>
      </c>
    </row>
    <row r="802" spans="1:2" x14ac:dyDescent="0.3">
      <c r="A802" t="s">
        <v>855</v>
      </c>
      <c r="B802" t="str">
        <f t="array" aca="1" ref="B802" ca="1">INDEX(A:A,SMALL(IF(ISNUMBER(FIND(CELL("contents"),$A$1:$A$1072)),ROW($A$1:$A$1072),4^8),ROW(Description!A802)))&amp;""</f>
        <v/>
      </c>
    </row>
    <row r="803" spans="1:2" x14ac:dyDescent="0.3">
      <c r="A803" t="s">
        <v>856</v>
      </c>
      <c r="B803" t="str">
        <f t="array" aca="1" ref="B803" ca="1">INDEX(A:A,SMALL(IF(ISNUMBER(FIND(CELL("contents"),$A$1:$A$1072)),ROW($A$1:$A$1072),4^8),ROW(Description!A803)))&amp;""</f>
        <v/>
      </c>
    </row>
    <row r="804" spans="1:2" x14ac:dyDescent="0.3">
      <c r="A804" t="s">
        <v>857</v>
      </c>
      <c r="B804" t="str">
        <f t="array" aca="1" ref="B804" ca="1">INDEX(A:A,SMALL(IF(ISNUMBER(FIND(CELL("contents"),$A$1:$A$1072)),ROW($A$1:$A$1072),4^8),ROW(Description!A804)))&amp;""</f>
        <v/>
      </c>
    </row>
    <row r="805" spans="1:2" x14ac:dyDescent="0.3">
      <c r="A805" t="s">
        <v>858</v>
      </c>
      <c r="B805" t="str">
        <f t="array" aca="1" ref="B805" ca="1">INDEX(A:A,SMALL(IF(ISNUMBER(FIND(CELL("contents"),$A$1:$A$1072)),ROW($A$1:$A$1072),4^8),ROW(Description!A805)))&amp;""</f>
        <v/>
      </c>
    </row>
    <row r="806" spans="1:2" x14ac:dyDescent="0.3">
      <c r="A806" t="s">
        <v>859</v>
      </c>
      <c r="B806" t="str">
        <f t="array" aca="1" ref="B806" ca="1">INDEX(A:A,SMALL(IF(ISNUMBER(FIND(CELL("contents"),$A$1:$A$1072)),ROW($A$1:$A$1072),4^8),ROW(Description!A806)))&amp;""</f>
        <v/>
      </c>
    </row>
    <row r="807" spans="1:2" x14ac:dyDescent="0.3">
      <c r="A807" t="s">
        <v>860</v>
      </c>
      <c r="B807" t="str">
        <f t="array" aca="1" ref="B807" ca="1">INDEX(A:A,SMALL(IF(ISNUMBER(FIND(CELL("contents"),$A$1:$A$1072)),ROW($A$1:$A$1072),4^8),ROW(Description!A807)))&amp;""</f>
        <v/>
      </c>
    </row>
    <row r="808" spans="1:2" x14ac:dyDescent="0.3">
      <c r="A808" t="s">
        <v>861</v>
      </c>
      <c r="B808" t="str">
        <f t="array" aca="1" ref="B808" ca="1">INDEX(A:A,SMALL(IF(ISNUMBER(FIND(CELL("contents"),$A$1:$A$1072)),ROW($A$1:$A$1072),4^8),ROW(Description!A808)))&amp;""</f>
        <v/>
      </c>
    </row>
    <row r="809" spans="1:2" x14ac:dyDescent="0.3">
      <c r="A809" t="s">
        <v>862</v>
      </c>
      <c r="B809" t="str">
        <f t="array" aca="1" ref="B809" ca="1">INDEX(A:A,SMALL(IF(ISNUMBER(FIND(CELL("contents"),$A$1:$A$1072)),ROW($A$1:$A$1072),4^8),ROW(Description!A809)))&amp;""</f>
        <v/>
      </c>
    </row>
    <row r="810" spans="1:2" x14ac:dyDescent="0.3">
      <c r="A810" t="s">
        <v>863</v>
      </c>
      <c r="B810" t="str">
        <f t="array" aca="1" ref="B810" ca="1">INDEX(A:A,SMALL(IF(ISNUMBER(FIND(CELL("contents"),$A$1:$A$1072)),ROW($A$1:$A$1072),4^8),ROW(Description!A810)))&amp;""</f>
        <v/>
      </c>
    </row>
    <row r="811" spans="1:2" x14ac:dyDescent="0.3">
      <c r="A811" t="s">
        <v>864</v>
      </c>
      <c r="B811" t="str">
        <f t="array" aca="1" ref="B811" ca="1">INDEX(A:A,SMALL(IF(ISNUMBER(FIND(CELL("contents"),$A$1:$A$1072)),ROW($A$1:$A$1072),4^8),ROW(Description!A811)))&amp;""</f>
        <v/>
      </c>
    </row>
    <row r="812" spans="1:2" x14ac:dyDescent="0.3">
      <c r="A812" t="s">
        <v>865</v>
      </c>
      <c r="B812" t="str">
        <f t="array" aca="1" ref="B812" ca="1">INDEX(A:A,SMALL(IF(ISNUMBER(FIND(CELL("contents"),$A$1:$A$1072)),ROW($A$1:$A$1072),4^8),ROW(Description!A812)))&amp;""</f>
        <v/>
      </c>
    </row>
    <row r="813" spans="1:2" x14ac:dyDescent="0.3">
      <c r="A813" t="s">
        <v>866</v>
      </c>
      <c r="B813" t="str">
        <f t="array" aca="1" ref="B813" ca="1">INDEX(A:A,SMALL(IF(ISNUMBER(FIND(CELL("contents"),$A$1:$A$1072)),ROW($A$1:$A$1072),4^8),ROW(Description!A813)))&amp;""</f>
        <v/>
      </c>
    </row>
    <row r="814" spans="1:2" x14ac:dyDescent="0.3">
      <c r="A814" t="s">
        <v>867</v>
      </c>
      <c r="B814" t="str">
        <f t="array" aca="1" ref="B814" ca="1">INDEX(A:A,SMALL(IF(ISNUMBER(FIND(CELL("contents"),$A$1:$A$1072)),ROW($A$1:$A$1072),4^8),ROW(Description!A814)))&amp;""</f>
        <v/>
      </c>
    </row>
    <row r="815" spans="1:2" x14ac:dyDescent="0.3">
      <c r="A815" t="s">
        <v>868</v>
      </c>
      <c r="B815" t="str">
        <f t="array" aca="1" ref="B815" ca="1">INDEX(A:A,SMALL(IF(ISNUMBER(FIND(CELL("contents"),$A$1:$A$1072)),ROW($A$1:$A$1072),4^8),ROW(Description!A815)))&amp;""</f>
        <v/>
      </c>
    </row>
    <row r="816" spans="1:2" x14ac:dyDescent="0.3">
      <c r="A816" t="s">
        <v>869</v>
      </c>
      <c r="B816" t="str">
        <f t="array" aca="1" ref="B816" ca="1">INDEX(A:A,SMALL(IF(ISNUMBER(FIND(CELL("contents"),$A$1:$A$1072)),ROW($A$1:$A$1072),4^8),ROW(Description!A816)))&amp;""</f>
        <v/>
      </c>
    </row>
    <row r="817" spans="1:2" x14ac:dyDescent="0.3">
      <c r="A817" t="s">
        <v>870</v>
      </c>
      <c r="B817" t="str">
        <f t="array" aca="1" ref="B817" ca="1">INDEX(A:A,SMALL(IF(ISNUMBER(FIND(CELL("contents"),$A$1:$A$1072)),ROW($A$1:$A$1072),4^8),ROW(Description!A817)))&amp;""</f>
        <v/>
      </c>
    </row>
    <row r="818" spans="1:2" x14ac:dyDescent="0.3">
      <c r="A818" t="s">
        <v>871</v>
      </c>
      <c r="B818" t="str">
        <f t="array" aca="1" ref="B818" ca="1">INDEX(A:A,SMALL(IF(ISNUMBER(FIND(CELL("contents"),$A$1:$A$1072)),ROW($A$1:$A$1072),4^8),ROW(Description!A818)))&amp;""</f>
        <v/>
      </c>
    </row>
    <row r="819" spans="1:2" x14ac:dyDescent="0.3">
      <c r="A819" t="s">
        <v>872</v>
      </c>
      <c r="B819" t="str">
        <f t="array" aca="1" ref="B819" ca="1">INDEX(A:A,SMALL(IF(ISNUMBER(FIND(CELL("contents"),$A$1:$A$1072)),ROW($A$1:$A$1072),4^8),ROW(Description!A819)))&amp;""</f>
        <v/>
      </c>
    </row>
    <row r="820" spans="1:2" x14ac:dyDescent="0.3">
      <c r="A820" t="s">
        <v>873</v>
      </c>
      <c r="B820" t="str">
        <f t="array" aca="1" ref="B820" ca="1">INDEX(A:A,SMALL(IF(ISNUMBER(FIND(CELL("contents"),$A$1:$A$1072)),ROW($A$1:$A$1072),4^8),ROW(Description!A820)))&amp;""</f>
        <v/>
      </c>
    </row>
    <row r="821" spans="1:2" x14ac:dyDescent="0.3">
      <c r="A821" t="s">
        <v>874</v>
      </c>
      <c r="B821" t="str">
        <f t="array" aca="1" ref="B821" ca="1">INDEX(A:A,SMALL(IF(ISNUMBER(FIND(CELL("contents"),$A$1:$A$1072)),ROW($A$1:$A$1072),4^8),ROW(Description!A821)))&amp;""</f>
        <v/>
      </c>
    </row>
    <row r="822" spans="1:2" x14ac:dyDescent="0.3">
      <c r="A822" t="s">
        <v>875</v>
      </c>
      <c r="B822" t="str">
        <f t="array" aca="1" ref="B822" ca="1">INDEX(A:A,SMALL(IF(ISNUMBER(FIND(CELL("contents"),$A$1:$A$1072)),ROW($A$1:$A$1072),4^8),ROW(Description!A822)))&amp;""</f>
        <v/>
      </c>
    </row>
    <row r="823" spans="1:2" x14ac:dyDescent="0.3">
      <c r="A823" t="s">
        <v>876</v>
      </c>
      <c r="B823" t="str">
        <f t="array" aca="1" ref="B823" ca="1">INDEX(A:A,SMALL(IF(ISNUMBER(FIND(CELL("contents"),$A$1:$A$1072)),ROW($A$1:$A$1072),4^8),ROW(Description!A823)))&amp;""</f>
        <v/>
      </c>
    </row>
    <row r="824" spans="1:2" x14ac:dyDescent="0.3">
      <c r="A824" t="s">
        <v>877</v>
      </c>
      <c r="B824" t="str">
        <f t="array" aca="1" ref="B824" ca="1">INDEX(A:A,SMALL(IF(ISNUMBER(FIND(CELL("contents"),$A$1:$A$1072)),ROW($A$1:$A$1072),4^8),ROW(Description!A824)))&amp;""</f>
        <v/>
      </c>
    </row>
    <row r="825" spans="1:2" x14ac:dyDescent="0.3">
      <c r="A825" t="s">
        <v>878</v>
      </c>
      <c r="B825" t="str">
        <f t="array" aca="1" ref="B825" ca="1">INDEX(A:A,SMALL(IF(ISNUMBER(FIND(CELL("contents"),$A$1:$A$1072)),ROW($A$1:$A$1072),4^8),ROW(Description!A825)))&amp;""</f>
        <v/>
      </c>
    </row>
    <row r="826" spans="1:2" x14ac:dyDescent="0.3">
      <c r="A826" t="s">
        <v>879</v>
      </c>
      <c r="B826" t="str">
        <f t="array" aca="1" ref="B826" ca="1">INDEX(A:A,SMALL(IF(ISNUMBER(FIND(CELL("contents"),$A$1:$A$1072)),ROW($A$1:$A$1072),4^8),ROW(Description!A826)))&amp;""</f>
        <v/>
      </c>
    </row>
    <row r="827" spans="1:2" x14ac:dyDescent="0.3">
      <c r="A827" t="s">
        <v>880</v>
      </c>
      <c r="B827" t="str">
        <f t="array" aca="1" ref="B827" ca="1">INDEX(A:A,SMALL(IF(ISNUMBER(FIND(CELL("contents"),$A$1:$A$1072)),ROW($A$1:$A$1072),4^8),ROW(Description!A827)))&amp;""</f>
        <v/>
      </c>
    </row>
    <row r="828" spans="1:2" x14ac:dyDescent="0.3">
      <c r="A828" t="s">
        <v>881</v>
      </c>
      <c r="B828" t="str">
        <f t="array" aca="1" ref="B828" ca="1">INDEX(A:A,SMALL(IF(ISNUMBER(FIND(CELL("contents"),$A$1:$A$1072)),ROW($A$1:$A$1072),4^8),ROW(Description!A828)))&amp;""</f>
        <v/>
      </c>
    </row>
    <row r="829" spans="1:2" x14ac:dyDescent="0.3">
      <c r="A829" t="s">
        <v>882</v>
      </c>
      <c r="B829" t="str">
        <f t="array" aca="1" ref="B829" ca="1">INDEX(A:A,SMALL(IF(ISNUMBER(FIND(CELL("contents"),$A$1:$A$1072)),ROW($A$1:$A$1072),4^8),ROW(Description!A829)))&amp;""</f>
        <v/>
      </c>
    </row>
    <row r="830" spans="1:2" x14ac:dyDescent="0.3">
      <c r="A830" t="s">
        <v>883</v>
      </c>
      <c r="B830" t="str">
        <f t="array" aca="1" ref="B830" ca="1">INDEX(A:A,SMALL(IF(ISNUMBER(FIND(CELL("contents"),$A$1:$A$1072)),ROW($A$1:$A$1072),4^8),ROW(Description!A830)))&amp;""</f>
        <v/>
      </c>
    </row>
    <row r="831" spans="1:2" x14ac:dyDescent="0.3">
      <c r="A831" t="s">
        <v>884</v>
      </c>
      <c r="B831" t="str">
        <f t="array" aca="1" ref="B831" ca="1">INDEX(A:A,SMALL(IF(ISNUMBER(FIND(CELL("contents"),$A$1:$A$1072)),ROW($A$1:$A$1072),4^8),ROW(Description!A831)))&amp;""</f>
        <v/>
      </c>
    </row>
    <row r="832" spans="1:2" x14ac:dyDescent="0.3">
      <c r="A832" t="s">
        <v>885</v>
      </c>
      <c r="B832" t="str">
        <f t="array" aca="1" ref="B832" ca="1">INDEX(A:A,SMALL(IF(ISNUMBER(FIND(CELL("contents"),$A$1:$A$1072)),ROW($A$1:$A$1072),4^8),ROW(Description!A832)))&amp;""</f>
        <v/>
      </c>
    </row>
    <row r="833" spans="1:2" x14ac:dyDescent="0.3">
      <c r="A833" t="s">
        <v>886</v>
      </c>
      <c r="B833" t="str">
        <f t="array" aca="1" ref="B833" ca="1">INDEX(A:A,SMALL(IF(ISNUMBER(FIND(CELL("contents"),$A$1:$A$1072)),ROW($A$1:$A$1072),4^8),ROW(Description!A833)))&amp;""</f>
        <v/>
      </c>
    </row>
    <row r="834" spans="1:2" x14ac:dyDescent="0.3">
      <c r="A834" t="s">
        <v>887</v>
      </c>
      <c r="B834" t="str">
        <f t="array" aca="1" ref="B834" ca="1">INDEX(A:A,SMALL(IF(ISNUMBER(FIND(CELL("contents"),$A$1:$A$1072)),ROW($A$1:$A$1072),4^8),ROW(Description!A834)))&amp;""</f>
        <v/>
      </c>
    </row>
    <row r="835" spans="1:2" x14ac:dyDescent="0.3">
      <c r="A835" t="s">
        <v>888</v>
      </c>
      <c r="B835" t="str">
        <f t="array" aca="1" ref="B835" ca="1">INDEX(A:A,SMALL(IF(ISNUMBER(FIND(CELL("contents"),$A$1:$A$1072)),ROW($A$1:$A$1072),4^8),ROW(Description!A835)))&amp;""</f>
        <v/>
      </c>
    </row>
    <row r="836" spans="1:2" x14ac:dyDescent="0.3">
      <c r="A836" t="s">
        <v>889</v>
      </c>
      <c r="B836" t="str">
        <f t="array" aca="1" ref="B836" ca="1">INDEX(A:A,SMALL(IF(ISNUMBER(FIND(CELL("contents"),$A$1:$A$1072)),ROW($A$1:$A$1072),4^8),ROW(Description!A836)))&amp;""</f>
        <v/>
      </c>
    </row>
    <row r="837" spans="1:2" x14ac:dyDescent="0.3">
      <c r="A837" t="s">
        <v>890</v>
      </c>
      <c r="B837" t="str">
        <f t="array" aca="1" ref="B837" ca="1">INDEX(A:A,SMALL(IF(ISNUMBER(FIND(CELL("contents"),$A$1:$A$1072)),ROW($A$1:$A$1072),4^8),ROW(Description!A837)))&amp;""</f>
        <v/>
      </c>
    </row>
    <row r="838" spans="1:2" x14ac:dyDescent="0.3">
      <c r="A838" t="s">
        <v>891</v>
      </c>
      <c r="B838" t="str">
        <f t="array" aca="1" ref="B838" ca="1">INDEX(A:A,SMALL(IF(ISNUMBER(FIND(CELL("contents"),$A$1:$A$1072)),ROW($A$1:$A$1072),4^8),ROW(Description!A838)))&amp;""</f>
        <v/>
      </c>
    </row>
    <row r="839" spans="1:2" x14ac:dyDescent="0.3">
      <c r="A839" t="s">
        <v>892</v>
      </c>
      <c r="B839" t="str">
        <f t="array" aca="1" ref="B839" ca="1">INDEX(A:A,SMALL(IF(ISNUMBER(FIND(CELL("contents"),$A$1:$A$1072)),ROW($A$1:$A$1072),4^8),ROW(Description!A839)))&amp;""</f>
        <v/>
      </c>
    </row>
    <row r="840" spans="1:2" x14ac:dyDescent="0.3">
      <c r="A840" t="s">
        <v>893</v>
      </c>
      <c r="B840" t="str">
        <f t="array" aca="1" ref="B840" ca="1">INDEX(A:A,SMALL(IF(ISNUMBER(FIND(CELL("contents"),$A$1:$A$1072)),ROW($A$1:$A$1072),4^8),ROW(Description!A840)))&amp;""</f>
        <v/>
      </c>
    </row>
    <row r="841" spans="1:2" x14ac:dyDescent="0.3">
      <c r="A841" t="s">
        <v>894</v>
      </c>
      <c r="B841" t="str">
        <f t="array" aca="1" ref="B841" ca="1">INDEX(A:A,SMALL(IF(ISNUMBER(FIND(CELL("contents"),$A$1:$A$1072)),ROW($A$1:$A$1072),4^8),ROW(Description!A841)))&amp;""</f>
        <v/>
      </c>
    </row>
    <row r="842" spans="1:2" x14ac:dyDescent="0.3">
      <c r="A842" t="s">
        <v>895</v>
      </c>
      <c r="B842" t="str">
        <f t="array" aca="1" ref="B842" ca="1">INDEX(A:A,SMALL(IF(ISNUMBER(FIND(CELL("contents"),$A$1:$A$1072)),ROW($A$1:$A$1072),4^8),ROW(Description!A842)))&amp;""</f>
        <v/>
      </c>
    </row>
    <row r="843" spans="1:2" x14ac:dyDescent="0.3">
      <c r="A843" t="s">
        <v>896</v>
      </c>
      <c r="B843" t="str">
        <f t="array" aca="1" ref="B843" ca="1">INDEX(A:A,SMALL(IF(ISNUMBER(FIND(CELL("contents"),$A$1:$A$1072)),ROW($A$1:$A$1072),4^8),ROW(Description!A843)))&amp;""</f>
        <v/>
      </c>
    </row>
    <row r="844" spans="1:2" x14ac:dyDescent="0.3">
      <c r="A844" t="s">
        <v>897</v>
      </c>
      <c r="B844" t="str">
        <f t="array" aca="1" ref="B844" ca="1">INDEX(A:A,SMALL(IF(ISNUMBER(FIND(CELL("contents"),$A$1:$A$1072)),ROW($A$1:$A$1072),4^8),ROW(Description!A844)))&amp;""</f>
        <v/>
      </c>
    </row>
    <row r="845" spans="1:2" x14ac:dyDescent="0.3">
      <c r="A845" t="s">
        <v>898</v>
      </c>
      <c r="B845" t="str">
        <f t="array" aca="1" ref="B845" ca="1">INDEX(A:A,SMALL(IF(ISNUMBER(FIND(CELL("contents"),$A$1:$A$1072)),ROW($A$1:$A$1072),4^8),ROW(Description!A845)))&amp;""</f>
        <v/>
      </c>
    </row>
    <row r="846" spans="1:2" x14ac:dyDescent="0.3">
      <c r="A846" t="s">
        <v>899</v>
      </c>
      <c r="B846" t="str">
        <f t="array" aca="1" ref="B846" ca="1">INDEX(A:A,SMALL(IF(ISNUMBER(FIND(CELL("contents"),$A$1:$A$1072)),ROW($A$1:$A$1072),4^8),ROW(Description!A846)))&amp;""</f>
        <v/>
      </c>
    </row>
    <row r="847" spans="1:2" x14ac:dyDescent="0.3">
      <c r="A847" t="s">
        <v>900</v>
      </c>
      <c r="B847" t="str">
        <f t="array" aca="1" ref="B847" ca="1">INDEX(A:A,SMALL(IF(ISNUMBER(FIND(CELL("contents"),$A$1:$A$1072)),ROW($A$1:$A$1072),4^8),ROW(Description!A847)))&amp;""</f>
        <v/>
      </c>
    </row>
    <row r="848" spans="1:2" x14ac:dyDescent="0.3">
      <c r="A848" t="s">
        <v>901</v>
      </c>
      <c r="B848" t="str">
        <f t="array" aca="1" ref="B848" ca="1">INDEX(A:A,SMALL(IF(ISNUMBER(FIND(CELL("contents"),$A$1:$A$1072)),ROW($A$1:$A$1072),4^8),ROW(Description!A848)))&amp;""</f>
        <v/>
      </c>
    </row>
    <row r="849" spans="1:2" x14ac:dyDescent="0.3">
      <c r="A849" t="s">
        <v>902</v>
      </c>
      <c r="B849" t="str">
        <f t="array" aca="1" ref="B849" ca="1">INDEX(A:A,SMALL(IF(ISNUMBER(FIND(CELL("contents"),$A$1:$A$1072)),ROW($A$1:$A$1072),4^8),ROW(Description!A849)))&amp;""</f>
        <v/>
      </c>
    </row>
    <row r="850" spans="1:2" x14ac:dyDescent="0.3">
      <c r="A850" t="s">
        <v>903</v>
      </c>
      <c r="B850" t="str">
        <f t="array" aca="1" ref="B850" ca="1">INDEX(A:A,SMALL(IF(ISNUMBER(FIND(CELL("contents"),$A$1:$A$1072)),ROW($A$1:$A$1072),4^8),ROW(Description!A850)))&amp;""</f>
        <v/>
      </c>
    </row>
    <row r="851" spans="1:2" x14ac:dyDescent="0.3">
      <c r="A851" t="s">
        <v>904</v>
      </c>
      <c r="B851" t="str">
        <f t="array" aca="1" ref="B851" ca="1">INDEX(A:A,SMALL(IF(ISNUMBER(FIND(CELL("contents"),$A$1:$A$1072)),ROW($A$1:$A$1072),4^8),ROW(Description!A851)))&amp;""</f>
        <v/>
      </c>
    </row>
    <row r="852" spans="1:2" x14ac:dyDescent="0.3">
      <c r="A852" t="s">
        <v>905</v>
      </c>
      <c r="B852" t="str">
        <f t="array" aca="1" ref="B852" ca="1">INDEX(A:A,SMALL(IF(ISNUMBER(FIND(CELL("contents"),$A$1:$A$1072)),ROW($A$1:$A$1072),4^8),ROW(Description!A852)))&amp;""</f>
        <v/>
      </c>
    </row>
    <row r="853" spans="1:2" x14ac:dyDescent="0.3">
      <c r="A853" t="s">
        <v>906</v>
      </c>
      <c r="B853" t="str">
        <f t="array" aca="1" ref="B853" ca="1">INDEX(A:A,SMALL(IF(ISNUMBER(FIND(CELL("contents"),$A$1:$A$1072)),ROW($A$1:$A$1072),4^8),ROW(Description!A853)))&amp;""</f>
        <v/>
      </c>
    </row>
    <row r="854" spans="1:2" x14ac:dyDescent="0.3">
      <c r="A854" t="s">
        <v>907</v>
      </c>
      <c r="B854" t="str">
        <f t="array" aca="1" ref="B854" ca="1">INDEX(A:A,SMALL(IF(ISNUMBER(FIND(CELL("contents"),$A$1:$A$1072)),ROW($A$1:$A$1072),4^8),ROW(Description!A854)))&amp;""</f>
        <v/>
      </c>
    </row>
    <row r="855" spans="1:2" x14ac:dyDescent="0.3">
      <c r="A855" t="s">
        <v>908</v>
      </c>
      <c r="B855" t="str">
        <f t="array" aca="1" ref="B855" ca="1">INDEX(A:A,SMALL(IF(ISNUMBER(FIND(CELL("contents"),$A$1:$A$1072)),ROW($A$1:$A$1072),4^8),ROW(Description!A855)))&amp;""</f>
        <v/>
      </c>
    </row>
    <row r="856" spans="1:2" x14ac:dyDescent="0.3">
      <c r="A856" t="s">
        <v>909</v>
      </c>
      <c r="B856" t="str">
        <f t="array" aca="1" ref="B856" ca="1">INDEX(A:A,SMALL(IF(ISNUMBER(FIND(CELL("contents"),$A$1:$A$1072)),ROW($A$1:$A$1072),4^8),ROW(Description!A856)))&amp;""</f>
        <v/>
      </c>
    </row>
    <row r="857" spans="1:2" x14ac:dyDescent="0.3">
      <c r="A857" t="s">
        <v>910</v>
      </c>
      <c r="B857" t="str">
        <f t="array" aca="1" ref="B857" ca="1">INDEX(A:A,SMALL(IF(ISNUMBER(FIND(CELL("contents"),$A$1:$A$1072)),ROW($A$1:$A$1072),4^8),ROW(Description!A857)))&amp;""</f>
        <v/>
      </c>
    </row>
    <row r="858" spans="1:2" x14ac:dyDescent="0.3">
      <c r="A858" t="s">
        <v>911</v>
      </c>
      <c r="B858" t="str">
        <f t="array" aca="1" ref="B858" ca="1">INDEX(A:A,SMALL(IF(ISNUMBER(FIND(CELL("contents"),$A$1:$A$1072)),ROW($A$1:$A$1072),4^8),ROW(Description!A858)))&amp;""</f>
        <v/>
      </c>
    </row>
    <row r="859" spans="1:2" x14ac:dyDescent="0.3">
      <c r="A859" t="s">
        <v>912</v>
      </c>
      <c r="B859" t="str">
        <f t="array" aca="1" ref="B859" ca="1">INDEX(A:A,SMALL(IF(ISNUMBER(FIND(CELL("contents"),$A$1:$A$1072)),ROW($A$1:$A$1072),4^8),ROW(Description!A859)))&amp;""</f>
        <v/>
      </c>
    </row>
    <row r="860" spans="1:2" x14ac:dyDescent="0.3">
      <c r="A860" t="s">
        <v>913</v>
      </c>
      <c r="B860" t="str">
        <f t="array" aca="1" ref="B860" ca="1">INDEX(A:A,SMALL(IF(ISNUMBER(FIND(CELL("contents"),$A$1:$A$1072)),ROW($A$1:$A$1072),4^8),ROW(Description!A860)))&amp;""</f>
        <v/>
      </c>
    </row>
    <row r="861" spans="1:2" x14ac:dyDescent="0.3">
      <c r="A861" t="s">
        <v>914</v>
      </c>
      <c r="B861" t="str">
        <f t="array" aca="1" ref="B861" ca="1">INDEX(A:A,SMALL(IF(ISNUMBER(FIND(CELL("contents"),$A$1:$A$1072)),ROW($A$1:$A$1072),4^8),ROW(Description!A861)))&amp;""</f>
        <v/>
      </c>
    </row>
    <row r="862" spans="1:2" x14ac:dyDescent="0.3">
      <c r="A862" t="s">
        <v>915</v>
      </c>
      <c r="B862" t="str">
        <f t="array" aca="1" ref="B862" ca="1">INDEX(A:A,SMALL(IF(ISNUMBER(FIND(CELL("contents"),$A$1:$A$1072)),ROW($A$1:$A$1072),4^8),ROW(Description!A862)))&amp;""</f>
        <v/>
      </c>
    </row>
    <row r="863" spans="1:2" x14ac:dyDescent="0.3">
      <c r="A863" t="s">
        <v>916</v>
      </c>
      <c r="B863" t="str">
        <f t="array" aca="1" ref="B863" ca="1">INDEX(A:A,SMALL(IF(ISNUMBER(FIND(CELL("contents"),$A$1:$A$1072)),ROW($A$1:$A$1072),4^8),ROW(Description!A863)))&amp;""</f>
        <v/>
      </c>
    </row>
    <row r="864" spans="1:2" x14ac:dyDescent="0.3">
      <c r="A864" t="s">
        <v>917</v>
      </c>
      <c r="B864" t="str">
        <f t="array" aca="1" ref="B864" ca="1">INDEX(A:A,SMALL(IF(ISNUMBER(FIND(CELL("contents"),$A$1:$A$1072)),ROW($A$1:$A$1072),4^8),ROW(Description!A864)))&amp;""</f>
        <v/>
      </c>
    </row>
    <row r="865" spans="1:2" x14ac:dyDescent="0.3">
      <c r="A865" t="s">
        <v>918</v>
      </c>
      <c r="B865" t="str">
        <f t="array" aca="1" ref="B865" ca="1">INDEX(A:A,SMALL(IF(ISNUMBER(FIND(CELL("contents"),$A$1:$A$1072)),ROW($A$1:$A$1072),4^8),ROW(Description!A865)))&amp;""</f>
        <v/>
      </c>
    </row>
    <row r="866" spans="1:2" x14ac:dyDescent="0.3">
      <c r="A866" t="s">
        <v>919</v>
      </c>
      <c r="B866" t="str">
        <f t="array" aca="1" ref="B866" ca="1">INDEX(A:A,SMALL(IF(ISNUMBER(FIND(CELL("contents"),$A$1:$A$1072)),ROW($A$1:$A$1072),4^8),ROW(Description!A866)))&amp;""</f>
        <v/>
      </c>
    </row>
    <row r="867" spans="1:2" x14ac:dyDescent="0.3">
      <c r="A867" t="s">
        <v>920</v>
      </c>
      <c r="B867" t="str">
        <f t="array" aca="1" ref="B867" ca="1">INDEX(A:A,SMALL(IF(ISNUMBER(FIND(CELL("contents"),$A$1:$A$1072)),ROW($A$1:$A$1072),4^8),ROW(Description!A867)))&amp;""</f>
        <v/>
      </c>
    </row>
    <row r="868" spans="1:2" x14ac:dyDescent="0.3">
      <c r="A868" t="s">
        <v>921</v>
      </c>
      <c r="B868" t="str">
        <f t="array" aca="1" ref="B868" ca="1">INDEX(A:A,SMALL(IF(ISNUMBER(FIND(CELL("contents"),$A$1:$A$1072)),ROW($A$1:$A$1072),4^8),ROW(Description!A868)))&amp;""</f>
        <v/>
      </c>
    </row>
    <row r="869" spans="1:2" x14ac:dyDescent="0.3">
      <c r="A869" t="s">
        <v>922</v>
      </c>
      <c r="B869" t="str">
        <f t="array" aca="1" ref="B869" ca="1">INDEX(A:A,SMALL(IF(ISNUMBER(FIND(CELL("contents"),$A$1:$A$1072)),ROW($A$1:$A$1072),4^8),ROW(Description!A869)))&amp;""</f>
        <v/>
      </c>
    </row>
    <row r="870" spans="1:2" x14ac:dyDescent="0.3">
      <c r="A870" t="s">
        <v>923</v>
      </c>
      <c r="B870" t="str">
        <f t="array" aca="1" ref="B870" ca="1">INDEX(A:A,SMALL(IF(ISNUMBER(FIND(CELL("contents"),$A$1:$A$1072)),ROW($A$1:$A$1072),4^8),ROW(Description!A870)))&amp;""</f>
        <v/>
      </c>
    </row>
    <row r="871" spans="1:2" x14ac:dyDescent="0.3">
      <c r="A871" t="s">
        <v>924</v>
      </c>
      <c r="B871" t="str">
        <f t="array" aca="1" ref="B871" ca="1">INDEX(A:A,SMALL(IF(ISNUMBER(FIND(CELL("contents"),$A$1:$A$1072)),ROW($A$1:$A$1072),4^8),ROW(Description!A871)))&amp;""</f>
        <v/>
      </c>
    </row>
    <row r="872" spans="1:2" x14ac:dyDescent="0.3">
      <c r="A872" t="s">
        <v>925</v>
      </c>
      <c r="B872" t="str">
        <f t="array" aca="1" ref="B872" ca="1">INDEX(A:A,SMALL(IF(ISNUMBER(FIND(CELL("contents"),$A$1:$A$1072)),ROW($A$1:$A$1072),4^8),ROW(Description!A872)))&amp;""</f>
        <v/>
      </c>
    </row>
    <row r="873" spans="1:2" x14ac:dyDescent="0.3">
      <c r="A873" t="s">
        <v>926</v>
      </c>
      <c r="B873" t="str">
        <f t="array" aca="1" ref="B873" ca="1">INDEX(A:A,SMALL(IF(ISNUMBER(FIND(CELL("contents"),$A$1:$A$1072)),ROW($A$1:$A$1072),4^8),ROW(Description!A873)))&amp;""</f>
        <v/>
      </c>
    </row>
    <row r="874" spans="1:2" x14ac:dyDescent="0.3">
      <c r="A874" t="s">
        <v>927</v>
      </c>
      <c r="B874" t="str">
        <f t="array" aca="1" ref="B874" ca="1">INDEX(A:A,SMALL(IF(ISNUMBER(FIND(CELL("contents"),$A$1:$A$1072)),ROW($A$1:$A$1072),4^8),ROW(Description!A874)))&amp;""</f>
        <v/>
      </c>
    </row>
    <row r="875" spans="1:2" x14ac:dyDescent="0.3">
      <c r="A875" t="s">
        <v>928</v>
      </c>
      <c r="B875" t="str">
        <f t="array" aca="1" ref="B875" ca="1">INDEX(A:A,SMALL(IF(ISNUMBER(FIND(CELL("contents"),$A$1:$A$1072)),ROW($A$1:$A$1072),4^8),ROW(Description!A875)))&amp;""</f>
        <v/>
      </c>
    </row>
    <row r="876" spans="1:2" x14ac:dyDescent="0.3">
      <c r="A876" t="s">
        <v>929</v>
      </c>
      <c r="B876" t="str">
        <f t="array" aca="1" ref="B876" ca="1">INDEX(A:A,SMALL(IF(ISNUMBER(FIND(CELL("contents"),$A$1:$A$1072)),ROW($A$1:$A$1072),4^8),ROW(Description!A876)))&amp;""</f>
        <v/>
      </c>
    </row>
    <row r="877" spans="1:2" x14ac:dyDescent="0.3">
      <c r="A877" t="s">
        <v>930</v>
      </c>
      <c r="B877" t="str">
        <f t="array" aca="1" ref="B877" ca="1">INDEX(A:A,SMALL(IF(ISNUMBER(FIND(CELL("contents"),$A$1:$A$1072)),ROW($A$1:$A$1072),4^8),ROW(Description!A877)))&amp;""</f>
        <v/>
      </c>
    </row>
    <row r="878" spans="1:2" x14ac:dyDescent="0.3">
      <c r="A878" t="s">
        <v>931</v>
      </c>
      <c r="B878" t="str">
        <f t="array" aca="1" ref="B878" ca="1">INDEX(A:A,SMALL(IF(ISNUMBER(FIND(CELL("contents"),$A$1:$A$1072)),ROW($A$1:$A$1072),4^8),ROW(Description!A878)))&amp;""</f>
        <v/>
      </c>
    </row>
    <row r="879" spans="1:2" x14ac:dyDescent="0.3">
      <c r="A879" t="s">
        <v>932</v>
      </c>
      <c r="B879" t="str">
        <f t="array" aca="1" ref="B879" ca="1">INDEX(A:A,SMALL(IF(ISNUMBER(FIND(CELL("contents"),$A$1:$A$1072)),ROW($A$1:$A$1072),4^8),ROW(Description!A879)))&amp;""</f>
        <v/>
      </c>
    </row>
    <row r="880" spans="1:2" x14ac:dyDescent="0.3">
      <c r="A880" t="s">
        <v>933</v>
      </c>
      <c r="B880" t="str">
        <f t="array" aca="1" ref="B880" ca="1">INDEX(A:A,SMALL(IF(ISNUMBER(FIND(CELL("contents"),$A$1:$A$1072)),ROW($A$1:$A$1072),4^8),ROW(Description!A880)))&amp;""</f>
        <v/>
      </c>
    </row>
    <row r="881" spans="1:2" x14ac:dyDescent="0.3">
      <c r="A881" t="s">
        <v>934</v>
      </c>
      <c r="B881" t="str">
        <f t="array" aca="1" ref="B881" ca="1">INDEX(A:A,SMALL(IF(ISNUMBER(FIND(CELL("contents"),$A$1:$A$1072)),ROW($A$1:$A$1072),4^8),ROW(Description!A881)))&amp;""</f>
        <v/>
      </c>
    </row>
    <row r="882" spans="1:2" x14ac:dyDescent="0.3">
      <c r="A882" t="s">
        <v>935</v>
      </c>
      <c r="B882" t="str">
        <f t="array" aca="1" ref="B882" ca="1">INDEX(A:A,SMALL(IF(ISNUMBER(FIND(CELL("contents"),$A$1:$A$1072)),ROW($A$1:$A$1072),4^8),ROW(Description!A882)))&amp;""</f>
        <v/>
      </c>
    </row>
    <row r="883" spans="1:2" x14ac:dyDescent="0.3">
      <c r="A883" t="s">
        <v>936</v>
      </c>
      <c r="B883" t="str">
        <f t="array" aca="1" ref="B883" ca="1">INDEX(A:A,SMALL(IF(ISNUMBER(FIND(CELL("contents"),$A$1:$A$1072)),ROW($A$1:$A$1072),4^8),ROW(Description!A883)))&amp;""</f>
        <v/>
      </c>
    </row>
    <row r="884" spans="1:2" x14ac:dyDescent="0.3">
      <c r="A884" t="s">
        <v>937</v>
      </c>
      <c r="B884" t="str">
        <f t="array" aca="1" ref="B884" ca="1">INDEX(A:A,SMALL(IF(ISNUMBER(FIND(CELL("contents"),$A$1:$A$1072)),ROW($A$1:$A$1072),4^8),ROW(Description!A884)))&amp;""</f>
        <v/>
      </c>
    </row>
    <row r="885" spans="1:2" x14ac:dyDescent="0.3">
      <c r="A885" t="s">
        <v>938</v>
      </c>
      <c r="B885" t="str">
        <f t="array" aca="1" ref="B885" ca="1">INDEX(A:A,SMALL(IF(ISNUMBER(FIND(CELL("contents"),$A$1:$A$1072)),ROW($A$1:$A$1072),4^8),ROW(Description!A885)))&amp;""</f>
        <v/>
      </c>
    </row>
    <row r="886" spans="1:2" x14ac:dyDescent="0.3">
      <c r="A886" t="s">
        <v>939</v>
      </c>
      <c r="B886" t="str">
        <f t="array" aca="1" ref="B886" ca="1">INDEX(A:A,SMALL(IF(ISNUMBER(FIND(CELL("contents"),$A$1:$A$1072)),ROW($A$1:$A$1072),4^8),ROW(Description!A886)))&amp;""</f>
        <v/>
      </c>
    </row>
    <row r="887" spans="1:2" x14ac:dyDescent="0.3">
      <c r="A887" t="s">
        <v>940</v>
      </c>
      <c r="B887" t="str">
        <f t="array" aca="1" ref="B887" ca="1">INDEX(A:A,SMALL(IF(ISNUMBER(FIND(CELL("contents"),$A$1:$A$1072)),ROW($A$1:$A$1072),4^8),ROW(Description!A887)))&amp;""</f>
        <v/>
      </c>
    </row>
    <row r="888" spans="1:2" x14ac:dyDescent="0.3">
      <c r="A888" t="s">
        <v>941</v>
      </c>
      <c r="B888" t="str">
        <f t="array" aca="1" ref="B888" ca="1">INDEX(A:A,SMALL(IF(ISNUMBER(FIND(CELL("contents"),$A$1:$A$1072)),ROW($A$1:$A$1072),4^8),ROW(Description!A888)))&amp;""</f>
        <v/>
      </c>
    </row>
    <row r="889" spans="1:2" x14ac:dyDescent="0.3">
      <c r="A889" t="s">
        <v>942</v>
      </c>
      <c r="B889" t="str">
        <f t="array" aca="1" ref="B889" ca="1">INDEX(A:A,SMALL(IF(ISNUMBER(FIND(CELL("contents"),$A$1:$A$1072)),ROW($A$1:$A$1072),4^8),ROW(Description!A889)))&amp;""</f>
        <v/>
      </c>
    </row>
    <row r="890" spans="1:2" x14ac:dyDescent="0.3">
      <c r="A890" t="s">
        <v>943</v>
      </c>
      <c r="B890" t="str">
        <f t="array" aca="1" ref="B890" ca="1">INDEX(A:A,SMALL(IF(ISNUMBER(FIND(CELL("contents"),$A$1:$A$1072)),ROW($A$1:$A$1072),4^8),ROW(Description!A890)))&amp;""</f>
        <v/>
      </c>
    </row>
    <row r="891" spans="1:2" x14ac:dyDescent="0.3">
      <c r="A891" t="s">
        <v>944</v>
      </c>
      <c r="B891" t="str">
        <f t="array" aca="1" ref="B891" ca="1">INDEX(A:A,SMALL(IF(ISNUMBER(FIND(CELL("contents"),$A$1:$A$1072)),ROW($A$1:$A$1072),4^8),ROW(Description!A891)))&amp;""</f>
        <v/>
      </c>
    </row>
    <row r="892" spans="1:2" x14ac:dyDescent="0.3">
      <c r="A892" t="s">
        <v>945</v>
      </c>
      <c r="B892" t="str">
        <f t="array" aca="1" ref="B892" ca="1">INDEX(A:A,SMALL(IF(ISNUMBER(FIND(CELL("contents"),$A$1:$A$1072)),ROW($A$1:$A$1072),4^8),ROW(Description!A892)))&amp;""</f>
        <v/>
      </c>
    </row>
    <row r="893" spans="1:2" x14ac:dyDescent="0.3">
      <c r="A893" t="s">
        <v>946</v>
      </c>
      <c r="B893" t="str">
        <f t="array" aca="1" ref="B893" ca="1">INDEX(A:A,SMALL(IF(ISNUMBER(FIND(CELL("contents"),$A$1:$A$1072)),ROW($A$1:$A$1072),4^8),ROW(Description!A893)))&amp;""</f>
        <v/>
      </c>
    </row>
    <row r="894" spans="1:2" x14ac:dyDescent="0.3">
      <c r="A894" t="s">
        <v>947</v>
      </c>
      <c r="B894" t="str">
        <f t="array" aca="1" ref="B894" ca="1">INDEX(A:A,SMALL(IF(ISNUMBER(FIND(CELL("contents"),$A$1:$A$1072)),ROW($A$1:$A$1072),4^8),ROW(Description!A894)))&amp;""</f>
        <v/>
      </c>
    </row>
    <row r="895" spans="1:2" x14ac:dyDescent="0.3">
      <c r="A895" t="s">
        <v>948</v>
      </c>
      <c r="B895" t="str">
        <f t="array" aca="1" ref="B895" ca="1">INDEX(A:A,SMALL(IF(ISNUMBER(FIND(CELL("contents"),$A$1:$A$1072)),ROW($A$1:$A$1072),4^8),ROW(Description!A895)))&amp;""</f>
        <v/>
      </c>
    </row>
    <row r="896" spans="1:2" x14ac:dyDescent="0.3">
      <c r="A896" t="s">
        <v>949</v>
      </c>
      <c r="B896" t="str">
        <f t="array" aca="1" ref="B896" ca="1">INDEX(A:A,SMALL(IF(ISNUMBER(FIND(CELL("contents"),$A$1:$A$1072)),ROW($A$1:$A$1072),4^8),ROW(Description!A896)))&amp;""</f>
        <v/>
      </c>
    </row>
    <row r="897" spans="1:2" x14ac:dyDescent="0.3">
      <c r="A897" t="s">
        <v>950</v>
      </c>
      <c r="B897" t="str">
        <f t="array" aca="1" ref="B897" ca="1">INDEX(A:A,SMALL(IF(ISNUMBER(FIND(CELL("contents"),$A$1:$A$1072)),ROW($A$1:$A$1072),4^8),ROW(Description!A897)))&amp;""</f>
        <v/>
      </c>
    </row>
    <row r="898" spans="1:2" x14ac:dyDescent="0.3">
      <c r="A898" t="s">
        <v>951</v>
      </c>
      <c r="B898" t="str">
        <f t="array" aca="1" ref="B898" ca="1">INDEX(A:A,SMALL(IF(ISNUMBER(FIND(CELL("contents"),$A$1:$A$1072)),ROW($A$1:$A$1072),4^8),ROW(Description!A898)))&amp;""</f>
        <v/>
      </c>
    </row>
    <row r="899" spans="1:2" x14ac:dyDescent="0.3">
      <c r="A899" t="s">
        <v>952</v>
      </c>
      <c r="B899" t="str">
        <f t="array" aca="1" ref="B899" ca="1">INDEX(A:A,SMALL(IF(ISNUMBER(FIND(CELL("contents"),$A$1:$A$1072)),ROW($A$1:$A$1072),4^8),ROW(Description!A899)))&amp;""</f>
        <v/>
      </c>
    </row>
    <row r="900" spans="1:2" x14ac:dyDescent="0.3">
      <c r="A900" t="s">
        <v>953</v>
      </c>
      <c r="B900" t="str">
        <f t="array" aca="1" ref="B900" ca="1">INDEX(A:A,SMALL(IF(ISNUMBER(FIND(CELL("contents"),$A$1:$A$1072)),ROW($A$1:$A$1072),4^8),ROW(Description!A900)))&amp;""</f>
        <v/>
      </c>
    </row>
    <row r="901" spans="1:2" x14ac:dyDescent="0.3">
      <c r="A901" t="s">
        <v>954</v>
      </c>
      <c r="B901" t="str">
        <f t="array" aca="1" ref="B901" ca="1">INDEX(A:A,SMALL(IF(ISNUMBER(FIND(CELL("contents"),$A$1:$A$1072)),ROW($A$1:$A$1072),4^8),ROW(Description!A901)))&amp;""</f>
        <v/>
      </c>
    </row>
    <row r="902" spans="1:2" x14ac:dyDescent="0.3">
      <c r="A902" t="s">
        <v>955</v>
      </c>
      <c r="B902" t="str">
        <f t="array" aca="1" ref="B902" ca="1">INDEX(A:A,SMALL(IF(ISNUMBER(FIND(CELL("contents"),$A$1:$A$1072)),ROW($A$1:$A$1072),4^8),ROW(Description!A902)))&amp;""</f>
        <v/>
      </c>
    </row>
    <row r="903" spans="1:2" x14ac:dyDescent="0.3">
      <c r="A903" t="s">
        <v>956</v>
      </c>
      <c r="B903" t="str">
        <f t="array" aca="1" ref="B903" ca="1">INDEX(A:A,SMALL(IF(ISNUMBER(FIND(CELL("contents"),$A$1:$A$1072)),ROW($A$1:$A$1072),4^8),ROW(Description!A903)))&amp;""</f>
        <v/>
      </c>
    </row>
    <row r="904" spans="1:2" x14ac:dyDescent="0.3">
      <c r="A904" t="s">
        <v>957</v>
      </c>
      <c r="B904" t="str">
        <f t="array" aca="1" ref="B904" ca="1">INDEX(A:A,SMALL(IF(ISNUMBER(FIND(CELL("contents"),$A$1:$A$1072)),ROW($A$1:$A$1072),4^8),ROW(Description!A904)))&amp;""</f>
        <v/>
      </c>
    </row>
    <row r="905" spans="1:2" x14ac:dyDescent="0.3">
      <c r="A905" t="s">
        <v>958</v>
      </c>
      <c r="B905" t="str">
        <f t="array" aca="1" ref="B905" ca="1">INDEX(A:A,SMALL(IF(ISNUMBER(FIND(CELL("contents"),$A$1:$A$1072)),ROW($A$1:$A$1072),4^8),ROW(Description!A905)))&amp;""</f>
        <v/>
      </c>
    </row>
    <row r="906" spans="1:2" x14ac:dyDescent="0.3">
      <c r="A906" t="s">
        <v>959</v>
      </c>
      <c r="B906" t="str">
        <f t="array" aca="1" ref="B906" ca="1">INDEX(A:A,SMALL(IF(ISNUMBER(FIND(CELL("contents"),$A$1:$A$1072)),ROW($A$1:$A$1072),4^8),ROW(Description!A906)))&amp;""</f>
        <v/>
      </c>
    </row>
    <row r="907" spans="1:2" x14ac:dyDescent="0.3">
      <c r="A907" t="s">
        <v>960</v>
      </c>
      <c r="B907" t="str">
        <f t="array" aca="1" ref="B907" ca="1">INDEX(A:A,SMALL(IF(ISNUMBER(FIND(CELL("contents"),$A$1:$A$1072)),ROW($A$1:$A$1072),4^8),ROW(Description!A907)))&amp;""</f>
        <v/>
      </c>
    </row>
    <row r="908" spans="1:2" x14ac:dyDescent="0.3">
      <c r="A908" t="s">
        <v>961</v>
      </c>
      <c r="B908" t="str">
        <f t="array" aca="1" ref="B908" ca="1">INDEX(A:A,SMALL(IF(ISNUMBER(FIND(CELL("contents"),$A$1:$A$1072)),ROW($A$1:$A$1072),4^8),ROW(Description!A908)))&amp;""</f>
        <v/>
      </c>
    </row>
    <row r="909" spans="1:2" x14ac:dyDescent="0.3">
      <c r="A909" t="s">
        <v>962</v>
      </c>
      <c r="B909" t="str">
        <f t="array" aca="1" ref="B909" ca="1">INDEX(A:A,SMALL(IF(ISNUMBER(FIND(CELL("contents"),$A$1:$A$1072)),ROW($A$1:$A$1072),4^8),ROW(Description!A909)))&amp;""</f>
        <v/>
      </c>
    </row>
    <row r="910" spans="1:2" x14ac:dyDescent="0.3">
      <c r="A910" t="s">
        <v>963</v>
      </c>
      <c r="B910" t="str">
        <f t="array" aca="1" ref="B910" ca="1">INDEX(A:A,SMALL(IF(ISNUMBER(FIND(CELL("contents"),$A$1:$A$1072)),ROW($A$1:$A$1072),4^8),ROW(Description!A910)))&amp;""</f>
        <v/>
      </c>
    </row>
    <row r="911" spans="1:2" x14ac:dyDescent="0.3">
      <c r="A911" t="s">
        <v>964</v>
      </c>
      <c r="B911" t="str">
        <f t="array" aca="1" ref="B911" ca="1">INDEX(A:A,SMALL(IF(ISNUMBER(FIND(CELL("contents"),$A$1:$A$1072)),ROW($A$1:$A$1072),4^8),ROW(Description!A911)))&amp;""</f>
        <v/>
      </c>
    </row>
    <row r="912" spans="1:2" x14ac:dyDescent="0.3">
      <c r="A912" t="s">
        <v>965</v>
      </c>
      <c r="B912" t="str">
        <f t="array" aca="1" ref="B912" ca="1">INDEX(A:A,SMALL(IF(ISNUMBER(FIND(CELL("contents"),$A$1:$A$1072)),ROW($A$1:$A$1072),4^8),ROW(Description!A912)))&amp;""</f>
        <v/>
      </c>
    </row>
    <row r="913" spans="1:2" x14ac:dyDescent="0.3">
      <c r="A913" t="s">
        <v>966</v>
      </c>
      <c r="B913" t="str">
        <f t="array" aca="1" ref="B913" ca="1">INDEX(A:A,SMALL(IF(ISNUMBER(FIND(CELL("contents"),$A$1:$A$1072)),ROW($A$1:$A$1072),4^8),ROW(Description!A913)))&amp;""</f>
        <v/>
      </c>
    </row>
    <row r="914" spans="1:2" x14ac:dyDescent="0.3">
      <c r="A914" t="s">
        <v>967</v>
      </c>
      <c r="B914" t="str">
        <f t="array" aca="1" ref="B914" ca="1">INDEX(A:A,SMALL(IF(ISNUMBER(FIND(CELL("contents"),$A$1:$A$1072)),ROW($A$1:$A$1072),4^8),ROW(Description!A914)))&amp;""</f>
        <v/>
      </c>
    </row>
    <row r="915" spans="1:2" x14ac:dyDescent="0.3">
      <c r="A915" t="s">
        <v>968</v>
      </c>
      <c r="B915" t="str">
        <f t="array" aca="1" ref="B915" ca="1">INDEX(A:A,SMALL(IF(ISNUMBER(FIND(CELL("contents"),$A$1:$A$1072)),ROW($A$1:$A$1072),4^8),ROW(Description!A915)))&amp;""</f>
        <v/>
      </c>
    </row>
    <row r="916" spans="1:2" x14ac:dyDescent="0.3">
      <c r="A916" t="s">
        <v>969</v>
      </c>
      <c r="B916" t="str">
        <f t="array" aca="1" ref="B916" ca="1">INDEX(A:A,SMALL(IF(ISNUMBER(FIND(CELL("contents"),$A$1:$A$1072)),ROW($A$1:$A$1072),4^8),ROW(Description!A916)))&amp;""</f>
        <v/>
      </c>
    </row>
    <row r="917" spans="1:2" x14ac:dyDescent="0.3">
      <c r="A917" t="s">
        <v>970</v>
      </c>
      <c r="B917" t="str">
        <f t="array" aca="1" ref="B917" ca="1">INDEX(A:A,SMALL(IF(ISNUMBER(FIND(CELL("contents"),$A$1:$A$1072)),ROW($A$1:$A$1072),4^8),ROW(Description!A917)))&amp;""</f>
        <v/>
      </c>
    </row>
    <row r="918" spans="1:2" x14ac:dyDescent="0.3">
      <c r="A918" t="s">
        <v>971</v>
      </c>
      <c r="B918" t="str">
        <f t="array" aca="1" ref="B918" ca="1">INDEX(A:A,SMALL(IF(ISNUMBER(FIND(CELL("contents"),$A$1:$A$1072)),ROW($A$1:$A$1072),4^8),ROW(Description!A918)))&amp;""</f>
        <v/>
      </c>
    </row>
    <row r="919" spans="1:2" x14ac:dyDescent="0.3">
      <c r="A919" t="s">
        <v>972</v>
      </c>
      <c r="B919" t="str">
        <f t="array" aca="1" ref="B919" ca="1">INDEX(A:A,SMALL(IF(ISNUMBER(FIND(CELL("contents"),$A$1:$A$1072)),ROW($A$1:$A$1072),4^8),ROW(Description!A919)))&amp;""</f>
        <v/>
      </c>
    </row>
    <row r="920" spans="1:2" x14ac:dyDescent="0.3">
      <c r="A920" t="s">
        <v>973</v>
      </c>
      <c r="B920" t="str">
        <f t="array" aca="1" ref="B920" ca="1">INDEX(A:A,SMALL(IF(ISNUMBER(FIND(CELL("contents"),$A$1:$A$1072)),ROW($A$1:$A$1072),4^8),ROW(Description!A920)))&amp;""</f>
        <v/>
      </c>
    </row>
    <row r="921" spans="1:2" x14ac:dyDescent="0.3">
      <c r="A921" t="s">
        <v>974</v>
      </c>
      <c r="B921" t="str">
        <f t="array" aca="1" ref="B921" ca="1">INDEX(A:A,SMALL(IF(ISNUMBER(FIND(CELL("contents"),$A$1:$A$1072)),ROW($A$1:$A$1072),4^8),ROW(Description!A921)))&amp;""</f>
        <v/>
      </c>
    </row>
    <row r="922" spans="1:2" x14ac:dyDescent="0.3">
      <c r="A922" t="s">
        <v>975</v>
      </c>
      <c r="B922" t="str">
        <f t="array" aca="1" ref="B922" ca="1">INDEX(A:A,SMALL(IF(ISNUMBER(FIND(CELL("contents"),$A$1:$A$1072)),ROW($A$1:$A$1072),4^8),ROW(Description!A922)))&amp;""</f>
        <v/>
      </c>
    </row>
    <row r="923" spans="1:2" x14ac:dyDescent="0.3">
      <c r="A923" t="s">
        <v>976</v>
      </c>
      <c r="B923" t="str">
        <f t="array" aca="1" ref="B923" ca="1">INDEX(A:A,SMALL(IF(ISNUMBER(FIND(CELL("contents"),$A$1:$A$1072)),ROW($A$1:$A$1072),4^8),ROW(Description!A923)))&amp;""</f>
        <v/>
      </c>
    </row>
    <row r="924" spans="1:2" x14ac:dyDescent="0.3">
      <c r="A924" t="s">
        <v>977</v>
      </c>
      <c r="B924" t="str">
        <f t="array" aca="1" ref="B924" ca="1">INDEX(A:A,SMALL(IF(ISNUMBER(FIND(CELL("contents"),$A$1:$A$1072)),ROW($A$1:$A$1072),4^8),ROW(Description!A924)))&amp;""</f>
        <v/>
      </c>
    </row>
    <row r="925" spans="1:2" x14ac:dyDescent="0.3">
      <c r="A925" t="s">
        <v>978</v>
      </c>
      <c r="B925" t="str">
        <f t="array" aca="1" ref="B925" ca="1">INDEX(A:A,SMALL(IF(ISNUMBER(FIND(CELL("contents"),$A$1:$A$1072)),ROW($A$1:$A$1072),4^8),ROW(Description!A925)))&amp;""</f>
        <v/>
      </c>
    </row>
    <row r="926" spans="1:2" x14ac:dyDescent="0.3">
      <c r="A926" t="s">
        <v>979</v>
      </c>
      <c r="B926" t="str">
        <f t="array" aca="1" ref="B926" ca="1">INDEX(A:A,SMALL(IF(ISNUMBER(FIND(CELL("contents"),$A$1:$A$1072)),ROW($A$1:$A$1072),4^8),ROW(Description!A926)))&amp;""</f>
        <v/>
      </c>
    </row>
    <row r="927" spans="1:2" x14ac:dyDescent="0.3">
      <c r="A927" t="s">
        <v>980</v>
      </c>
      <c r="B927" t="str">
        <f t="array" aca="1" ref="B927" ca="1">INDEX(A:A,SMALL(IF(ISNUMBER(FIND(CELL("contents"),$A$1:$A$1072)),ROW($A$1:$A$1072),4^8),ROW(Description!A927)))&amp;""</f>
        <v/>
      </c>
    </row>
    <row r="928" spans="1:2" x14ac:dyDescent="0.3">
      <c r="A928" t="s">
        <v>981</v>
      </c>
      <c r="B928" t="str">
        <f t="array" aca="1" ref="B928" ca="1">INDEX(A:A,SMALL(IF(ISNUMBER(FIND(CELL("contents"),$A$1:$A$1072)),ROW($A$1:$A$1072),4^8),ROW(Description!A928)))&amp;""</f>
        <v/>
      </c>
    </row>
    <row r="929" spans="1:2" x14ac:dyDescent="0.3">
      <c r="A929" t="s">
        <v>982</v>
      </c>
      <c r="B929" t="str">
        <f t="array" aca="1" ref="B929" ca="1">INDEX(A:A,SMALL(IF(ISNUMBER(FIND(CELL("contents"),$A$1:$A$1072)),ROW($A$1:$A$1072),4^8),ROW(Description!A929)))&amp;""</f>
        <v/>
      </c>
    </row>
    <row r="930" spans="1:2" x14ac:dyDescent="0.3">
      <c r="A930" t="s">
        <v>983</v>
      </c>
      <c r="B930" t="str">
        <f t="array" aca="1" ref="B930" ca="1">INDEX(A:A,SMALL(IF(ISNUMBER(FIND(CELL("contents"),$A$1:$A$1072)),ROW($A$1:$A$1072),4^8),ROW(Description!A930)))&amp;""</f>
        <v/>
      </c>
    </row>
    <row r="931" spans="1:2" x14ac:dyDescent="0.3">
      <c r="A931" t="s">
        <v>984</v>
      </c>
      <c r="B931" t="str">
        <f t="array" aca="1" ref="B931" ca="1">INDEX(A:A,SMALL(IF(ISNUMBER(FIND(CELL("contents"),$A$1:$A$1072)),ROW($A$1:$A$1072),4^8),ROW(Description!A931)))&amp;""</f>
        <v/>
      </c>
    </row>
    <row r="932" spans="1:2" x14ac:dyDescent="0.3">
      <c r="A932" t="s">
        <v>985</v>
      </c>
      <c r="B932" t="str">
        <f t="array" aca="1" ref="B932" ca="1">INDEX(A:A,SMALL(IF(ISNUMBER(FIND(CELL("contents"),$A$1:$A$1072)),ROW($A$1:$A$1072),4^8),ROW(Description!A932)))&amp;""</f>
        <v/>
      </c>
    </row>
    <row r="933" spans="1:2" x14ac:dyDescent="0.3">
      <c r="A933" t="s">
        <v>986</v>
      </c>
      <c r="B933" t="str">
        <f t="array" aca="1" ref="B933" ca="1">INDEX(A:A,SMALL(IF(ISNUMBER(FIND(CELL("contents"),$A$1:$A$1072)),ROW($A$1:$A$1072),4^8),ROW(Description!A933)))&amp;""</f>
        <v/>
      </c>
    </row>
    <row r="934" spans="1:2" x14ac:dyDescent="0.3">
      <c r="A934" t="s">
        <v>987</v>
      </c>
      <c r="B934" t="str">
        <f t="array" aca="1" ref="B934" ca="1">INDEX(A:A,SMALL(IF(ISNUMBER(FIND(CELL("contents"),$A$1:$A$1072)),ROW($A$1:$A$1072),4^8),ROW(Description!A934)))&amp;""</f>
        <v/>
      </c>
    </row>
    <row r="935" spans="1:2" x14ac:dyDescent="0.3">
      <c r="A935" t="s">
        <v>988</v>
      </c>
      <c r="B935" t="str">
        <f t="array" aca="1" ref="B935" ca="1">INDEX(A:A,SMALL(IF(ISNUMBER(FIND(CELL("contents"),$A$1:$A$1072)),ROW($A$1:$A$1072),4^8),ROW(Description!A935)))&amp;""</f>
        <v/>
      </c>
    </row>
    <row r="936" spans="1:2" x14ac:dyDescent="0.3">
      <c r="A936" t="s">
        <v>989</v>
      </c>
      <c r="B936" t="str">
        <f t="array" aca="1" ref="B936" ca="1">INDEX(A:A,SMALL(IF(ISNUMBER(FIND(CELL("contents"),$A$1:$A$1072)),ROW($A$1:$A$1072),4^8),ROW(Description!A936)))&amp;""</f>
        <v/>
      </c>
    </row>
    <row r="937" spans="1:2" x14ac:dyDescent="0.3">
      <c r="A937" t="s">
        <v>990</v>
      </c>
      <c r="B937" t="str">
        <f t="array" aca="1" ref="B937" ca="1">INDEX(A:A,SMALL(IF(ISNUMBER(FIND(CELL("contents"),$A$1:$A$1072)),ROW($A$1:$A$1072),4^8),ROW(Description!A937)))&amp;""</f>
        <v/>
      </c>
    </row>
    <row r="938" spans="1:2" x14ac:dyDescent="0.3">
      <c r="A938" t="s">
        <v>991</v>
      </c>
      <c r="B938" t="str">
        <f t="array" aca="1" ref="B938" ca="1">INDEX(A:A,SMALL(IF(ISNUMBER(FIND(CELL("contents"),$A$1:$A$1072)),ROW($A$1:$A$1072),4^8),ROW(Description!A938)))&amp;""</f>
        <v/>
      </c>
    </row>
    <row r="939" spans="1:2" x14ac:dyDescent="0.3">
      <c r="A939" t="s">
        <v>992</v>
      </c>
      <c r="B939" t="str">
        <f t="array" aca="1" ref="B939" ca="1">INDEX(A:A,SMALL(IF(ISNUMBER(FIND(CELL("contents"),$A$1:$A$1072)),ROW($A$1:$A$1072),4^8),ROW(Description!A939)))&amp;""</f>
        <v/>
      </c>
    </row>
    <row r="940" spans="1:2" x14ac:dyDescent="0.3">
      <c r="A940" t="s">
        <v>993</v>
      </c>
      <c r="B940" t="str">
        <f t="array" aca="1" ref="B940" ca="1">INDEX(A:A,SMALL(IF(ISNUMBER(FIND(CELL("contents"),$A$1:$A$1072)),ROW($A$1:$A$1072),4^8),ROW(Description!A940)))&amp;""</f>
        <v/>
      </c>
    </row>
    <row r="941" spans="1:2" x14ac:dyDescent="0.3">
      <c r="A941" t="s">
        <v>994</v>
      </c>
      <c r="B941" t="str">
        <f t="array" aca="1" ref="B941" ca="1">INDEX(A:A,SMALL(IF(ISNUMBER(FIND(CELL("contents"),$A$1:$A$1072)),ROW($A$1:$A$1072),4^8),ROW(Description!A941)))&amp;""</f>
        <v/>
      </c>
    </row>
    <row r="942" spans="1:2" x14ac:dyDescent="0.3">
      <c r="A942" t="s">
        <v>995</v>
      </c>
      <c r="B942" t="str">
        <f t="array" aca="1" ref="B942" ca="1">INDEX(A:A,SMALL(IF(ISNUMBER(FIND(CELL("contents"),$A$1:$A$1072)),ROW($A$1:$A$1072),4^8),ROW(Description!A942)))&amp;""</f>
        <v/>
      </c>
    </row>
    <row r="943" spans="1:2" x14ac:dyDescent="0.3">
      <c r="A943" t="s">
        <v>996</v>
      </c>
      <c r="B943" t="str">
        <f t="array" aca="1" ref="B943" ca="1">INDEX(A:A,SMALL(IF(ISNUMBER(FIND(CELL("contents"),$A$1:$A$1072)),ROW($A$1:$A$1072),4^8),ROW(Description!A943)))&amp;""</f>
        <v/>
      </c>
    </row>
    <row r="944" spans="1:2" x14ac:dyDescent="0.3">
      <c r="A944" t="s">
        <v>997</v>
      </c>
      <c r="B944" t="str">
        <f t="array" aca="1" ref="B944" ca="1">INDEX(A:A,SMALL(IF(ISNUMBER(FIND(CELL("contents"),$A$1:$A$1072)),ROW($A$1:$A$1072),4^8),ROW(Description!A944)))&amp;""</f>
        <v/>
      </c>
    </row>
    <row r="945" spans="1:2" x14ac:dyDescent="0.3">
      <c r="A945" t="s">
        <v>998</v>
      </c>
      <c r="B945" t="str">
        <f t="array" aca="1" ref="B945" ca="1">INDEX(A:A,SMALL(IF(ISNUMBER(FIND(CELL("contents"),$A$1:$A$1072)),ROW($A$1:$A$1072),4^8),ROW(Description!A945)))&amp;""</f>
        <v/>
      </c>
    </row>
    <row r="946" spans="1:2" x14ac:dyDescent="0.3">
      <c r="A946" t="s">
        <v>999</v>
      </c>
      <c r="B946" t="str">
        <f t="array" aca="1" ref="B946" ca="1">INDEX(A:A,SMALL(IF(ISNUMBER(FIND(CELL("contents"),$A$1:$A$1072)),ROW($A$1:$A$1072),4^8),ROW(Description!A946)))&amp;""</f>
        <v/>
      </c>
    </row>
    <row r="947" spans="1:2" x14ac:dyDescent="0.3">
      <c r="A947" t="s">
        <v>1000</v>
      </c>
      <c r="B947" t="str">
        <f t="array" aca="1" ref="B947" ca="1">INDEX(A:A,SMALL(IF(ISNUMBER(FIND(CELL("contents"),$A$1:$A$1072)),ROW($A$1:$A$1072),4^8),ROW(Description!A947)))&amp;""</f>
        <v/>
      </c>
    </row>
    <row r="948" spans="1:2" x14ac:dyDescent="0.3">
      <c r="A948" t="s">
        <v>1001</v>
      </c>
      <c r="B948" t="str">
        <f t="array" aca="1" ref="B948" ca="1">INDEX(A:A,SMALL(IF(ISNUMBER(FIND(CELL("contents"),$A$1:$A$1072)),ROW($A$1:$A$1072),4^8),ROW(Description!A948)))&amp;""</f>
        <v/>
      </c>
    </row>
    <row r="949" spans="1:2" x14ac:dyDescent="0.3">
      <c r="A949" t="s">
        <v>1002</v>
      </c>
      <c r="B949" t="str">
        <f t="array" aca="1" ref="B949" ca="1">INDEX(A:A,SMALL(IF(ISNUMBER(FIND(CELL("contents"),$A$1:$A$1072)),ROW($A$1:$A$1072),4^8),ROW(Description!A949)))&amp;""</f>
        <v/>
      </c>
    </row>
    <row r="950" spans="1:2" x14ac:dyDescent="0.3">
      <c r="A950" t="s">
        <v>1003</v>
      </c>
      <c r="B950" t="str">
        <f t="array" aca="1" ref="B950" ca="1">INDEX(A:A,SMALL(IF(ISNUMBER(FIND(CELL("contents"),$A$1:$A$1072)),ROW($A$1:$A$1072),4^8),ROW(Description!A950)))&amp;""</f>
        <v/>
      </c>
    </row>
    <row r="951" spans="1:2" x14ac:dyDescent="0.3">
      <c r="A951" t="s">
        <v>1004</v>
      </c>
      <c r="B951" t="str">
        <f t="array" aca="1" ref="B951" ca="1">INDEX(A:A,SMALL(IF(ISNUMBER(FIND(CELL("contents"),$A$1:$A$1072)),ROW($A$1:$A$1072),4^8),ROW(Description!A951)))&amp;""</f>
        <v/>
      </c>
    </row>
    <row r="952" spans="1:2" x14ac:dyDescent="0.3">
      <c r="A952" t="s">
        <v>1005</v>
      </c>
      <c r="B952" t="str">
        <f t="array" aca="1" ref="B952" ca="1">INDEX(A:A,SMALL(IF(ISNUMBER(FIND(CELL("contents"),$A$1:$A$1072)),ROW($A$1:$A$1072),4^8),ROW(Description!A952)))&amp;""</f>
        <v/>
      </c>
    </row>
    <row r="953" spans="1:2" x14ac:dyDescent="0.3">
      <c r="A953" t="s">
        <v>1006</v>
      </c>
      <c r="B953" t="str">
        <f t="array" aca="1" ref="B953" ca="1">INDEX(A:A,SMALL(IF(ISNUMBER(FIND(CELL("contents"),$A$1:$A$1072)),ROW($A$1:$A$1072),4^8),ROW(Description!A953)))&amp;""</f>
        <v/>
      </c>
    </row>
    <row r="954" spans="1:2" x14ac:dyDescent="0.3">
      <c r="A954" t="s">
        <v>1007</v>
      </c>
      <c r="B954" t="str">
        <f t="array" aca="1" ref="B954" ca="1">INDEX(A:A,SMALL(IF(ISNUMBER(FIND(CELL("contents"),$A$1:$A$1072)),ROW($A$1:$A$1072),4^8),ROW(Description!A954)))&amp;""</f>
        <v/>
      </c>
    </row>
    <row r="955" spans="1:2" x14ac:dyDescent="0.3">
      <c r="A955" t="s">
        <v>1008</v>
      </c>
      <c r="B955" t="str">
        <f t="array" aca="1" ref="B955" ca="1">INDEX(A:A,SMALL(IF(ISNUMBER(FIND(CELL("contents"),$A$1:$A$1072)),ROW($A$1:$A$1072),4^8),ROW(Description!A955)))&amp;""</f>
        <v/>
      </c>
    </row>
    <row r="956" spans="1:2" x14ac:dyDescent="0.3">
      <c r="A956" t="s">
        <v>1009</v>
      </c>
      <c r="B956" t="str">
        <f t="array" aca="1" ref="B956" ca="1">INDEX(A:A,SMALL(IF(ISNUMBER(FIND(CELL("contents"),$A$1:$A$1072)),ROW($A$1:$A$1072),4^8),ROW(Description!A956)))&amp;""</f>
        <v/>
      </c>
    </row>
    <row r="957" spans="1:2" x14ac:dyDescent="0.3">
      <c r="A957" t="s">
        <v>1010</v>
      </c>
      <c r="B957" t="str">
        <f t="array" aca="1" ref="B957" ca="1">INDEX(A:A,SMALL(IF(ISNUMBER(FIND(CELL("contents"),$A$1:$A$1072)),ROW($A$1:$A$1072),4^8),ROW(Description!A957)))&amp;""</f>
        <v/>
      </c>
    </row>
    <row r="958" spans="1:2" x14ac:dyDescent="0.3">
      <c r="A958" t="s">
        <v>1011</v>
      </c>
      <c r="B958" t="str">
        <f t="array" aca="1" ref="B958" ca="1">INDEX(A:A,SMALL(IF(ISNUMBER(FIND(CELL("contents"),$A$1:$A$1072)),ROW($A$1:$A$1072),4^8),ROW(Description!A958)))&amp;""</f>
        <v/>
      </c>
    </row>
    <row r="959" spans="1:2" x14ac:dyDescent="0.3">
      <c r="A959" t="s">
        <v>1012</v>
      </c>
      <c r="B959" t="str">
        <f t="array" aca="1" ref="B959" ca="1">INDEX(A:A,SMALL(IF(ISNUMBER(FIND(CELL("contents"),$A$1:$A$1072)),ROW($A$1:$A$1072),4^8),ROW(Description!A959)))&amp;""</f>
        <v/>
      </c>
    </row>
    <row r="960" spans="1:2" x14ac:dyDescent="0.3">
      <c r="A960" t="s">
        <v>1013</v>
      </c>
      <c r="B960" t="str">
        <f t="array" aca="1" ref="B960" ca="1">INDEX(A:A,SMALL(IF(ISNUMBER(FIND(CELL("contents"),$A$1:$A$1072)),ROW($A$1:$A$1072),4^8),ROW(Description!A960)))&amp;""</f>
        <v/>
      </c>
    </row>
    <row r="961" spans="1:2" x14ac:dyDescent="0.3">
      <c r="A961" t="s">
        <v>1014</v>
      </c>
      <c r="B961" t="str">
        <f t="array" aca="1" ref="B961" ca="1">INDEX(A:A,SMALL(IF(ISNUMBER(FIND(CELL("contents"),$A$1:$A$1072)),ROW($A$1:$A$1072),4^8),ROW(Description!A961)))&amp;""</f>
        <v/>
      </c>
    </row>
    <row r="962" spans="1:2" x14ac:dyDescent="0.3">
      <c r="A962" t="s">
        <v>1015</v>
      </c>
      <c r="B962" t="str">
        <f t="array" aca="1" ref="B962" ca="1">INDEX(A:A,SMALL(IF(ISNUMBER(FIND(CELL("contents"),$A$1:$A$1072)),ROW($A$1:$A$1072),4^8),ROW(Description!A962)))&amp;""</f>
        <v/>
      </c>
    </row>
    <row r="963" spans="1:2" x14ac:dyDescent="0.3">
      <c r="A963" t="s">
        <v>1016</v>
      </c>
      <c r="B963" t="str">
        <f t="array" aca="1" ref="B963" ca="1">INDEX(A:A,SMALL(IF(ISNUMBER(FIND(CELL("contents"),$A$1:$A$1072)),ROW($A$1:$A$1072),4^8),ROW(Description!A963)))&amp;""</f>
        <v/>
      </c>
    </row>
    <row r="964" spans="1:2" x14ac:dyDescent="0.3">
      <c r="A964" t="s">
        <v>1017</v>
      </c>
      <c r="B964" t="str">
        <f t="array" aca="1" ref="B964" ca="1">INDEX(A:A,SMALL(IF(ISNUMBER(FIND(CELL("contents"),$A$1:$A$1072)),ROW($A$1:$A$1072),4^8),ROW(Description!A964)))&amp;""</f>
        <v/>
      </c>
    </row>
    <row r="965" spans="1:2" x14ac:dyDescent="0.3">
      <c r="A965" t="s">
        <v>1018</v>
      </c>
      <c r="B965" t="str">
        <f t="array" aca="1" ref="B965" ca="1">INDEX(A:A,SMALL(IF(ISNUMBER(FIND(CELL("contents"),$A$1:$A$1072)),ROW($A$1:$A$1072),4^8),ROW(Description!A965)))&amp;""</f>
        <v/>
      </c>
    </row>
    <row r="966" spans="1:2" x14ac:dyDescent="0.3">
      <c r="A966" t="s">
        <v>1019</v>
      </c>
      <c r="B966" t="str">
        <f t="array" aca="1" ref="B966" ca="1">INDEX(A:A,SMALL(IF(ISNUMBER(FIND(CELL("contents"),$A$1:$A$1072)),ROW($A$1:$A$1072),4^8),ROW(Description!A966)))&amp;""</f>
        <v/>
      </c>
    </row>
    <row r="967" spans="1:2" x14ac:dyDescent="0.3">
      <c r="A967" t="s">
        <v>1020</v>
      </c>
      <c r="B967" t="str">
        <f t="array" aca="1" ref="B967" ca="1">INDEX(A:A,SMALL(IF(ISNUMBER(FIND(CELL("contents"),$A$1:$A$1072)),ROW($A$1:$A$1072),4^8),ROW(Description!A967)))&amp;""</f>
        <v/>
      </c>
    </row>
    <row r="968" spans="1:2" x14ac:dyDescent="0.3">
      <c r="A968" t="s">
        <v>1021</v>
      </c>
      <c r="B968" t="str">
        <f t="array" aca="1" ref="B968" ca="1">INDEX(A:A,SMALL(IF(ISNUMBER(FIND(CELL("contents"),$A$1:$A$1072)),ROW($A$1:$A$1072),4^8),ROW(Description!A968)))&amp;""</f>
        <v/>
      </c>
    </row>
    <row r="969" spans="1:2" x14ac:dyDescent="0.3">
      <c r="A969" t="s">
        <v>1022</v>
      </c>
      <c r="B969" t="str">
        <f t="array" aca="1" ref="B969" ca="1">INDEX(A:A,SMALL(IF(ISNUMBER(FIND(CELL("contents"),$A$1:$A$1072)),ROW($A$1:$A$1072),4^8),ROW(Description!A969)))&amp;""</f>
        <v/>
      </c>
    </row>
    <row r="970" spans="1:2" x14ac:dyDescent="0.3">
      <c r="A970" t="s">
        <v>1023</v>
      </c>
      <c r="B970" t="str">
        <f t="array" aca="1" ref="B970" ca="1">INDEX(A:A,SMALL(IF(ISNUMBER(FIND(CELL("contents"),$A$1:$A$1072)),ROW($A$1:$A$1072),4^8),ROW(Description!A970)))&amp;""</f>
        <v/>
      </c>
    </row>
    <row r="971" spans="1:2" x14ac:dyDescent="0.3">
      <c r="A971" t="s">
        <v>1024</v>
      </c>
      <c r="B971" t="str">
        <f t="array" aca="1" ref="B971" ca="1">INDEX(A:A,SMALL(IF(ISNUMBER(FIND(CELL("contents"),$A$1:$A$1072)),ROW($A$1:$A$1072),4^8),ROW(Description!A971)))&amp;""</f>
        <v/>
      </c>
    </row>
    <row r="972" spans="1:2" x14ac:dyDescent="0.3">
      <c r="A972" t="s">
        <v>1025</v>
      </c>
      <c r="B972" t="str">
        <f t="array" aca="1" ref="B972" ca="1">INDEX(A:A,SMALL(IF(ISNUMBER(FIND(CELL("contents"),$A$1:$A$1072)),ROW($A$1:$A$1072),4^8),ROW(Description!A972)))&amp;""</f>
        <v/>
      </c>
    </row>
    <row r="973" spans="1:2" x14ac:dyDescent="0.3">
      <c r="A973" t="s">
        <v>1026</v>
      </c>
      <c r="B973" t="str">
        <f t="array" aca="1" ref="B973" ca="1">INDEX(A:A,SMALL(IF(ISNUMBER(FIND(CELL("contents"),$A$1:$A$1072)),ROW($A$1:$A$1072),4^8),ROW(Description!A973)))&amp;""</f>
        <v/>
      </c>
    </row>
    <row r="974" spans="1:2" x14ac:dyDescent="0.3">
      <c r="A974" t="s">
        <v>1027</v>
      </c>
      <c r="B974" t="str">
        <f t="array" aca="1" ref="B974" ca="1">INDEX(A:A,SMALL(IF(ISNUMBER(FIND(CELL("contents"),$A$1:$A$1072)),ROW($A$1:$A$1072),4^8),ROW(Description!A974)))&amp;""</f>
        <v/>
      </c>
    </row>
    <row r="975" spans="1:2" x14ac:dyDescent="0.3">
      <c r="A975" t="s">
        <v>1028</v>
      </c>
      <c r="B975" t="str">
        <f t="array" aca="1" ref="B975" ca="1">INDEX(A:A,SMALL(IF(ISNUMBER(FIND(CELL("contents"),$A$1:$A$1072)),ROW($A$1:$A$1072),4^8),ROW(Description!A975)))&amp;""</f>
        <v/>
      </c>
    </row>
    <row r="976" spans="1:2" x14ac:dyDescent="0.3">
      <c r="A976" t="s">
        <v>1029</v>
      </c>
      <c r="B976" t="str">
        <f t="array" aca="1" ref="B976" ca="1">INDEX(A:A,SMALL(IF(ISNUMBER(FIND(CELL("contents"),$A$1:$A$1072)),ROW($A$1:$A$1072),4^8),ROW(Description!A976)))&amp;""</f>
        <v/>
      </c>
    </row>
    <row r="977" spans="1:2" x14ac:dyDescent="0.3">
      <c r="A977" t="s">
        <v>1030</v>
      </c>
      <c r="B977" t="str">
        <f t="array" aca="1" ref="B977" ca="1">INDEX(A:A,SMALL(IF(ISNUMBER(FIND(CELL("contents"),$A$1:$A$1072)),ROW($A$1:$A$1072),4^8),ROW(Description!A977)))&amp;""</f>
        <v/>
      </c>
    </row>
    <row r="978" spans="1:2" x14ac:dyDescent="0.3">
      <c r="A978" t="s">
        <v>1031</v>
      </c>
      <c r="B978" t="str">
        <f t="array" aca="1" ref="B978" ca="1">INDEX(A:A,SMALL(IF(ISNUMBER(FIND(CELL("contents"),$A$1:$A$1072)),ROW($A$1:$A$1072),4^8),ROW(Description!A978)))&amp;""</f>
        <v/>
      </c>
    </row>
    <row r="979" spans="1:2" x14ac:dyDescent="0.3">
      <c r="A979" t="s">
        <v>1032</v>
      </c>
      <c r="B979" t="str">
        <f t="array" aca="1" ref="B979" ca="1">INDEX(A:A,SMALL(IF(ISNUMBER(FIND(CELL("contents"),$A$1:$A$1072)),ROW($A$1:$A$1072),4^8),ROW(Description!A979)))&amp;""</f>
        <v/>
      </c>
    </row>
    <row r="980" spans="1:2" x14ac:dyDescent="0.3">
      <c r="A980" t="s">
        <v>1033</v>
      </c>
      <c r="B980" t="str">
        <f t="array" aca="1" ref="B980" ca="1">INDEX(A:A,SMALL(IF(ISNUMBER(FIND(CELL("contents"),$A$1:$A$1072)),ROW($A$1:$A$1072),4^8),ROW(Description!A980)))&amp;""</f>
        <v/>
      </c>
    </row>
    <row r="981" spans="1:2" x14ac:dyDescent="0.3">
      <c r="A981" t="s">
        <v>1034</v>
      </c>
      <c r="B981" t="str">
        <f t="array" aca="1" ref="B981" ca="1">INDEX(A:A,SMALL(IF(ISNUMBER(FIND(CELL("contents"),$A$1:$A$1072)),ROW($A$1:$A$1072),4^8),ROW(Description!A981)))&amp;""</f>
        <v/>
      </c>
    </row>
    <row r="982" spans="1:2" x14ac:dyDescent="0.3">
      <c r="A982" t="s">
        <v>1035</v>
      </c>
      <c r="B982" t="str">
        <f t="array" aca="1" ref="B982" ca="1">INDEX(A:A,SMALL(IF(ISNUMBER(FIND(CELL("contents"),$A$1:$A$1072)),ROW($A$1:$A$1072),4^8),ROW(Description!A982)))&amp;""</f>
        <v/>
      </c>
    </row>
    <row r="983" spans="1:2" x14ac:dyDescent="0.3">
      <c r="A983" t="s">
        <v>1036</v>
      </c>
      <c r="B983" t="str">
        <f t="array" aca="1" ref="B983" ca="1">INDEX(A:A,SMALL(IF(ISNUMBER(FIND(CELL("contents"),$A$1:$A$1072)),ROW($A$1:$A$1072),4^8),ROW(Description!A983)))&amp;""</f>
        <v/>
      </c>
    </row>
    <row r="984" spans="1:2" x14ac:dyDescent="0.3">
      <c r="A984" t="s">
        <v>1037</v>
      </c>
      <c r="B984" t="str">
        <f t="array" aca="1" ref="B984" ca="1">INDEX(A:A,SMALL(IF(ISNUMBER(FIND(CELL("contents"),$A$1:$A$1072)),ROW($A$1:$A$1072),4^8),ROW(Description!A984)))&amp;""</f>
        <v/>
      </c>
    </row>
    <row r="985" spans="1:2" x14ac:dyDescent="0.3">
      <c r="A985" t="s">
        <v>1038</v>
      </c>
      <c r="B985" t="str">
        <f t="array" aca="1" ref="B985" ca="1">INDEX(A:A,SMALL(IF(ISNUMBER(FIND(CELL("contents"),$A$1:$A$1072)),ROW($A$1:$A$1072),4^8),ROW(Description!A985)))&amp;""</f>
        <v/>
      </c>
    </row>
    <row r="986" spans="1:2" x14ac:dyDescent="0.3">
      <c r="A986" t="s">
        <v>1039</v>
      </c>
      <c r="B986" t="str">
        <f t="array" aca="1" ref="B986" ca="1">INDEX(A:A,SMALL(IF(ISNUMBER(FIND(CELL("contents"),$A$1:$A$1072)),ROW($A$1:$A$1072),4^8),ROW(Description!A986)))&amp;""</f>
        <v/>
      </c>
    </row>
    <row r="987" spans="1:2" x14ac:dyDescent="0.3">
      <c r="A987" t="s">
        <v>1040</v>
      </c>
      <c r="B987" t="str">
        <f t="array" aca="1" ref="B987" ca="1">INDEX(A:A,SMALL(IF(ISNUMBER(FIND(CELL("contents"),$A$1:$A$1072)),ROW($A$1:$A$1072),4^8),ROW(Description!A987)))&amp;""</f>
        <v/>
      </c>
    </row>
    <row r="988" spans="1:2" x14ac:dyDescent="0.3">
      <c r="A988" t="s">
        <v>1041</v>
      </c>
      <c r="B988" t="str">
        <f t="array" aca="1" ref="B988" ca="1">INDEX(A:A,SMALL(IF(ISNUMBER(FIND(CELL("contents"),$A$1:$A$1072)),ROW($A$1:$A$1072),4^8),ROW(Description!A988)))&amp;""</f>
        <v/>
      </c>
    </row>
    <row r="989" spans="1:2" x14ac:dyDescent="0.3">
      <c r="A989" t="s">
        <v>1042</v>
      </c>
      <c r="B989" t="str">
        <f t="array" aca="1" ref="B989" ca="1">INDEX(A:A,SMALL(IF(ISNUMBER(FIND(CELL("contents"),$A$1:$A$1072)),ROW($A$1:$A$1072),4^8),ROW(Description!A989)))&amp;""</f>
        <v/>
      </c>
    </row>
    <row r="990" spans="1:2" x14ac:dyDescent="0.3">
      <c r="A990" t="s">
        <v>1043</v>
      </c>
      <c r="B990" t="str">
        <f t="array" aca="1" ref="B990" ca="1">INDEX(A:A,SMALL(IF(ISNUMBER(FIND(CELL("contents"),$A$1:$A$1072)),ROW($A$1:$A$1072),4^8),ROW(Description!A990)))&amp;""</f>
        <v/>
      </c>
    </row>
    <row r="991" spans="1:2" x14ac:dyDescent="0.3">
      <c r="A991" t="s">
        <v>1044</v>
      </c>
      <c r="B991" t="str">
        <f t="array" aca="1" ref="B991" ca="1">INDEX(A:A,SMALL(IF(ISNUMBER(FIND(CELL("contents"),$A$1:$A$1072)),ROW($A$1:$A$1072),4^8),ROW(Description!A991)))&amp;""</f>
        <v/>
      </c>
    </row>
    <row r="992" spans="1:2" x14ac:dyDescent="0.3">
      <c r="A992" t="s">
        <v>1045</v>
      </c>
      <c r="B992" t="str">
        <f t="array" aca="1" ref="B992" ca="1">INDEX(A:A,SMALL(IF(ISNUMBER(FIND(CELL("contents"),$A$1:$A$1072)),ROW($A$1:$A$1072),4^8),ROW(Description!A992)))&amp;""</f>
        <v/>
      </c>
    </row>
    <row r="993" spans="1:2" x14ac:dyDescent="0.3">
      <c r="A993" t="s">
        <v>1046</v>
      </c>
      <c r="B993" t="str">
        <f t="array" aca="1" ref="B993" ca="1">INDEX(A:A,SMALL(IF(ISNUMBER(FIND(CELL("contents"),$A$1:$A$1072)),ROW($A$1:$A$1072),4^8),ROW(Description!A993)))&amp;""</f>
        <v/>
      </c>
    </row>
    <row r="994" spans="1:2" x14ac:dyDescent="0.3">
      <c r="A994" t="s">
        <v>1047</v>
      </c>
      <c r="B994" t="str">
        <f t="array" aca="1" ref="B994" ca="1">INDEX(A:A,SMALL(IF(ISNUMBER(FIND(CELL("contents"),$A$1:$A$1072)),ROW($A$1:$A$1072),4^8),ROW(Description!A994)))&amp;""</f>
        <v/>
      </c>
    </row>
    <row r="995" spans="1:2" x14ac:dyDescent="0.3">
      <c r="A995" t="s">
        <v>1048</v>
      </c>
      <c r="B995" t="str">
        <f t="array" aca="1" ref="B995" ca="1">INDEX(A:A,SMALL(IF(ISNUMBER(FIND(CELL("contents"),$A$1:$A$1072)),ROW($A$1:$A$1072),4^8),ROW(Description!A995)))&amp;""</f>
        <v/>
      </c>
    </row>
    <row r="996" spans="1:2" x14ac:dyDescent="0.3">
      <c r="A996" t="s">
        <v>1049</v>
      </c>
      <c r="B996" t="str">
        <f t="array" aca="1" ref="B996" ca="1">INDEX(A:A,SMALL(IF(ISNUMBER(FIND(CELL("contents"),$A$1:$A$1072)),ROW($A$1:$A$1072),4^8),ROW(Description!A996)))&amp;""</f>
        <v/>
      </c>
    </row>
    <row r="997" spans="1:2" x14ac:dyDescent="0.3">
      <c r="A997" t="s">
        <v>1050</v>
      </c>
      <c r="B997" t="str">
        <f t="array" aca="1" ref="B997" ca="1">INDEX(A:A,SMALL(IF(ISNUMBER(FIND(CELL("contents"),$A$1:$A$1072)),ROW($A$1:$A$1072),4^8),ROW(Description!A997)))&amp;""</f>
        <v/>
      </c>
    </row>
    <row r="998" spans="1:2" x14ac:dyDescent="0.3">
      <c r="A998" t="s">
        <v>1051</v>
      </c>
      <c r="B998" t="str">
        <f t="array" aca="1" ref="B998" ca="1">INDEX(A:A,SMALL(IF(ISNUMBER(FIND(CELL("contents"),$A$1:$A$1072)),ROW($A$1:$A$1072),4^8),ROW(Description!A998)))&amp;""</f>
        <v/>
      </c>
    </row>
    <row r="999" spans="1:2" x14ac:dyDescent="0.3">
      <c r="A999" t="s">
        <v>1052</v>
      </c>
      <c r="B999" t="str">
        <f t="array" aca="1" ref="B999" ca="1">INDEX(A:A,SMALL(IF(ISNUMBER(FIND(CELL("contents"),$A$1:$A$1072)),ROW($A$1:$A$1072),4^8),ROW(Description!A999)))&amp;""</f>
        <v/>
      </c>
    </row>
    <row r="1000" spans="1:2" x14ac:dyDescent="0.3">
      <c r="A1000" t="s">
        <v>1053</v>
      </c>
      <c r="B1000" t="str">
        <f t="array" aca="1" ref="B1000" ca="1">INDEX(A:A,SMALL(IF(ISNUMBER(FIND(CELL("contents"),$A$1:$A$1072)),ROW($A$1:$A$1072),4^8),ROW(Description!A1000)))&amp;""</f>
        <v/>
      </c>
    </row>
    <row r="1001" spans="1:2" x14ac:dyDescent="0.3">
      <c r="A1001" t="s">
        <v>1054</v>
      </c>
      <c r="B1001" t="str">
        <f t="array" aca="1" ref="B1001" ca="1">INDEX(A:A,SMALL(IF(ISNUMBER(FIND(CELL("contents"),$A$1:$A$1072)),ROW($A$1:$A$1072),4^8),ROW(Description!A1001)))&amp;""</f>
        <v/>
      </c>
    </row>
    <row r="1002" spans="1:2" x14ac:dyDescent="0.3">
      <c r="A1002" t="s">
        <v>1055</v>
      </c>
      <c r="B1002" t="str">
        <f t="array" aca="1" ref="B1002" ca="1">INDEX(A:A,SMALL(IF(ISNUMBER(FIND(CELL("contents"),$A$1:$A$1072)),ROW($A$1:$A$1072),4^8),ROW(Description!A1002)))&amp;""</f>
        <v/>
      </c>
    </row>
    <row r="1003" spans="1:2" x14ac:dyDescent="0.3">
      <c r="A1003" t="s">
        <v>1056</v>
      </c>
      <c r="B1003" t="str">
        <f t="array" aca="1" ref="B1003" ca="1">INDEX(A:A,SMALL(IF(ISNUMBER(FIND(CELL("contents"),$A$1:$A$1072)),ROW($A$1:$A$1072),4^8),ROW(Description!A1003)))&amp;""</f>
        <v/>
      </c>
    </row>
    <row r="1004" spans="1:2" x14ac:dyDescent="0.3">
      <c r="A1004" t="s">
        <v>1057</v>
      </c>
      <c r="B1004" t="str">
        <f t="array" aca="1" ref="B1004" ca="1">INDEX(A:A,SMALL(IF(ISNUMBER(FIND(CELL("contents"),$A$1:$A$1072)),ROW($A$1:$A$1072),4^8),ROW(Description!A1004)))&amp;""</f>
        <v/>
      </c>
    </row>
    <row r="1005" spans="1:2" x14ac:dyDescent="0.3">
      <c r="A1005" t="s">
        <v>1058</v>
      </c>
      <c r="B1005" t="str">
        <f t="array" aca="1" ref="B1005" ca="1">INDEX(A:A,SMALL(IF(ISNUMBER(FIND(CELL("contents"),$A$1:$A$1072)),ROW($A$1:$A$1072),4^8),ROW(Description!A1005)))&amp;""</f>
        <v/>
      </c>
    </row>
    <row r="1006" spans="1:2" x14ac:dyDescent="0.3">
      <c r="A1006" t="s">
        <v>1059</v>
      </c>
      <c r="B1006" t="str">
        <f t="array" aca="1" ref="B1006" ca="1">INDEX(A:A,SMALL(IF(ISNUMBER(FIND(CELL("contents"),$A$1:$A$1072)),ROW($A$1:$A$1072),4^8),ROW(Description!A1006)))&amp;""</f>
        <v/>
      </c>
    </row>
    <row r="1007" spans="1:2" x14ac:dyDescent="0.3">
      <c r="A1007" t="s">
        <v>1060</v>
      </c>
      <c r="B1007" t="str">
        <f t="array" aca="1" ref="B1007" ca="1">INDEX(A:A,SMALL(IF(ISNUMBER(FIND(CELL("contents"),$A$1:$A$1072)),ROW($A$1:$A$1072),4^8),ROW(Description!A1007)))&amp;""</f>
        <v/>
      </c>
    </row>
    <row r="1008" spans="1:2" x14ac:dyDescent="0.3">
      <c r="A1008" t="s">
        <v>1061</v>
      </c>
      <c r="B1008" t="str">
        <f t="array" aca="1" ref="B1008" ca="1">INDEX(A:A,SMALL(IF(ISNUMBER(FIND(CELL("contents"),$A$1:$A$1072)),ROW($A$1:$A$1072),4^8),ROW(Description!A1008)))&amp;""</f>
        <v/>
      </c>
    </row>
    <row r="1009" spans="1:2" x14ac:dyDescent="0.3">
      <c r="A1009" t="s">
        <v>1062</v>
      </c>
      <c r="B1009" t="str">
        <f t="array" aca="1" ref="B1009" ca="1">INDEX(A:A,SMALL(IF(ISNUMBER(FIND(CELL("contents"),$A$1:$A$1072)),ROW($A$1:$A$1072),4^8),ROW(Description!A1009)))&amp;""</f>
        <v/>
      </c>
    </row>
    <row r="1010" spans="1:2" x14ac:dyDescent="0.3">
      <c r="A1010" t="s">
        <v>1063</v>
      </c>
      <c r="B1010" t="str">
        <f t="array" aca="1" ref="B1010" ca="1">INDEX(A:A,SMALL(IF(ISNUMBER(FIND(CELL("contents"),$A$1:$A$1072)),ROW($A$1:$A$1072),4^8),ROW(Description!A1010)))&amp;""</f>
        <v/>
      </c>
    </row>
    <row r="1011" spans="1:2" x14ac:dyDescent="0.3">
      <c r="A1011" t="s">
        <v>1064</v>
      </c>
      <c r="B1011" t="str">
        <f t="array" aca="1" ref="B1011" ca="1">INDEX(A:A,SMALL(IF(ISNUMBER(FIND(CELL("contents"),$A$1:$A$1072)),ROW($A$1:$A$1072),4^8),ROW(Description!A1011)))&amp;""</f>
        <v/>
      </c>
    </row>
    <row r="1012" spans="1:2" x14ac:dyDescent="0.3">
      <c r="A1012" t="s">
        <v>1065</v>
      </c>
      <c r="B1012" t="str">
        <f t="array" aca="1" ref="B1012" ca="1">INDEX(A:A,SMALL(IF(ISNUMBER(FIND(CELL("contents"),$A$1:$A$1072)),ROW($A$1:$A$1072),4^8),ROW(Description!A1012)))&amp;""</f>
        <v/>
      </c>
    </row>
    <row r="1013" spans="1:2" x14ac:dyDescent="0.3">
      <c r="A1013" t="s">
        <v>1066</v>
      </c>
      <c r="B1013" t="str">
        <f t="array" aca="1" ref="B1013" ca="1">INDEX(A:A,SMALL(IF(ISNUMBER(FIND(CELL("contents"),$A$1:$A$1072)),ROW($A$1:$A$1072),4^8),ROW(Description!A1013)))&amp;""</f>
        <v/>
      </c>
    </row>
    <row r="1014" spans="1:2" x14ac:dyDescent="0.3">
      <c r="A1014" t="s">
        <v>1067</v>
      </c>
      <c r="B1014" t="str">
        <f t="array" aca="1" ref="B1014" ca="1">INDEX(A:A,SMALL(IF(ISNUMBER(FIND(CELL("contents"),$A$1:$A$1072)),ROW($A$1:$A$1072),4^8),ROW(Description!A1014)))&amp;""</f>
        <v/>
      </c>
    </row>
    <row r="1015" spans="1:2" x14ac:dyDescent="0.3">
      <c r="A1015" t="s">
        <v>1068</v>
      </c>
      <c r="B1015" t="str">
        <f t="array" aca="1" ref="B1015" ca="1">INDEX(A:A,SMALL(IF(ISNUMBER(FIND(CELL("contents"),$A$1:$A$1072)),ROW($A$1:$A$1072),4^8),ROW(Description!A1015)))&amp;""</f>
        <v/>
      </c>
    </row>
    <row r="1016" spans="1:2" x14ac:dyDescent="0.3">
      <c r="A1016" t="s">
        <v>1069</v>
      </c>
      <c r="B1016" t="str">
        <f t="array" aca="1" ref="B1016" ca="1">INDEX(A:A,SMALL(IF(ISNUMBER(FIND(CELL("contents"),$A$1:$A$1072)),ROW($A$1:$A$1072),4^8),ROW(Description!A1016)))&amp;""</f>
        <v/>
      </c>
    </row>
    <row r="1017" spans="1:2" x14ac:dyDescent="0.3">
      <c r="A1017" t="s">
        <v>1070</v>
      </c>
      <c r="B1017" t="str">
        <f t="array" aca="1" ref="B1017" ca="1">INDEX(A:A,SMALL(IF(ISNUMBER(FIND(CELL("contents"),$A$1:$A$1072)),ROW($A$1:$A$1072),4^8),ROW(Description!A1017)))&amp;""</f>
        <v/>
      </c>
    </row>
    <row r="1018" spans="1:2" x14ac:dyDescent="0.3">
      <c r="A1018" t="s">
        <v>1071</v>
      </c>
      <c r="B1018" t="str">
        <f t="array" aca="1" ref="B1018" ca="1">INDEX(A:A,SMALL(IF(ISNUMBER(FIND(CELL("contents"),$A$1:$A$1072)),ROW($A$1:$A$1072),4^8),ROW(Description!A1018)))&amp;""</f>
        <v/>
      </c>
    </row>
    <row r="1019" spans="1:2" x14ac:dyDescent="0.3">
      <c r="A1019" t="s">
        <v>1072</v>
      </c>
      <c r="B1019" t="str">
        <f t="array" aca="1" ref="B1019" ca="1">INDEX(A:A,SMALL(IF(ISNUMBER(FIND(CELL("contents"),$A$1:$A$1072)),ROW($A$1:$A$1072),4^8),ROW(Description!A1019)))&amp;""</f>
        <v/>
      </c>
    </row>
    <row r="1020" spans="1:2" x14ac:dyDescent="0.3">
      <c r="A1020" t="s">
        <v>1073</v>
      </c>
      <c r="B1020" t="str">
        <f t="array" aca="1" ref="B1020" ca="1">INDEX(A:A,SMALL(IF(ISNUMBER(FIND(CELL("contents"),$A$1:$A$1072)),ROW($A$1:$A$1072),4^8),ROW(Description!A1020)))&amp;""</f>
        <v/>
      </c>
    </row>
    <row r="1021" spans="1:2" x14ac:dyDescent="0.3">
      <c r="A1021" t="s">
        <v>1074</v>
      </c>
      <c r="B1021" t="str">
        <f t="array" aca="1" ref="B1021" ca="1">INDEX(A:A,SMALL(IF(ISNUMBER(FIND(CELL("contents"),$A$1:$A$1072)),ROW($A$1:$A$1072),4^8),ROW(Description!A1021)))&amp;""</f>
        <v/>
      </c>
    </row>
    <row r="1022" spans="1:2" x14ac:dyDescent="0.3">
      <c r="A1022" t="s">
        <v>1075</v>
      </c>
      <c r="B1022" t="str">
        <f t="array" aca="1" ref="B1022" ca="1">INDEX(A:A,SMALL(IF(ISNUMBER(FIND(CELL("contents"),$A$1:$A$1072)),ROW($A$1:$A$1072),4^8),ROW(Description!A1022)))&amp;""</f>
        <v/>
      </c>
    </row>
    <row r="1023" spans="1:2" x14ac:dyDescent="0.3">
      <c r="A1023" t="s">
        <v>1076</v>
      </c>
      <c r="B1023" t="str">
        <f t="array" aca="1" ref="B1023" ca="1">INDEX(A:A,SMALL(IF(ISNUMBER(FIND(CELL("contents"),$A$1:$A$1072)),ROW($A$1:$A$1072),4^8),ROW(Description!A1023)))&amp;""</f>
        <v/>
      </c>
    </row>
    <row r="1024" spans="1:2" x14ac:dyDescent="0.3">
      <c r="A1024" t="s">
        <v>1077</v>
      </c>
      <c r="B1024" t="str">
        <f t="array" aca="1" ref="B1024" ca="1">INDEX(A:A,SMALL(IF(ISNUMBER(FIND(CELL("contents"),$A$1:$A$1072)),ROW($A$1:$A$1072),4^8),ROW(Description!A1024)))&amp;""</f>
        <v/>
      </c>
    </row>
    <row r="1025" spans="1:2" x14ac:dyDescent="0.3">
      <c r="A1025" t="s">
        <v>1078</v>
      </c>
      <c r="B1025" t="str">
        <f t="array" aca="1" ref="B1025" ca="1">INDEX(A:A,SMALL(IF(ISNUMBER(FIND(CELL("contents"),$A$1:$A$1072)),ROW($A$1:$A$1072),4^8),ROW(Description!A1025)))&amp;""</f>
        <v/>
      </c>
    </row>
    <row r="1026" spans="1:2" x14ac:dyDescent="0.3">
      <c r="A1026" t="s">
        <v>1079</v>
      </c>
      <c r="B1026" t="str">
        <f t="array" aca="1" ref="B1026" ca="1">INDEX(A:A,SMALL(IF(ISNUMBER(FIND(CELL("contents"),$A$1:$A$1072)),ROW($A$1:$A$1072),4^8),ROW(Description!A1026)))&amp;""</f>
        <v/>
      </c>
    </row>
    <row r="1027" spans="1:2" x14ac:dyDescent="0.3">
      <c r="A1027" t="s">
        <v>1080</v>
      </c>
      <c r="B1027" t="str">
        <f t="array" aca="1" ref="B1027" ca="1">INDEX(A:A,SMALL(IF(ISNUMBER(FIND(CELL("contents"),$A$1:$A$1072)),ROW($A$1:$A$1072),4^8),ROW(Description!A1027)))&amp;""</f>
        <v/>
      </c>
    </row>
    <row r="1028" spans="1:2" x14ac:dyDescent="0.3">
      <c r="A1028" t="s">
        <v>1081</v>
      </c>
      <c r="B1028" t="str">
        <f t="array" aca="1" ref="B1028" ca="1">INDEX(A:A,SMALL(IF(ISNUMBER(FIND(CELL("contents"),$A$1:$A$1072)),ROW($A$1:$A$1072),4^8),ROW(Description!A1028)))&amp;""</f>
        <v/>
      </c>
    </row>
    <row r="1029" spans="1:2" x14ac:dyDescent="0.3">
      <c r="A1029" t="s">
        <v>1082</v>
      </c>
      <c r="B1029" t="str">
        <f t="array" aca="1" ref="B1029" ca="1">INDEX(A:A,SMALL(IF(ISNUMBER(FIND(CELL("contents"),$A$1:$A$1072)),ROW($A$1:$A$1072),4^8),ROW(Description!A1029)))&amp;""</f>
        <v/>
      </c>
    </row>
    <row r="1030" spans="1:2" x14ac:dyDescent="0.3">
      <c r="A1030" t="s">
        <v>1083</v>
      </c>
      <c r="B1030" t="str">
        <f t="array" aca="1" ref="B1030" ca="1">INDEX(A:A,SMALL(IF(ISNUMBER(FIND(CELL("contents"),$A$1:$A$1072)),ROW($A$1:$A$1072),4^8),ROW(Description!A1030)))&amp;""</f>
        <v/>
      </c>
    </row>
    <row r="1031" spans="1:2" x14ac:dyDescent="0.3">
      <c r="A1031" t="s">
        <v>1084</v>
      </c>
      <c r="B1031" t="str">
        <f t="array" aca="1" ref="B1031" ca="1">INDEX(A:A,SMALL(IF(ISNUMBER(FIND(CELL("contents"),$A$1:$A$1072)),ROW($A$1:$A$1072),4^8),ROW(Description!A1031)))&amp;""</f>
        <v/>
      </c>
    </row>
    <row r="1032" spans="1:2" x14ac:dyDescent="0.3">
      <c r="A1032" t="s">
        <v>1085</v>
      </c>
      <c r="B1032" t="str">
        <f t="array" aca="1" ref="B1032" ca="1">INDEX(A:A,SMALL(IF(ISNUMBER(FIND(CELL("contents"),$A$1:$A$1072)),ROW($A$1:$A$1072),4^8),ROW(Description!A1032)))&amp;""</f>
        <v/>
      </c>
    </row>
    <row r="1033" spans="1:2" x14ac:dyDescent="0.3">
      <c r="A1033" t="s">
        <v>1086</v>
      </c>
      <c r="B1033" t="str">
        <f t="array" aca="1" ref="B1033" ca="1">INDEX(A:A,SMALL(IF(ISNUMBER(FIND(CELL("contents"),$A$1:$A$1072)),ROW($A$1:$A$1072),4^8),ROW(Description!A1033)))&amp;""</f>
        <v/>
      </c>
    </row>
    <row r="1034" spans="1:2" x14ac:dyDescent="0.3">
      <c r="A1034" t="s">
        <v>1087</v>
      </c>
      <c r="B1034" t="str">
        <f t="array" aca="1" ref="B1034" ca="1">INDEX(A:A,SMALL(IF(ISNUMBER(FIND(CELL("contents"),$A$1:$A$1072)),ROW($A$1:$A$1072),4^8),ROW(Description!A1034)))&amp;""</f>
        <v/>
      </c>
    </row>
    <row r="1035" spans="1:2" x14ac:dyDescent="0.3">
      <c r="A1035" t="s">
        <v>1088</v>
      </c>
      <c r="B1035" t="str">
        <f t="array" aca="1" ref="B1035" ca="1">INDEX(A:A,SMALL(IF(ISNUMBER(FIND(CELL("contents"),$A$1:$A$1072)),ROW($A$1:$A$1072),4^8),ROW(Description!A1035)))&amp;""</f>
        <v/>
      </c>
    </row>
    <row r="1036" spans="1:2" x14ac:dyDescent="0.3">
      <c r="A1036" t="s">
        <v>1089</v>
      </c>
      <c r="B1036" t="str">
        <f t="array" aca="1" ref="B1036" ca="1">INDEX(A:A,SMALL(IF(ISNUMBER(FIND(CELL("contents"),$A$1:$A$1072)),ROW($A$1:$A$1072),4^8),ROW(Description!A1036)))&amp;""</f>
        <v/>
      </c>
    </row>
    <row r="1037" spans="1:2" x14ac:dyDescent="0.3">
      <c r="A1037" t="s">
        <v>1090</v>
      </c>
      <c r="B1037" t="str">
        <f t="array" aca="1" ref="B1037" ca="1">INDEX(A:A,SMALL(IF(ISNUMBER(FIND(CELL("contents"),$A$1:$A$1072)),ROW($A$1:$A$1072),4^8),ROW(Description!A1037)))&amp;""</f>
        <v/>
      </c>
    </row>
    <row r="1038" spans="1:2" x14ac:dyDescent="0.3">
      <c r="A1038" t="s">
        <v>1091</v>
      </c>
      <c r="B1038" t="str">
        <f t="array" aca="1" ref="B1038" ca="1">INDEX(A:A,SMALL(IF(ISNUMBER(FIND(CELL("contents"),$A$1:$A$1072)),ROW($A$1:$A$1072),4^8),ROW(Description!A1038)))&amp;""</f>
        <v/>
      </c>
    </row>
    <row r="1039" spans="1:2" x14ac:dyDescent="0.3">
      <c r="A1039" t="s">
        <v>1092</v>
      </c>
      <c r="B1039" t="str">
        <f t="array" aca="1" ref="B1039" ca="1">INDEX(A:A,SMALL(IF(ISNUMBER(FIND(CELL("contents"),$A$1:$A$1072)),ROW($A$1:$A$1072),4^8),ROW(Description!A1039)))&amp;""</f>
        <v/>
      </c>
    </row>
    <row r="1040" spans="1:2" x14ac:dyDescent="0.3">
      <c r="A1040" t="s">
        <v>1093</v>
      </c>
      <c r="B1040" t="str">
        <f t="array" aca="1" ref="B1040" ca="1">INDEX(A:A,SMALL(IF(ISNUMBER(FIND(CELL("contents"),$A$1:$A$1072)),ROW($A$1:$A$1072),4^8),ROW(Description!A1040)))&amp;""</f>
        <v/>
      </c>
    </row>
    <row r="1041" spans="1:2" x14ac:dyDescent="0.3">
      <c r="A1041" t="s">
        <v>1094</v>
      </c>
      <c r="B1041" t="str">
        <f t="array" aca="1" ref="B1041" ca="1">INDEX(A:A,SMALL(IF(ISNUMBER(FIND(CELL("contents"),$A$1:$A$1072)),ROW($A$1:$A$1072),4^8),ROW(Description!A1041)))&amp;""</f>
        <v/>
      </c>
    </row>
    <row r="1042" spans="1:2" x14ac:dyDescent="0.3">
      <c r="A1042" t="s">
        <v>1095</v>
      </c>
      <c r="B1042" t="str">
        <f t="array" aca="1" ref="B1042" ca="1">INDEX(A:A,SMALL(IF(ISNUMBER(FIND(CELL("contents"),$A$1:$A$1072)),ROW($A$1:$A$1072),4^8),ROW(Description!A1042)))&amp;""</f>
        <v/>
      </c>
    </row>
    <row r="1043" spans="1:2" x14ac:dyDescent="0.3">
      <c r="A1043" t="s">
        <v>1096</v>
      </c>
      <c r="B1043" t="str">
        <f t="array" aca="1" ref="B1043" ca="1">INDEX(A:A,SMALL(IF(ISNUMBER(FIND(CELL("contents"),$A$1:$A$1072)),ROW($A$1:$A$1072),4^8),ROW(Description!A1043)))&amp;""</f>
        <v/>
      </c>
    </row>
    <row r="1044" spans="1:2" x14ac:dyDescent="0.3">
      <c r="A1044" t="s">
        <v>1097</v>
      </c>
      <c r="B1044" t="str">
        <f t="array" aca="1" ref="B1044" ca="1">INDEX(A:A,SMALL(IF(ISNUMBER(FIND(CELL("contents"),$A$1:$A$1072)),ROW($A$1:$A$1072),4^8),ROW(Description!A1044)))&amp;""</f>
        <v/>
      </c>
    </row>
    <row r="1045" spans="1:2" x14ac:dyDescent="0.3">
      <c r="A1045" t="s">
        <v>1098</v>
      </c>
      <c r="B1045" t="str">
        <f t="array" aca="1" ref="B1045" ca="1">INDEX(A:A,SMALL(IF(ISNUMBER(FIND(CELL("contents"),$A$1:$A$1072)),ROW($A$1:$A$1072),4^8),ROW(Description!A1045)))&amp;""</f>
        <v/>
      </c>
    </row>
    <row r="1046" spans="1:2" x14ac:dyDescent="0.3">
      <c r="A1046" t="s">
        <v>1099</v>
      </c>
      <c r="B1046" t="str">
        <f t="array" aca="1" ref="B1046" ca="1">INDEX(A:A,SMALL(IF(ISNUMBER(FIND(CELL("contents"),$A$1:$A$1072)),ROW($A$1:$A$1072),4^8),ROW(Description!A1046)))&amp;""</f>
        <v/>
      </c>
    </row>
    <row r="1047" spans="1:2" x14ac:dyDescent="0.3">
      <c r="A1047" t="s">
        <v>1100</v>
      </c>
      <c r="B1047" t="str">
        <f t="array" aca="1" ref="B1047" ca="1">INDEX(A:A,SMALL(IF(ISNUMBER(FIND(CELL("contents"),$A$1:$A$1072)),ROW($A$1:$A$1072),4^8),ROW(Description!A1047)))&amp;""</f>
        <v/>
      </c>
    </row>
    <row r="1048" spans="1:2" x14ac:dyDescent="0.3">
      <c r="A1048" t="s">
        <v>1101</v>
      </c>
      <c r="B1048" t="str">
        <f t="array" aca="1" ref="B1048" ca="1">INDEX(A:A,SMALL(IF(ISNUMBER(FIND(CELL("contents"),$A$1:$A$1072)),ROW($A$1:$A$1072),4^8),ROW(Description!A1048)))&amp;""</f>
        <v/>
      </c>
    </row>
    <row r="1049" spans="1:2" x14ac:dyDescent="0.3">
      <c r="A1049" t="s">
        <v>1102</v>
      </c>
      <c r="B1049" t="str">
        <f t="array" aca="1" ref="B1049" ca="1">INDEX(A:A,SMALL(IF(ISNUMBER(FIND(CELL("contents"),$A$1:$A$1072)),ROW($A$1:$A$1072),4^8),ROW(Description!A1049)))&amp;""</f>
        <v/>
      </c>
    </row>
    <row r="1050" spans="1:2" x14ac:dyDescent="0.3">
      <c r="A1050" t="s">
        <v>1103</v>
      </c>
      <c r="B1050" t="str">
        <f t="array" aca="1" ref="B1050" ca="1">INDEX(A:A,SMALL(IF(ISNUMBER(FIND(CELL("contents"),$A$1:$A$1072)),ROW($A$1:$A$1072),4^8),ROW(Description!A1050)))&amp;""</f>
        <v/>
      </c>
    </row>
    <row r="1051" spans="1:2" x14ac:dyDescent="0.3">
      <c r="A1051" t="s">
        <v>1104</v>
      </c>
      <c r="B1051" t="str">
        <f t="array" aca="1" ref="B1051" ca="1">INDEX(A:A,SMALL(IF(ISNUMBER(FIND(CELL("contents"),$A$1:$A$1072)),ROW($A$1:$A$1072),4^8),ROW(Description!A1051)))&amp;""</f>
        <v/>
      </c>
    </row>
    <row r="1052" spans="1:2" x14ac:dyDescent="0.3">
      <c r="A1052" t="s">
        <v>1105</v>
      </c>
      <c r="B1052" t="str">
        <f t="array" aca="1" ref="B1052" ca="1">INDEX(A:A,SMALL(IF(ISNUMBER(FIND(CELL("contents"),$A$1:$A$1072)),ROW($A$1:$A$1072),4^8),ROW(Description!A1052)))&amp;""</f>
        <v/>
      </c>
    </row>
    <row r="1053" spans="1:2" x14ac:dyDescent="0.3">
      <c r="A1053" t="s">
        <v>1106</v>
      </c>
      <c r="B1053" t="str">
        <f t="array" aca="1" ref="B1053" ca="1">INDEX(A:A,SMALL(IF(ISNUMBER(FIND(CELL("contents"),$A$1:$A$1072)),ROW($A$1:$A$1072),4^8),ROW(Description!A1053)))&amp;""</f>
        <v/>
      </c>
    </row>
    <row r="1054" spans="1:2" x14ac:dyDescent="0.3">
      <c r="A1054" t="s">
        <v>1107</v>
      </c>
      <c r="B1054" t="str">
        <f t="array" aca="1" ref="B1054" ca="1">INDEX(A:A,SMALL(IF(ISNUMBER(FIND(CELL("contents"),$A$1:$A$1072)),ROW($A$1:$A$1072),4^8),ROW(Description!A1054)))&amp;""</f>
        <v/>
      </c>
    </row>
    <row r="1055" spans="1:2" x14ac:dyDescent="0.3">
      <c r="A1055" t="s">
        <v>1108</v>
      </c>
      <c r="B1055" t="str">
        <f t="array" aca="1" ref="B1055" ca="1">INDEX(A:A,SMALL(IF(ISNUMBER(FIND(CELL("contents"),$A$1:$A$1072)),ROW($A$1:$A$1072),4^8),ROW(Description!A1055)))&amp;""</f>
        <v/>
      </c>
    </row>
    <row r="1056" spans="1:2" x14ac:dyDescent="0.3">
      <c r="A1056" t="s">
        <v>1109</v>
      </c>
      <c r="B1056" t="str">
        <f t="array" aca="1" ref="B1056" ca="1">INDEX(A:A,SMALL(IF(ISNUMBER(FIND(CELL("contents"),$A$1:$A$1072)),ROW($A$1:$A$1072),4^8),ROW(Description!A1056)))&amp;""</f>
        <v/>
      </c>
    </row>
    <row r="1057" spans="1:2" x14ac:dyDescent="0.3">
      <c r="A1057" t="s">
        <v>1110</v>
      </c>
      <c r="B1057" t="str">
        <f t="array" aca="1" ref="B1057" ca="1">INDEX(A:A,SMALL(IF(ISNUMBER(FIND(CELL("contents"),$A$1:$A$1072)),ROW($A$1:$A$1072),4^8),ROW(Description!A1057)))&amp;""</f>
        <v/>
      </c>
    </row>
    <row r="1058" spans="1:2" x14ac:dyDescent="0.3">
      <c r="A1058" t="s">
        <v>1111</v>
      </c>
      <c r="B1058" t="str">
        <f t="array" aca="1" ref="B1058" ca="1">INDEX(A:A,SMALL(IF(ISNUMBER(FIND(CELL("contents"),$A$1:$A$1072)),ROW($A$1:$A$1072),4^8),ROW(Description!A1058)))&amp;""</f>
        <v/>
      </c>
    </row>
    <row r="1059" spans="1:2" x14ac:dyDescent="0.3">
      <c r="A1059" t="s">
        <v>1112</v>
      </c>
      <c r="B1059" t="str">
        <f t="array" aca="1" ref="B1059" ca="1">INDEX(A:A,SMALL(IF(ISNUMBER(FIND(CELL("contents"),$A$1:$A$1072)),ROW($A$1:$A$1072),4^8),ROW(Description!A1059)))&amp;""</f>
        <v/>
      </c>
    </row>
    <row r="1060" spans="1:2" x14ac:dyDescent="0.3">
      <c r="A1060" t="s">
        <v>1113</v>
      </c>
      <c r="B1060" t="str">
        <f t="array" aca="1" ref="B1060" ca="1">INDEX(A:A,SMALL(IF(ISNUMBER(FIND(CELL("contents"),$A$1:$A$1072)),ROW($A$1:$A$1072),4^8),ROW(Description!A1060)))&amp;""</f>
        <v/>
      </c>
    </row>
    <row r="1061" spans="1:2" x14ac:dyDescent="0.3">
      <c r="A1061" t="s">
        <v>1114</v>
      </c>
      <c r="B1061" t="str">
        <f t="array" aca="1" ref="B1061" ca="1">INDEX(A:A,SMALL(IF(ISNUMBER(FIND(CELL("contents"),$A$1:$A$1072)),ROW($A$1:$A$1072),4^8),ROW(Description!A1061)))&amp;""</f>
        <v/>
      </c>
    </row>
    <row r="1062" spans="1:2" x14ac:dyDescent="0.3">
      <c r="A1062" t="s">
        <v>1115</v>
      </c>
      <c r="B1062" t="str">
        <f t="array" aca="1" ref="B1062" ca="1">INDEX(A:A,SMALL(IF(ISNUMBER(FIND(CELL("contents"),$A$1:$A$1072)),ROW($A$1:$A$1072),4^8),ROW(Description!A1062)))&amp;""</f>
        <v/>
      </c>
    </row>
    <row r="1063" spans="1:2" x14ac:dyDescent="0.3">
      <c r="A1063" t="s">
        <v>1116</v>
      </c>
      <c r="B1063" t="str">
        <f t="array" aca="1" ref="B1063" ca="1">INDEX(A:A,SMALL(IF(ISNUMBER(FIND(CELL("contents"),$A$1:$A$1072)),ROW($A$1:$A$1072),4^8),ROW(Description!A1063)))&amp;""</f>
        <v/>
      </c>
    </row>
    <row r="1064" spans="1:2" x14ac:dyDescent="0.3">
      <c r="A1064" t="s">
        <v>1117</v>
      </c>
      <c r="B1064" t="str">
        <f t="array" aca="1" ref="B1064" ca="1">INDEX(A:A,SMALL(IF(ISNUMBER(FIND(CELL("contents"),$A$1:$A$1072)),ROW($A$1:$A$1072),4^8),ROW(Description!A1064)))&amp;""</f>
        <v/>
      </c>
    </row>
    <row r="1065" spans="1:2" x14ac:dyDescent="0.3">
      <c r="A1065" t="s">
        <v>1118</v>
      </c>
      <c r="B1065" t="str">
        <f t="array" aca="1" ref="B1065" ca="1">INDEX(A:A,SMALL(IF(ISNUMBER(FIND(CELL("contents"),$A$1:$A$1072)),ROW($A$1:$A$1072),4^8),ROW(Description!A1065)))&amp;""</f>
        <v/>
      </c>
    </row>
    <row r="1066" spans="1:2" x14ac:dyDescent="0.3">
      <c r="A1066" t="s">
        <v>65</v>
      </c>
      <c r="B1066" t="str">
        <f t="array" aca="1" ref="B1066" ca="1">INDEX(A:A,SMALL(IF(ISNUMBER(FIND(CELL("contents"),$A$1:$A$1072)),ROW($A$1:$A$1072),4^8),ROW(Description!A1066)))&amp;""</f>
        <v/>
      </c>
    </row>
    <row r="1067" spans="1:2" x14ac:dyDescent="0.3">
      <c r="A1067" t="s">
        <v>1119</v>
      </c>
      <c r="B1067" t="str">
        <f t="array" aca="1" ref="B1067" ca="1">INDEX(A:A,SMALL(IF(ISNUMBER(FIND(CELL("contents"),$A$1:$A$1072)),ROW($A$1:$A$1072),4^8),ROW(Description!A1067)))&amp;""</f>
        <v/>
      </c>
    </row>
    <row r="1068" spans="1:2" x14ac:dyDescent="0.3">
      <c r="A1068" t="s">
        <v>67</v>
      </c>
      <c r="B1068" t="str">
        <f t="array" aca="1" ref="B1068" ca="1">INDEX(A:A,SMALL(IF(ISNUMBER(FIND(CELL("contents"),$A$1:$A$1072)),ROW($A$1:$A$1072),4^8),ROW(Description!A1068)))&amp;""</f>
        <v/>
      </c>
    </row>
    <row r="1069" spans="1:2" x14ac:dyDescent="0.3">
      <c r="A1069" t="s">
        <v>1120</v>
      </c>
      <c r="B1069" t="str">
        <f t="array" aca="1" ref="B1069" ca="1">INDEX(A:A,SMALL(IF(ISNUMBER(FIND(CELL("contents"),$A$1:$A$1072)),ROW($A$1:$A$1072),4^8),ROW(Description!A1069)))&amp;""</f>
        <v/>
      </c>
    </row>
    <row r="1070" spans="1:2" x14ac:dyDescent="0.3">
      <c r="A1070" t="s">
        <v>1121</v>
      </c>
      <c r="B1070" t="str">
        <f t="array" aca="1" ref="B1070" ca="1">INDEX(A:A,SMALL(IF(ISNUMBER(FIND(CELL("contents"),$A$1:$A$1072)),ROW($A$1:$A$1072),4^8),ROW(Description!A1070)))&amp;""</f>
        <v/>
      </c>
    </row>
    <row r="1071" spans="1:2" x14ac:dyDescent="0.3">
      <c r="A1071" t="s">
        <v>1122</v>
      </c>
      <c r="B1071" t="str">
        <f t="array" aca="1" ref="B1071" ca="1">INDEX(A:A,SMALL(IF(ISNUMBER(FIND(CELL("contents"),$A$1:$A$1072)),ROW($A$1:$A$1072),4^8),ROW(Description!A1071)))&amp;""</f>
        <v/>
      </c>
    </row>
    <row r="1072" spans="1:2" x14ac:dyDescent="0.3">
      <c r="A1072" t="s">
        <v>61</v>
      </c>
      <c r="B1072" t="str">
        <f t="array" aca="1" ref="B1072" ca="1">INDEX(A:A,SMALL(IF(ISNUMBER(FIND(CELL("contents"),$A$1:$A$1072)),ROW($A$1:$A$1072),4^8),ROW(Description!A1072)))&amp;""</f>
        <v/>
      </c>
    </row>
  </sheetData>
  <phoneticPr fontId="2" type="noConversion"/>
  <dataValidations count="2">
    <dataValidation type="list" allowBlank="1" showInputMessage="1" sqref="G2:G1048576" xr:uid="{C8BCEF7E-6327-4C83-8141-33C8B8AFA719}">
      <formula1>$B$1:$B$1072</formula1>
    </dataValidation>
    <dataValidation allowBlank="1" showInputMessage="1" sqref="G1 C1:C1048576" xr:uid="{C4637B8F-FB1D-4BDE-801C-6597BA5FC4D9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9572-68CE-4804-AAEA-F837E514B844}">
  <dimension ref="A1:B1072"/>
  <sheetViews>
    <sheetView topLeftCell="A46" workbookViewId="0">
      <selection activeCell="B55" sqref="B55"/>
    </sheetView>
  </sheetViews>
  <sheetFormatPr defaultRowHeight="16.2" x14ac:dyDescent="0.3"/>
  <cols>
    <col min="1" max="1" width="42.5546875" customWidth="1"/>
    <col min="2" max="2" width="35.33203125" customWidth="1"/>
  </cols>
  <sheetData>
    <row r="1" spans="1:2" x14ac:dyDescent="0.3">
      <c r="A1" t="s">
        <v>1175</v>
      </c>
      <c r="B1" t="str">
        <f t="array" aca="1" ref="B1" ca="1">INDEX(A:A,SMALL(IF(ISNUMBER(FIND(CELL("contents"),$A$1:$A$1072)),ROW($A$1:$A$1072),4^8),ROW(Description!A1)))&amp;""</f>
        <v/>
      </c>
    </row>
    <row r="2" spans="1:2" x14ac:dyDescent="0.3">
      <c r="A2" t="s">
        <v>1173</v>
      </c>
      <c r="B2" t="str">
        <f t="array" aca="1" ref="B2" ca="1">INDEX(A:A,SMALL(IF(ISNUMBER(FIND(CELL("contents"),$A$1:$A$1072)),ROW($A$1:$A$1072),4^8),ROW(Description!A2)))&amp;""</f>
        <v/>
      </c>
    </row>
    <row r="3" spans="1:2" x14ac:dyDescent="0.3">
      <c r="A3" t="s">
        <v>1172</v>
      </c>
      <c r="B3" t="str">
        <f t="array" aca="1" ref="B3" ca="1">INDEX(A:A,SMALL(IF(ISNUMBER(FIND(CELL("contents"),$A$1:$A$1072)),ROW($A$1:$A$1072),4^8),ROW(Description!A3)))&amp;""</f>
        <v/>
      </c>
    </row>
    <row r="4" spans="1:2" x14ac:dyDescent="0.3">
      <c r="A4" t="s">
        <v>1170</v>
      </c>
      <c r="B4" t="str">
        <f t="array" aca="1" ref="B4" ca="1">INDEX(A:A,SMALL(IF(ISNUMBER(FIND(CELL("contents"),$A$1:$A$1072)),ROW($A$1:$A$1072),4^8),ROW(Description!A4)))&amp;""</f>
        <v/>
      </c>
    </row>
    <row r="5" spans="1:2" x14ac:dyDescent="0.3">
      <c r="A5" t="s">
        <v>1151</v>
      </c>
      <c r="B5" t="str">
        <f t="array" aca="1" ref="B5" ca="1">INDEX(A:A,SMALL(IF(ISNUMBER(FIND(CELL("contents"),$A$1:$A$1072)),ROW($A$1:$A$1072),4^8),ROW(Description!A5)))&amp;""</f>
        <v/>
      </c>
    </row>
    <row r="6" spans="1:2" x14ac:dyDescent="0.3">
      <c r="A6" t="s">
        <v>1160</v>
      </c>
      <c r="B6" t="str">
        <f t="array" aca="1" ref="B6" ca="1">INDEX(A:A,SMALL(IF(ISNUMBER(FIND(CELL("contents"),$A$1:$A$1072)),ROW($A$1:$A$1072),4^8),ROW(Description!A6)))&amp;""</f>
        <v/>
      </c>
    </row>
    <row r="7" spans="1:2" x14ac:dyDescent="0.3">
      <c r="A7" t="s">
        <v>1158</v>
      </c>
      <c r="B7" t="str">
        <f t="array" aca="1" ref="B7" ca="1">INDEX(A:A,SMALL(IF(ISNUMBER(FIND(CELL("contents"),$A$1:$A$1072)),ROW($A$1:$A$1072),4^8),ROW(Description!A7)))&amp;""</f>
        <v/>
      </c>
    </row>
    <row r="8" spans="1:2" x14ac:dyDescent="0.3">
      <c r="A8" t="s">
        <v>1131</v>
      </c>
      <c r="B8" t="str">
        <f t="array" aca="1" ref="B8" ca="1">INDEX(A:A,SMALL(IF(ISNUMBER(FIND(CELL("contents"),$A$1:$A$1072)),ROW($A$1:$A$1072),4^8),ROW(Description!A8)))&amp;""</f>
        <v/>
      </c>
    </row>
    <row r="9" spans="1:2" x14ac:dyDescent="0.3">
      <c r="A9" t="s">
        <v>1137</v>
      </c>
      <c r="B9" t="str">
        <f t="array" aca="1" ref="B9" ca="1">INDEX(A:A,SMALL(IF(ISNUMBER(FIND(CELL("contents"),$A$1:$A$1072)),ROW($A$1:$A$1072),4^8),ROW(Description!A9)))&amp;""</f>
        <v/>
      </c>
    </row>
    <row r="10" spans="1:2" x14ac:dyDescent="0.3">
      <c r="A10" t="s">
        <v>1136</v>
      </c>
      <c r="B10" t="str">
        <f t="array" aca="1" ref="B10" ca="1">INDEX(A:A,SMALL(IF(ISNUMBER(FIND(CELL("contents"),$A$1:$A$1072)),ROW($A$1:$A$1072),4^8),ROW(Description!A10)))&amp;""</f>
        <v/>
      </c>
    </row>
    <row r="11" spans="1:2" x14ac:dyDescent="0.3">
      <c r="A11" t="s">
        <v>1144</v>
      </c>
      <c r="B11" t="str">
        <f t="array" aca="1" ref="B11" ca="1">INDEX(A:A,SMALL(IF(ISNUMBER(FIND(CELL("contents"),$A$1:$A$1072)),ROW($A$1:$A$1072),4^8),ROW(Description!A11)))&amp;""</f>
        <v/>
      </c>
    </row>
    <row r="12" spans="1:2" x14ac:dyDescent="0.3">
      <c r="A12" t="s">
        <v>1148</v>
      </c>
      <c r="B12" t="str">
        <f t="array" aca="1" ref="B12" ca="1">INDEX(A:A,SMALL(IF(ISNUMBER(FIND(CELL("contents"),$A$1:$A$1072)),ROW($A$1:$A$1072),4^8),ROW(Description!A12)))&amp;""</f>
        <v/>
      </c>
    </row>
    <row r="13" spans="1:2" x14ac:dyDescent="0.3">
      <c r="A13" t="s">
        <v>1169</v>
      </c>
      <c r="B13" t="str">
        <f t="array" aca="1" ref="B13" ca="1">INDEX(A:A,SMALL(IF(ISNUMBER(FIND(CELL("contents"),$A$1:$A$1072)),ROW($A$1:$A$1072),4^8),ROW(Description!A13)))&amp;""</f>
        <v/>
      </c>
    </row>
    <row r="14" spans="1:2" x14ac:dyDescent="0.3">
      <c r="A14" t="s">
        <v>1159</v>
      </c>
      <c r="B14" t="str">
        <f t="array" aca="1" ref="B14" ca="1">INDEX(A:A,SMALL(IF(ISNUMBER(FIND(CELL("contents"),$A$1:$A$1072)),ROW($A$1:$A$1072),4^8),ROW(Description!A14)))&amp;""</f>
        <v/>
      </c>
    </row>
    <row r="15" spans="1:2" x14ac:dyDescent="0.3">
      <c r="A15" t="s">
        <v>1150</v>
      </c>
      <c r="B15" t="str">
        <f t="array" aca="1" ref="B15" ca="1">INDEX(A:A,SMALL(IF(ISNUMBER(FIND(CELL("contents"),$A$1:$A$1072)),ROW($A$1:$A$1072),4^8),ROW(Description!A15)))&amp;""</f>
        <v/>
      </c>
    </row>
    <row r="16" spans="1:2" x14ac:dyDescent="0.3">
      <c r="A16" t="s">
        <v>1149</v>
      </c>
      <c r="B16" t="str">
        <f t="array" aca="1" ref="B16" ca="1">INDEX(A:A,SMALL(IF(ISNUMBER(FIND(CELL("contents"),$A$1:$A$1072)),ROW($A$1:$A$1072),4^8),ROW(Description!A16)))&amp;""</f>
        <v/>
      </c>
    </row>
    <row r="17" spans="1:2" x14ac:dyDescent="0.3">
      <c r="A17" t="s">
        <v>386</v>
      </c>
      <c r="B17" t="str">
        <f t="array" aca="1" ref="B17" ca="1">INDEX(A:A,SMALL(IF(ISNUMBER(FIND(CELL("contents"),$A$1:$A$1072)),ROW($A$1:$A$1072),4^8),ROW(Description!A17)))&amp;""</f>
        <v/>
      </c>
    </row>
    <row r="18" spans="1:2" x14ac:dyDescent="0.3">
      <c r="A18" t="s">
        <v>1174</v>
      </c>
      <c r="B18" t="str">
        <f t="array" aca="1" ref="B18" ca="1">INDEX(A:A,SMALL(IF(ISNUMBER(FIND(CELL("contents"),$A$1:$A$1072)),ROW($A$1:$A$1072),4^8),ROW(Description!A18)))&amp;""</f>
        <v/>
      </c>
    </row>
    <row r="19" spans="1:2" x14ac:dyDescent="0.3">
      <c r="A19" t="s">
        <v>1143</v>
      </c>
      <c r="B19" t="str">
        <f t="array" aca="1" ref="B19" ca="1">INDEX(A:A,SMALL(IF(ISNUMBER(FIND(CELL("contents"),$A$1:$A$1072)),ROW($A$1:$A$1072),4^8),ROW(Description!A19)))&amp;""</f>
        <v/>
      </c>
    </row>
    <row r="20" spans="1:2" x14ac:dyDescent="0.3">
      <c r="A20" t="s">
        <v>1145</v>
      </c>
      <c r="B20" t="str">
        <f t="array" aca="1" ref="B20" ca="1">INDEX(A:A,SMALL(IF(ISNUMBER(FIND(CELL("contents"),$A$1:$A$1072)),ROW($A$1:$A$1072),4^8),ROW(Description!A20)))&amp;""</f>
        <v/>
      </c>
    </row>
    <row r="21" spans="1:2" x14ac:dyDescent="0.3">
      <c r="A21" t="s">
        <v>1146</v>
      </c>
      <c r="B21" t="str">
        <f t="array" aca="1" ref="B21" ca="1">INDEX(A:A,SMALL(IF(ISNUMBER(FIND(CELL("contents"),$A$1:$A$1072)),ROW($A$1:$A$1072),4^8),ROW(Description!A21)))&amp;""</f>
        <v/>
      </c>
    </row>
    <row r="22" spans="1:2" x14ac:dyDescent="0.3">
      <c r="A22" t="s">
        <v>1139</v>
      </c>
      <c r="B22" t="str">
        <f t="array" aca="1" ref="B22" ca="1">INDEX(A:A,SMALL(IF(ISNUMBER(FIND(CELL("contents"),$A$1:$A$1072)),ROW($A$1:$A$1072),4^8),ROW(Description!A22)))&amp;""</f>
        <v/>
      </c>
    </row>
    <row r="23" spans="1:2" x14ac:dyDescent="0.3">
      <c r="A23" t="s">
        <v>1162</v>
      </c>
      <c r="B23" t="str">
        <f t="array" aca="1" ref="B23" ca="1">INDEX(A:A,SMALL(IF(ISNUMBER(FIND(CELL("contents"),$A$1:$A$1072)),ROW($A$1:$A$1072),4^8),ROW(Description!A23)))&amp;""</f>
        <v/>
      </c>
    </row>
    <row r="24" spans="1:2" x14ac:dyDescent="0.3">
      <c r="A24" t="s">
        <v>1166</v>
      </c>
      <c r="B24" t="str">
        <f t="array" aca="1" ref="B24" ca="1">INDEX(A:A,SMALL(IF(ISNUMBER(FIND(CELL("contents"),$A$1:$A$1072)),ROW($A$1:$A$1072),4^8),ROW(Description!A24)))&amp;""</f>
        <v/>
      </c>
    </row>
    <row r="25" spans="1:2" x14ac:dyDescent="0.3">
      <c r="A25" t="s">
        <v>1141</v>
      </c>
      <c r="B25" t="str">
        <f t="array" aca="1" ref="B25" ca="1">INDEX(A:A,SMALL(IF(ISNUMBER(FIND(CELL("contents"),$A$1:$A$1072)),ROW($A$1:$A$1072),4^8),ROW(Description!A25)))&amp;""</f>
        <v/>
      </c>
    </row>
    <row r="26" spans="1:2" x14ac:dyDescent="0.3">
      <c r="A26" t="s">
        <v>1134</v>
      </c>
      <c r="B26" t="str">
        <f t="array" aca="1" ref="B26" ca="1">INDEX(A:A,SMALL(IF(ISNUMBER(FIND(CELL("contents"),$A$1:$A$1072)),ROW($A$1:$A$1072),4^8),ROW(Description!A26)))&amp;""</f>
        <v/>
      </c>
    </row>
    <row r="27" spans="1:2" x14ac:dyDescent="0.3">
      <c r="A27" t="s">
        <v>1167</v>
      </c>
      <c r="B27" t="str">
        <f t="array" aca="1" ref="B27" ca="1">INDEX(A:A,SMALL(IF(ISNUMBER(FIND(CELL("contents"),$A$1:$A$1072)),ROW($A$1:$A$1072),4^8),ROW(Description!A27)))&amp;""</f>
        <v/>
      </c>
    </row>
    <row r="28" spans="1:2" x14ac:dyDescent="0.3">
      <c r="A28" t="s">
        <v>1168</v>
      </c>
      <c r="B28" t="str">
        <f t="array" aca="1" ref="B28" ca="1">INDEX(A:A,SMALL(IF(ISNUMBER(FIND(CELL("contents"),$A$1:$A$1072)),ROW($A$1:$A$1072),4^8),ROW(Description!A28)))&amp;""</f>
        <v/>
      </c>
    </row>
    <row r="29" spans="1:2" x14ac:dyDescent="0.3">
      <c r="A29" t="s">
        <v>1138</v>
      </c>
      <c r="B29" t="str">
        <f t="array" aca="1" ref="B29" ca="1">INDEX(A:A,SMALL(IF(ISNUMBER(FIND(CELL("contents"),$A$1:$A$1072)),ROW($A$1:$A$1072),4^8),ROW(Description!A29)))&amp;""</f>
        <v/>
      </c>
    </row>
    <row r="30" spans="1:2" x14ac:dyDescent="0.3">
      <c r="A30" t="s">
        <v>410</v>
      </c>
      <c r="B30" t="str">
        <f t="array" aca="1" ref="B30" ca="1">INDEX(A:A,SMALL(IF(ISNUMBER(FIND(CELL("contents"),$A$1:$A$1072)),ROW($A$1:$A$1072),4^8),ROW(Description!A30)))&amp;""</f>
        <v/>
      </c>
    </row>
    <row r="31" spans="1:2" x14ac:dyDescent="0.3">
      <c r="A31" t="s">
        <v>1178</v>
      </c>
      <c r="B31" t="str">
        <f t="array" aca="1" ref="B31" ca="1">INDEX(A:A,SMALL(IF(ISNUMBER(FIND(CELL("contents"),$A$1:$A$1072)),ROW($A$1:$A$1072),4^8),ROW(Description!A31)))&amp;""</f>
        <v/>
      </c>
    </row>
    <row r="32" spans="1:2" x14ac:dyDescent="0.3">
      <c r="A32" t="s">
        <v>1135</v>
      </c>
      <c r="B32" t="str">
        <f t="array" aca="1" ref="B32" ca="1">INDEX(A:A,SMALL(IF(ISNUMBER(FIND(CELL("contents"),$A$1:$A$1072)),ROW($A$1:$A$1072),4^8),ROW(Description!A32)))&amp;""</f>
        <v/>
      </c>
    </row>
    <row r="33" spans="1:2" x14ac:dyDescent="0.3">
      <c r="A33" t="s">
        <v>1133</v>
      </c>
      <c r="B33" t="str">
        <f t="array" aca="1" ref="B33" ca="1">INDEX(A:A,SMALL(IF(ISNUMBER(FIND(CELL("contents"),$A$1:$A$1072)),ROW($A$1:$A$1072),4^8),ROW(Description!A33)))&amp;""</f>
        <v/>
      </c>
    </row>
    <row r="34" spans="1:2" x14ac:dyDescent="0.3">
      <c r="A34" t="s">
        <v>1156</v>
      </c>
      <c r="B34" t="str">
        <f t="array" aca="1" ref="B34" ca="1">INDEX(A:A,SMALL(IF(ISNUMBER(FIND(CELL("contents"),$A$1:$A$1072)),ROW($A$1:$A$1072),4^8),ROW(Description!A34)))&amp;""</f>
        <v/>
      </c>
    </row>
    <row r="35" spans="1:2" x14ac:dyDescent="0.3">
      <c r="A35" t="s">
        <v>1157</v>
      </c>
      <c r="B35" t="str">
        <f t="array" aca="1" ref="B35" ca="1">INDEX(A:A,SMALL(IF(ISNUMBER(FIND(CELL("contents"),$A$1:$A$1072)),ROW($A$1:$A$1072),4^8),ROW(Description!A35)))&amp;""</f>
        <v/>
      </c>
    </row>
    <row r="36" spans="1:2" x14ac:dyDescent="0.3">
      <c r="A36" t="s">
        <v>1155</v>
      </c>
      <c r="B36" t="str">
        <f t="array" aca="1" ref="B36" ca="1">INDEX(A:A,SMALL(IF(ISNUMBER(FIND(CELL("contents"),$A$1:$A$1072)),ROW($A$1:$A$1072),4^8),ROW(Description!A36)))&amp;""</f>
        <v/>
      </c>
    </row>
    <row r="37" spans="1:2" x14ac:dyDescent="0.3">
      <c r="A37" t="s">
        <v>1161</v>
      </c>
      <c r="B37" t="str">
        <f t="array" aca="1" ref="B37" ca="1">INDEX(A:A,SMALL(IF(ISNUMBER(FIND(CELL("contents"),$A$1:$A$1072)),ROW($A$1:$A$1072),4^8),ROW(Description!A37)))&amp;""</f>
        <v/>
      </c>
    </row>
    <row r="38" spans="1:2" x14ac:dyDescent="0.3">
      <c r="A38" t="s">
        <v>1142</v>
      </c>
      <c r="B38" t="str">
        <f t="array" aca="1" ref="B38" ca="1">INDEX(A:A,SMALL(IF(ISNUMBER(FIND(CELL("contents"),$A$1:$A$1072)),ROW($A$1:$A$1072),4^8),ROW(Description!A38)))&amp;""</f>
        <v/>
      </c>
    </row>
    <row r="39" spans="1:2" x14ac:dyDescent="0.3">
      <c r="A39" t="s">
        <v>1177</v>
      </c>
      <c r="B39" t="str">
        <f t="array" aca="1" ref="B39" ca="1">INDEX(A:A,SMALL(IF(ISNUMBER(FIND(CELL("contents"),$A$1:$A$1072)),ROW($A$1:$A$1072),4^8),ROW(Description!A39)))&amp;""</f>
        <v/>
      </c>
    </row>
    <row r="40" spans="1:2" x14ac:dyDescent="0.3">
      <c r="A40" t="s">
        <v>447</v>
      </c>
      <c r="B40" t="str">
        <f t="array" aca="1" ref="B40" ca="1">INDEX(A:A,SMALL(IF(ISNUMBER(FIND(CELL("contents"),$A$1:$A$1072)),ROW($A$1:$A$1072),4^8),ROW(Description!A40)))&amp;""</f>
        <v/>
      </c>
    </row>
    <row r="41" spans="1:2" x14ac:dyDescent="0.3">
      <c r="A41" t="s">
        <v>450</v>
      </c>
      <c r="B41" t="str">
        <f t="array" aca="1" ref="B41" ca="1">INDEX(A:A,SMALL(IF(ISNUMBER(FIND(CELL("contents"),$A$1:$A$1072)),ROW($A$1:$A$1072),4^8),ROW(Description!A41)))&amp;""</f>
        <v/>
      </c>
    </row>
    <row r="42" spans="1:2" x14ac:dyDescent="0.3">
      <c r="A42" t="s">
        <v>1154</v>
      </c>
      <c r="B42" t="str">
        <f t="array" aca="1" ref="B42" ca="1">INDEX(A:A,SMALL(IF(ISNUMBER(FIND(CELL("contents"),$A$1:$A$1072)),ROW($A$1:$A$1072),4^8),ROW(Description!A42)))&amp;""</f>
        <v/>
      </c>
    </row>
    <row r="43" spans="1:2" x14ac:dyDescent="0.3">
      <c r="A43" t="s">
        <v>1130</v>
      </c>
      <c r="B43" t="str">
        <f t="array" aca="1" ref="B43" ca="1">INDEX(A:A,SMALL(IF(ISNUMBER(FIND(CELL("contents"),$A$1:$A$1072)),ROW($A$1:$A$1072),4^8),ROW(Description!A43)))&amp;""</f>
        <v/>
      </c>
    </row>
    <row r="44" spans="1:2" x14ac:dyDescent="0.3">
      <c r="A44" t="s">
        <v>1152</v>
      </c>
      <c r="B44" t="str">
        <f t="array" aca="1" ref="B44" ca="1">INDEX(A:A,SMALL(IF(ISNUMBER(FIND(CELL("contents"),$A$1:$A$1072)),ROW($A$1:$A$1072),4^8),ROW(Description!A44)))&amp;""</f>
        <v/>
      </c>
    </row>
    <row r="45" spans="1:2" x14ac:dyDescent="0.3">
      <c r="A45" t="s">
        <v>1171</v>
      </c>
      <c r="B45" t="str">
        <f t="array" aca="1" ref="B45" ca="1">INDEX(A:A,SMALL(IF(ISNUMBER(FIND(CELL("contents"),$A$1:$A$1072)),ROW($A$1:$A$1072),4^8),ROW(Description!A45)))&amp;""</f>
        <v/>
      </c>
    </row>
    <row r="46" spans="1:2" x14ac:dyDescent="0.3">
      <c r="A46" t="s">
        <v>1163</v>
      </c>
      <c r="B46" t="str">
        <f t="array" aca="1" ref="B46" ca="1">INDEX(A:A,SMALL(IF(ISNUMBER(FIND(CELL("contents"),$A$1:$A$1072)),ROW($A$1:$A$1072),4^8),ROW(Description!A46)))&amp;""</f>
        <v/>
      </c>
    </row>
    <row r="47" spans="1:2" x14ac:dyDescent="0.3">
      <c r="A47" t="s">
        <v>1132</v>
      </c>
      <c r="B47" t="str">
        <f t="array" aca="1" ref="B47" ca="1">INDEX(A:A,SMALL(IF(ISNUMBER(FIND(CELL("contents"),$A$1:$A$1072)),ROW($A$1:$A$1072),4^8),ROW(Description!A47)))&amp;""</f>
        <v/>
      </c>
    </row>
    <row r="48" spans="1:2" x14ac:dyDescent="0.3">
      <c r="A48" t="s">
        <v>1147</v>
      </c>
      <c r="B48" t="str">
        <f t="array" aca="1" ref="B48" ca="1">INDEX(A:A,SMALL(IF(ISNUMBER(FIND(CELL("contents"),$A$1:$A$1072)),ROW($A$1:$A$1072),4^8),ROW(Description!A48)))&amp;""</f>
        <v/>
      </c>
    </row>
    <row r="49" spans="1:2" x14ac:dyDescent="0.3">
      <c r="A49" t="s">
        <v>1179</v>
      </c>
      <c r="B49" t="str">
        <f t="array" aca="1" ref="B49" ca="1">INDEX(A:A,SMALL(IF(ISNUMBER(FIND(CELL("contents"),$A$1:$A$1072)),ROW($A$1:$A$1072),4^8),ROW(Description!A49)))&amp;""</f>
        <v/>
      </c>
    </row>
    <row r="50" spans="1:2" x14ac:dyDescent="0.3">
      <c r="A50" t="s">
        <v>1140</v>
      </c>
      <c r="B50" t="str">
        <f t="array" aca="1" ref="B50" ca="1">INDEX(A:A,SMALL(IF(ISNUMBER(FIND(CELL("contents"),$A$1:$A$1072)),ROW($A$1:$A$1072),4^8),ROW(Description!A50)))&amp;""</f>
        <v/>
      </c>
    </row>
    <row r="51" spans="1:2" x14ac:dyDescent="0.3">
      <c r="A51" t="s">
        <v>1153</v>
      </c>
      <c r="B51" t="str">
        <f t="array" aca="1" ref="B51" ca="1">INDEX(A:A,SMALL(IF(ISNUMBER(FIND(CELL("contents"),$A$1:$A$1072)),ROW($A$1:$A$1072),4^8),ROW(Description!A51)))&amp;""</f>
        <v/>
      </c>
    </row>
    <row r="52" spans="1:2" x14ac:dyDescent="0.3">
      <c r="A52" t="s">
        <v>1176</v>
      </c>
      <c r="B52" t="str">
        <f t="array" aca="1" ref="B52" ca="1">INDEX(A:A,SMALL(IF(ISNUMBER(FIND(CELL("contents"),$A$1:$A$1072)),ROW($A$1:$A$1072),4^8),ROW(Description!A52)))&amp;""</f>
        <v/>
      </c>
    </row>
    <row r="53" spans="1:2" x14ac:dyDescent="0.3">
      <c r="A53" t="s">
        <v>1165</v>
      </c>
      <c r="B53" t="str">
        <f t="array" aca="1" ref="B53" ca="1">INDEX(A:A,SMALL(IF(ISNUMBER(FIND(CELL("contents"),$A$1:$A$1072)),ROW($A$1:$A$1072),4^8),ROW(Description!A53)))&amp;""</f>
        <v/>
      </c>
    </row>
    <row r="54" spans="1:2" x14ac:dyDescent="0.3">
      <c r="A54" t="s">
        <v>1164</v>
      </c>
      <c r="B54" t="str">
        <f t="array" aca="1" ref="B54" ca="1">INDEX(A:A,SMALL(IF(ISNUMBER(FIND(CELL("contents"),$A$1:$A$1072)),ROW($A$1:$A$1072),4^8),ROW(Description!A54)))&amp;""</f>
        <v/>
      </c>
    </row>
    <row r="55" spans="1:2" x14ac:dyDescent="0.3">
      <c r="A55" t="s">
        <v>628</v>
      </c>
      <c r="B55" t="str">
        <f t="array" aca="1" ref="B55" ca="1">INDEX(A:A,SMALL(IF(ISNUMBER(FIND(CELL("contents"),$A$1:$A$1072)),ROW($A$1:$A$1072),4^8),ROW(Description!A55)))&amp;""</f>
        <v/>
      </c>
    </row>
    <row r="56" spans="1:2" x14ac:dyDescent="0.3">
      <c r="B56" t="str">
        <f t="array" aca="1" ref="B56" ca="1">INDEX(A:A,SMALL(IF(ISNUMBER(FIND(CELL("contents"),$A$1:$A$1072)),ROW($A$1:$A$1072),4^8),ROW(Description!A56)))&amp;""</f>
        <v/>
      </c>
    </row>
    <row r="57" spans="1:2" x14ac:dyDescent="0.3">
      <c r="B57" t="str">
        <f t="array" aca="1" ref="B57" ca="1">INDEX(A:A,SMALL(IF(ISNUMBER(FIND(CELL("contents"),$A$1:$A$1072)),ROW($A$1:$A$1072),4^8),ROW(Description!A57)))&amp;""</f>
        <v/>
      </c>
    </row>
    <row r="58" spans="1:2" x14ac:dyDescent="0.3">
      <c r="B58" t="str">
        <f t="array" aca="1" ref="B58" ca="1">INDEX(A:A,SMALL(IF(ISNUMBER(FIND(CELL("contents"),$A$1:$A$1072)),ROW($A$1:$A$1072),4^8),ROW(Description!A58)))&amp;""</f>
        <v/>
      </c>
    </row>
    <row r="59" spans="1:2" x14ac:dyDescent="0.3">
      <c r="B59" t="str">
        <f t="array" aca="1" ref="B59" ca="1">INDEX(A:A,SMALL(IF(ISNUMBER(FIND(CELL("contents"),$A$1:$A$1072)),ROW($A$1:$A$1072),4^8),ROW(Description!A59)))&amp;""</f>
        <v/>
      </c>
    </row>
    <row r="60" spans="1:2" x14ac:dyDescent="0.3">
      <c r="B60" t="str">
        <f t="array" aca="1" ref="B60" ca="1">INDEX(A:A,SMALL(IF(ISNUMBER(FIND(CELL("contents"),$A$1:$A$1072)),ROW($A$1:$A$1072),4^8),ROW(Description!A60)))&amp;""</f>
        <v/>
      </c>
    </row>
    <row r="61" spans="1:2" x14ac:dyDescent="0.3">
      <c r="B61" t="str">
        <f t="array" aca="1" ref="B61" ca="1">INDEX(A:A,SMALL(IF(ISNUMBER(FIND(CELL("contents"),$A$1:$A$1072)),ROW($A$1:$A$1072),4^8),ROW(Description!A61)))&amp;""</f>
        <v/>
      </c>
    </row>
    <row r="62" spans="1:2" x14ac:dyDescent="0.3">
      <c r="B62" t="str">
        <f t="array" aca="1" ref="B62" ca="1">INDEX(A:A,SMALL(IF(ISNUMBER(FIND(CELL("contents"),$A$1:$A$1072)),ROW($A$1:$A$1072),4^8),ROW(Description!A62)))&amp;""</f>
        <v/>
      </c>
    </row>
    <row r="63" spans="1:2" x14ac:dyDescent="0.3">
      <c r="B63" t="str">
        <f t="array" aca="1" ref="B63" ca="1">INDEX(A:A,SMALL(IF(ISNUMBER(FIND(CELL("contents"),$A$1:$A$1072)),ROW($A$1:$A$1072),4^8),ROW(Description!A63)))&amp;""</f>
        <v/>
      </c>
    </row>
    <row r="64" spans="1:2" x14ac:dyDescent="0.3">
      <c r="B64" t="str">
        <f t="array" aca="1" ref="B64" ca="1">INDEX(A:A,SMALL(IF(ISNUMBER(FIND(CELL("contents"),$A$1:$A$1072)),ROW($A$1:$A$1072),4^8),ROW(Description!A64)))&amp;""</f>
        <v/>
      </c>
    </row>
    <row r="65" spans="2:2" x14ac:dyDescent="0.3">
      <c r="B65" t="str">
        <f t="array" aca="1" ref="B65" ca="1">INDEX(A:A,SMALL(IF(ISNUMBER(FIND(CELL("contents"),$A$1:$A$1072)),ROW($A$1:$A$1072),4^8),ROW(Description!A65)))&amp;""</f>
        <v/>
      </c>
    </row>
    <row r="66" spans="2:2" x14ac:dyDescent="0.3">
      <c r="B66" t="str">
        <f t="array" aca="1" ref="B66" ca="1">INDEX(A:A,SMALL(IF(ISNUMBER(FIND(CELL("contents"),$A$1:$A$1072)),ROW($A$1:$A$1072),4^8),ROW(Description!A66)))&amp;""</f>
        <v/>
      </c>
    </row>
    <row r="67" spans="2:2" x14ac:dyDescent="0.3">
      <c r="B67" t="str">
        <f t="array" aca="1" ref="B67" ca="1">INDEX(A:A,SMALL(IF(ISNUMBER(FIND(CELL("contents"),$A$1:$A$1072)),ROW($A$1:$A$1072),4^8),ROW(Description!A67)))&amp;""</f>
        <v/>
      </c>
    </row>
    <row r="68" spans="2:2" x14ac:dyDescent="0.3">
      <c r="B68" t="str">
        <f t="array" aca="1" ref="B68" ca="1">INDEX(A:A,SMALL(IF(ISNUMBER(FIND(CELL("contents"),$A$1:$A$1072)),ROW($A$1:$A$1072),4^8),ROW(Description!A68)))&amp;""</f>
        <v/>
      </c>
    </row>
    <row r="69" spans="2:2" x14ac:dyDescent="0.3">
      <c r="B69" t="str">
        <f t="array" aca="1" ref="B69" ca="1">INDEX(A:A,SMALL(IF(ISNUMBER(FIND(CELL("contents"),$A$1:$A$1072)),ROW($A$1:$A$1072),4^8),ROW(Description!A69)))&amp;""</f>
        <v/>
      </c>
    </row>
    <row r="70" spans="2:2" x14ac:dyDescent="0.3">
      <c r="B70" t="str">
        <f t="array" aca="1" ref="B70" ca="1">INDEX(A:A,SMALL(IF(ISNUMBER(FIND(CELL("contents"),$A$1:$A$1072)),ROW($A$1:$A$1072),4^8),ROW(Description!A70)))&amp;""</f>
        <v/>
      </c>
    </row>
    <row r="71" spans="2:2" x14ac:dyDescent="0.3">
      <c r="B71" t="str">
        <f t="array" aca="1" ref="B71" ca="1">INDEX(A:A,SMALL(IF(ISNUMBER(FIND(CELL("contents"),$A$1:$A$1072)),ROW($A$1:$A$1072),4^8),ROW(Description!A71)))&amp;""</f>
        <v/>
      </c>
    </row>
    <row r="72" spans="2:2" x14ac:dyDescent="0.3">
      <c r="B72" t="str">
        <f t="array" aca="1" ref="B72" ca="1">INDEX(A:A,SMALL(IF(ISNUMBER(FIND(CELL("contents"),$A$1:$A$1072)),ROW($A$1:$A$1072),4^8),ROW(Description!A72)))&amp;""</f>
        <v/>
      </c>
    </row>
    <row r="73" spans="2:2" x14ac:dyDescent="0.3">
      <c r="B73" t="str">
        <f t="array" aca="1" ref="B73" ca="1">INDEX(A:A,SMALL(IF(ISNUMBER(FIND(CELL("contents"),$A$1:$A$1072)),ROW($A$1:$A$1072),4^8),ROW(Description!A73)))&amp;""</f>
        <v/>
      </c>
    </row>
    <row r="74" spans="2:2" x14ac:dyDescent="0.3">
      <c r="B74" t="str">
        <f t="array" aca="1" ref="B74" ca="1">INDEX(A:A,SMALL(IF(ISNUMBER(FIND(CELL("contents"),$A$1:$A$1072)),ROW($A$1:$A$1072),4^8),ROW(Description!A74)))&amp;""</f>
        <v/>
      </c>
    </row>
    <row r="75" spans="2:2" x14ac:dyDescent="0.3">
      <c r="B75" t="str">
        <f t="array" aca="1" ref="B75" ca="1">INDEX(A:A,SMALL(IF(ISNUMBER(FIND(CELL("contents"),$A$1:$A$1072)),ROW($A$1:$A$1072),4^8),ROW(Description!A75)))&amp;""</f>
        <v/>
      </c>
    </row>
    <row r="76" spans="2:2" x14ac:dyDescent="0.3">
      <c r="B76" t="str">
        <f t="array" aca="1" ref="B76" ca="1">INDEX(A:A,SMALL(IF(ISNUMBER(FIND(CELL("contents"),$A$1:$A$1072)),ROW($A$1:$A$1072),4^8),ROW(Description!A76)))&amp;""</f>
        <v/>
      </c>
    </row>
    <row r="77" spans="2:2" x14ac:dyDescent="0.3">
      <c r="B77" t="str">
        <f t="array" aca="1" ref="B77" ca="1">INDEX(A:A,SMALL(IF(ISNUMBER(FIND(CELL("contents"),$A$1:$A$1072)),ROW($A$1:$A$1072),4^8),ROW(Description!A77)))&amp;""</f>
        <v/>
      </c>
    </row>
    <row r="78" spans="2:2" x14ac:dyDescent="0.3">
      <c r="B78" t="str">
        <f t="array" aca="1" ref="B78" ca="1">INDEX(A:A,SMALL(IF(ISNUMBER(FIND(CELL("contents"),$A$1:$A$1072)),ROW($A$1:$A$1072),4^8),ROW(Description!A78)))&amp;""</f>
        <v/>
      </c>
    </row>
    <row r="79" spans="2:2" x14ac:dyDescent="0.3">
      <c r="B79" t="str">
        <f t="array" aca="1" ref="B79" ca="1">INDEX(A:A,SMALL(IF(ISNUMBER(FIND(CELL("contents"),$A$1:$A$1072)),ROW($A$1:$A$1072),4^8),ROW(Description!A79)))&amp;""</f>
        <v/>
      </c>
    </row>
    <row r="80" spans="2:2" x14ac:dyDescent="0.3">
      <c r="B80" t="str">
        <f t="array" aca="1" ref="B80" ca="1">INDEX(A:A,SMALL(IF(ISNUMBER(FIND(CELL("contents"),$A$1:$A$1072)),ROW($A$1:$A$1072),4^8),ROW(Description!A80)))&amp;""</f>
        <v/>
      </c>
    </row>
    <row r="81" spans="2:2" x14ac:dyDescent="0.3">
      <c r="B81" t="str">
        <f t="array" aca="1" ref="B81" ca="1">INDEX(A:A,SMALL(IF(ISNUMBER(FIND(CELL("contents"),$A$1:$A$1072)),ROW($A$1:$A$1072),4^8),ROW(Description!A81)))&amp;""</f>
        <v/>
      </c>
    </row>
    <row r="82" spans="2:2" x14ac:dyDescent="0.3">
      <c r="B82" t="str">
        <f t="array" aca="1" ref="B82" ca="1">INDEX(A:A,SMALL(IF(ISNUMBER(FIND(CELL("contents"),$A$1:$A$1072)),ROW($A$1:$A$1072),4^8),ROW(Description!A82)))&amp;""</f>
        <v/>
      </c>
    </row>
    <row r="83" spans="2:2" x14ac:dyDescent="0.3">
      <c r="B83" t="str">
        <f t="array" aca="1" ref="B83" ca="1">INDEX(A:A,SMALL(IF(ISNUMBER(FIND(CELL("contents"),$A$1:$A$1072)),ROW($A$1:$A$1072),4^8),ROW(Description!A83)))&amp;""</f>
        <v/>
      </c>
    </row>
    <row r="84" spans="2:2" x14ac:dyDescent="0.3">
      <c r="B84" t="str">
        <f t="array" aca="1" ref="B84" ca="1">INDEX(A:A,SMALL(IF(ISNUMBER(FIND(CELL("contents"),$A$1:$A$1072)),ROW($A$1:$A$1072),4^8),ROW(Description!A84)))&amp;""</f>
        <v/>
      </c>
    </row>
    <row r="85" spans="2:2" x14ac:dyDescent="0.3">
      <c r="B85" t="str">
        <f t="array" aca="1" ref="B85" ca="1">INDEX(A:A,SMALL(IF(ISNUMBER(FIND(CELL("contents"),$A$1:$A$1072)),ROW($A$1:$A$1072),4^8),ROW(Description!A85)))&amp;""</f>
        <v/>
      </c>
    </row>
    <row r="86" spans="2:2" x14ac:dyDescent="0.3">
      <c r="B86" t="str">
        <f t="array" aca="1" ref="B86" ca="1">INDEX(A:A,SMALL(IF(ISNUMBER(FIND(CELL("contents"),$A$1:$A$1072)),ROW($A$1:$A$1072),4^8),ROW(Description!A86)))&amp;""</f>
        <v/>
      </c>
    </row>
    <row r="87" spans="2:2" x14ac:dyDescent="0.3">
      <c r="B87" t="str">
        <f t="array" aca="1" ref="B87" ca="1">INDEX(A:A,SMALL(IF(ISNUMBER(FIND(CELL("contents"),$A$1:$A$1072)),ROW($A$1:$A$1072),4^8),ROW(Description!A87)))&amp;""</f>
        <v/>
      </c>
    </row>
    <row r="88" spans="2:2" x14ac:dyDescent="0.3">
      <c r="B88" t="str">
        <f t="array" aca="1" ref="B88" ca="1">INDEX(A:A,SMALL(IF(ISNUMBER(FIND(CELL("contents"),$A$1:$A$1072)),ROW($A$1:$A$1072),4^8),ROW(Description!A88)))&amp;""</f>
        <v/>
      </c>
    </row>
    <row r="89" spans="2:2" x14ac:dyDescent="0.3">
      <c r="B89" t="str">
        <f t="array" aca="1" ref="B89" ca="1">INDEX(A:A,SMALL(IF(ISNUMBER(FIND(CELL("contents"),$A$1:$A$1072)),ROW($A$1:$A$1072),4^8),ROW(Description!A89)))&amp;""</f>
        <v/>
      </c>
    </row>
    <row r="90" spans="2:2" x14ac:dyDescent="0.3">
      <c r="B90" t="str">
        <f t="array" aca="1" ref="B90" ca="1">INDEX(A:A,SMALL(IF(ISNUMBER(FIND(CELL("contents"),$A$1:$A$1072)),ROW($A$1:$A$1072),4^8),ROW(Description!A90)))&amp;""</f>
        <v/>
      </c>
    </row>
    <row r="91" spans="2:2" x14ac:dyDescent="0.3">
      <c r="B91" t="str">
        <f t="array" aca="1" ref="B91" ca="1">INDEX(A:A,SMALL(IF(ISNUMBER(FIND(CELL("contents"),$A$1:$A$1072)),ROW($A$1:$A$1072),4^8),ROW(Description!A91)))&amp;""</f>
        <v/>
      </c>
    </row>
    <row r="92" spans="2:2" x14ac:dyDescent="0.3">
      <c r="B92" t="str">
        <f t="array" aca="1" ref="B92" ca="1">INDEX(A:A,SMALL(IF(ISNUMBER(FIND(CELL("contents"),$A$1:$A$1072)),ROW($A$1:$A$1072),4^8),ROW(Description!A92)))&amp;""</f>
        <v/>
      </c>
    </row>
    <row r="93" spans="2:2" x14ac:dyDescent="0.3">
      <c r="B93" t="str">
        <f t="array" aca="1" ref="B93" ca="1">INDEX(A:A,SMALL(IF(ISNUMBER(FIND(CELL("contents"),$A$1:$A$1072)),ROW($A$1:$A$1072),4^8),ROW(Description!A93)))&amp;""</f>
        <v/>
      </c>
    </row>
    <row r="94" spans="2:2" x14ac:dyDescent="0.3">
      <c r="B94" t="str">
        <f t="array" aca="1" ref="B94" ca="1">INDEX(A:A,SMALL(IF(ISNUMBER(FIND(CELL("contents"),$A$1:$A$1072)),ROW($A$1:$A$1072),4^8),ROW(Description!A94)))&amp;""</f>
        <v/>
      </c>
    </row>
    <row r="95" spans="2:2" x14ac:dyDescent="0.3">
      <c r="B95" t="str">
        <f t="array" aca="1" ref="B95" ca="1">INDEX(A:A,SMALL(IF(ISNUMBER(FIND(CELL("contents"),$A$1:$A$1072)),ROW($A$1:$A$1072),4^8),ROW(Description!A95)))&amp;""</f>
        <v/>
      </c>
    </row>
    <row r="96" spans="2:2" x14ac:dyDescent="0.3">
      <c r="B96" t="str">
        <f t="array" aca="1" ref="B96" ca="1">INDEX(A:A,SMALL(IF(ISNUMBER(FIND(CELL("contents"),$A$1:$A$1072)),ROW($A$1:$A$1072),4^8),ROW(Description!A96)))&amp;""</f>
        <v/>
      </c>
    </row>
    <row r="97" spans="2:2" x14ac:dyDescent="0.3">
      <c r="B97" t="str">
        <f t="array" aca="1" ref="B97" ca="1">INDEX(A:A,SMALL(IF(ISNUMBER(FIND(CELL("contents"),$A$1:$A$1072)),ROW($A$1:$A$1072),4^8),ROW(Description!A97)))&amp;""</f>
        <v/>
      </c>
    </row>
    <row r="98" spans="2:2" x14ac:dyDescent="0.3">
      <c r="B98" t="str">
        <f t="array" aca="1" ref="B98" ca="1">INDEX(A:A,SMALL(IF(ISNUMBER(FIND(CELL("contents"),$A$1:$A$1072)),ROW($A$1:$A$1072),4^8),ROW(Description!A98)))&amp;""</f>
        <v/>
      </c>
    </row>
    <row r="99" spans="2:2" x14ac:dyDescent="0.3">
      <c r="B99" t="str">
        <f t="array" aca="1" ref="B99" ca="1">INDEX(A:A,SMALL(IF(ISNUMBER(FIND(CELL("contents"),$A$1:$A$1072)),ROW($A$1:$A$1072),4^8),ROW(Description!A99)))&amp;""</f>
        <v/>
      </c>
    </row>
    <row r="100" spans="2:2" x14ac:dyDescent="0.3">
      <c r="B100" t="str">
        <f t="array" aca="1" ref="B100" ca="1">INDEX(A:A,SMALL(IF(ISNUMBER(FIND(CELL("contents"),$A$1:$A$1072)),ROW($A$1:$A$1072),4^8),ROW(Description!A100)))&amp;""</f>
        <v/>
      </c>
    </row>
    <row r="101" spans="2:2" x14ac:dyDescent="0.3">
      <c r="B101" t="str">
        <f t="array" aca="1" ref="B101" ca="1">INDEX(A:A,SMALL(IF(ISNUMBER(FIND(CELL("contents"),$A$1:$A$1072)),ROW($A$1:$A$1072),4^8),ROW(Description!A101)))&amp;""</f>
        <v/>
      </c>
    </row>
    <row r="102" spans="2:2" x14ac:dyDescent="0.3">
      <c r="B102" t="str">
        <f t="array" aca="1" ref="B102" ca="1">INDEX(A:A,SMALL(IF(ISNUMBER(FIND(CELL("contents"),$A$1:$A$1072)),ROW($A$1:$A$1072),4^8),ROW(Description!A102)))&amp;""</f>
        <v/>
      </c>
    </row>
    <row r="103" spans="2:2" x14ac:dyDescent="0.3">
      <c r="B103" t="str">
        <f t="array" aca="1" ref="B103" ca="1">INDEX(A:A,SMALL(IF(ISNUMBER(FIND(CELL("contents"),$A$1:$A$1072)),ROW($A$1:$A$1072),4^8),ROW(Description!A103)))&amp;""</f>
        <v/>
      </c>
    </row>
    <row r="104" spans="2:2" x14ac:dyDescent="0.3">
      <c r="B104" t="str">
        <f t="array" aca="1" ref="B104" ca="1">INDEX(A:A,SMALL(IF(ISNUMBER(FIND(CELL("contents"),$A$1:$A$1072)),ROW($A$1:$A$1072),4^8),ROW(Description!A104)))&amp;""</f>
        <v/>
      </c>
    </row>
    <row r="105" spans="2:2" x14ac:dyDescent="0.3">
      <c r="B105" t="str">
        <f t="array" aca="1" ref="B105" ca="1">INDEX(A:A,SMALL(IF(ISNUMBER(FIND(CELL("contents"),$A$1:$A$1072)),ROW($A$1:$A$1072),4^8),ROW(Description!A105)))&amp;""</f>
        <v/>
      </c>
    </row>
    <row r="106" spans="2:2" x14ac:dyDescent="0.3">
      <c r="B106" t="str">
        <f t="array" aca="1" ref="B106" ca="1">INDEX(A:A,SMALL(IF(ISNUMBER(FIND(CELL("contents"),$A$1:$A$1072)),ROW($A$1:$A$1072),4^8),ROW(Description!A106)))&amp;""</f>
        <v/>
      </c>
    </row>
    <row r="107" spans="2:2" x14ac:dyDescent="0.3">
      <c r="B107" t="str">
        <f t="array" aca="1" ref="B107" ca="1">INDEX(A:A,SMALL(IF(ISNUMBER(FIND(CELL("contents"),$A$1:$A$1072)),ROW($A$1:$A$1072),4^8),ROW(Description!A107)))&amp;""</f>
        <v/>
      </c>
    </row>
    <row r="108" spans="2:2" x14ac:dyDescent="0.3">
      <c r="B108" t="str">
        <f t="array" aca="1" ref="B108" ca="1">INDEX(A:A,SMALL(IF(ISNUMBER(FIND(CELL("contents"),$A$1:$A$1072)),ROW($A$1:$A$1072),4^8),ROW(Description!A108)))&amp;""</f>
        <v/>
      </c>
    </row>
    <row r="109" spans="2:2" x14ac:dyDescent="0.3">
      <c r="B109" t="str">
        <f t="array" aca="1" ref="B109" ca="1">INDEX(A:A,SMALL(IF(ISNUMBER(FIND(CELL("contents"),$A$1:$A$1072)),ROW($A$1:$A$1072),4^8),ROW(Description!A109)))&amp;""</f>
        <v/>
      </c>
    </row>
    <row r="110" spans="2:2" x14ac:dyDescent="0.3">
      <c r="B110" t="str">
        <f t="array" aca="1" ref="B110" ca="1">INDEX(A:A,SMALL(IF(ISNUMBER(FIND(CELL("contents"),$A$1:$A$1072)),ROW($A$1:$A$1072),4^8),ROW(Description!A110)))&amp;""</f>
        <v/>
      </c>
    </row>
    <row r="111" spans="2:2" x14ac:dyDescent="0.3">
      <c r="B111" t="str">
        <f t="array" aca="1" ref="B111" ca="1">INDEX(A:A,SMALL(IF(ISNUMBER(FIND(CELL("contents"),$A$1:$A$1072)),ROW($A$1:$A$1072),4^8),ROW(Description!A111)))&amp;""</f>
        <v/>
      </c>
    </row>
    <row r="112" spans="2:2" x14ac:dyDescent="0.3">
      <c r="B112" t="str">
        <f t="array" aca="1" ref="B112" ca="1">INDEX(A:A,SMALL(IF(ISNUMBER(FIND(CELL("contents"),$A$1:$A$1072)),ROW($A$1:$A$1072),4^8),ROW(Description!A112)))&amp;""</f>
        <v/>
      </c>
    </row>
    <row r="113" spans="2:2" x14ac:dyDescent="0.3">
      <c r="B113" t="str">
        <f t="array" aca="1" ref="B113" ca="1">INDEX(A:A,SMALL(IF(ISNUMBER(FIND(CELL("contents"),$A$1:$A$1072)),ROW($A$1:$A$1072),4^8),ROW(Description!A113)))&amp;""</f>
        <v/>
      </c>
    </row>
    <row r="114" spans="2:2" x14ac:dyDescent="0.3">
      <c r="B114" t="str">
        <f t="array" aca="1" ref="B114" ca="1">INDEX(A:A,SMALL(IF(ISNUMBER(FIND(CELL("contents"),$A$1:$A$1072)),ROW($A$1:$A$1072),4^8),ROW(Description!A114)))&amp;""</f>
        <v/>
      </c>
    </row>
    <row r="115" spans="2:2" x14ac:dyDescent="0.3">
      <c r="B115" t="str">
        <f t="array" aca="1" ref="B115" ca="1">INDEX(A:A,SMALL(IF(ISNUMBER(FIND(CELL("contents"),$A$1:$A$1072)),ROW($A$1:$A$1072),4^8),ROW(Description!A115)))&amp;""</f>
        <v/>
      </c>
    </row>
    <row r="116" spans="2:2" x14ac:dyDescent="0.3">
      <c r="B116" t="str">
        <f t="array" aca="1" ref="B116" ca="1">INDEX(A:A,SMALL(IF(ISNUMBER(FIND(CELL("contents"),$A$1:$A$1072)),ROW($A$1:$A$1072),4^8),ROW(Description!A116)))&amp;""</f>
        <v/>
      </c>
    </row>
    <row r="117" spans="2:2" x14ac:dyDescent="0.3">
      <c r="B117" t="str">
        <f t="array" aca="1" ref="B117" ca="1">INDEX(A:A,SMALL(IF(ISNUMBER(FIND(CELL("contents"),$A$1:$A$1072)),ROW($A$1:$A$1072),4^8),ROW(Description!A117)))&amp;""</f>
        <v/>
      </c>
    </row>
    <row r="118" spans="2:2" x14ac:dyDescent="0.3">
      <c r="B118" t="str">
        <f t="array" aca="1" ref="B118" ca="1">INDEX(A:A,SMALL(IF(ISNUMBER(FIND(CELL("contents"),$A$1:$A$1072)),ROW($A$1:$A$1072),4^8),ROW(Description!A118)))&amp;""</f>
        <v/>
      </c>
    </row>
    <row r="119" spans="2:2" x14ac:dyDescent="0.3">
      <c r="B119" t="str">
        <f t="array" aca="1" ref="B119" ca="1">INDEX(A:A,SMALL(IF(ISNUMBER(FIND(CELL("contents"),$A$1:$A$1072)),ROW($A$1:$A$1072),4^8),ROW(Description!A119)))&amp;""</f>
        <v/>
      </c>
    </row>
    <row r="120" spans="2:2" x14ac:dyDescent="0.3">
      <c r="B120" t="str">
        <f t="array" aca="1" ref="B120" ca="1">INDEX(A:A,SMALL(IF(ISNUMBER(FIND(CELL("contents"),$A$1:$A$1072)),ROW($A$1:$A$1072),4^8),ROW(Description!A120)))&amp;""</f>
        <v/>
      </c>
    </row>
    <row r="121" spans="2:2" x14ac:dyDescent="0.3">
      <c r="B121" t="str">
        <f t="array" aca="1" ref="B121" ca="1">INDEX(A:A,SMALL(IF(ISNUMBER(FIND(CELL("contents"),$A$1:$A$1072)),ROW($A$1:$A$1072),4^8),ROW(Description!A121)))&amp;""</f>
        <v/>
      </c>
    </row>
    <row r="122" spans="2:2" x14ac:dyDescent="0.3">
      <c r="B122" t="str">
        <f t="array" aca="1" ref="B122" ca="1">INDEX(A:A,SMALL(IF(ISNUMBER(FIND(CELL("contents"),$A$1:$A$1072)),ROW($A$1:$A$1072),4^8),ROW(Description!A122)))&amp;""</f>
        <v/>
      </c>
    </row>
    <row r="123" spans="2:2" x14ac:dyDescent="0.3">
      <c r="B123" t="str">
        <f t="array" aca="1" ref="B123" ca="1">INDEX(A:A,SMALL(IF(ISNUMBER(FIND(CELL("contents"),$A$1:$A$1072)),ROW($A$1:$A$1072),4^8),ROW(Description!A123)))&amp;""</f>
        <v/>
      </c>
    </row>
    <row r="124" spans="2:2" x14ac:dyDescent="0.3">
      <c r="B124" t="str">
        <f t="array" aca="1" ref="B124" ca="1">INDEX(A:A,SMALL(IF(ISNUMBER(FIND(CELL("contents"),$A$1:$A$1072)),ROW($A$1:$A$1072),4^8),ROW(Description!A124)))&amp;""</f>
        <v/>
      </c>
    </row>
    <row r="125" spans="2:2" x14ac:dyDescent="0.3">
      <c r="B125" t="str">
        <f t="array" aca="1" ref="B125" ca="1">INDEX(A:A,SMALL(IF(ISNUMBER(FIND(CELL("contents"),$A$1:$A$1072)),ROW($A$1:$A$1072),4^8),ROW(Description!A125)))&amp;""</f>
        <v/>
      </c>
    </row>
    <row r="126" spans="2:2" x14ac:dyDescent="0.3">
      <c r="B126" t="str">
        <f t="array" aca="1" ref="B126" ca="1">INDEX(A:A,SMALL(IF(ISNUMBER(FIND(CELL("contents"),$A$1:$A$1072)),ROW($A$1:$A$1072),4^8),ROW(Description!A126)))&amp;""</f>
        <v/>
      </c>
    </row>
    <row r="127" spans="2:2" x14ac:dyDescent="0.3">
      <c r="B127" t="str">
        <f t="array" aca="1" ref="B127" ca="1">INDEX(A:A,SMALL(IF(ISNUMBER(FIND(CELL("contents"),$A$1:$A$1072)),ROW($A$1:$A$1072),4^8),ROW(Description!A127)))&amp;""</f>
        <v/>
      </c>
    </row>
    <row r="128" spans="2:2" x14ac:dyDescent="0.3">
      <c r="B128" t="str">
        <f t="array" aca="1" ref="B128" ca="1">INDEX(A:A,SMALL(IF(ISNUMBER(FIND(CELL("contents"),$A$1:$A$1072)),ROW($A$1:$A$1072),4^8),ROW(Description!A128)))&amp;""</f>
        <v/>
      </c>
    </row>
    <row r="129" spans="2:2" x14ac:dyDescent="0.3">
      <c r="B129" t="str">
        <f t="array" aca="1" ref="B129" ca="1">INDEX(A:A,SMALL(IF(ISNUMBER(FIND(CELL("contents"),$A$1:$A$1072)),ROW($A$1:$A$1072),4^8),ROW(Description!A129)))&amp;""</f>
        <v/>
      </c>
    </row>
    <row r="130" spans="2:2" x14ac:dyDescent="0.3">
      <c r="B130" t="str">
        <f t="array" aca="1" ref="B130" ca="1">INDEX(A:A,SMALL(IF(ISNUMBER(FIND(CELL("contents"),$A$1:$A$1072)),ROW($A$1:$A$1072),4^8),ROW(Description!A130)))&amp;""</f>
        <v/>
      </c>
    </row>
    <row r="131" spans="2:2" x14ac:dyDescent="0.3">
      <c r="B131" t="str">
        <f t="array" aca="1" ref="B131" ca="1">INDEX(A:A,SMALL(IF(ISNUMBER(FIND(CELL("contents"),$A$1:$A$1072)),ROW($A$1:$A$1072),4^8),ROW(Description!A131)))&amp;""</f>
        <v/>
      </c>
    </row>
    <row r="132" spans="2:2" x14ac:dyDescent="0.3">
      <c r="B132" t="str">
        <f t="array" aca="1" ref="B132" ca="1">INDEX(A:A,SMALL(IF(ISNUMBER(FIND(CELL("contents"),$A$1:$A$1072)),ROW($A$1:$A$1072),4^8),ROW(Description!A132)))&amp;""</f>
        <v/>
      </c>
    </row>
    <row r="133" spans="2:2" x14ac:dyDescent="0.3">
      <c r="B133" t="str">
        <f t="array" aca="1" ref="B133" ca="1">INDEX(A:A,SMALL(IF(ISNUMBER(FIND(CELL("contents"),$A$1:$A$1072)),ROW($A$1:$A$1072),4^8),ROW(Description!A133)))&amp;""</f>
        <v/>
      </c>
    </row>
    <row r="134" spans="2:2" x14ac:dyDescent="0.3">
      <c r="B134" t="str">
        <f t="array" aca="1" ref="B134" ca="1">INDEX(A:A,SMALL(IF(ISNUMBER(FIND(CELL("contents"),$A$1:$A$1072)),ROW($A$1:$A$1072),4^8),ROW(Description!A134)))&amp;""</f>
        <v/>
      </c>
    </row>
    <row r="135" spans="2:2" x14ac:dyDescent="0.3">
      <c r="B135" t="str">
        <f t="array" aca="1" ref="B135" ca="1">INDEX(A:A,SMALL(IF(ISNUMBER(FIND(CELL("contents"),$A$1:$A$1072)),ROW($A$1:$A$1072),4^8),ROW(Description!A135)))&amp;""</f>
        <v/>
      </c>
    </row>
    <row r="136" spans="2:2" x14ac:dyDescent="0.3">
      <c r="B136" t="str">
        <f t="array" aca="1" ref="B136" ca="1">INDEX(A:A,SMALL(IF(ISNUMBER(FIND(CELL("contents"),$A$1:$A$1072)),ROW($A$1:$A$1072),4^8),ROW(Description!A136)))&amp;""</f>
        <v/>
      </c>
    </row>
    <row r="137" spans="2:2" x14ac:dyDescent="0.3">
      <c r="B137" t="str">
        <f t="array" aca="1" ref="B137" ca="1">INDEX(A:A,SMALL(IF(ISNUMBER(FIND(CELL("contents"),$A$1:$A$1072)),ROW($A$1:$A$1072),4^8),ROW(Description!A137)))&amp;""</f>
        <v/>
      </c>
    </row>
    <row r="138" spans="2:2" x14ac:dyDescent="0.3">
      <c r="B138" t="str">
        <f t="array" aca="1" ref="B138" ca="1">INDEX(A:A,SMALL(IF(ISNUMBER(FIND(CELL("contents"),$A$1:$A$1072)),ROW($A$1:$A$1072),4^8),ROW(Description!A138)))&amp;""</f>
        <v/>
      </c>
    </row>
    <row r="139" spans="2:2" x14ac:dyDescent="0.3">
      <c r="B139" t="str">
        <f t="array" aca="1" ref="B139" ca="1">INDEX(A:A,SMALL(IF(ISNUMBER(FIND(CELL("contents"),$A$1:$A$1072)),ROW($A$1:$A$1072),4^8),ROW(Description!A139)))&amp;""</f>
        <v/>
      </c>
    </row>
    <row r="140" spans="2:2" x14ac:dyDescent="0.3">
      <c r="B140" t="str">
        <f t="array" aca="1" ref="B140" ca="1">INDEX(A:A,SMALL(IF(ISNUMBER(FIND(CELL("contents"),$A$1:$A$1072)),ROW($A$1:$A$1072),4^8),ROW(Description!A140)))&amp;""</f>
        <v/>
      </c>
    </row>
    <row r="141" spans="2:2" x14ac:dyDescent="0.3">
      <c r="B141" t="str">
        <f t="array" aca="1" ref="B141" ca="1">INDEX(A:A,SMALL(IF(ISNUMBER(FIND(CELL("contents"),$A$1:$A$1072)),ROW($A$1:$A$1072),4^8),ROW(Description!A141)))&amp;""</f>
        <v/>
      </c>
    </row>
    <row r="142" spans="2:2" x14ac:dyDescent="0.3">
      <c r="B142" t="str">
        <f t="array" aca="1" ref="B142" ca="1">INDEX(A:A,SMALL(IF(ISNUMBER(FIND(CELL("contents"),$A$1:$A$1072)),ROW($A$1:$A$1072),4^8),ROW(Description!A142)))&amp;""</f>
        <v/>
      </c>
    </row>
    <row r="143" spans="2:2" x14ac:dyDescent="0.3">
      <c r="B143" t="str">
        <f t="array" aca="1" ref="B143" ca="1">INDEX(A:A,SMALL(IF(ISNUMBER(FIND(CELL("contents"),$A$1:$A$1072)),ROW($A$1:$A$1072),4^8),ROW(Description!A143)))&amp;""</f>
        <v/>
      </c>
    </row>
    <row r="144" spans="2:2" x14ac:dyDescent="0.3">
      <c r="B144" t="str">
        <f t="array" aca="1" ref="B144" ca="1">INDEX(A:A,SMALL(IF(ISNUMBER(FIND(CELL("contents"),$A$1:$A$1072)),ROW($A$1:$A$1072),4^8),ROW(Description!A144)))&amp;""</f>
        <v/>
      </c>
    </row>
    <row r="145" spans="2:2" x14ac:dyDescent="0.3">
      <c r="B145" t="str">
        <f t="array" aca="1" ref="B145" ca="1">INDEX(A:A,SMALL(IF(ISNUMBER(FIND(CELL("contents"),$A$1:$A$1072)),ROW($A$1:$A$1072),4^8),ROW(Description!A145)))&amp;""</f>
        <v/>
      </c>
    </row>
    <row r="146" spans="2:2" x14ac:dyDescent="0.3">
      <c r="B146" t="str">
        <f t="array" aca="1" ref="B146" ca="1">INDEX(A:A,SMALL(IF(ISNUMBER(FIND(CELL("contents"),$A$1:$A$1072)),ROW($A$1:$A$1072),4^8),ROW(Description!A146)))&amp;""</f>
        <v/>
      </c>
    </row>
    <row r="147" spans="2:2" x14ac:dyDescent="0.3">
      <c r="B147" t="str">
        <f t="array" aca="1" ref="B147" ca="1">INDEX(A:A,SMALL(IF(ISNUMBER(FIND(CELL("contents"),$A$1:$A$1072)),ROW($A$1:$A$1072),4^8),ROW(Description!A147)))&amp;""</f>
        <v/>
      </c>
    </row>
    <row r="148" spans="2:2" x14ac:dyDescent="0.3">
      <c r="B148" t="str">
        <f t="array" aca="1" ref="B148" ca="1">INDEX(A:A,SMALL(IF(ISNUMBER(FIND(CELL("contents"),$A$1:$A$1072)),ROW($A$1:$A$1072),4^8),ROW(Description!A148)))&amp;""</f>
        <v/>
      </c>
    </row>
    <row r="149" spans="2:2" x14ac:dyDescent="0.3">
      <c r="B149" t="str">
        <f t="array" aca="1" ref="B149" ca="1">INDEX(A:A,SMALL(IF(ISNUMBER(FIND(CELL("contents"),$A$1:$A$1072)),ROW($A$1:$A$1072),4^8),ROW(Description!A149)))&amp;""</f>
        <v/>
      </c>
    </row>
    <row r="150" spans="2:2" x14ac:dyDescent="0.3">
      <c r="B150" t="str">
        <f t="array" aca="1" ref="B150" ca="1">INDEX(A:A,SMALL(IF(ISNUMBER(FIND(CELL("contents"),$A$1:$A$1072)),ROW($A$1:$A$1072),4^8),ROW(Description!A150)))&amp;""</f>
        <v/>
      </c>
    </row>
    <row r="151" spans="2:2" x14ac:dyDescent="0.3">
      <c r="B151" t="str">
        <f t="array" aca="1" ref="B151" ca="1">INDEX(A:A,SMALL(IF(ISNUMBER(FIND(CELL("contents"),$A$1:$A$1072)),ROW($A$1:$A$1072),4^8),ROW(Description!A151)))&amp;""</f>
        <v/>
      </c>
    </row>
    <row r="152" spans="2:2" x14ac:dyDescent="0.3">
      <c r="B152" t="str">
        <f t="array" aca="1" ref="B152" ca="1">INDEX(A:A,SMALL(IF(ISNUMBER(FIND(CELL("contents"),$A$1:$A$1072)),ROW($A$1:$A$1072),4^8),ROW(Description!A152)))&amp;""</f>
        <v/>
      </c>
    </row>
    <row r="153" spans="2:2" x14ac:dyDescent="0.3">
      <c r="B153" t="str">
        <f t="array" aca="1" ref="B153" ca="1">INDEX(A:A,SMALL(IF(ISNUMBER(FIND(CELL("contents"),$A$1:$A$1072)),ROW($A$1:$A$1072),4^8),ROW(Description!A153)))&amp;""</f>
        <v/>
      </c>
    </row>
    <row r="154" spans="2:2" x14ac:dyDescent="0.3">
      <c r="B154" t="str">
        <f t="array" aca="1" ref="B154" ca="1">INDEX(A:A,SMALL(IF(ISNUMBER(FIND(CELL("contents"),$A$1:$A$1072)),ROW($A$1:$A$1072),4^8),ROW(Description!A154)))&amp;""</f>
        <v/>
      </c>
    </row>
    <row r="155" spans="2:2" x14ac:dyDescent="0.3">
      <c r="B155" t="str">
        <f t="array" aca="1" ref="B155" ca="1">INDEX(A:A,SMALL(IF(ISNUMBER(FIND(CELL("contents"),$A$1:$A$1072)),ROW($A$1:$A$1072),4^8),ROW(Description!A155)))&amp;""</f>
        <v/>
      </c>
    </row>
    <row r="156" spans="2:2" x14ac:dyDescent="0.3">
      <c r="B156" t="str">
        <f t="array" aca="1" ref="B156" ca="1">INDEX(A:A,SMALL(IF(ISNUMBER(FIND(CELL("contents"),$A$1:$A$1072)),ROW($A$1:$A$1072),4^8),ROW(Description!A156)))&amp;""</f>
        <v/>
      </c>
    </row>
    <row r="157" spans="2:2" x14ac:dyDescent="0.3">
      <c r="B157" t="str">
        <f t="array" aca="1" ref="B157" ca="1">INDEX(A:A,SMALL(IF(ISNUMBER(FIND(CELL("contents"),$A$1:$A$1072)),ROW($A$1:$A$1072),4^8),ROW(Description!A157)))&amp;""</f>
        <v/>
      </c>
    </row>
    <row r="158" spans="2:2" x14ac:dyDescent="0.3">
      <c r="B158" t="str">
        <f t="array" aca="1" ref="B158" ca="1">INDEX(A:A,SMALL(IF(ISNUMBER(FIND(CELL("contents"),$A$1:$A$1072)),ROW($A$1:$A$1072),4^8),ROW(Description!A158)))&amp;""</f>
        <v/>
      </c>
    </row>
    <row r="159" spans="2:2" x14ac:dyDescent="0.3">
      <c r="B159" t="str">
        <f t="array" aca="1" ref="B159" ca="1">INDEX(A:A,SMALL(IF(ISNUMBER(FIND(CELL("contents"),$A$1:$A$1072)),ROW($A$1:$A$1072),4^8),ROW(Description!A159)))&amp;""</f>
        <v/>
      </c>
    </row>
    <row r="160" spans="2:2" x14ac:dyDescent="0.3">
      <c r="B160" t="str">
        <f t="array" aca="1" ref="B160" ca="1">INDEX(A:A,SMALL(IF(ISNUMBER(FIND(CELL("contents"),$A$1:$A$1072)),ROW($A$1:$A$1072),4^8),ROW(Description!A160)))&amp;""</f>
        <v/>
      </c>
    </row>
    <row r="161" spans="2:2" x14ac:dyDescent="0.3">
      <c r="B161" t="str">
        <f t="array" aca="1" ref="B161" ca="1">INDEX(A:A,SMALL(IF(ISNUMBER(FIND(CELL("contents"),$A$1:$A$1072)),ROW($A$1:$A$1072),4^8),ROW(Description!A161)))&amp;""</f>
        <v/>
      </c>
    </row>
    <row r="162" spans="2:2" x14ac:dyDescent="0.3">
      <c r="B162" t="str">
        <f t="array" aca="1" ref="B162" ca="1">INDEX(A:A,SMALL(IF(ISNUMBER(FIND(CELL("contents"),$A$1:$A$1072)),ROW($A$1:$A$1072),4^8),ROW(Description!A162)))&amp;""</f>
        <v/>
      </c>
    </row>
    <row r="163" spans="2:2" x14ac:dyDescent="0.3">
      <c r="B163" t="str">
        <f t="array" aca="1" ref="B163" ca="1">INDEX(A:A,SMALL(IF(ISNUMBER(FIND(CELL("contents"),$A$1:$A$1072)),ROW($A$1:$A$1072),4^8),ROW(Description!A163)))&amp;""</f>
        <v/>
      </c>
    </row>
    <row r="164" spans="2:2" x14ac:dyDescent="0.3">
      <c r="B164" t="str">
        <f t="array" aca="1" ref="B164" ca="1">INDEX(A:A,SMALL(IF(ISNUMBER(FIND(CELL("contents"),$A$1:$A$1072)),ROW($A$1:$A$1072),4^8),ROW(Description!A164)))&amp;""</f>
        <v/>
      </c>
    </row>
    <row r="165" spans="2:2" x14ac:dyDescent="0.3">
      <c r="B165" t="str">
        <f t="array" aca="1" ref="B165" ca="1">INDEX(A:A,SMALL(IF(ISNUMBER(FIND(CELL("contents"),$A$1:$A$1072)),ROW($A$1:$A$1072),4^8),ROW(Description!A165)))&amp;""</f>
        <v/>
      </c>
    </row>
    <row r="166" spans="2:2" x14ac:dyDescent="0.3">
      <c r="B166" t="str">
        <f t="array" aca="1" ref="B166" ca="1">INDEX(A:A,SMALL(IF(ISNUMBER(FIND(CELL("contents"),$A$1:$A$1072)),ROW($A$1:$A$1072),4^8),ROW(Description!A166)))&amp;""</f>
        <v/>
      </c>
    </row>
    <row r="167" spans="2:2" x14ac:dyDescent="0.3">
      <c r="B167" t="str">
        <f t="array" aca="1" ref="B167" ca="1">INDEX(A:A,SMALL(IF(ISNUMBER(FIND(CELL("contents"),$A$1:$A$1072)),ROW($A$1:$A$1072),4^8),ROW(Description!A167)))&amp;""</f>
        <v/>
      </c>
    </row>
    <row r="168" spans="2:2" x14ac:dyDescent="0.3">
      <c r="B168" t="str">
        <f t="array" aca="1" ref="B168" ca="1">INDEX(A:A,SMALL(IF(ISNUMBER(FIND(CELL("contents"),$A$1:$A$1072)),ROW($A$1:$A$1072),4^8),ROW(Description!A168)))&amp;""</f>
        <v/>
      </c>
    </row>
    <row r="169" spans="2:2" x14ac:dyDescent="0.3">
      <c r="B169" t="str">
        <f t="array" aca="1" ref="B169" ca="1">INDEX(A:A,SMALL(IF(ISNUMBER(FIND(CELL("contents"),$A$1:$A$1072)),ROW($A$1:$A$1072),4^8),ROW(Description!A169)))&amp;""</f>
        <v/>
      </c>
    </row>
    <row r="170" spans="2:2" x14ac:dyDescent="0.3">
      <c r="B170" t="str">
        <f t="array" aca="1" ref="B170" ca="1">INDEX(A:A,SMALL(IF(ISNUMBER(FIND(CELL("contents"),$A$1:$A$1072)),ROW($A$1:$A$1072),4^8),ROW(Description!A170)))&amp;""</f>
        <v/>
      </c>
    </row>
    <row r="171" spans="2:2" x14ac:dyDescent="0.3">
      <c r="B171" t="str">
        <f t="array" aca="1" ref="B171" ca="1">INDEX(A:A,SMALL(IF(ISNUMBER(FIND(CELL("contents"),$A$1:$A$1072)),ROW($A$1:$A$1072),4^8),ROW(Description!A171)))&amp;""</f>
        <v/>
      </c>
    </row>
    <row r="172" spans="2:2" x14ac:dyDescent="0.3">
      <c r="B172" t="str">
        <f t="array" aca="1" ref="B172" ca="1">INDEX(A:A,SMALL(IF(ISNUMBER(FIND(CELL("contents"),$A$1:$A$1072)),ROW($A$1:$A$1072),4^8),ROW(Description!A172)))&amp;""</f>
        <v/>
      </c>
    </row>
    <row r="173" spans="2:2" x14ac:dyDescent="0.3">
      <c r="B173" t="str">
        <f t="array" aca="1" ref="B173" ca="1">INDEX(A:A,SMALL(IF(ISNUMBER(FIND(CELL("contents"),$A$1:$A$1072)),ROW($A$1:$A$1072),4^8),ROW(Description!A173)))&amp;""</f>
        <v/>
      </c>
    </row>
    <row r="174" spans="2:2" x14ac:dyDescent="0.3">
      <c r="B174" t="str">
        <f t="array" aca="1" ref="B174" ca="1">INDEX(A:A,SMALL(IF(ISNUMBER(FIND(CELL("contents"),$A$1:$A$1072)),ROW($A$1:$A$1072),4^8),ROW(Description!A174)))&amp;""</f>
        <v/>
      </c>
    </row>
    <row r="175" spans="2:2" x14ac:dyDescent="0.3">
      <c r="B175" t="str">
        <f t="array" aca="1" ref="B175" ca="1">INDEX(A:A,SMALL(IF(ISNUMBER(FIND(CELL("contents"),$A$1:$A$1072)),ROW($A$1:$A$1072),4^8),ROW(Description!A175)))&amp;""</f>
        <v/>
      </c>
    </row>
    <row r="176" spans="2:2" x14ac:dyDescent="0.3">
      <c r="B176" t="str">
        <f t="array" aca="1" ref="B176" ca="1">INDEX(A:A,SMALL(IF(ISNUMBER(FIND(CELL("contents"),$A$1:$A$1072)),ROW($A$1:$A$1072),4^8),ROW(Description!A176)))&amp;""</f>
        <v/>
      </c>
    </row>
    <row r="177" spans="2:2" x14ac:dyDescent="0.3">
      <c r="B177" t="str">
        <f t="array" aca="1" ref="B177" ca="1">INDEX(A:A,SMALL(IF(ISNUMBER(FIND(CELL("contents"),$A$1:$A$1072)),ROW($A$1:$A$1072),4^8),ROW(Description!A177)))&amp;""</f>
        <v/>
      </c>
    </row>
    <row r="178" spans="2:2" x14ac:dyDescent="0.3">
      <c r="B178" t="str">
        <f t="array" aca="1" ref="B178" ca="1">INDEX(A:A,SMALL(IF(ISNUMBER(FIND(CELL("contents"),$A$1:$A$1072)),ROW($A$1:$A$1072),4^8),ROW(Description!A178)))&amp;""</f>
        <v/>
      </c>
    </row>
    <row r="179" spans="2:2" x14ac:dyDescent="0.3">
      <c r="B179" t="str">
        <f t="array" aca="1" ref="B179" ca="1">INDEX(A:A,SMALL(IF(ISNUMBER(FIND(CELL("contents"),$A$1:$A$1072)),ROW($A$1:$A$1072),4^8),ROW(Description!A179)))&amp;""</f>
        <v/>
      </c>
    </row>
    <row r="180" spans="2:2" x14ac:dyDescent="0.3">
      <c r="B180" t="str">
        <f t="array" aca="1" ref="B180" ca="1">INDEX(A:A,SMALL(IF(ISNUMBER(FIND(CELL("contents"),$A$1:$A$1072)),ROW($A$1:$A$1072),4^8),ROW(Description!A180)))&amp;""</f>
        <v/>
      </c>
    </row>
    <row r="181" spans="2:2" x14ac:dyDescent="0.3">
      <c r="B181" t="str">
        <f t="array" aca="1" ref="B181" ca="1">INDEX(A:A,SMALL(IF(ISNUMBER(FIND(CELL("contents"),$A$1:$A$1072)),ROW($A$1:$A$1072),4^8),ROW(Description!A181)))&amp;""</f>
        <v/>
      </c>
    </row>
    <row r="182" spans="2:2" x14ac:dyDescent="0.3">
      <c r="B182" t="str">
        <f t="array" aca="1" ref="B182" ca="1">INDEX(A:A,SMALL(IF(ISNUMBER(FIND(CELL("contents"),$A$1:$A$1072)),ROW($A$1:$A$1072),4^8),ROW(Description!A182)))&amp;""</f>
        <v/>
      </c>
    </row>
    <row r="183" spans="2:2" x14ac:dyDescent="0.3">
      <c r="B183" t="str">
        <f t="array" aca="1" ref="B183" ca="1">INDEX(A:A,SMALL(IF(ISNUMBER(FIND(CELL("contents"),$A$1:$A$1072)),ROW($A$1:$A$1072),4^8),ROW(Description!A183)))&amp;""</f>
        <v/>
      </c>
    </row>
    <row r="184" spans="2:2" x14ac:dyDescent="0.3">
      <c r="B184" t="str">
        <f t="array" aca="1" ref="B184" ca="1">INDEX(A:A,SMALL(IF(ISNUMBER(FIND(CELL("contents"),$A$1:$A$1072)),ROW($A$1:$A$1072),4^8),ROW(Description!A184)))&amp;""</f>
        <v/>
      </c>
    </row>
    <row r="185" spans="2:2" x14ac:dyDescent="0.3">
      <c r="B185" t="str">
        <f t="array" aca="1" ref="B185" ca="1">INDEX(A:A,SMALL(IF(ISNUMBER(FIND(CELL("contents"),$A$1:$A$1072)),ROW($A$1:$A$1072),4^8),ROW(Description!A185)))&amp;""</f>
        <v/>
      </c>
    </row>
    <row r="186" spans="2:2" x14ac:dyDescent="0.3">
      <c r="B186" t="str">
        <f t="array" aca="1" ref="B186" ca="1">INDEX(A:A,SMALL(IF(ISNUMBER(FIND(CELL("contents"),$A$1:$A$1072)),ROW($A$1:$A$1072),4^8),ROW(Description!A186)))&amp;""</f>
        <v/>
      </c>
    </row>
    <row r="187" spans="2:2" x14ac:dyDescent="0.3">
      <c r="B187" t="str">
        <f t="array" aca="1" ref="B187" ca="1">INDEX(A:A,SMALL(IF(ISNUMBER(FIND(CELL("contents"),$A$1:$A$1072)),ROW($A$1:$A$1072),4^8),ROW(Description!A187)))&amp;""</f>
        <v/>
      </c>
    </row>
    <row r="188" spans="2:2" x14ac:dyDescent="0.3">
      <c r="B188" t="str">
        <f t="array" aca="1" ref="B188" ca="1">INDEX(A:A,SMALL(IF(ISNUMBER(FIND(CELL("contents"),$A$1:$A$1072)),ROW($A$1:$A$1072),4^8),ROW(Description!A188)))&amp;""</f>
        <v/>
      </c>
    </row>
    <row r="189" spans="2:2" x14ac:dyDescent="0.3">
      <c r="B189" t="str">
        <f t="array" aca="1" ref="B189" ca="1">INDEX(A:A,SMALL(IF(ISNUMBER(FIND(CELL("contents"),$A$1:$A$1072)),ROW($A$1:$A$1072),4^8),ROW(Description!A189)))&amp;""</f>
        <v/>
      </c>
    </row>
    <row r="190" spans="2:2" x14ac:dyDescent="0.3">
      <c r="B190" t="str">
        <f t="array" aca="1" ref="B190" ca="1">INDEX(A:A,SMALL(IF(ISNUMBER(FIND(CELL("contents"),$A$1:$A$1072)),ROW($A$1:$A$1072),4^8),ROW(Description!A190)))&amp;""</f>
        <v/>
      </c>
    </row>
    <row r="191" spans="2:2" x14ac:dyDescent="0.3">
      <c r="B191" t="str">
        <f t="array" aca="1" ref="B191" ca="1">INDEX(A:A,SMALL(IF(ISNUMBER(FIND(CELL("contents"),$A$1:$A$1072)),ROW($A$1:$A$1072),4^8),ROW(Description!A191)))&amp;""</f>
        <v/>
      </c>
    </row>
    <row r="192" spans="2:2" x14ac:dyDescent="0.3">
      <c r="B192" t="str">
        <f t="array" aca="1" ref="B192" ca="1">INDEX(A:A,SMALL(IF(ISNUMBER(FIND(CELL("contents"),$A$1:$A$1072)),ROW($A$1:$A$1072),4^8),ROW(Description!A192)))&amp;""</f>
        <v/>
      </c>
    </row>
    <row r="193" spans="2:2" x14ac:dyDescent="0.3">
      <c r="B193" t="str">
        <f t="array" aca="1" ref="B193" ca="1">INDEX(A:A,SMALL(IF(ISNUMBER(FIND(CELL("contents"),$A$1:$A$1072)),ROW($A$1:$A$1072),4^8),ROW(Description!A193)))&amp;""</f>
        <v/>
      </c>
    </row>
    <row r="194" spans="2:2" x14ac:dyDescent="0.3">
      <c r="B194" t="str">
        <f t="array" aca="1" ref="B194" ca="1">INDEX(A:A,SMALL(IF(ISNUMBER(FIND(CELL("contents"),$A$1:$A$1072)),ROW($A$1:$A$1072),4^8),ROW(Description!A194)))&amp;""</f>
        <v/>
      </c>
    </row>
    <row r="195" spans="2:2" x14ac:dyDescent="0.3">
      <c r="B195" t="str">
        <f t="array" aca="1" ref="B195" ca="1">INDEX(A:A,SMALL(IF(ISNUMBER(FIND(CELL("contents"),$A$1:$A$1072)),ROW($A$1:$A$1072),4^8),ROW(Description!A195)))&amp;""</f>
        <v/>
      </c>
    </row>
    <row r="196" spans="2:2" x14ac:dyDescent="0.3">
      <c r="B196" t="str">
        <f t="array" aca="1" ref="B196" ca="1">INDEX(A:A,SMALL(IF(ISNUMBER(FIND(CELL("contents"),$A$1:$A$1072)),ROW($A$1:$A$1072),4^8),ROW(Description!A196)))&amp;""</f>
        <v/>
      </c>
    </row>
    <row r="197" spans="2:2" x14ac:dyDescent="0.3">
      <c r="B197" t="str">
        <f t="array" aca="1" ref="B197" ca="1">INDEX(A:A,SMALL(IF(ISNUMBER(FIND(CELL("contents"),$A$1:$A$1072)),ROW($A$1:$A$1072),4^8),ROW(Description!A197)))&amp;""</f>
        <v/>
      </c>
    </row>
    <row r="198" spans="2:2" x14ac:dyDescent="0.3">
      <c r="B198" t="str">
        <f t="array" aca="1" ref="B198" ca="1">INDEX(A:A,SMALL(IF(ISNUMBER(FIND(CELL("contents"),$A$1:$A$1072)),ROW($A$1:$A$1072),4^8),ROW(Description!A198)))&amp;""</f>
        <v/>
      </c>
    </row>
    <row r="199" spans="2:2" x14ac:dyDescent="0.3">
      <c r="B199" t="str">
        <f t="array" aca="1" ref="B199" ca="1">INDEX(A:A,SMALL(IF(ISNUMBER(FIND(CELL("contents"),$A$1:$A$1072)),ROW($A$1:$A$1072),4^8),ROW(Description!A199)))&amp;""</f>
        <v/>
      </c>
    </row>
    <row r="200" spans="2:2" x14ac:dyDescent="0.3">
      <c r="B200" t="str">
        <f t="array" aca="1" ref="B200" ca="1">INDEX(A:A,SMALL(IF(ISNUMBER(FIND(CELL("contents"),$A$1:$A$1072)),ROW($A$1:$A$1072),4^8),ROW(Description!A200)))&amp;""</f>
        <v/>
      </c>
    </row>
    <row r="201" spans="2:2" x14ac:dyDescent="0.3">
      <c r="B201" t="str">
        <f t="array" aca="1" ref="B201" ca="1">INDEX(A:A,SMALL(IF(ISNUMBER(FIND(CELL("contents"),$A$1:$A$1072)),ROW($A$1:$A$1072),4^8),ROW(Description!A201)))&amp;""</f>
        <v/>
      </c>
    </row>
    <row r="202" spans="2:2" x14ac:dyDescent="0.3">
      <c r="B202" t="str">
        <f t="array" aca="1" ref="B202" ca="1">INDEX(A:A,SMALL(IF(ISNUMBER(FIND(CELL("contents"),$A$1:$A$1072)),ROW($A$1:$A$1072),4^8),ROW(Description!A202)))&amp;""</f>
        <v/>
      </c>
    </row>
    <row r="203" spans="2:2" x14ac:dyDescent="0.3">
      <c r="B203" t="str">
        <f t="array" aca="1" ref="B203" ca="1">INDEX(A:A,SMALL(IF(ISNUMBER(FIND(CELL("contents"),$A$1:$A$1072)),ROW($A$1:$A$1072),4^8),ROW(Description!A203)))&amp;""</f>
        <v/>
      </c>
    </row>
    <row r="204" spans="2:2" x14ac:dyDescent="0.3">
      <c r="B204" t="str">
        <f t="array" aca="1" ref="B204" ca="1">INDEX(A:A,SMALL(IF(ISNUMBER(FIND(CELL("contents"),$A$1:$A$1072)),ROW($A$1:$A$1072),4^8),ROW(Description!A204)))&amp;""</f>
        <v/>
      </c>
    </row>
    <row r="205" spans="2:2" x14ac:dyDescent="0.3">
      <c r="B205" t="str">
        <f t="array" aca="1" ref="B205" ca="1">INDEX(A:A,SMALL(IF(ISNUMBER(FIND(CELL("contents"),$A$1:$A$1072)),ROW($A$1:$A$1072),4^8),ROW(Description!A205)))&amp;""</f>
        <v/>
      </c>
    </row>
    <row r="206" spans="2:2" x14ac:dyDescent="0.3">
      <c r="B206" t="str">
        <f t="array" aca="1" ref="B206" ca="1">INDEX(A:A,SMALL(IF(ISNUMBER(FIND(CELL("contents"),$A$1:$A$1072)),ROW($A$1:$A$1072),4^8),ROW(Description!A206)))&amp;""</f>
        <v/>
      </c>
    </row>
    <row r="207" spans="2:2" x14ac:dyDescent="0.3">
      <c r="B207" t="str">
        <f t="array" aca="1" ref="B207" ca="1">INDEX(A:A,SMALL(IF(ISNUMBER(FIND(CELL("contents"),$A$1:$A$1072)),ROW($A$1:$A$1072),4^8),ROW(Description!A207)))&amp;""</f>
        <v/>
      </c>
    </row>
    <row r="208" spans="2:2" x14ac:dyDescent="0.3">
      <c r="B208" t="str">
        <f t="array" aca="1" ref="B208" ca="1">INDEX(A:A,SMALL(IF(ISNUMBER(FIND(CELL("contents"),$A$1:$A$1072)),ROW($A$1:$A$1072),4^8),ROW(Description!A208)))&amp;""</f>
        <v/>
      </c>
    </row>
    <row r="209" spans="2:2" x14ac:dyDescent="0.3">
      <c r="B209" t="str">
        <f t="array" aca="1" ref="B209" ca="1">INDEX(A:A,SMALL(IF(ISNUMBER(FIND(CELL("contents"),$A$1:$A$1072)),ROW($A$1:$A$1072),4^8),ROW(Description!A209)))&amp;""</f>
        <v/>
      </c>
    </row>
    <row r="210" spans="2:2" x14ac:dyDescent="0.3">
      <c r="B210" t="str">
        <f t="array" aca="1" ref="B210" ca="1">INDEX(A:A,SMALL(IF(ISNUMBER(FIND(CELL("contents"),$A$1:$A$1072)),ROW($A$1:$A$1072),4^8),ROW(Description!A210)))&amp;""</f>
        <v/>
      </c>
    </row>
    <row r="211" spans="2:2" x14ac:dyDescent="0.3">
      <c r="B211" t="str">
        <f t="array" aca="1" ref="B211" ca="1">INDEX(A:A,SMALL(IF(ISNUMBER(FIND(CELL("contents"),$A$1:$A$1072)),ROW($A$1:$A$1072),4^8),ROW(Description!A211)))&amp;""</f>
        <v/>
      </c>
    </row>
    <row r="212" spans="2:2" x14ac:dyDescent="0.3">
      <c r="B212" t="str">
        <f t="array" aca="1" ref="B212" ca="1">INDEX(A:A,SMALL(IF(ISNUMBER(FIND(CELL("contents"),$A$1:$A$1072)),ROW($A$1:$A$1072),4^8),ROW(Description!A212)))&amp;""</f>
        <v/>
      </c>
    </row>
    <row r="213" spans="2:2" x14ac:dyDescent="0.3">
      <c r="B213" t="str">
        <f t="array" aca="1" ref="B213" ca="1">INDEX(A:A,SMALL(IF(ISNUMBER(FIND(CELL("contents"),$A$1:$A$1072)),ROW($A$1:$A$1072),4^8),ROW(Description!A213)))&amp;""</f>
        <v/>
      </c>
    </row>
    <row r="214" spans="2:2" x14ac:dyDescent="0.3">
      <c r="B214" t="str">
        <f t="array" aca="1" ref="B214" ca="1">INDEX(A:A,SMALL(IF(ISNUMBER(FIND(CELL("contents"),$A$1:$A$1072)),ROW($A$1:$A$1072),4^8),ROW(Description!A214)))&amp;""</f>
        <v/>
      </c>
    </row>
    <row r="215" spans="2:2" x14ac:dyDescent="0.3">
      <c r="B215" t="str">
        <f t="array" aca="1" ref="B215" ca="1">INDEX(A:A,SMALL(IF(ISNUMBER(FIND(CELL("contents"),$A$1:$A$1072)),ROW($A$1:$A$1072),4^8),ROW(Description!A215)))&amp;""</f>
        <v/>
      </c>
    </row>
    <row r="216" spans="2:2" x14ac:dyDescent="0.3">
      <c r="B216" t="str">
        <f t="array" aca="1" ref="B216" ca="1">INDEX(A:A,SMALL(IF(ISNUMBER(FIND(CELL("contents"),$A$1:$A$1072)),ROW($A$1:$A$1072),4^8),ROW(Description!A216)))&amp;""</f>
        <v/>
      </c>
    </row>
    <row r="217" spans="2:2" x14ac:dyDescent="0.3">
      <c r="B217" t="str">
        <f t="array" aca="1" ref="B217" ca="1">INDEX(A:A,SMALL(IF(ISNUMBER(FIND(CELL("contents"),$A$1:$A$1072)),ROW($A$1:$A$1072),4^8),ROW(Description!A217)))&amp;""</f>
        <v/>
      </c>
    </row>
    <row r="218" spans="2:2" x14ac:dyDescent="0.3">
      <c r="B218" t="str">
        <f t="array" aca="1" ref="B218" ca="1">INDEX(A:A,SMALL(IF(ISNUMBER(FIND(CELL("contents"),$A$1:$A$1072)),ROW($A$1:$A$1072),4^8),ROW(Description!A218)))&amp;""</f>
        <v/>
      </c>
    </row>
    <row r="219" spans="2:2" x14ac:dyDescent="0.3">
      <c r="B219" t="str">
        <f t="array" aca="1" ref="B219" ca="1">INDEX(A:A,SMALL(IF(ISNUMBER(FIND(CELL("contents"),$A$1:$A$1072)),ROW($A$1:$A$1072),4^8),ROW(Description!A219)))&amp;""</f>
        <v/>
      </c>
    </row>
    <row r="220" spans="2:2" x14ac:dyDescent="0.3">
      <c r="B220" t="str">
        <f t="array" aca="1" ref="B220" ca="1">INDEX(A:A,SMALL(IF(ISNUMBER(FIND(CELL("contents"),$A$1:$A$1072)),ROW($A$1:$A$1072),4^8),ROW(Description!A220)))&amp;""</f>
        <v/>
      </c>
    </row>
    <row r="221" spans="2:2" x14ac:dyDescent="0.3">
      <c r="B221" t="str">
        <f t="array" aca="1" ref="B221" ca="1">INDEX(A:A,SMALL(IF(ISNUMBER(FIND(CELL("contents"),$A$1:$A$1072)),ROW($A$1:$A$1072),4^8),ROW(Description!A221)))&amp;""</f>
        <v/>
      </c>
    </row>
    <row r="222" spans="2:2" x14ac:dyDescent="0.3">
      <c r="B222" t="str">
        <f t="array" aca="1" ref="B222" ca="1">INDEX(A:A,SMALL(IF(ISNUMBER(FIND(CELL("contents"),$A$1:$A$1072)),ROW($A$1:$A$1072),4^8),ROW(Description!A222)))&amp;""</f>
        <v/>
      </c>
    </row>
    <row r="223" spans="2:2" x14ac:dyDescent="0.3">
      <c r="B223" t="str">
        <f t="array" aca="1" ref="B223" ca="1">INDEX(A:A,SMALL(IF(ISNUMBER(FIND(CELL("contents"),$A$1:$A$1072)),ROW($A$1:$A$1072),4^8),ROW(Description!A223)))&amp;""</f>
        <v/>
      </c>
    </row>
    <row r="224" spans="2:2" x14ac:dyDescent="0.3">
      <c r="B224" t="str">
        <f t="array" aca="1" ref="B224" ca="1">INDEX(A:A,SMALL(IF(ISNUMBER(FIND(CELL("contents"),$A$1:$A$1072)),ROW($A$1:$A$1072),4^8),ROW(Description!A224)))&amp;""</f>
        <v/>
      </c>
    </row>
    <row r="225" spans="2:2" x14ac:dyDescent="0.3">
      <c r="B225" t="str">
        <f t="array" aca="1" ref="B225" ca="1">INDEX(A:A,SMALL(IF(ISNUMBER(FIND(CELL("contents"),$A$1:$A$1072)),ROW($A$1:$A$1072),4^8),ROW(Description!A225)))&amp;""</f>
        <v/>
      </c>
    </row>
    <row r="226" spans="2:2" x14ac:dyDescent="0.3">
      <c r="B226" t="str">
        <f t="array" aca="1" ref="B226" ca="1">INDEX(A:A,SMALL(IF(ISNUMBER(FIND(CELL("contents"),$A$1:$A$1072)),ROW($A$1:$A$1072),4^8),ROW(Description!A226)))&amp;""</f>
        <v/>
      </c>
    </row>
    <row r="227" spans="2:2" x14ac:dyDescent="0.3">
      <c r="B227" t="str">
        <f t="array" aca="1" ref="B227" ca="1">INDEX(A:A,SMALL(IF(ISNUMBER(FIND(CELL("contents"),$A$1:$A$1072)),ROW($A$1:$A$1072),4^8),ROW(Description!A227)))&amp;""</f>
        <v/>
      </c>
    </row>
    <row r="228" spans="2:2" x14ac:dyDescent="0.3">
      <c r="B228" t="str">
        <f t="array" aca="1" ref="B228" ca="1">INDEX(A:A,SMALL(IF(ISNUMBER(FIND(CELL("contents"),$A$1:$A$1072)),ROW($A$1:$A$1072),4^8),ROW(Description!A228)))&amp;""</f>
        <v/>
      </c>
    </row>
    <row r="229" spans="2:2" x14ac:dyDescent="0.3">
      <c r="B229" t="str">
        <f t="array" aca="1" ref="B229" ca="1">INDEX(A:A,SMALL(IF(ISNUMBER(FIND(CELL("contents"),$A$1:$A$1072)),ROW($A$1:$A$1072),4^8),ROW(Description!A229)))&amp;""</f>
        <v/>
      </c>
    </row>
    <row r="230" spans="2:2" x14ac:dyDescent="0.3">
      <c r="B230" t="str">
        <f t="array" aca="1" ref="B230" ca="1">INDEX(A:A,SMALL(IF(ISNUMBER(FIND(CELL("contents"),$A$1:$A$1072)),ROW($A$1:$A$1072),4^8),ROW(Description!A230)))&amp;""</f>
        <v/>
      </c>
    </row>
    <row r="231" spans="2:2" x14ac:dyDescent="0.3">
      <c r="B231" t="str">
        <f t="array" aca="1" ref="B231" ca="1">INDEX(A:A,SMALL(IF(ISNUMBER(FIND(CELL("contents"),$A$1:$A$1072)),ROW($A$1:$A$1072),4^8),ROW(Description!A231)))&amp;""</f>
        <v/>
      </c>
    </row>
    <row r="232" spans="2:2" x14ac:dyDescent="0.3">
      <c r="B232" t="str">
        <f t="array" aca="1" ref="B232" ca="1">INDEX(A:A,SMALL(IF(ISNUMBER(FIND(CELL("contents"),$A$1:$A$1072)),ROW($A$1:$A$1072),4^8),ROW(Description!A232)))&amp;""</f>
        <v/>
      </c>
    </row>
    <row r="233" spans="2:2" x14ac:dyDescent="0.3">
      <c r="B233" t="str">
        <f t="array" aca="1" ref="B233" ca="1">INDEX(A:A,SMALL(IF(ISNUMBER(FIND(CELL("contents"),$A$1:$A$1072)),ROW($A$1:$A$1072),4^8),ROW(Description!A233)))&amp;""</f>
        <v/>
      </c>
    </row>
    <row r="234" spans="2:2" x14ac:dyDescent="0.3">
      <c r="B234" t="str">
        <f t="array" aca="1" ref="B234" ca="1">INDEX(A:A,SMALL(IF(ISNUMBER(FIND(CELL("contents"),$A$1:$A$1072)),ROW($A$1:$A$1072),4^8),ROW(Description!A234)))&amp;""</f>
        <v/>
      </c>
    </row>
    <row r="235" spans="2:2" x14ac:dyDescent="0.3">
      <c r="B235" t="str">
        <f t="array" aca="1" ref="B235" ca="1">INDEX(A:A,SMALL(IF(ISNUMBER(FIND(CELL("contents"),$A$1:$A$1072)),ROW($A$1:$A$1072),4^8),ROW(Description!A235)))&amp;""</f>
        <v/>
      </c>
    </row>
    <row r="236" spans="2:2" x14ac:dyDescent="0.3">
      <c r="B236" t="str">
        <f t="array" aca="1" ref="B236" ca="1">INDEX(A:A,SMALL(IF(ISNUMBER(FIND(CELL("contents"),$A$1:$A$1072)),ROW($A$1:$A$1072),4^8),ROW(Description!A236)))&amp;""</f>
        <v/>
      </c>
    </row>
    <row r="237" spans="2:2" x14ac:dyDescent="0.3">
      <c r="B237" t="str">
        <f t="array" aca="1" ref="B237" ca="1">INDEX(A:A,SMALL(IF(ISNUMBER(FIND(CELL("contents"),$A$1:$A$1072)),ROW($A$1:$A$1072),4^8),ROW(Description!A237)))&amp;""</f>
        <v/>
      </c>
    </row>
    <row r="238" spans="2:2" x14ac:dyDescent="0.3">
      <c r="B238" t="str">
        <f t="array" aca="1" ref="B238" ca="1">INDEX(A:A,SMALL(IF(ISNUMBER(FIND(CELL("contents"),$A$1:$A$1072)),ROW($A$1:$A$1072),4^8),ROW(Description!A238)))&amp;""</f>
        <v/>
      </c>
    </row>
    <row r="239" spans="2:2" x14ac:dyDescent="0.3">
      <c r="B239" t="str">
        <f t="array" aca="1" ref="B239" ca="1">INDEX(A:A,SMALL(IF(ISNUMBER(FIND(CELL("contents"),$A$1:$A$1072)),ROW($A$1:$A$1072),4^8),ROW(Description!A239)))&amp;""</f>
        <v/>
      </c>
    </row>
    <row r="240" spans="2:2" x14ac:dyDescent="0.3">
      <c r="B240" t="str">
        <f t="array" aca="1" ref="B240" ca="1">INDEX(A:A,SMALL(IF(ISNUMBER(FIND(CELL("contents"),$A$1:$A$1072)),ROW($A$1:$A$1072),4^8),ROW(Description!A240)))&amp;""</f>
        <v/>
      </c>
    </row>
    <row r="241" spans="2:2" x14ac:dyDescent="0.3">
      <c r="B241" t="str">
        <f t="array" aca="1" ref="B241" ca="1">INDEX(A:A,SMALL(IF(ISNUMBER(FIND(CELL("contents"),$A$1:$A$1072)),ROW($A$1:$A$1072),4^8),ROW(Description!A241)))&amp;""</f>
        <v/>
      </c>
    </row>
    <row r="242" spans="2:2" x14ac:dyDescent="0.3">
      <c r="B242" t="str">
        <f t="array" aca="1" ref="B242" ca="1">INDEX(A:A,SMALL(IF(ISNUMBER(FIND(CELL("contents"),$A$1:$A$1072)),ROW($A$1:$A$1072),4^8),ROW(Description!A242)))&amp;""</f>
        <v/>
      </c>
    </row>
    <row r="243" spans="2:2" x14ac:dyDescent="0.3">
      <c r="B243" t="str">
        <f t="array" aca="1" ref="B243" ca="1">INDEX(A:A,SMALL(IF(ISNUMBER(FIND(CELL("contents"),$A$1:$A$1072)),ROW($A$1:$A$1072),4^8),ROW(Description!A243)))&amp;""</f>
        <v/>
      </c>
    </row>
    <row r="244" spans="2:2" x14ac:dyDescent="0.3">
      <c r="B244" t="str">
        <f t="array" aca="1" ref="B244" ca="1">INDEX(A:A,SMALL(IF(ISNUMBER(FIND(CELL("contents"),$A$1:$A$1072)),ROW($A$1:$A$1072),4^8),ROW(Description!A244)))&amp;""</f>
        <v/>
      </c>
    </row>
    <row r="245" spans="2:2" x14ac:dyDescent="0.3">
      <c r="B245" t="str">
        <f t="array" aca="1" ref="B245" ca="1">INDEX(A:A,SMALL(IF(ISNUMBER(FIND(CELL("contents"),$A$1:$A$1072)),ROW($A$1:$A$1072),4^8),ROW(Description!A245)))&amp;""</f>
        <v/>
      </c>
    </row>
    <row r="246" spans="2:2" x14ac:dyDescent="0.3">
      <c r="B246" t="str">
        <f t="array" aca="1" ref="B246" ca="1">INDEX(A:A,SMALL(IF(ISNUMBER(FIND(CELL("contents"),$A$1:$A$1072)),ROW($A$1:$A$1072),4^8),ROW(Description!A246)))&amp;""</f>
        <v/>
      </c>
    </row>
    <row r="247" spans="2:2" x14ac:dyDescent="0.3">
      <c r="B247" t="str">
        <f t="array" aca="1" ref="B247" ca="1">INDEX(A:A,SMALL(IF(ISNUMBER(FIND(CELL("contents"),$A$1:$A$1072)),ROW($A$1:$A$1072),4^8),ROW(Description!A247)))&amp;""</f>
        <v/>
      </c>
    </row>
    <row r="248" spans="2:2" x14ac:dyDescent="0.3">
      <c r="B248" t="str">
        <f t="array" aca="1" ref="B248" ca="1">INDEX(A:A,SMALL(IF(ISNUMBER(FIND(CELL("contents"),$A$1:$A$1072)),ROW($A$1:$A$1072),4^8),ROW(Description!A248)))&amp;""</f>
        <v/>
      </c>
    </row>
    <row r="249" spans="2:2" x14ac:dyDescent="0.3">
      <c r="B249" t="str">
        <f t="array" aca="1" ref="B249" ca="1">INDEX(A:A,SMALL(IF(ISNUMBER(FIND(CELL("contents"),$A$1:$A$1072)),ROW($A$1:$A$1072),4^8),ROW(Description!A249)))&amp;""</f>
        <v/>
      </c>
    </row>
    <row r="250" spans="2:2" x14ac:dyDescent="0.3">
      <c r="B250" t="str">
        <f t="array" aca="1" ref="B250" ca="1">INDEX(A:A,SMALL(IF(ISNUMBER(FIND(CELL("contents"),$A$1:$A$1072)),ROW($A$1:$A$1072),4^8),ROW(Description!A250)))&amp;""</f>
        <v/>
      </c>
    </row>
    <row r="251" spans="2:2" x14ac:dyDescent="0.3">
      <c r="B251" t="str">
        <f t="array" aca="1" ref="B251" ca="1">INDEX(A:A,SMALL(IF(ISNUMBER(FIND(CELL("contents"),$A$1:$A$1072)),ROW($A$1:$A$1072),4^8),ROW(Description!A251)))&amp;""</f>
        <v/>
      </c>
    </row>
    <row r="252" spans="2:2" x14ac:dyDescent="0.3">
      <c r="B252" t="str">
        <f t="array" aca="1" ref="B252" ca="1">INDEX(A:A,SMALL(IF(ISNUMBER(FIND(CELL("contents"),$A$1:$A$1072)),ROW($A$1:$A$1072),4^8),ROW(Description!A252)))&amp;""</f>
        <v/>
      </c>
    </row>
    <row r="253" spans="2:2" x14ac:dyDescent="0.3">
      <c r="B253" t="str">
        <f t="array" aca="1" ref="B253" ca="1">INDEX(A:A,SMALL(IF(ISNUMBER(FIND(CELL("contents"),$A$1:$A$1072)),ROW($A$1:$A$1072),4^8),ROW(Description!A253)))&amp;""</f>
        <v/>
      </c>
    </row>
    <row r="254" spans="2:2" x14ac:dyDescent="0.3">
      <c r="B254" t="str">
        <f t="array" aca="1" ref="B254" ca="1">INDEX(A:A,SMALL(IF(ISNUMBER(FIND(CELL("contents"),$A$1:$A$1072)),ROW($A$1:$A$1072),4^8),ROW(Description!A254)))&amp;""</f>
        <v/>
      </c>
    </row>
    <row r="255" spans="2:2" x14ac:dyDescent="0.3">
      <c r="B255" t="str">
        <f t="array" aca="1" ref="B255" ca="1">INDEX(A:A,SMALL(IF(ISNUMBER(FIND(CELL("contents"),$A$1:$A$1072)),ROW($A$1:$A$1072),4^8),ROW(Description!A255)))&amp;""</f>
        <v/>
      </c>
    </row>
    <row r="256" spans="2:2" x14ac:dyDescent="0.3">
      <c r="B256" t="str">
        <f t="array" aca="1" ref="B256" ca="1">INDEX(A:A,SMALL(IF(ISNUMBER(FIND(CELL("contents"),$A$1:$A$1072)),ROW($A$1:$A$1072),4^8),ROW(Description!A256)))&amp;""</f>
        <v/>
      </c>
    </row>
    <row r="257" spans="2:2" x14ac:dyDescent="0.3">
      <c r="B257" t="str">
        <f t="array" aca="1" ref="B257" ca="1">INDEX(A:A,SMALL(IF(ISNUMBER(FIND(CELL("contents"),$A$1:$A$1072)),ROW($A$1:$A$1072),4^8),ROW(Description!A257)))&amp;""</f>
        <v/>
      </c>
    </row>
    <row r="258" spans="2:2" x14ac:dyDescent="0.3">
      <c r="B258" t="str">
        <f t="array" aca="1" ref="B258" ca="1">INDEX(A:A,SMALL(IF(ISNUMBER(FIND(CELL("contents"),$A$1:$A$1072)),ROW($A$1:$A$1072),4^8),ROW(Description!A258)))&amp;""</f>
        <v/>
      </c>
    </row>
    <row r="259" spans="2:2" x14ac:dyDescent="0.3">
      <c r="B259" t="str">
        <f t="array" aca="1" ref="B259" ca="1">INDEX(A:A,SMALL(IF(ISNUMBER(FIND(CELL("contents"),$A$1:$A$1072)),ROW($A$1:$A$1072),4^8),ROW(Description!A259)))&amp;""</f>
        <v/>
      </c>
    </row>
    <row r="260" spans="2:2" x14ac:dyDescent="0.3">
      <c r="B260" t="str">
        <f t="array" aca="1" ref="B260" ca="1">INDEX(A:A,SMALL(IF(ISNUMBER(FIND(CELL("contents"),$A$1:$A$1072)),ROW($A$1:$A$1072),4^8),ROW(Description!A260)))&amp;""</f>
        <v/>
      </c>
    </row>
    <row r="261" spans="2:2" x14ac:dyDescent="0.3">
      <c r="B261" t="str">
        <f t="array" aca="1" ref="B261" ca="1">INDEX(A:A,SMALL(IF(ISNUMBER(FIND(CELL("contents"),$A$1:$A$1072)),ROW($A$1:$A$1072),4^8),ROW(Description!A261)))&amp;""</f>
        <v/>
      </c>
    </row>
    <row r="262" spans="2:2" x14ac:dyDescent="0.3">
      <c r="B262" t="str">
        <f t="array" aca="1" ref="B262" ca="1">INDEX(A:A,SMALL(IF(ISNUMBER(FIND(CELL("contents"),$A$1:$A$1072)),ROW($A$1:$A$1072),4^8),ROW(Description!A262)))&amp;""</f>
        <v/>
      </c>
    </row>
    <row r="263" spans="2:2" x14ac:dyDescent="0.3">
      <c r="B263" t="str">
        <f t="array" aca="1" ref="B263" ca="1">INDEX(A:A,SMALL(IF(ISNUMBER(FIND(CELL("contents"),$A$1:$A$1072)),ROW($A$1:$A$1072),4^8),ROW(Description!A263)))&amp;""</f>
        <v/>
      </c>
    </row>
    <row r="264" spans="2:2" x14ac:dyDescent="0.3">
      <c r="B264" t="str">
        <f t="array" aca="1" ref="B264" ca="1">INDEX(A:A,SMALL(IF(ISNUMBER(FIND(CELL("contents"),$A$1:$A$1072)),ROW($A$1:$A$1072),4^8),ROW(Description!A264)))&amp;""</f>
        <v/>
      </c>
    </row>
    <row r="265" spans="2:2" x14ac:dyDescent="0.3">
      <c r="B265" t="str">
        <f t="array" aca="1" ref="B265" ca="1">INDEX(A:A,SMALL(IF(ISNUMBER(FIND(CELL("contents"),$A$1:$A$1072)),ROW($A$1:$A$1072),4^8),ROW(Description!A265)))&amp;""</f>
        <v/>
      </c>
    </row>
    <row r="266" spans="2:2" x14ac:dyDescent="0.3">
      <c r="B266" t="str">
        <f t="array" aca="1" ref="B266" ca="1">INDEX(A:A,SMALL(IF(ISNUMBER(FIND(CELL("contents"),$A$1:$A$1072)),ROW($A$1:$A$1072),4^8),ROW(Description!A266)))&amp;""</f>
        <v/>
      </c>
    </row>
    <row r="267" spans="2:2" x14ac:dyDescent="0.3">
      <c r="B267" t="str">
        <f t="array" aca="1" ref="B267" ca="1">INDEX(A:A,SMALL(IF(ISNUMBER(FIND(CELL("contents"),$A$1:$A$1072)),ROW($A$1:$A$1072),4^8),ROW(Description!A267)))&amp;""</f>
        <v/>
      </c>
    </row>
    <row r="268" spans="2:2" x14ac:dyDescent="0.3">
      <c r="B268" t="str">
        <f t="array" aca="1" ref="B268" ca="1">INDEX(A:A,SMALL(IF(ISNUMBER(FIND(CELL("contents"),$A$1:$A$1072)),ROW($A$1:$A$1072),4^8),ROW(Description!A268)))&amp;""</f>
        <v/>
      </c>
    </row>
    <row r="269" spans="2:2" x14ac:dyDescent="0.3">
      <c r="B269" t="str">
        <f t="array" aca="1" ref="B269" ca="1">INDEX(A:A,SMALL(IF(ISNUMBER(FIND(CELL("contents"),$A$1:$A$1072)),ROW($A$1:$A$1072),4^8),ROW(Description!A269)))&amp;""</f>
        <v/>
      </c>
    </row>
    <row r="270" spans="2:2" x14ac:dyDescent="0.3">
      <c r="B270" t="str">
        <f t="array" aca="1" ref="B270" ca="1">INDEX(A:A,SMALL(IF(ISNUMBER(FIND(CELL("contents"),$A$1:$A$1072)),ROW($A$1:$A$1072),4^8),ROW(Description!A270)))&amp;""</f>
        <v/>
      </c>
    </row>
    <row r="271" spans="2:2" x14ac:dyDescent="0.3">
      <c r="B271" t="str">
        <f t="array" aca="1" ref="B271" ca="1">INDEX(A:A,SMALL(IF(ISNUMBER(FIND(CELL("contents"),$A$1:$A$1072)),ROW($A$1:$A$1072),4^8),ROW(Description!A271)))&amp;""</f>
        <v/>
      </c>
    </row>
    <row r="272" spans="2:2" x14ac:dyDescent="0.3">
      <c r="B272" t="str">
        <f t="array" aca="1" ref="B272" ca="1">INDEX(A:A,SMALL(IF(ISNUMBER(FIND(CELL("contents"),$A$1:$A$1072)),ROW($A$1:$A$1072),4^8),ROW(Description!A272)))&amp;""</f>
        <v/>
      </c>
    </row>
    <row r="273" spans="2:2" x14ac:dyDescent="0.3">
      <c r="B273" t="str">
        <f t="array" aca="1" ref="B273" ca="1">INDEX(A:A,SMALL(IF(ISNUMBER(FIND(CELL("contents"),$A$1:$A$1072)),ROW($A$1:$A$1072),4^8),ROW(Description!A273)))&amp;""</f>
        <v/>
      </c>
    </row>
    <row r="274" spans="2:2" x14ac:dyDescent="0.3">
      <c r="B274" t="str">
        <f t="array" aca="1" ref="B274" ca="1">INDEX(A:A,SMALL(IF(ISNUMBER(FIND(CELL("contents"),$A$1:$A$1072)),ROW($A$1:$A$1072),4^8),ROW(Description!A274)))&amp;""</f>
        <v/>
      </c>
    </row>
    <row r="275" spans="2:2" x14ac:dyDescent="0.3">
      <c r="B275" t="str">
        <f t="array" aca="1" ref="B275" ca="1">INDEX(A:A,SMALL(IF(ISNUMBER(FIND(CELL("contents"),$A$1:$A$1072)),ROW($A$1:$A$1072),4^8),ROW(Description!A275)))&amp;""</f>
        <v/>
      </c>
    </row>
    <row r="276" spans="2:2" x14ac:dyDescent="0.3">
      <c r="B276" t="str">
        <f t="array" aca="1" ref="B276" ca="1">INDEX(A:A,SMALL(IF(ISNUMBER(FIND(CELL("contents"),$A$1:$A$1072)),ROW($A$1:$A$1072),4^8),ROW(Description!A276)))&amp;""</f>
        <v/>
      </c>
    </row>
    <row r="277" spans="2:2" x14ac:dyDescent="0.3">
      <c r="B277" t="str">
        <f t="array" aca="1" ref="B277" ca="1">INDEX(A:A,SMALL(IF(ISNUMBER(FIND(CELL("contents"),$A$1:$A$1072)),ROW($A$1:$A$1072),4^8),ROW(Description!A277)))&amp;""</f>
        <v/>
      </c>
    </row>
    <row r="278" spans="2:2" x14ac:dyDescent="0.3">
      <c r="B278" t="str">
        <f t="array" aca="1" ref="B278" ca="1">INDEX(A:A,SMALL(IF(ISNUMBER(FIND(CELL("contents"),$A$1:$A$1072)),ROW($A$1:$A$1072),4^8),ROW(Description!A278)))&amp;""</f>
        <v/>
      </c>
    </row>
    <row r="279" spans="2:2" x14ac:dyDescent="0.3">
      <c r="B279" t="str">
        <f t="array" aca="1" ref="B279" ca="1">INDEX(A:A,SMALL(IF(ISNUMBER(FIND(CELL("contents"),$A$1:$A$1072)),ROW($A$1:$A$1072),4^8),ROW(Description!A279)))&amp;""</f>
        <v/>
      </c>
    </row>
    <row r="280" spans="2:2" x14ac:dyDescent="0.3">
      <c r="B280" t="str">
        <f t="array" aca="1" ref="B280" ca="1">INDEX(A:A,SMALL(IF(ISNUMBER(FIND(CELL("contents"),$A$1:$A$1072)),ROW($A$1:$A$1072),4^8),ROW(Description!A280)))&amp;""</f>
        <v/>
      </c>
    </row>
    <row r="281" spans="2:2" x14ac:dyDescent="0.3">
      <c r="B281" t="str">
        <f t="array" aca="1" ref="B281" ca="1">INDEX(A:A,SMALL(IF(ISNUMBER(FIND(CELL("contents"),$A$1:$A$1072)),ROW($A$1:$A$1072),4^8),ROW(Description!A281)))&amp;""</f>
        <v/>
      </c>
    </row>
    <row r="282" spans="2:2" x14ac:dyDescent="0.3">
      <c r="B282" t="str">
        <f t="array" aca="1" ref="B282" ca="1">INDEX(A:A,SMALL(IF(ISNUMBER(FIND(CELL("contents"),$A$1:$A$1072)),ROW($A$1:$A$1072),4^8),ROW(Description!A282)))&amp;""</f>
        <v/>
      </c>
    </row>
    <row r="283" spans="2:2" x14ac:dyDescent="0.3">
      <c r="B283" t="str">
        <f t="array" aca="1" ref="B283" ca="1">INDEX(A:A,SMALL(IF(ISNUMBER(FIND(CELL("contents"),$A$1:$A$1072)),ROW($A$1:$A$1072),4^8),ROW(Description!A283)))&amp;""</f>
        <v/>
      </c>
    </row>
    <row r="284" spans="2:2" x14ac:dyDescent="0.3">
      <c r="B284" t="str">
        <f t="array" aca="1" ref="B284" ca="1">INDEX(A:A,SMALL(IF(ISNUMBER(FIND(CELL("contents"),$A$1:$A$1072)),ROW($A$1:$A$1072),4^8),ROW(Description!A284)))&amp;""</f>
        <v/>
      </c>
    </row>
    <row r="285" spans="2:2" x14ac:dyDescent="0.3">
      <c r="B285" t="str">
        <f t="array" aca="1" ref="B285" ca="1">INDEX(A:A,SMALL(IF(ISNUMBER(FIND(CELL("contents"),$A$1:$A$1072)),ROW($A$1:$A$1072),4^8),ROW(Description!A285)))&amp;""</f>
        <v/>
      </c>
    </row>
    <row r="286" spans="2:2" x14ac:dyDescent="0.3">
      <c r="B286" t="str">
        <f t="array" aca="1" ref="B286" ca="1">INDEX(A:A,SMALL(IF(ISNUMBER(FIND(CELL("contents"),$A$1:$A$1072)),ROW($A$1:$A$1072),4^8),ROW(Description!A286)))&amp;""</f>
        <v/>
      </c>
    </row>
    <row r="287" spans="2:2" x14ac:dyDescent="0.3">
      <c r="B287" t="str">
        <f t="array" aca="1" ref="B287" ca="1">INDEX(A:A,SMALL(IF(ISNUMBER(FIND(CELL("contents"),$A$1:$A$1072)),ROW($A$1:$A$1072),4^8),ROW(Description!A287)))&amp;""</f>
        <v/>
      </c>
    </row>
    <row r="288" spans="2:2" x14ac:dyDescent="0.3">
      <c r="B288" t="str">
        <f t="array" aca="1" ref="B288" ca="1">INDEX(A:A,SMALL(IF(ISNUMBER(FIND(CELL("contents"),$A$1:$A$1072)),ROW($A$1:$A$1072),4^8),ROW(Description!A288)))&amp;""</f>
        <v/>
      </c>
    </row>
    <row r="289" spans="2:2" x14ac:dyDescent="0.3">
      <c r="B289" t="str">
        <f t="array" aca="1" ref="B289" ca="1">INDEX(A:A,SMALL(IF(ISNUMBER(FIND(CELL("contents"),$A$1:$A$1072)),ROW($A$1:$A$1072),4^8),ROW(Description!A289)))&amp;""</f>
        <v/>
      </c>
    </row>
    <row r="290" spans="2:2" x14ac:dyDescent="0.3">
      <c r="B290" t="str">
        <f t="array" aca="1" ref="B290" ca="1">INDEX(A:A,SMALL(IF(ISNUMBER(FIND(CELL("contents"),$A$1:$A$1072)),ROW($A$1:$A$1072),4^8),ROW(Description!A290)))&amp;""</f>
        <v/>
      </c>
    </row>
    <row r="291" spans="2:2" x14ac:dyDescent="0.3">
      <c r="B291" t="str">
        <f t="array" aca="1" ref="B291" ca="1">INDEX(A:A,SMALL(IF(ISNUMBER(FIND(CELL("contents"),$A$1:$A$1072)),ROW($A$1:$A$1072),4^8),ROW(Description!A291)))&amp;""</f>
        <v/>
      </c>
    </row>
    <row r="292" spans="2:2" x14ac:dyDescent="0.3">
      <c r="B292" t="str">
        <f t="array" aca="1" ref="B292" ca="1">INDEX(A:A,SMALL(IF(ISNUMBER(FIND(CELL("contents"),$A$1:$A$1072)),ROW($A$1:$A$1072),4^8),ROW(Description!A292)))&amp;""</f>
        <v/>
      </c>
    </row>
    <row r="293" spans="2:2" x14ac:dyDescent="0.3">
      <c r="B293" t="str">
        <f t="array" aca="1" ref="B293" ca="1">INDEX(A:A,SMALL(IF(ISNUMBER(FIND(CELL("contents"),$A$1:$A$1072)),ROW($A$1:$A$1072),4^8),ROW(Description!A293)))&amp;""</f>
        <v/>
      </c>
    </row>
    <row r="294" spans="2:2" x14ac:dyDescent="0.3">
      <c r="B294" t="str">
        <f t="array" aca="1" ref="B294" ca="1">INDEX(A:A,SMALL(IF(ISNUMBER(FIND(CELL("contents"),$A$1:$A$1072)),ROW($A$1:$A$1072),4^8),ROW(Description!A294)))&amp;""</f>
        <v/>
      </c>
    </row>
    <row r="295" spans="2:2" x14ac:dyDescent="0.3">
      <c r="B295" t="str">
        <f t="array" aca="1" ref="B295" ca="1">INDEX(A:A,SMALL(IF(ISNUMBER(FIND(CELL("contents"),$A$1:$A$1072)),ROW($A$1:$A$1072),4^8),ROW(Description!A295)))&amp;""</f>
        <v/>
      </c>
    </row>
    <row r="296" spans="2:2" x14ac:dyDescent="0.3">
      <c r="B296" t="str">
        <f t="array" aca="1" ref="B296" ca="1">INDEX(A:A,SMALL(IF(ISNUMBER(FIND(CELL("contents"),$A$1:$A$1072)),ROW($A$1:$A$1072),4^8),ROW(Description!A296)))&amp;""</f>
        <v/>
      </c>
    </row>
    <row r="297" spans="2:2" x14ac:dyDescent="0.3">
      <c r="B297" t="str">
        <f t="array" aca="1" ref="B297" ca="1">INDEX(A:A,SMALL(IF(ISNUMBER(FIND(CELL("contents"),$A$1:$A$1072)),ROW($A$1:$A$1072),4^8),ROW(Description!A297)))&amp;""</f>
        <v/>
      </c>
    </row>
    <row r="298" spans="2:2" x14ac:dyDescent="0.3">
      <c r="B298" t="str">
        <f t="array" aca="1" ref="B298" ca="1">INDEX(A:A,SMALL(IF(ISNUMBER(FIND(CELL("contents"),$A$1:$A$1072)),ROW($A$1:$A$1072),4^8),ROW(Description!A298)))&amp;""</f>
        <v/>
      </c>
    </row>
    <row r="299" spans="2:2" x14ac:dyDescent="0.3">
      <c r="B299" t="str">
        <f t="array" aca="1" ref="B299" ca="1">INDEX(A:A,SMALL(IF(ISNUMBER(FIND(CELL("contents"),$A$1:$A$1072)),ROW($A$1:$A$1072),4^8),ROW(Description!A299)))&amp;""</f>
        <v/>
      </c>
    </row>
    <row r="300" spans="2:2" x14ac:dyDescent="0.3">
      <c r="B300" t="str">
        <f t="array" aca="1" ref="B300" ca="1">INDEX(A:A,SMALL(IF(ISNUMBER(FIND(CELL("contents"),$A$1:$A$1072)),ROW($A$1:$A$1072),4^8),ROW(Description!A300)))&amp;""</f>
        <v/>
      </c>
    </row>
    <row r="301" spans="2:2" x14ac:dyDescent="0.3">
      <c r="B301" t="str">
        <f t="array" aca="1" ref="B301" ca="1">INDEX(A:A,SMALL(IF(ISNUMBER(FIND(CELL("contents"),$A$1:$A$1072)),ROW($A$1:$A$1072),4^8),ROW(Description!A301)))&amp;""</f>
        <v/>
      </c>
    </row>
    <row r="302" spans="2:2" x14ac:dyDescent="0.3">
      <c r="B302" t="str">
        <f t="array" aca="1" ref="B302" ca="1">INDEX(A:A,SMALL(IF(ISNUMBER(FIND(CELL("contents"),$A$1:$A$1072)),ROW($A$1:$A$1072),4^8),ROW(Description!A302)))&amp;""</f>
        <v/>
      </c>
    </row>
    <row r="303" spans="2:2" x14ac:dyDescent="0.3">
      <c r="B303" t="str">
        <f t="array" aca="1" ref="B303" ca="1">INDEX(A:A,SMALL(IF(ISNUMBER(FIND(CELL("contents"),$A$1:$A$1072)),ROW($A$1:$A$1072),4^8),ROW(Description!A303)))&amp;""</f>
        <v/>
      </c>
    </row>
    <row r="304" spans="2:2" x14ac:dyDescent="0.3">
      <c r="B304" t="str">
        <f t="array" aca="1" ref="B304" ca="1">INDEX(A:A,SMALL(IF(ISNUMBER(FIND(CELL("contents"),$A$1:$A$1072)),ROW($A$1:$A$1072),4^8),ROW(Description!A304)))&amp;""</f>
        <v/>
      </c>
    </row>
    <row r="305" spans="2:2" x14ac:dyDescent="0.3">
      <c r="B305" t="str">
        <f t="array" aca="1" ref="B305" ca="1">INDEX(A:A,SMALL(IF(ISNUMBER(FIND(CELL("contents"),$A$1:$A$1072)),ROW($A$1:$A$1072),4^8),ROW(Description!A305)))&amp;""</f>
        <v/>
      </c>
    </row>
    <row r="306" spans="2:2" x14ac:dyDescent="0.3">
      <c r="B306" t="str">
        <f t="array" aca="1" ref="B306" ca="1">INDEX(A:A,SMALL(IF(ISNUMBER(FIND(CELL("contents"),$A$1:$A$1072)),ROW($A$1:$A$1072),4^8),ROW(Description!A306)))&amp;""</f>
        <v/>
      </c>
    </row>
    <row r="307" spans="2:2" x14ac:dyDescent="0.3">
      <c r="B307" t="str">
        <f t="array" aca="1" ref="B307" ca="1">INDEX(A:A,SMALL(IF(ISNUMBER(FIND(CELL("contents"),$A$1:$A$1072)),ROW($A$1:$A$1072),4^8),ROW(Description!A307)))&amp;""</f>
        <v/>
      </c>
    </row>
    <row r="308" spans="2:2" x14ac:dyDescent="0.3">
      <c r="B308" t="str">
        <f t="array" aca="1" ref="B308" ca="1">INDEX(A:A,SMALL(IF(ISNUMBER(FIND(CELL("contents"),$A$1:$A$1072)),ROW($A$1:$A$1072),4^8),ROW(Description!A308)))&amp;""</f>
        <v/>
      </c>
    </row>
    <row r="309" spans="2:2" x14ac:dyDescent="0.3">
      <c r="B309" t="str">
        <f t="array" aca="1" ref="B309" ca="1">INDEX(A:A,SMALL(IF(ISNUMBER(FIND(CELL("contents"),$A$1:$A$1072)),ROW($A$1:$A$1072),4^8),ROW(Description!A309)))&amp;""</f>
        <v/>
      </c>
    </row>
    <row r="310" spans="2:2" x14ac:dyDescent="0.3">
      <c r="B310" t="str">
        <f t="array" aca="1" ref="B310" ca="1">INDEX(A:A,SMALL(IF(ISNUMBER(FIND(CELL("contents"),$A$1:$A$1072)),ROW($A$1:$A$1072),4^8),ROW(Description!A310)))&amp;""</f>
        <v/>
      </c>
    </row>
    <row r="311" spans="2:2" x14ac:dyDescent="0.3">
      <c r="B311" t="str">
        <f t="array" aca="1" ref="B311" ca="1">INDEX(A:A,SMALL(IF(ISNUMBER(FIND(CELL("contents"),$A$1:$A$1072)),ROW($A$1:$A$1072),4^8),ROW(Description!A311)))&amp;""</f>
        <v/>
      </c>
    </row>
    <row r="312" spans="2:2" x14ac:dyDescent="0.3">
      <c r="B312" t="str">
        <f t="array" aca="1" ref="B312" ca="1">INDEX(A:A,SMALL(IF(ISNUMBER(FIND(CELL("contents"),$A$1:$A$1072)),ROW($A$1:$A$1072),4^8),ROW(Description!A312)))&amp;""</f>
        <v/>
      </c>
    </row>
    <row r="313" spans="2:2" x14ac:dyDescent="0.3">
      <c r="B313" t="str">
        <f t="array" aca="1" ref="B313" ca="1">INDEX(A:A,SMALL(IF(ISNUMBER(FIND(CELL("contents"),$A$1:$A$1072)),ROW($A$1:$A$1072),4^8),ROW(Description!A313)))&amp;""</f>
        <v/>
      </c>
    </row>
    <row r="314" spans="2:2" x14ac:dyDescent="0.3">
      <c r="B314" t="str">
        <f t="array" aca="1" ref="B314" ca="1">INDEX(A:A,SMALL(IF(ISNUMBER(FIND(CELL("contents"),$A$1:$A$1072)),ROW($A$1:$A$1072),4^8),ROW(Description!A314)))&amp;""</f>
        <v/>
      </c>
    </row>
    <row r="315" spans="2:2" x14ac:dyDescent="0.3">
      <c r="B315" t="str">
        <f t="array" aca="1" ref="B315" ca="1">INDEX(A:A,SMALL(IF(ISNUMBER(FIND(CELL("contents"),$A$1:$A$1072)),ROW($A$1:$A$1072),4^8),ROW(Description!A315)))&amp;""</f>
        <v/>
      </c>
    </row>
    <row r="316" spans="2:2" x14ac:dyDescent="0.3">
      <c r="B316" t="str">
        <f t="array" aca="1" ref="B316" ca="1">INDEX(A:A,SMALL(IF(ISNUMBER(FIND(CELL("contents"),$A$1:$A$1072)),ROW($A$1:$A$1072),4^8),ROW(Description!A316)))&amp;""</f>
        <v/>
      </c>
    </row>
    <row r="317" spans="2:2" x14ac:dyDescent="0.3">
      <c r="B317" t="str">
        <f t="array" aca="1" ref="B317" ca="1">INDEX(A:A,SMALL(IF(ISNUMBER(FIND(CELL("contents"),$A$1:$A$1072)),ROW($A$1:$A$1072),4^8),ROW(Description!A317)))&amp;""</f>
        <v/>
      </c>
    </row>
    <row r="318" spans="2:2" x14ac:dyDescent="0.3">
      <c r="B318" t="str">
        <f t="array" aca="1" ref="B318" ca="1">INDEX(A:A,SMALL(IF(ISNUMBER(FIND(CELL("contents"),$A$1:$A$1072)),ROW($A$1:$A$1072),4^8),ROW(Description!A318)))&amp;""</f>
        <v/>
      </c>
    </row>
    <row r="319" spans="2:2" x14ac:dyDescent="0.3">
      <c r="B319" t="str">
        <f t="array" aca="1" ref="B319" ca="1">INDEX(A:A,SMALL(IF(ISNUMBER(FIND(CELL("contents"),$A$1:$A$1072)),ROW($A$1:$A$1072),4^8),ROW(Description!A319)))&amp;""</f>
        <v/>
      </c>
    </row>
    <row r="320" spans="2:2" x14ac:dyDescent="0.3">
      <c r="B320" t="str">
        <f t="array" aca="1" ref="B320" ca="1">INDEX(A:A,SMALL(IF(ISNUMBER(FIND(CELL("contents"),$A$1:$A$1072)),ROW($A$1:$A$1072),4^8),ROW(Description!A320)))&amp;""</f>
        <v/>
      </c>
    </row>
    <row r="321" spans="2:2" x14ac:dyDescent="0.3">
      <c r="B321" t="str">
        <f t="array" aca="1" ref="B321" ca="1">INDEX(A:A,SMALL(IF(ISNUMBER(FIND(CELL("contents"),$A$1:$A$1072)),ROW($A$1:$A$1072),4^8),ROW(Description!A321)))&amp;""</f>
        <v/>
      </c>
    </row>
    <row r="322" spans="2:2" x14ac:dyDescent="0.3">
      <c r="B322" t="str">
        <f t="array" aca="1" ref="B322" ca="1">INDEX(A:A,SMALL(IF(ISNUMBER(FIND(CELL("contents"),$A$1:$A$1072)),ROW($A$1:$A$1072),4^8),ROW(Description!A322)))&amp;""</f>
        <v/>
      </c>
    </row>
    <row r="323" spans="2:2" x14ac:dyDescent="0.3">
      <c r="B323" t="str">
        <f t="array" aca="1" ref="B323" ca="1">INDEX(A:A,SMALL(IF(ISNUMBER(FIND(CELL("contents"),$A$1:$A$1072)),ROW($A$1:$A$1072),4^8),ROW(Description!A323)))&amp;""</f>
        <v/>
      </c>
    </row>
    <row r="324" spans="2:2" x14ac:dyDescent="0.3">
      <c r="B324" t="str">
        <f t="array" aca="1" ref="B324" ca="1">INDEX(A:A,SMALL(IF(ISNUMBER(FIND(CELL("contents"),$A$1:$A$1072)),ROW($A$1:$A$1072),4^8),ROW(Description!A324)))&amp;""</f>
        <v/>
      </c>
    </row>
    <row r="325" spans="2:2" x14ac:dyDescent="0.3">
      <c r="B325" t="str">
        <f t="array" aca="1" ref="B325" ca="1">INDEX(A:A,SMALL(IF(ISNUMBER(FIND(CELL("contents"),$A$1:$A$1072)),ROW($A$1:$A$1072),4^8),ROW(Description!A325)))&amp;""</f>
        <v/>
      </c>
    </row>
    <row r="326" spans="2:2" x14ac:dyDescent="0.3">
      <c r="B326" t="str">
        <f t="array" aca="1" ref="B326" ca="1">INDEX(A:A,SMALL(IF(ISNUMBER(FIND(CELL("contents"),$A$1:$A$1072)),ROW($A$1:$A$1072),4^8),ROW(Description!A326)))&amp;""</f>
        <v/>
      </c>
    </row>
    <row r="327" spans="2:2" x14ac:dyDescent="0.3">
      <c r="B327" t="str">
        <f t="array" aca="1" ref="B327" ca="1">INDEX(A:A,SMALL(IF(ISNUMBER(FIND(CELL("contents"),$A$1:$A$1072)),ROW($A$1:$A$1072),4^8),ROW(Description!A327)))&amp;""</f>
        <v/>
      </c>
    </row>
    <row r="328" spans="2:2" x14ac:dyDescent="0.3">
      <c r="B328" t="str">
        <f t="array" aca="1" ref="B328" ca="1">INDEX(A:A,SMALL(IF(ISNUMBER(FIND(CELL("contents"),$A$1:$A$1072)),ROW($A$1:$A$1072),4^8),ROW(Description!A328)))&amp;""</f>
        <v/>
      </c>
    </row>
    <row r="329" spans="2:2" x14ac:dyDescent="0.3">
      <c r="B329" t="str">
        <f t="array" aca="1" ref="B329" ca="1">INDEX(A:A,SMALL(IF(ISNUMBER(FIND(CELL("contents"),$A$1:$A$1072)),ROW($A$1:$A$1072),4^8),ROW(Description!A329)))&amp;""</f>
        <v/>
      </c>
    </row>
    <row r="330" spans="2:2" x14ac:dyDescent="0.3">
      <c r="B330" t="str">
        <f t="array" aca="1" ref="B330" ca="1">INDEX(A:A,SMALL(IF(ISNUMBER(FIND(CELL("contents"),$A$1:$A$1072)),ROW($A$1:$A$1072),4^8),ROW(Description!A330)))&amp;""</f>
        <v/>
      </c>
    </row>
    <row r="331" spans="2:2" x14ac:dyDescent="0.3">
      <c r="B331" t="str">
        <f t="array" aca="1" ref="B331" ca="1">INDEX(A:A,SMALL(IF(ISNUMBER(FIND(CELL("contents"),$A$1:$A$1072)),ROW($A$1:$A$1072),4^8),ROW(Description!A331)))&amp;""</f>
        <v/>
      </c>
    </row>
    <row r="332" spans="2:2" x14ac:dyDescent="0.3">
      <c r="B332" t="str">
        <f t="array" aca="1" ref="B332" ca="1">INDEX(A:A,SMALL(IF(ISNUMBER(FIND(CELL("contents"),$A$1:$A$1072)),ROW($A$1:$A$1072),4^8),ROW(Description!A332)))&amp;""</f>
        <v/>
      </c>
    </row>
    <row r="333" spans="2:2" x14ac:dyDescent="0.3">
      <c r="B333" t="str">
        <f t="array" aca="1" ref="B333" ca="1">INDEX(A:A,SMALL(IF(ISNUMBER(FIND(CELL("contents"),$A$1:$A$1072)),ROW($A$1:$A$1072),4^8),ROW(Description!A333)))&amp;""</f>
        <v/>
      </c>
    </row>
    <row r="334" spans="2:2" x14ac:dyDescent="0.3">
      <c r="B334" t="str">
        <f t="array" aca="1" ref="B334" ca="1">INDEX(A:A,SMALL(IF(ISNUMBER(FIND(CELL("contents"),$A$1:$A$1072)),ROW($A$1:$A$1072),4^8),ROW(Description!A334)))&amp;""</f>
        <v/>
      </c>
    </row>
    <row r="335" spans="2:2" x14ac:dyDescent="0.3">
      <c r="B335" t="str">
        <f t="array" aca="1" ref="B335" ca="1">INDEX(A:A,SMALL(IF(ISNUMBER(FIND(CELL("contents"),$A$1:$A$1072)),ROW($A$1:$A$1072),4^8),ROW(Description!A335)))&amp;""</f>
        <v/>
      </c>
    </row>
    <row r="336" spans="2:2" x14ac:dyDescent="0.3">
      <c r="B336" t="str">
        <f t="array" aca="1" ref="B336" ca="1">INDEX(A:A,SMALL(IF(ISNUMBER(FIND(CELL("contents"),$A$1:$A$1072)),ROW($A$1:$A$1072),4^8),ROW(Description!A336)))&amp;""</f>
        <v/>
      </c>
    </row>
    <row r="337" spans="2:2" x14ac:dyDescent="0.3">
      <c r="B337" t="str">
        <f t="array" aca="1" ref="B337" ca="1">INDEX(A:A,SMALL(IF(ISNUMBER(FIND(CELL("contents"),$A$1:$A$1072)),ROW($A$1:$A$1072),4^8),ROW(Description!A337)))&amp;""</f>
        <v/>
      </c>
    </row>
    <row r="338" spans="2:2" x14ac:dyDescent="0.3">
      <c r="B338" t="str">
        <f t="array" aca="1" ref="B338" ca="1">INDEX(A:A,SMALL(IF(ISNUMBER(FIND(CELL("contents"),$A$1:$A$1072)),ROW($A$1:$A$1072),4^8),ROW(Description!A338)))&amp;""</f>
        <v/>
      </c>
    </row>
    <row r="339" spans="2:2" x14ac:dyDescent="0.3">
      <c r="B339" t="str">
        <f t="array" aca="1" ref="B339" ca="1">INDEX(A:A,SMALL(IF(ISNUMBER(FIND(CELL("contents"),$A$1:$A$1072)),ROW($A$1:$A$1072),4^8),ROW(Description!A339)))&amp;""</f>
        <v/>
      </c>
    </row>
    <row r="340" spans="2:2" x14ac:dyDescent="0.3">
      <c r="B340" t="str">
        <f t="array" aca="1" ref="B340" ca="1">INDEX(A:A,SMALL(IF(ISNUMBER(FIND(CELL("contents"),$A$1:$A$1072)),ROW($A$1:$A$1072),4^8),ROW(Description!A340)))&amp;""</f>
        <v/>
      </c>
    </row>
    <row r="341" spans="2:2" x14ac:dyDescent="0.3">
      <c r="B341" t="str">
        <f t="array" aca="1" ref="B341" ca="1">INDEX(A:A,SMALL(IF(ISNUMBER(FIND(CELL("contents"),$A$1:$A$1072)),ROW($A$1:$A$1072),4^8),ROW(Description!A341)))&amp;""</f>
        <v/>
      </c>
    </row>
    <row r="342" spans="2:2" x14ac:dyDescent="0.3">
      <c r="B342" t="str">
        <f t="array" aca="1" ref="B342" ca="1">INDEX(A:A,SMALL(IF(ISNUMBER(FIND(CELL("contents"),$A$1:$A$1072)),ROW($A$1:$A$1072),4^8),ROW(Description!A342)))&amp;""</f>
        <v/>
      </c>
    </row>
    <row r="343" spans="2:2" x14ac:dyDescent="0.3">
      <c r="B343" t="str">
        <f t="array" aca="1" ref="B343" ca="1">INDEX(A:A,SMALL(IF(ISNUMBER(FIND(CELL("contents"),$A$1:$A$1072)),ROW($A$1:$A$1072),4^8),ROW(Description!A343)))&amp;""</f>
        <v/>
      </c>
    </row>
    <row r="344" spans="2:2" x14ac:dyDescent="0.3">
      <c r="B344" t="str">
        <f t="array" aca="1" ref="B344" ca="1">INDEX(A:A,SMALL(IF(ISNUMBER(FIND(CELL("contents"),$A$1:$A$1072)),ROW($A$1:$A$1072),4^8),ROW(Description!A344)))&amp;""</f>
        <v/>
      </c>
    </row>
    <row r="345" spans="2:2" x14ac:dyDescent="0.3">
      <c r="B345" t="str">
        <f t="array" aca="1" ref="B345" ca="1">INDEX(A:A,SMALL(IF(ISNUMBER(FIND(CELL("contents"),$A$1:$A$1072)),ROW($A$1:$A$1072),4^8),ROW(Description!A345)))&amp;""</f>
        <v/>
      </c>
    </row>
    <row r="346" spans="2:2" x14ac:dyDescent="0.3">
      <c r="B346" t="str">
        <f t="array" aca="1" ref="B346" ca="1">INDEX(A:A,SMALL(IF(ISNUMBER(FIND(CELL("contents"),$A$1:$A$1072)),ROW($A$1:$A$1072),4^8),ROW(Description!A346)))&amp;""</f>
        <v/>
      </c>
    </row>
    <row r="347" spans="2:2" x14ac:dyDescent="0.3">
      <c r="B347" t="str">
        <f t="array" aca="1" ref="B347" ca="1">INDEX(A:A,SMALL(IF(ISNUMBER(FIND(CELL("contents"),$A$1:$A$1072)),ROW($A$1:$A$1072),4^8),ROW(Description!A347)))&amp;""</f>
        <v/>
      </c>
    </row>
    <row r="348" spans="2:2" x14ac:dyDescent="0.3">
      <c r="B348" t="str">
        <f t="array" aca="1" ref="B348" ca="1">INDEX(A:A,SMALL(IF(ISNUMBER(FIND(CELL("contents"),$A$1:$A$1072)),ROW($A$1:$A$1072),4^8),ROW(Description!A348)))&amp;""</f>
        <v/>
      </c>
    </row>
    <row r="349" spans="2:2" x14ac:dyDescent="0.3">
      <c r="B349" t="str">
        <f t="array" aca="1" ref="B349" ca="1">INDEX(A:A,SMALL(IF(ISNUMBER(FIND(CELL("contents"),$A$1:$A$1072)),ROW($A$1:$A$1072),4^8),ROW(Description!A349)))&amp;""</f>
        <v/>
      </c>
    </row>
    <row r="350" spans="2:2" x14ac:dyDescent="0.3">
      <c r="B350" t="str">
        <f t="array" aca="1" ref="B350" ca="1">INDEX(A:A,SMALL(IF(ISNUMBER(FIND(CELL("contents"),$A$1:$A$1072)),ROW($A$1:$A$1072),4^8),ROW(Description!A350)))&amp;""</f>
        <v/>
      </c>
    </row>
    <row r="351" spans="2:2" x14ac:dyDescent="0.3">
      <c r="B351" t="str">
        <f t="array" aca="1" ref="B351" ca="1">INDEX(A:A,SMALL(IF(ISNUMBER(FIND(CELL("contents"),$A$1:$A$1072)),ROW($A$1:$A$1072),4^8),ROW(Description!A351)))&amp;""</f>
        <v/>
      </c>
    </row>
    <row r="352" spans="2:2" x14ac:dyDescent="0.3">
      <c r="B352" t="str">
        <f t="array" aca="1" ref="B352" ca="1">INDEX(A:A,SMALL(IF(ISNUMBER(FIND(CELL("contents"),$A$1:$A$1072)),ROW($A$1:$A$1072),4^8),ROW(Description!A352)))&amp;""</f>
        <v/>
      </c>
    </row>
    <row r="353" spans="2:2" x14ac:dyDescent="0.3">
      <c r="B353" t="str">
        <f t="array" aca="1" ref="B353" ca="1">INDEX(A:A,SMALL(IF(ISNUMBER(FIND(CELL("contents"),$A$1:$A$1072)),ROW($A$1:$A$1072),4^8),ROW(Description!A353)))&amp;""</f>
        <v/>
      </c>
    </row>
    <row r="354" spans="2:2" x14ac:dyDescent="0.3">
      <c r="B354" t="str">
        <f t="array" aca="1" ref="B354" ca="1">INDEX(A:A,SMALL(IF(ISNUMBER(FIND(CELL("contents"),$A$1:$A$1072)),ROW($A$1:$A$1072),4^8),ROW(Description!A354)))&amp;""</f>
        <v/>
      </c>
    </row>
    <row r="355" spans="2:2" x14ac:dyDescent="0.3">
      <c r="B355" t="str">
        <f t="array" aca="1" ref="B355" ca="1">INDEX(A:A,SMALL(IF(ISNUMBER(FIND(CELL("contents"),$A$1:$A$1072)),ROW($A$1:$A$1072),4^8),ROW(Description!A355)))&amp;""</f>
        <v/>
      </c>
    </row>
    <row r="356" spans="2:2" x14ac:dyDescent="0.3">
      <c r="B356" t="str">
        <f t="array" aca="1" ref="B356" ca="1">INDEX(A:A,SMALL(IF(ISNUMBER(FIND(CELL("contents"),$A$1:$A$1072)),ROW($A$1:$A$1072),4^8),ROW(Description!A356)))&amp;""</f>
        <v/>
      </c>
    </row>
    <row r="357" spans="2:2" x14ac:dyDescent="0.3">
      <c r="B357" t="str">
        <f t="array" aca="1" ref="B357" ca="1">INDEX(A:A,SMALL(IF(ISNUMBER(FIND(CELL("contents"),$A$1:$A$1072)),ROW($A$1:$A$1072),4^8),ROW(Description!A357)))&amp;""</f>
        <v/>
      </c>
    </row>
    <row r="358" spans="2:2" x14ac:dyDescent="0.3">
      <c r="B358" t="str">
        <f t="array" aca="1" ref="B358" ca="1">INDEX(A:A,SMALL(IF(ISNUMBER(FIND(CELL("contents"),$A$1:$A$1072)),ROW($A$1:$A$1072),4^8),ROW(Description!A358)))&amp;""</f>
        <v/>
      </c>
    </row>
    <row r="359" spans="2:2" x14ac:dyDescent="0.3">
      <c r="B359" t="str">
        <f t="array" aca="1" ref="B359" ca="1">INDEX(A:A,SMALL(IF(ISNUMBER(FIND(CELL("contents"),$A$1:$A$1072)),ROW($A$1:$A$1072),4^8),ROW(Description!A359)))&amp;""</f>
        <v/>
      </c>
    </row>
    <row r="360" spans="2:2" x14ac:dyDescent="0.3">
      <c r="B360" t="str">
        <f t="array" aca="1" ref="B360" ca="1">INDEX(A:A,SMALL(IF(ISNUMBER(FIND(CELL("contents"),$A$1:$A$1072)),ROW($A$1:$A$1072),4^8),ROW(Description!A360)))&amp;""</f>
        <v/>
      </c>
    </row>
    <row r="361" spans="2:2" x14ac:dyDescent="0.3">
      <c r="B361" t="str">
        <f t="array" aca="1" ref="B361" ca="1">INDEX(A:A,SMALL(IF(ISNUMBER(FIND(CELL("contents"),$A$1:$A$1072)),ROW($A$1:$A$1072),4^8),ROW(Description!A361)))&amp;""</f>
        <v/>
      </c>
    </row>
    <row r="362" spans="2:2" x14ac:dyDescent="0.3">
      <c r="B362" t="str">
        <f t="array" aca="1" ref="B362" ca="1">INDEX(A:A,SMALL(IF(ISNUMBER(FIND(CELL("contents"),$A$1:$A$1072)),ROW($A$1:$A$1072),4^8),ROW(Description!A362)))&amp;""</f>
        <v/>
      </c>
    </row>
    <row r="363" spans="2:2" x14ac:dyDescent="0.3">
      <c r="B363" t="str">
        <f t="array" aca="1" ref="B363" ca="1">INDEX(A:A,SMALL(IF(ISNUMBER(FIND(CELL("contents"),$A$1:$A$1072)),ROW($A$1:$A$1072),4^8),ROW(Description!A363)))&amp;""</f>
        <v/>
      </c>
    </row>
    <row r="364" spans="2:2" x14ac:dyDescent="0.3">
      <c r="B364" t="str">
        <f t="array" aca="1" ref="B364" ca="1">INDEX(A:A,SMALL(IF(ISNUMBER(FIND(CELL("contents"),$A$1:$A$1072)),ROW($A$1:$A$1072),4^8),ROW(Description!A364)))&amp;""</f>
        <v/>
      </c>
    </row>
    <row r="365" spans="2:2" x14ac:dyDescent="0.3">
      <c r="B365" t="str">
        <f t="array" aca="1" ref="B365" ca="1">INDEX(A:A,SMALL(IF(ISNUMBER(FIND(CELL("contents"),$A$1:$A$1072)),ROW($A$1:$A$1072),4^8),ROW(Description!A365)))&amp;""</f>
        <v/>
      </c>
    </row>
    <row r="366" spans="2:2" x14ac:dyDescent="0.3">
      <c r="B366" t="str">
        <f t="array" aca="1" ref="B366" ca="1">INDEX(A:A,SMALL(IF(ISNUMBER(FIND(CELL("contents"),$A$1:$A$1072)),ROW($A$1:$A$1072),4^8),ROW(Description!A366)))&amp;""</f>
        <v/>
      </c>
    </row>
    <row r="367" spans="2:2" x14ac:dyDescent="0.3">
      <c r="B367" t="str">
        <f t="array" aca="1" ref="B367" ca="1">INDEX(A:A,SMALL(IF(ISNUMBER(FIND(CELL("contents"),$A$1:$A$1072)),ROW($A$1:$A$1072),4^8),ROW(Description!A367)))&amp;""</f>
        <v/>
      </c>
    </row>
    <row r="368" spans="2:2" x14ac:dyDescent="0.3">
      <c r="B368" t="str">
        <f t="array" aca="1" ref="B368" ca="1">INDEX(A:A,SMALL(IF(ISNUMBER(FIND(CELL("contents"),$A$1:$A$1072)),ROW($A$1:$A$1072),4^8),ROW(Description!A368)))&amp;""</f>
        <v/>
      </c>
    </row>
    <row r="369" spans="2:2" x14ac:dyDescent="0.3">
      <c r="B369" t="str">
        <f t="array" aca="1" ref="B369" ca="1">INDEX(A:A,SMALL(IF(ISNUMBER(FIND(CELL("contents"),$A$1:$A$1072)),ROW($A$1:$A$1072),4^8),ROW(Description!A369)))&amp;""</f>
        <v/>
      </c>
    </row>
    <row r="370" spans="2:2" x14ac:dyDescent="0.3">
      <c r="B370" t="str">
        <f t="array" aca="1" ref="B370" ca="1">INDEX(A:A,SMALL(IF(ISNUMBER(FIND(CELL("contents"),$A$1:$A$1072)),ROW($A$1:$A$1072),4^8),ROW(Description!A370)))&amp;""</f>
        <v/>
      </c>
    </row>
    <row r="371" spans="2:2" x14ac:dyDescent="0.3">
      <c r="B371" t="str">
        <f t="array" aca="1" ref="B371" ca="1">INDEX(A:A,SMALL(IF(ISNUMBER(FIND(CELL("contents"),$A$1:$A$1072)),ROW($A$1:$A$1072),4^8),ROW(Description!A371)))&amp;""</f>
        <v/>
      </c>
    </row>
    <row r="372" spans="2:2" x14ac:dyDescent="0.3">
      <c r="B372" t="str">
        <f t="array" aca="1" ref="B372" ca="1">INDEX(A:A,SMALL(IF(ISNUMBER(FIND(CELL("contents"),$A$1:$A$1072)),ROW($A$1:$A$1072),4^8),ROW(Description!A372)))&amp;""</f>
        <v/>
      </c>
    </row>
    <row r="373" spans="2:2" x14ac:dyDescent="0.3">
      <c r="B373" t="str">
        <f t="array" aca="1" ref="B373" ca="1">INDEX(A:A,SMALL(IF(ISNUMBER(FIND(CELL("contents"),$A$1:$A$1072)),ROW($A$1:$A$1072),4^8),ROW(Description!A373)))&amp;""</f>
        <v/>
      </c>
    </row>
    <row r="374" spans="2:2" x14ac:dyDescent="0.3">
      <c r="B374" t="str">
        <f t="array" aca="1" ref="B374" ca="1">INDEX(A:A,SMALL(IF(ISNUMBER(FIND(CELL("contents"),$A$1:$A$1072)),ROW($A$1:$A$1072),4^8),ROW(Description!A374)))&amp;""</f>
        <v/>
      </c>
    </row>
    <row r="375" spans="2:2" x14ac:dyDescent="0.3">
      <c r="B375" t="str">
        <f t="array" aca="1" ref="B375" ca="1">INDEX(A:A,SMALL(IF(ISNUMBER(FIND(CELL("contents"),$A$1:$A$1072)),ROW($A$1:$A$1072),4^8),ROW(Description!A375)))&amp;""</f>
        <v/>
      </c>
    </row>
    <row r="376" spans="2:2" x14ac:dyDescent="0.3">
      <c r="B376" t="str">
        <f t="array" aca="1" ref="B376" ca="1">INDEX(A:A,SMALL(IF(ISNUMBER(FIND(CELL("contents"),$A$1:$A$1072)),ROW($A$1:$A$1072),4^8),ROW(Description!A376)))&amp;""</f>
        <v/>
      </c>
    </row>
    <row r="377" spans="2:2" x14ac:dyDescent="0.3">
      <c r="B377" t="str">
        <f t="array" aca="1" ref="B377" ca="1">INDEX(A:A,SMALL(IF(ISNUMBER(FIND(CELL("contents"),$A$1:$A$1072)),ROW($A$1:$A$1072),4^8),ROW(Description!A377)))&amp;""</f>
        <v/>
      </c>
    </row>
    <row r="378" spans="2:2" x14ac:dyDescent="0.3">
      <c r="B378" t="str">
        <f t="array" aca="1" ref="B378" ca="1">INDEX(A:A,SMALL(IF(ISNUMBER(FIND(CELL("contents"),$A$1:$A$1072)),ROW($A$1:$A$1072),4^8),ROW(Description!A378)))&amp;""</f>
        <v/>
      </c>
    </row>
    <row r="379" spans="2:2" x14ac:dyDescent="0.3">
      <c r="B379" t="str">
        <f t="array" aca="1" ref="B379" ca="1">INDEX(A:A,SMALL(IF(ISNUMBER(FIND(CELL("contents"),$A$1:$A$1072)),ROW($A$1:$A$1072),4^8),ROW(Description!A379)))&amp;""</f>
        <v/>
      </c>
    </row>
    <row r="380" spans="2:2" x14ac:dyDescent="0.3">
      <c r="B380" t="str">
        <f t="array" aca="1" ref="B380" ca="1">INDEX(A:A,SMALL(IF(ISNUMBER(FIND(CELL("contents"),$A$1:$A$1072)),ROW($A$1:$A$1072),4^8),ROW(Description!A380)))&amp;""</f>
        <v/>
      </c>
    </row>
    <row r="381" spans="2:2" x14ac:dyDescent="0.3">
      <c r="B381" t="str">
        <f t="array" aca="1" ref="B381" ca="1">INDEX(A:A,SMALL(IF(ISNUMBER(FIND(CELL("contents"),$A$1:$A$1072)),ROW($A$1:$A$1072),4^8),ROW(Description!A381)))&amp;""</f>
        <v/>
      </c>
    </row>
    <row r="382" spans="2:2" x14ac:dyDescent="0.3">
      <c r="B382" t="str">
        <f t="array" aca="1" ref="B382" ca="1">INDEX(A:A,SMALL(IF(ISNUMBER(FIND(CELL("contents"),$A$1:$A$1072)),ROW($A$1:$A$1072),4^8),ROW(Description!A382)))&amp;""</f>
        <v/>
      </c>
    </row>
    <row r="383" spans="2:2" x14ac:dyDescent="0.3">
      <c r="B383" t="str">
        <f t="array" aca="1" ref="B383" ca="1">INDEX(A:A,SMALL(IF(ISNUMBER(FIND(CELL("contents"),$A$1:$A$1072)),ROW($A$1:$A$1072),4^8),ROW(Description!A383)))&amp;""</f>
        <v/>
      </c>
    </row>
    <row r="384" spans="2:2" x14ac:dyDescent="0.3">
      <c r="B384" t="str">
        <f t="array" aca="1" ref="B384" ca="1">INDEX(A:A,SMALL(IF(ISNUMBER(FIND(CELL("contents"),$A$1:$A$1072)),ROW($A$1:$A$1072),4^8),ROW(Description!A384)))&amp;""</f>
        <v/>
      </c>
    </row>
    <row r="385" spans="2:2" x14ac:dyDescent="0.3">
      <c r="B385" t="str">
        <f t="array" aca="1" ref="B385" ca="1">INDEX(A:A,SMALL(IF(ISNUMBER(FIND(CELL("contents"),$A$1:$A$1072)),ROW($A$1:$A$1072),4^8),ROW(Description!A385)))&amp;""</f>
        <v/>
      </c>
    </row>
    <row r="386" spans="2:2" x14ac:dyDescent="0.3">
      <c r="B386" t="str">
        <f t="array" aca="1" ref="B386" ca="1">INDEX(A:A,SMALL(IF(ISNUMBER(FIND(CELL("contents"),$A$1:$A$1072)),ROW($A$1:$A$1072),4^8),ROW(Description!A386)))&amp;""</f>
        <v/>
      </c>
    </row>
    <row r="387" spans="2:2" x14ac:dyDescent="0.3">
      <c r="B387" t="str">
        <f t="array" aca="1" ref="B387" ca="1">INDEX(A:A,SMALL(IF(ISNUMBER(FIND(CELL("contents"),$A$1:$A$1072)),ROW($A$1:$A$1072),4^8),ROW(Description!A387)))&amp;""</f>
        <v/>
      </c>
    </row>
    <row r="388" spans="2:2" x14ac:dyDescent="0.3">
      <c r="B388" t="str">
        <f t="array" aca="1" ref="B388" ca="1">INDEX(A:A,SMALL(IF(ISNUMBER(FIND(CELL("contents"),$A$1:$A$1072)),ROW($A$1:$A$1072),4^8),ROW(Description!A388)))&amp;""</f>
        <v/>
      </c>
    </row>
    <row r="389" spans="2:2" x14ac:dyDescent="0.3">
      <c r="B389" t="str">
        <f t="array" aca="1" ref="B389" ca="1">INDEX(A:A,SMALL(IF(ISNUMBER(FIND(CELL("contents"),$A$1:$A$1072)),ROW($A$1:$A$1072),4^8),ROW(Description!A389)))&amp;""</f>
        <v/>
      </c>
    </row>
    <row r="390" spans="2:2" x14ac:dyDescent="0.3">
      <c r="B390" t="str">
        <f t="array" aca="1" ref="B390" ca="1">INDEX(A:A,SMALL(IF(ISNUMBER(FIND(CELL("contents"),$A$1:$A$1072)),ROW($A$1:$A$1072),4^8),ROW(Description!A390)))&amp;""</f>
        <v/>
      </c>
    </row>
    <row r="391" spans="2:2" x14ac:dyDescent="0.3">
      <c r="B391" t="str">
        <f t="array" aca="1" ref="B391" ca="1">INDEX(A:A,SMALL(IF(ISNUMBER(FIND(CELL("contents"),$A$1:$A$1072)),ROW($A$1:$A$1072),4^8),ROW(Description!A391)))&amp;""</f>
        <v/>
      </c>
    </row>
    <row r="392" spans="2:2" x14ac:dyDescent="0.3">
      <c r="B392" t="str">
        <f t="array" aca="1" ref="B392" ca="1">INDEX(A:A,SMALL(IF(ISNUMBER(FIND(CELL("contents"),$A$1:$A$1072)),ROW($A$1:$A$1072),4^8),ROW(Description!A392)))&amp;""</f>
        <v/>
      </c>
    </row>
    <row r="393" spans="2:2" x14ac:dyDescent="0.3">
      <c r="B393" t="str">
        <f t="array" aca="1" ref="B393" ca="1">INDEX(A:A,SMALL(IF(ISNUMBER(FIND(CELL("contents"),$A$1:$A$1072)),ROW($A$1:$A$1072),4^8),ROW(Description!A393)))&amp;""</f>
        <v/>
      </c>
    </row>
    <row r="394" spans="2:2" x14ac:dyDescent="0.3">
      <c r="B394" t="str">
        <f t="array" aca="1" ref="B394" ca="1">INDEX(A:A,SMALL(IF(ISNUMBER(FIND(CELL("contents"),$A$1:$A$1072)),ROW($A$1:$A$1072),4^8),ROW(Description!A394)))&amp;""</f>
        <v/>
      </c>
    </row>
    <row r="395" spans="2:2" x14ac:dyDescent="0.3">
      <c r="B395" t="str">
        <f t="array" aca="1" ref="B395" ca="1">INDEX(A:A,SMALL(IF(ISNUMBER(FIND(CELL("contents"),$A$1:$A$1072)),ROW($A$1:$A$1072),4^8),ROW(Description!A395)))&amp;""</f>
        <v/>
      </c>
    </row>
    <row r="396" spans="2:2" x14ac:dyDescent="0.3">
      <c r="B396" t="str">
        <f t="array" aca="1" ref="B396" ca="1">INDEX(A:A,SMALL(IF(ISNUMBER(FIND(CELL("contents"),$A$1:$A$1072)),ROW($A$1:$A$1072),4^8),ROW(Description!A396)))&amp;""</f>
        <v/>
      </c>
    </row>
    <row r="397" spans="2:2" x14ac:dyDescent="0.3">
      <c r="B397" t="str">
        <f t="array" aca="1" ref="B397" ca="1">INDEX(A:A,SMALL(IF(ISNUMBER(FIND(CELL("contents"),$A$1:$A$1072)),ROW($A$1:$A$1072),4^8),ROW(Description!A397)))&amp;""</f>
        <v/>
      </c>
    </row>
    <row r="398" spans="2:2" x14ac:dyDescent="0.3">
      <c r="B398" t="str">
        <f t="array" aca="1" ref="B398" ca="1">INDEX(A:A,SMALL(IF(ISNUMBER(FIND(CELL("contents"),$A$1:$A$1072)),ROW($A$1:$A$1072),4^8),ROW(Description!A398)))&amp;""</f>
        <v/>
      </c>
    </row>
    <row r="399" spans="2:2" x14ac:dyDescent="0.3">
      <c r="B399" t="str">
        <f t="array" aca="1" ref="B399" ca="1">INDEX(A:A,SMALL(IF(ISNUMBER(FIND(CELL("contents"),$A$1:$A$1072)),ROW($A$1:$A$1072),4^8),ROW(Description!A399)))&amp;""</f>
        <v/>
      </c>
    </row>
    <row r="400" spans="2:2" x14ac:dyDescent="0.3">
      <c r="B400" t="str">
        <f t="array" aca="1" ref="B400" ca="1">INDEX(A:A,SMALL(IF(ISNUMBER(FIND(CELL("contents"),$A$1:$A$1072)),ROW($A$1:$A$1072),4^8),ROW(Description!A400)))&amp;""</f>
        <v/>
      </c>
    </row>
    <row r="401" spans="2:2" x14ac:dyDescent="0.3">
      <c r="B401" t="str">
        <f t="array" aca="1" ref="B401" ca="1">INDEX(A:A,SMALL(IF(ISNUMBER(FIND(CELL("contents"),$A$1:$A$1072)),ROW($A$1:$A$1072),4^8),ROW(Description!A401)))&amp;""</f>
        <v/>
      </c>
    </row>
    <row r="402" spans="2:2" x14ac:dyDescent="0.3">
      <c r="B402" t="str">
        <f t="array" aca="1" ref="B402" ca="1">INDEX(A:A,SMALL(IF(ISNUMBER(FIND(CELL("contents"),$A$1:$A$1072)),ROW($A$1:$A$1072),4^8),ROW(Description!A402)))&amp;""</f>
        <v/>
      </c>
    </row>
    <row r="403" spans="2:2" x14ac:dyDescent="0.3">
      <c r="B403" t="str">
        <f t="array" aca="1" ref="B403" ca="1">INDEX(A:A,SMALL(IF(ISNUMBER(FIND(CELL("contents"),$A$1:$A$1072)),ROW($A$1:$A$1072),4^8),ROW(Description!A403)))&amp;""</f>
        <v/>
      </c>
    </row>
    <row r="404" spans="2:2" x14ac:dyDescent="0.3">
      <c r="B404" t="str">
        <f t="array" aca="1" ref="B404" ca="1">INDEX(A:A,SMALL(IF(ISNUMBER(FIND(CELL("contents"),$A$1:$A$1072)),ROW($A$1:$A$1072),4^8),ROW(Description!A404)))&amp;""</f>
        <v/>
      </c>
    </row>
    <row r="405" spans="2:2" x14ac:dyDescent="0.3">
      <c r="B405" t="str">
        <f t="array" aca="1" ref="B405" ca="1">INDEX(A:A,SMALL(IF(ISNUMBER(FIND(CELL("contents"),$A$1:$A$1072)),ROW($A$1:$A$1072),4^8),ROW(Description!A405)))&amp;""</f>
        <v/>
      </c>
    </row>
    <row r="406" spans="2:2" x14ac:dyDescent="0.3">
      <c r="B406" t="str">
        <f t="array" aca="1" ref="B406" ca="1">INDEX(A:A,SMALL(IF(ISNUMBER(FIND(CELL("contents"),$A$1:$A$1072)),ROW($A$1:$A$1072),4^8),ROW(Description!A406)))&amp;""</f>
        <v/>
      </c>
    </row>
    <row r="407" spans="2:2" x14ac:dyDescent="0.3">
      <c r="B407" t="str">
        <f t="array" aca="1" ref="B407" ca="1">INDEX(A:A,SMALL(IF(ISNUMBER(FIND(CELL("contents"),$A$1:$A$1072)),ROW($A$1:$A$1072),4^8),ROW(Description!A407)))&amp;""</f>
        <v/>
      </c>
    </row>
    <row r="408" spans="2:2" x14ac:dyDescent="0.3">
      <c r="B408" t="str">
        <f t="array" aca="1" ref="B408" ca="1">INDEX(A:A,SMALL(IF(ISNUMBER(FIND(CELL("contents"),$A$1:$A$1072)),ROW($A$1:$A$1072),4^8),ROW(Description!A408)))&amp;""</f>
        <v/>
      </c>
    </row>
    <row r="409" spans="2:2" x14ac:dyDescent="0.3">
      <c r="B409" t="str">
        <f t="array" aca="1" ref="B409" ca="1">INDEX(A:A,SMALL(IF(ISNUMBER(FIND(CELL("contents"),$A$1:$A$1072)),ROW($A$1:$A$1072),4^8),ROW(Description!A409)))&amp;""</f>
        <v/>
      </c>
    </row>
    <row r="410" spans="2:2" x14ac:dyDescent="0.3">
      <c r="B410" t="str">
        <f t="array" aca="1" ref="B410" ca="1">INDEX(A:A,SMALL(IF(ISNUMBER(FIND(CELL("contents"),$A$1:$A$1072)),ROW($A$1:$A$1072),4^8),ROW(Description!A410)))&amp;""</f>
        <v/>
      </c>
    </row>
    <row r="411" spans="2:2" x14ac:dyDescent="0.3">
      <c r="B411" t="str">
        <f t="array" aca="1" ref="B411" ca="1">INDEX(A:A,SMALL(IF(ISNUMBER(FIND(CELL("contents"),$A$1:$A$1072)),ROW($A$1:$A$1072),4^8),ROW(Description!A411)))&amp;""</f>
        <v/>
      </c>
    </row>
    <row r="412" spans="2:2" x14ac:dyDescent="0.3">
      <c r="B412" t="str">
        <f t="array" aca="1" ref="B412" ca="1">INDEX(A:A,SMALL(IF(ISNUMBER(FIND(CELL("contents"),$A$1:$A$1072)),ROW($A$1:$A$1072),4^8),ROW(Description!A412)))&amp;""</f>
        <v/>
      </c>
    </row>
    <row r="413" spans="2:2" x14ac:dyDescent="0.3">
      <c r="B413" t="str">
        <f t="array" aca="1" ref="B413" ca="1">INDEX(A:A,SMALL(IF(ISNUMBER(FIND(CELL("contents"),$A$1:$A$1072)),ROW($A$1:$A$1072),4^8),ROW(Description!A413)))&amp;""</f>
        <v/>
      </c>
    </row>
    <row r="414" spans="2:2" x14ac:dyDescent="0.3">
      <c r="B414" t="str">
        <f t="array" aca="1" ref="B414" ca="1">INDEX(A:A,SMALL(IF(ISNUMBER(FIND(CELL("contents"),$A$1:$A$1072)),ROW($A$1:$A$1072),4^8),ROW(Description!A414)))&amp;""</f>
        <v/>
      </c>
    </row>
    <row r="415" spans="2:2" x14ac:dyDescent="0.3">
      <c r="B415" t="str">
        <f t="array" aca="1" ref="B415" ca="1">INDEX(A:A,SMALL(IF(ISNUMBER(FIND(CELL("contents"),$A$1:$A$1072)),ROW($A$1:$A$1072),4^8),ROW(Description!A415)))&amp;""</f>
        <v/>
      </c>
    </row>
    <row r="416" spans="2:2" x14ac:dyDescent="0.3">
      <c r="B416" t="str">
        <f t="array" aca="1" ref="B416" ca="1">INDEX(A:A,SMALL(IF(ISNUMBER(FIND(CELL("contents"),$A$1:$A$1072)),ROW($A$1:$A$1072),4^8),ROW(Description!A416)))&amp;""</f>
        <v/>
      </c>
    </row>
    <row r="417" spans="2:2" x14ac:dyDescent="0.3">
      <c r="B417" t="str">
        <f t="array" aca="1" ref="B417" ca="1">INDEX(A:A,SMALL(IF(ISNUMBER(FIND(CELL("contents"),$A$1:$A$1072)),ROW($A$1:$A$1072),4^8),ROW(Description!A417)))&amp;""</f>
        <v/>
      </c>
    </row>
    <row r="418" spans="2:2" x14ac:dyDescent="0.3">
      <c r="B418" t="str">
        <f t="array" aca="1" ref="B418" ca="1">INDEX(A:A,SMALL(IF(ISNUMBER(FIND(CELL("contents"),$A$1:$A$1072)),ROW($A$1:$A$1072),4^8),ROW(Description!A418)))&amp;""</f>
        <v/>
      </c>
    </row>
    <row r="419" spans="2:2" x14ac:dyDescent="0.3">
      <c r="B419" t="str">
        <f t="array" aca="1" ref="B419" ca="1">INDEX(A:A,SMALL(IF(ISNUMBER(FIND(CELL("contents"),$A$1:$A$1072)),ROW($A$1:$A$1072),4^8),ROW(Description!A419)))&amp;""</f>
        <v/>
      </c>
    </row>
    <row r="420" spans="2:2" x14ac:dyDescent="0.3">
      <c r="B420" t="str">
        <f t="array" aca="1" ref="B420" ca="1">INDEX(A:A,SMALL(IF(ISNUMBER(FIND(CELL("contents"),$A$1:$A$1072)),ROW($A$1:$A$1072),4^8),ROW(Description!A420)))&amp;""</f>
        <v/>
      </c>
    </row>
    <row r="421" spans="2:2" x14ac:dyDescent="0.3">
      <c r="B421" t="str">
        <f t="array" aca="1" ref="B421" ca="1">INDEX(A:A,SMALL(IF(ISNUMBER(FIND(CELL("contents"),$A$1:$A$1072)),ROW($A$1:$A$1072),4^8),ROW(Description!A421)))&amp;""</f>
        <v/>
      </c>
    </row>
    <row r="422" spans="2:2" x14ac:dyDescent="0.3">
      <c r="B422" t="str">
        <f t="array" aca="1" ref="B422" ca="1">INDEX(A:A,SMALL(IF(ISNUMBER(FIND(CELL("contents"),$A$1:$A$1072)),ROW($A$1:$A$1072),4^8),ROW(Description!A422)))&amp;""</f>
        <v/>
      </c>
    </row>
    <row r="423" spans="2:2" x14ac:dyDescent="0.3">
      <c r="B423" t="str">
        <f t="array" aca="1" ref="B423" ca="1">INDEX(A:A,SMALL(IF(ISNUMBER(FIND(CELL("contents"),$A$1:$A$1072)),ROW($A$1:$A$1072),4^8),ROW(Description!A423)))&amp;""</f>
        <v/>
      </c>
    </row>
    <row r="424" spans="2:2" x14ac:dyDescent="0.3">
      <c r="B424" t="str">
        <f t="array" aca="1" ref="B424" ca="1">INDEX(A:A,SMALL(IF(ISNUMBER(FIND(CELL("contents"),$A$1:$A$1072)),ROW($A$1:$A$1072),4^8),ROW(Description!A424)))&amp;""</f>
        <v/>
      </c>
    </row>
    <row r="425" spans="2:2" x14ac:dyDescent="0.3">
      <c r="B425" t="str">
        <f t="array" aca="1" ref="B425" ca="1">INDEX(A:A,SMALL(IF(ISNUMBER(FIND(CELL("contents"),$A$1:$A$1072)),ROW($A$1:$A$1072),4^8),ROW(Description!A425)))&amp;""</f>
        <v/>
      </c>
    </row>
    <row r="426" spans="2:2" x14ac:dyDescent="0.3">
      <c r="B426" t="str">
        <f t="array" aca="1" ref="B426" ca="1">INDEX(A:A,SMALL(IF(ISNUMBER(FIND(CELL("contents"),$A$1:$A$1072)),ROW($A$1:$A$1072),4^8),ROW(Description!A426)))&amp;""</f>
        <v/>
      </c>
    </row>
    <row r="427" spans="2:2" x14ac:dyDescent="0.3">
      <c r="B427" t="str">
        <f t="array" aca="1" ref="B427" ca="1">INDEX(A:A,SMALL(IF(ISNUMBER(FIND(CELL("contents"),$A$1:$A$1072)),ROW($A$1:$A$1072),4^8),ROW(Description!A427)))&amp;""</f>
        <v/>
      </c>
    </row>
    <row r="428" spans="2:2" x14ac:dyDescent="0.3">
      <c r="B428" t="str">
        <f t="array" aca="1" ref="B428" ca="1">INDEX(A:A,SMALL(IF(ISNUMBER(FIND(CELL("contents"),$A$1:$A$1072)),ROW($A$1:$A$1072),4^8),ROW(Description!A428)))&amp;""</f>
        <v/>
      </c>
    </row>
    <row r="429" spans="2:2" x14ac:dyDescent="0.3">
      <c r="B429" t="str">
        <f t="array" aca="1" ref="B429" ca="1">INDEX(A:A,SMALL(IF(ISNUMBER(FIND(CELL("contents"),$A$1:$A$1072)),ROW($A$1:$A$1072),4^8),ROW(Description!A429)))&amp;""</f>
        <v/>
      </c>
    </row>
    <row r="430" spans="2:2" x14ac:dyDescent="0.3">
      <c r="B430" t="str">
        <f t="array" aca="1" ref="B430" ca="1">INDEX(A:A,SMALL(IF(ISNUMBER(FIND(CELL("contents"),$A$1:$A$1072)),ROW($A$1:$A$1072),4^8),ROW(Description!A430)))&amp;""</f>
        <v/>
      </c>
    </row>
    <row r="431" spans="2:2" x14ac:dyDescent="0.3">
      <c r="B431" t="str">
        <f t="array" aca="1" ref="B431" ca="1">INDEX(A:A,SMALL(IF(ISNUMBER(FIND(CELL("contents"),$A$1:$A$1072)),ROW($A$1:$A$1072),4^8),ROW(Description!A431)))&amp;""</f>
        <v/>
      </c>
    </row>
    <row r="432" spans="2:2" x14ac:dyDescent="0.3">
      <c r="B432" t="str">
        <f t="array" aca="1" ref="B432" ca="1">INDEX(A:A,SMALL(IF(ISNUMBER(FIND(CELL("contents"),$A$1:$A$1072)),ROW($A$1:$A$1072),4^8),ROW(Description!A432)))&amp;""</f>
        <v/>
      </c>
    </row>
    <row r="433" spans="2:2" x14ac:dyDescent="0.3">
      <c r="B433" t="str">
        <f t="array" aca="1" ref="B433" ca="1">INDEX(A:A,SMALL(IF(ISNUMBER(FIND(CELL("contents"),$A$1:$A$1072)),ROW($A$1:$A$1072),4^8),ROW(Description!A433)))&amp;""</f>
        <v/>
      </c>
    </row>
    <row r="434" spans="2:2" x14ac:dyDescent="0.3">
      <c r="B434" t="str">
        <f t="array" aca="1" ref="B434" ca="1">INDEX(A:A,SMALL(IF(ISNUMBER(FIND(CELL("contents"),$A$1:$A$1072)),ROW($A$1:$A$1072),4^8),ROW(Description!A434)))&amp;""</f>
        <v/>
      </c>
    </row>
    <row r="435" spans="2:2" x14ac:dyDescent="0.3">
      <c r="B435" t="str">
        <f t="array" aca="1" ref="B435" ca="1">INDEX(A:A,SMALL(IF(ISNUMBER(FIND(CELL("contents"),$A$1:$A$1072)),ROW($A$1:$A$1072),4^8),ROW(Description!A435)))&amp;""</f>
        <v/>
      </c>
    </row>
    <row r="436" spans="2:2" x14ac:dyDescent="0.3">
      <c r="B436" t="str">
        <f t="array" aca="1" ref="B436" ca="1">INDEX(A:A,SMALL(IF(ISNUMBER(FIND(CELL("contents"),$A$1:$A$1072)),ROW($A$1:$A$1072),4^8),ROW(Description!A436)))&amp;""</f>
        <v/>
      </c>
    </row>
    <row r="437" spans="2:2" x14ac:dyDescent="0.3">
      <c r="B437" t="str">
        <f t="array" aca="1" ref="B437" ca="1">INDEX(A:A,SMALL(IF(ISNUMBER(FIND(CELL("contents"),$A$1:$A$1072)),ROW($A$1:$A$1072),4^8),ROW(Description!A437)))&amp;""</f>
        <v/>
      </c>
    </row>
    <row r="438" spans="2:2" x14ac:dyDescent="0.3">
      <c r="B438" t="str">
        <f t="array" aca="1" ref="B438" ca="1">INDEX(A:A,SMALL(IF(ISNUMBER(FIND(CELL("contents"),$A$1:$A$1072)),ROW($A$1:$A$1072),4^8),ROW(Description!A438)))&amp;""</f>
        <v/>
      </c>
    </row>
    <row r="439" spans="2:2" x14ac:dyDescent="0.3">
      <c r="B439" t="str">
        <f t="array" aca="1" ref="B439" ca="1">INDEX(A:A,SMALL(IF(ISNUMBER(FIND(CELL("contents"),$A$1:$A$1072)),ROW($A$1:$A$1072),4^8),ROW(Description!A439)))&amp;""</f>
        <v/>
      </c>
    </row>
    <row r="440" spans="2:2" x14ac:dyDescent="0.3">
      <c r="B440" t="str">
        <f t="array" aca="1" ref="B440" ca="1">INDEX(A:A,SMALL(IF(ISNUMBER(FIND(CELL("contents"),$A$1:$A$1072)),ROW($A$1:$A$1072),4^8),ROW(Description!A440)))&amp;""</f>
        <v/>
      </c>
    </row>
    <row r="441" spans="2:2" x14ac:dyDescent="0.3">
      <c r="B441" t="str">
        <f t="array" aca="1" ref="B441" ca="1">INDEX(A:A,SMALL(IF(ISNUMBER(FIND(CELL("contents"),$A$1:$A$1072)),ROW($A$1:$A$1072),4^8),ROW(Description!A441)))&amp;""</f>
        <v/>
      </c>
    </row>
    <row r="442" spans="2:2" x14ac:dyDescent="0.3">
      <c r="B442" t="str">
        <f t="array" aca="1" ref="B442" ca="1">INDEX(A:A,SMALL(IF(ISNUMBER(FIND(CELL("contents"),$A$1:$A$1072)),ROW($A$1:$A$1072),4^8),ROW(Description!A442)))&amp;""</f>
        <v/>
      </c>
    </row>
    <row r="443" spans="2:2" x14ac:dyDescent="0.3">
      <c r="B443" t="str">
        <f t="array" aca="1" ref="B443" ca="1">INDEX(A:A,SMALL(IF(ISNUMBER(FIND(CELL("contents"),$A$1:$A$1072)),ROW($A$1:$A$1072),4^8),ROW(Description!A443)))&amp;""</f>
        <v/>
      </c>
    </row>
    <row r="444" spans="2:2" x14ac:dyDescent="0.3">
      <c r="B444" t="str">
        <f t="array" aca="1" ref="B444" ca="1">INDEX(A:A,SMALL(IF(ISNUMBER(FIND(CELL("contents"),$A$1:$A$1072)),ROW($A$1:$A$1072),4^8),ROW(Description!A444)))&amp;""</f>
        <v/>
      </c>
    </row>
    <row r="445" spans="2:2" x14ac:dyDescent="0.3">
      <c r="B445" t="str">
        <f t="array" aca="1" ref="B445" ca="1">INDEX(A:A,SMALL(IF(ISNUMBER(FIND(CELL("contents"),$A$1:$A$1072)),ROW($A$1:$A$1072),4^8),ROW(Description!A445)))&amp;""</f>
        <v/>
      </c>
    </row>
    <row r="446" spans="2:2" x14ac:dyDescent="0.3">
      <c r="B446" t="str">
        <f t="array" aca="1" ref="B446" ca="1">INDEX(A:A,SMALL(IF(ISNUMBER(FIND(CELL("contents"),$A$1:$A$1072)),ROW($A$1:$A$1072),4^8),ROW(Description!A446)))&amp;""</f>
        <v/>
      </c>
    </row>
    <row r="447" spans="2:2" x14ac:dyDescent="0.3">
      <c r="B447" t="str">
        <f t="array" aca="1" ref="B447" ca="1">INDEX(A:A,SMALL(IF(ISNUMBER(FIND(CELL("contents"),$A$1:$A$1072)),ROW($A$1:$A$1072),4^8),ROW(Description!A447)))&amp;""</f>
        <v/>
      </c>
    </row>
    <row r="448" spans="2:2" x14ac:dyDescent="0.3">
      <c r="B448" t="str">
        <f t="array" aca="1" ref="B448" ca="1">INDEX(A:A,SMALL(IF(ISNUMBER(FIND(CELL("contents"),$A$1:$A$1072)),ROW($A$1:$A$1072),4^8),ROW(Description!A448)))&amp;""</f>
        <v/>
      </c>
    </row>
    <row r="449" spans="2:2" x14ac:dyDescent="0.3">
      <c r="B449" t="str">
        <f t="array" aca="1" ref="B449" ca="1">INDEX(A:A,SMALL(IF(ISNUMBER(FIND(CELL("contents"),$A$1:$A$1072)),ROW($A$1:$A$1072),4^8),ROW(Description!A449)))&amp;""</f>
        <v/>
      </c>
    </row>
    <row r="450" spans="2:2" x14ac:dyDescent="0.3">
      <c r="B450" t="str">
        <f t="array" aca="1" ref="B450" ca="1">INDEX(A:A,SMALL(IF(ISNUMBER(FIND(CELL("contents"),$A$1:$A$1072)),ROW($A$1:$A$1072),4^8),ROW(Description!A450)))&amp;""</f>
        <v/>
      </c>
    </row>
    <row r="451" spans="2:2" x14ac:dyDescent="0.3">
      <c r="B451" t="str">
        <f t="array" aca="1" ref="B451" ca="1">INDEX(A:A,SMALL(IF(ISNUMBER(FIND(CELL("contents"),$A$1:$A$1072)),ROW($A$1:$A$1072),4^8),ROW(Description!A451)))&amp;""</f>
        <v/>
      </c>
    </row>
    <row r="452" spans="2:2" x14ac:dyDescent="0.3">
      <c r="B452" t="str">
        <f t="array" aca="1" ref="B452" ca="1">INDEX(A:A,SMALL(IF(ISNUMBER(FIND(CELL("contents"),$A$1:$A$1072)),ROW($A$1:$A$1072),4^8),ROW(Description!A452)))&amp;""</f>
        <v/>
      </c>
    </row>
    <row r="453" spans="2:2" x14ac:dyDescent="0.3">
      <c r="B453" t="str">
        <f t="array" aca="1" ref="B453" ca="1">INDEX(A:A,SMALL(IF(ISNUMBER(FIND(CELL("contents"),$A$1:$A$1072)),ROW($A$1:$A$1072),4^8),ROW(Description!A453)))&amp;""</f>
        <v/>
      </c>
    </row>
    <row r="454" spans="2:2" x14ac:dyDescent="0.3">
      <c r="B454" t="str">
        <f t="array" aca="1" ref="B454" ca="1">INDEX(A:A,SMALL(IF(ISNUMBER(FIND(CELL("contents"),$A$1:$A$1072)),ROW($A$1:$A$1072),4^8),ROW(Description!A454)))&amp;""</f>
        <v/>
      </c>
    </row>
    <row r="455" spans="2:2" x14ac:dyDescent="0.3">
      <c r="B455" t="str">
        <f t="array" aca="1" ref="B455" ca="1">INDEX(A:A,SMALL(IF(ISNUMBER(FIND(CELL("contents"),$A$1:$A$1072)),ROW($A$1:$A$1072),4^8),ROW(Description!A455)))&amp;""</f>
        <v/>
      </c>
    </row>
    <row r="456" spans="2:2" x14ac:dyDescent="0.3">
      <c r="B456" t="str">
        <f t="array" aca="1" ref="B456" ca="1">INDEX(A:A,SMALL(IF(ISNUMBER(FIND(CELL("contents"),$A$1:$A$1072)),ROW($A$1:$A$1072),4^8),ROW(Description!A456)))&amp;""</f>
        <v/>
      </c>
    </row>
    <row r="457" spans="2:2" x14ac:dyDescent="0.3">
      <c r="B457" t="str">
        <f t="array" aca="1" ref="B457" ca="1">INDEX(A:A,SMALL(IF(ISNUMBER(FIND(CELL("contents"),$A$1:$A$1072)),ROW($A$1:$A$1072),4^8),ROW(Description!A457)))&amp;""</f>
        <v/>
      </c>
    </row>
    <row r="458" spans="2:2" x14ac:dyDescent="0.3">
      <c r="B458" t="str">
        <f t="array" aca="1" ref="B458" ca="1">INDEX(A:A,SMALL(IF(ISNUMBER(FIND(CELL("contents"),$A$1:$A$1072)),ROW($A$1:$A$1072),4^8),ROW(Description!A458)))&amp;""</f>
        <v/>
      </c>
    </row>
    <row r="459" spans="2:2" x14ac:dyDescent="0.3">
      <c r="B459" t="str">
        <f t="array" aca="1" ref="B459" ca="1">INDEX(A:A,SMALL(IF(ISNUMBER(FIND(CELL("contents"),$A$1:$A$1072)),ROW($A$1:$A$1072),4^8),ROW(Description!A459)))&amp;""</f>
        <v/>
      </c>
    </row>
    <row r="460" spans="2:2" x14ac:dyDescent="0.3">
      <c r="B460" t="str">
        <f t="array" aca="1" ref="B460" ca="1">INDEX(A:A,SMALL(IF(ISNUMBER(FIND(CELL("contents"),$A$1:$A$1072)),ROW($A$1:$A$1072),4^8),ROW(Description!A460)))&amp;""</f>
        <v/>
      </c>
    </row>
    <row r="461" spans="2:2" x14ac:dyDescent="0.3">
      <c r="B461" t="str">
        <f t="array" aca="1" ref="B461" ca="1">INDEX(A:A,SMALL(IF(ISNUMBER(FIND(CELL("contents"),$A$1:$A$1072)),ROW($A$1:$A$1072),4^8),ROW(Description!A461)))&amp;""</f>
        <v/>
      </c>
    </row>
    <row r="462" spans="2:2" x14ac:dyDescent="0.3">
      <c r="B462" t="str">
        <f t="array" aca="1" ref="B462" ca="1">INDEX(A:A,SMALL(IF(ISNUMBER(FIND(CELL("contents"),$A$1:$A$1072)),ROW($A$1:$A$1072),4^8),ROW(Description!A462)))&amp;""</f>
        <v/>
      </c>
    </row>
    <row r="463" spans="2:2" x14ac:dyDescent="0.3">
      <c r="B463" t="str">
        <f t="array" aca="1" ref="B463" ca="1">INDEX(A:A,SMALL(IF(ISNUMBER(FIND(CELL("contents"),$A$1:$A$1072)),ROW($A$1:$A$1072),4^8),ROW(Description!A463)))&amp;""</f>
        <v/>
      </c>
    </row>
    <row r="464" spans="2:2" x14ac:dyDescent="0.3">
      <c r="B464" t="str">
        <f t="array" aca="1" ref="B464" ca="1">INDEX(A:A,SMALL(IF(ISNUMBER(FIND(CELL("contents"),$A$1:$A$1072)),ROW($A$1:$A$1072),4^8),ROW(Description!A464)))&amp;""</f>
        <v/>
      </c>
    </row>
    <row r="465" spans="2:2" x14ac:dyDescent="0.3">
      <c r="B465" t="str">
        <f t="array" aca="1" ref="B465" ca="1">INDEX(A:A,SMALL(IF(ISNUMBER(FIND(CELL("contents"),$A$1:$A$1072)),ROW($A$1:$A$1072),4^8),ROW(Description!A465)))&amp;""</f>
        <v/>
      </c>
    </row>
    <row r="466" spans="2:2" x14ac:dyDescent="0.3">
      <c r="B466" t="str">
        <f t="array" aca="1" ref="B466" ca="1">INDEX(A:A,SMALL(IF(ISNUMBER(FIND(CELL("contents"),$A$1:$A$1072)),ROW($A$1:$A$1072),4^8),ROW(Description!A466)))&amp;""</f>
        <v/>
      </c>
    </row>
    <row r="467" spans="2:2" x14ac:dyDescent="0.3">
      <c r="B467" t="str">
        <f t="array" aca="1" ref="B467" ca="1">INDEX(A:A,SMALL(IF(ISNUMBER(FIND(CELL("contents"),$A$1:$A$1072)),ROW($A$1:$A$1072),4^8),ROW(Description!A467)))&amp;""</f>
        <v/>
      </c>
    </row>
    <row r="468" spans="2:2" x14ac:dyDescent="0.3">
      <c r="B468" t="str">
        <f t="array" aca="1" ref="B468" ca="1">INDEX(A:A,SMALL(IF(ISNUMBER(FIND(CELL("contents"),$A$1:$A$1072)),ROW($A$1:$A$1072),4^8),ROW(Description!A468)))&amp;""</f>
        <v/>
      </c>
    </row>
    <row r="469" spans="2:2" x14ac:dyDescent="0.3">
      <c r="B469" t="str">
        <f t="array" aca="1" ref="B469" ca="1">INDEX(A:A,SMALL(IF(ISNUMBER(FIND(CELL("contents"),$A$1:$A$1072)),ROW($A$1:$A$1072),4^8),ROW(Description!A469)))&amp;""</f>
        <v/>
      </c>
    </row>
    <row r="470" spans="2:2" x14ac:dyDescent="0.3">
      <c r="B470" t="str">
        <f t="array" aca="1" ref="B470" ca="1">INDEX(A:A,SMALL(IF(ISNUMBER(FIND(CELL("contents"),$A$1:$A$1072)),ROW($A$1:$A$1072),4^8),ROW(Description!A470)))&amp;""</f>
        <v/>
      </c>
    </row>
    <row r="471" spans="2:2" x14ac:dyDescent="0.3">
      <c r="B471" t="str">
        <f t="array" aca="1" ref="B471" ca="1">INDEX(A:A,SMALL(IF(ISNUMBER(FIND(CELL("contents"),$A$1:$A$1072)),ROW($A$1:$A$1072),4^8),ROW(Description!A471)))&amp;""</f>
        <v/>
      </c>
    </row>
    <row r="472" spans="2:2" x14ac:dyDescent="0.3">
      <c r="B472" t="str">
        <f t="array" aca="1" ref="B472" ca="1">INDEX(A:A,SMALL(IF(ISNUMBER(FIND(CELL("contents"),$A$1:$A$1072)),ROW($A$1:$A$1072),4^8),ROW(Description!A472)))&amp;""</f>
        <v/>
      </c>
    </row>
    <row r="473" spans="2:2" x14ac:dyDescent="0.3">
      <c r="B473" t="str">
        <f t="array" aca="1" ref="B473" ca="1">INDEX(A:A,SMALL(IF(ISNUMBER(FIND(CELL("contents"),$A$1:$A$1072)),ROW($A$1:$A$1072),4^8),ROW(Description!A473)))&amp;""</f>
        <v/>
      </c>
    </row>
    <row r="474" spans="2:2" x14ac:dyDescent="0.3">
      <c r="B474" t="str">
        <f t="array" aca="1" ref="B474" ca="1">INDEX(A:A,SMALL(IF(ISNUMBER(FIND(CELL("contents"),$A$1:$A$1072)),ROW($A$1:$A$1072),4^8),ROW(Description!A474)))&amp;""</f>
        <v/>
      </c>
    </row>
    <row r="475" spans="2:2" x14ac:dyDescent="0.3">
      <c r="B475" t="str">
        <f t="array" aca="1" ref="B475" ca="1">INDEX(A:A,SMALL(IF(ISNUMBER(FIND(CELL("contents"),$A$1:$A$1072)),ROW($A$1:$A$1072),4^8),ROW(Description!A475)))&amp;""</f>
        <v/>
      </c>
    </row>
    <row r="476" spans="2:2" x14ac:dyDescent="0.3">
      <c r="B476" t="str">
        <f t="array" aca="1" ref="B476" ca="1">INDEX(A:A,SMALL(IF(ISNUMBER(FIND(CELL("contents"),$A$1:$A$1072)),ROW($A$1:$A$1072),4^8),ROW(Description!A476)))&amp;""</f>
        <v/>
      </c>
    </row>
    <row r="477" spans="2:2" x14ac:dyDescent="0.3">
      <c r="B477" t="str">
        <f t="array" aca="1" ref="B477" ca="1">INDEX(A:A,SMALL(IF(ISNUMBER(FIND(CELL("contents"),$A$1:$A$1072)),ROW($A$1:$A$1072),4^8),ROW(Description!A477)))&amp;""</f>
        <v/>
      </c>
    </row>
    <row r="478" spans="2:2" x14ac:dyDescent="0.3">
      <c r="B478" t="str">
        <f t="array" aca="1" ref="B478" ca="1">INDEX(A:A,SMALL(IF(ISNUMBER(FIND(CELL("contents"),$A$1:$A$1072)),ROW($A$1:$A$1072),4^8),ROW(Description!A478)))&amp;""</f>
        <v/>
      </c>
    </row>
    <row r="479" spans="2:2" x14ac:dyDescent="0.3">
      <c r="B479" t="str">
        <f t="array" aca="1" ref="B479" ca="1">INDEX(A:A,SMALL(IF(ISNUMBER(FIND(CELL("contents"),$A$1:$A$1072)),ROW($A$1:$A$1072),4^8),ROW(Description!A479)))&amp;""</f>
        <v/>
      </c>
    </row>
    <row r="480" spans="2:2" x14ac:dyDescent="0.3">
      <c r="B480" t="str">
        <f t="array" aca="1" ref="B480" ca="1">INDEX(A:A,SMALL(IF(ISNUMBER(FIND(CELL("contents"),$A$1:$A$1072)),ROW($A$1:$A$1072),4^8),ROW(Description!A480)))&amp;""</f>
        <v/>
      </c>
    </row>
    <row r="481" spans="2:2" x14ac:dyDescent="0.3">
      <c r="B481" t="str">
        <f t="array" aca="1" ref="B481" ca="1">INDEX(A:A,SMALL(IF(ISNUMBER(FIND(CELL("contents"),$A$1:$A$1072)),ROW($A$1:$A$1072),4^8),ROW(Description!A481)))&amp;""</f>
        <v/>
      </c>
    </row>
    <row r="482" spans="2:2" x14ac:dyDescent="0.3">
      <c r="B482" t="str">
        <f t="array" aca="1" ref="B482" ca="1">INDEX(A:A,SMALL(IF(ISNUMBER(FIND(CELL("contents"),$A$1:$A$1072)),ROW($A$1:$A$1072),4^8),ROW(Description!A482)))&amp;""</f>
        <v/>
      </c>
    </row>
    <row r="483" spans="2:2" x14ac:dyDescent="0.3">
      <c r="B483" t="str">
        <f t="array" aca="1" ref="B483" ca="1">INDEX(A:A,SMALL(IF(ISNUMBER(FIND(CELL("contents"),$A$1:$A$1072)),ROW($A$1:$A$1072),4^8),ROW(Description!A483)))&amp;""</f>
        <v/>
      </c>
    </row>
    <row r="484" spans="2:2" x14ac:dyDescent="0.3">
      <c r="B484" t="str">
        <f t="array" aca="1" ref="B484" ca="1">INDEX(A:A,SMALL(IF(ISNUMBER(FIND(CELL("contents"),$A$1:$A$1072)),ROW($A$1:$A$1072),4^8),ROW(Description!A484)))&amp;""</f>
        <v/>
      </c>
    </row>
    <row r="485" spans="2:2" x14ac:dyDescent="0.3">
      <c r="B485" t="str">
        <f t="array" aca="1" ref="B485" ca="1">INDEX(A:A,SMALL(IF(ISNUMBER(FIND(CELL("contents"),$A$1:$A$1072)),ROW($A$1:$A$1072),4^8),ROW(Description!A485)))&amp;""</f>
        <v/>
      </c>
    </row>
    <row r="486" spans="2:2" x14ac:dyDescent="0.3">
      <c r="B486" t="str">
        <f t="array" aca="1" ref="B486" ca="1">INDEX(A:A,SMALL(IF(ISNUMBER(FIND(CELL("contents"),$A$1:$A$1072)),ROW($A$1:$A$1072),4^8),ROW(Description!A486)))&amp;""</f>
        <v/>
      </c>
    </row>
    <row r="487" spans="2:2" x14ac:dyDescent="0.3">
      <c r="B487" t="str">
        <f t="array" aca="1" ref="B487" ca="1">INDEX(A:A,SMALL(IF(ISNUMBER(FIND(CELL("contents"),$A$1:$A$1072)),ROW($A$1:$A$1072),4^8),ROW(Description!A487)))&amp;""</f>
        <v/>
      </c>
    </row>
    <row r="488" spans="2:2" x14ac:dyDescent="0.3">
      <c r="B488" t="str">
        <f t="array" aca="1" ref="B488" ca="1">INDEX(A:A,SMALL(IF(ISNUMBER(FIND(CELL("contents"),$A$1:$A$1072)),ROW($A$1:$A$1072),4^8),ROW(Description!A488)))&amp;""</f>
        <v/>
      </c>
    </row>
    <row r="489" spans="2:2" x14ac:dyDescent="0.3">
      <c r="B489" t="str">
        <f t="array" aca="1" ref="B489" ca="1">INDEX(A:A,SMALL(IF(ISNUMBER(FIND(CELL("contents"),$A$1:$A$1072)),ROW($A$1:$A$1072),4^8),ROW(Description!A489)))&amp;""</f>
        <v/>
      </c>
    </row>
    <row r="490" spans="2:2" x14ac:dyDescent="0.3">
      <c r="B490" t="str">
        <f t="array" aca="1" ref="B490" ca="1">INDEX(A:A,SMALL(IF(ISNUMBER(FIND(CELL("contents"),$A$1:$A$1072)),ROW($A$1:$A$1072),4^8),ROW(Description!A490)))&amp;""</f>
        <v/>
      </c>
    </row>
    <row r="491" spans="2:2" x14ac:dyDescent="0.3">
      <c r="B491" t="str">
        <f t="array" aca="1" ref="B491" ca="1">INDEX(A:A,SMALL(IF(ISNUMBER(FIND(CELL("contents"),$A$1:$A$1072)),ROW($A$1:$A$1072),4^8),ROW(Description!A491)))&amp;""</f>
        <v/>
      </c>
    </row>
    <row r="492" spans="2:2" x14ac:dyDescent="0.3">
      <c r="B492" t="str">
        <f t="array" aca="1" ref="B492" ca="1">INDEX(A:A,SMALL(IF(ISNUMBER(FIND(CELL("contents"),$A$1:$A$1072)),ROW($A$1:$A$1072),4^8),ROW(Description!A492)))&amp;""</f>
        <v/>
      </c>
    </row>
    <row r="493" spans="2:2" x14ac:dyDescent="0.3">
      <c r="B493" t="str">
        <f t="array" aca="1" ref="B493" ca="1">INDEX(A:A,SMALL(IF(ISNUMBER(FIND(CELL("contents"),$A$1:$A$1072)),ROW($A$1:$A$1072),4^8),ROW(Description!A493)))&amp;""</f>
        <v/>
      </c>
    </row>
    <row r="494" spans="2:2" x14ac:dyDescent="0.3">
      <c r="B494" t="str">
        <f t="array" aca="1" ref="B494" ca="1">INDEX(A:A,SMALL(IF(ISNUMBER(FIND(CELL("contents"),$A$1:$A$1072)),ROW($A$1:$A$1072),4^8),ROW(Description!A494)))&amp;""</f>
        <v/>
      </c>
    </row>
    <row r="495" spans="2:2" x14ac:dyDescent="0.3">
      <c r="B495" t="str">
        <f t="array" aca="1" ref="B495" ca="1">INDEX(A:A,SMALL(IF(ISNUMBER(FIND(CELL("contents"),$A$1:$A$1072)),ROW($A$1:$A$1072),4^8),ROW(Description!A495)))&amp;""</f>
        <v/>
      </c>
    </row>
    <row r="496" spans="2:2" x14ac:dyDescent="0.3">
      <c r="B496" t="str">
        <f t="array" aca="1" ref="B496" ca="1">INDEX(A:A,SMALL(IF(ISNUMBER(FIND(CELL("contents"),$A$1:$A$1072)),ROW($A$1:$A$1072),4^8),ROW(Description!A496)))&amp;""</f>
        <v/>
      </c>
    </row>
    <row r="497" spans="2:2" x14ac:dyDescent="0.3">
      <c r="B497" t="str">
        <f t="array" aca="1" ref="B497" ca="1">INDEX(A:A,SMALL(IF(ISNUMBER(FIND(CELL("contents"),$A$1:$A$1072)),ROW($A$1:$A$1072),4^8),ROW(Description!A497)))&amp;""</f>
        <v/>
      </c>
    </row>
    <row r="498" spans="2:2" x14ac:dyDescent="0.3">
      <c r="B498" t="str">
        <f t="array" aca="1" ref="B498" ca="1">INDEX(A:A,SMALL(IF(ISNUMBER(FIND(CELL("contents"),$A$1:$A$1072)),ROW($A$1:$A$1072),4^8),ROW(Description!A498)))&amp;""</f>
        <v/>
      </c>
    </row>
    <row r="499" spans="2:2" x14ac:dyDescent="0.3">
      <c r="B499" t="str">
        <f t="array" aca="1" ref="B499" ca="1">INDEX(A:A,SMALL(IF(ISNUMBER(FIND(CELL("contents"),$A$1:$A$1072)),ROW($A$1:$A$1072),4^8),ROW(Description!A499)))&amp;""</f>
        <v/>
      </c>
    </row>
    <row r="500" spans="2:2" x14ac:dyDescent="0.3">
      <c r="B500" t="str">
        <f t="array" aca="1" ref="B500" ca="1">INDEX(A:A,SMALL(IF(ISNUMBER(FIND(CELL("contents"),$A$1:$A$1072)),ROW($A$1:$A$1072),4^8),ROW(Description!A500)))&amp;""</f>
        <v/>
      </c>
    </row>
    <row r="501" spans="2:2" x14ac:dyDescent="0.3">
      <c r="B501" t="str">
        <f t="array" aca="1" ref="B501" ca="1">INDEX(A:A,SMALL(IF(ISNUMBER(FIND(CELL("contents"),$A$1:$A$1072)),ROW($A$1:$A$1072),4^8),ROW(Description!A501)))&amp;""</f>
        <v/>
      </c>
    </row>
    <row r="502" spans="2:2" x14ac:dyDescent="0.3">
      <c r="B502" t="str">
        <f t="array" aca="1" ref="B502" ca="1">INDEX(A:A,SMALL(IF(ISNUMBER(FIND(CELL("contents"),$A$1:$A$1072)),ROW($A$1:$A$1072),4^8),ROW(Description!A502)))&amp;""</f>
        <v/>
      </c>
    </row>
    <row r="503" spans="2:2" x14ac:dyDescent="0.3">
      <c r="B503" t="str">
        <f t="array" aca="1" ref="B503" ca="1">INDEX(A:A,SMALL(IF(ISNUMBER(FIND(CELL("contents"),$A$1:$A$1072)),ROW($A$1:$A$1072),4^8),ROW(Description!A503)))&amp;""</f>
        <v/>
      </c>
    </row>
    <row r="504" spans="2:2" x14ac:dyDescent="0.3">
      <c r="B504" t="str">
        <f t="array" aca="1" ref="B504" ca="1">INDEX(A:A,SMALL(IF(ISNUMBER(FIND(CELL("contents"),$A$1:$A$1072)),ROW($A$1:$A$1072),4^8),ROW(Description!A504)))&amp;""</f>
        <v/>
      </c>
    </row>
    <row r="505" spans="2:2" x14ac:dyDescent="0.3">
      <c r="B505" t="str">
        <f t="array" aca="1" ref="B505" ca="1">INDEX(A:A,SMALL(IF(ISNUMBER(FIND(CELL("contents"),$A$1:$A$1072)),ROW($A$1:$A$1072),4^8),ROW(Description!A505)))&amp;""</f>
        <v/>
      </c>
    </row>
    <row r="506" spans="2:2" x14ac:dyDescent="0.3">
      <c r="B506" t="str">
        <f t="array" aca="1" ref="B506" ca="1">INDEX(A:A,SMALL(IF(ISNUMBER(FIND(CELL("contents"),$A$1:$A$1072)),ROW($A$1:$A$1072),4^8),ROW(Description!A506)))&amp;""</f>
        <v/>
      </c>
    </row>
    <row r="507" spans="2:2" x14ac:dyDescent="0.3">
      <c r="B507" t="str">
        <f t="array" aca="1" ref="B507" ca="1">INDEX(A:A,SMALL(IF(ISNUMBER(FIND(CELL("contents"),$A$1:$A$1072)),ROW($A$1:$A$1072),4^8),ROW(Description!A507)))&amp;""</f>
        <v/>
      </c>
    </row>
    <row r="508" spans="2:2" x14ac:dyDescent="0.3">
      <c r="B508" t="str">
        <f t="array" aca="1" ref="B508" ca="1">INDEX(A:A,SMALL(IF(ISNUMBER(FIND(CELL("contents"),$A$1:$A$1072)),ROW($A$1:$A$1072),4^8),ROW(Description!A508)))&amp;""</f>
        <v/>
      </c>
    </row>
    <row r="509" spans="2:2" x14ac:dyDescent="0.3">
      <c r="B509" t="str">
        <f t="array" aca="1" ref="B509" ca="1">INDEX(A:A,SMALL(IF(ISNUMBER(FIND(CELL("contents"),$A$1:$A$1072)),ROW($A$1:$A$1072),4^8),ROW(Description!A509)))&amp;""</f>
        <v/>
      </c>
    </row>
    <row r="510" spans="2:2" x14ac:dyDescent="0.3">
      <c r="B510" t="str">
        <f t="array" aca="1" ref="B510" ca="1">INDEX(A:A,SMALL(IF(ISNUMBER(FIND(CELL("contents"),$A$1:$A$1072)),ROW($A$1:$A$1072),4^8),ROW(Description!A510)))&amp;""</f>
        <v/>
      </c>
    </row>
    <row r="511" spans="2:2" x14ac:dyDescent="0.3">
      <c r="B511" t="str">
        <f t="array" aca="1" ref="B511" ca="1">INDEX(A:A,SMALL(IF(ISNUMBER(FIND(CELL("contents"),$A$1:$A$1072)),ROW($A$1:$A$1072),4^8),ROW(Description!A511)))&amp;""</f>
        <v/>
      </c>
    </row>
    <row r="512" spans="2:2" x14ac:dyDescent="0.3">
      <c r="B512" t="str">
        <f t="array" aca="1" ref="B512" ca="1">INDEX(A:A,SMALL(IF(ISNUMBER(FIND(CELL("contents"),$A$1:$A$1072)),ROW($A$1:$A$1072),4^8),ROW(Description!A512)))&amp;""</f>
        <v/>
      </c>
    </row>
    <row r="513" spans="2:2" x14ac:dyDescent="0.3">
      <c r="B513" t="str">
        <f t="array" aca="1" ref="B513" ca="1">INDEX(A:A,SMALL(IF(ISNUMBER(FIND(CELL("contents"),$A$1:$A$1072)),ROW($A$1:$A$1072),4^8),ROW(Description!A513)))&amp;""</f>
        <v/>
      </c>
    </row>
    <row r="514" spans="2:2" x14ac:dyDescent="0.3">
      <c r="B514" t="str">
        <f t="array" aca="1" ref="B514" ca="1">INDEX(A:A,SMALL(IF(ISNUMBER(FIND(CELL("contents"),$A$1:$A$1072)),ROW($A$1:$A$1072),4^8),ROW(Description!A514)))&amp;""</f>
        <v/>
      </c>
    </row>
    <row r="515" spans="2:2" x14ac:dyDescent="0.3">
      <c r="B515" t="str">
        <f t="array" aca="1" ref="B515" ca="1">INDEX(A:A,SMALL(IF(ISNUMBER(FIND(CELL("contents"),$A$1:$A$1072)),ROW($A$1:$A$1072),4^8),ROW(Description!A515)))&amp;""</f>
        <v/>
      </c>
    </row>
    <row r="516" spans="2:2" x14ac:dyDescent="0.3">
      <c r="B516" t="str">
        <f t="array" aca="1" ref="B516" ca="1">INDEX(A:A,SMALL(IF(ISNUMBER(FIND(CELL("contents"),$A$1:$A$1072)),ROW($A$1:$A$1072),4^8),ROW(Description!A516)))&amp;""</f>
        <v/>
      </c>
    </row>
    <row r="517" spans="2:2" x14ac:dyDescent="0.3">
      <c r="B517" t="str">
        <f t="array" aca="1" ref="B517" ca="1">INDEX(A:A,SMALL(IF(ISNUMBER(FIND(CELL("contents"),$A$1:$A$1072)),ROW($A$1:$A$1072),4^8),ROW(Description!A517)))&amp;""</f>
        <v/>
      </c>
    </row>
    <row r="518" spans="2:2" x14ac:dyDescent="0.3">
      <c r="B518" t="str">
        <f t="array" aca="1" ref="B518" ca="1">INDEX(A:A,SMALL(IF(ISNUMBER(FIND(CELL("contents"),$A$1:$A$1072)),ROW($A$1:$A$1072),4^8),ROW(Description!A518)))&amp;""</f>
        <v/>
      </c>
    </row>
    <row r="519" spans="2:2" x14ac:dyDescent="0.3">
      <c r="B519" t="str">
        <f t="array" aca="1" ref="B519" ca="1">INDEX(A:A,SMALL(IF(ISNUMBER(FIND(CELL("contents"),$A$1:$A$1072)),ROW($A$1:$A$1072),4^8),ROW(Description!A519)))&amp;""</f>
        <v/>
      </c>
    </row>
    <row r="520" spans="2:2" x14ac:dyDescent="0.3">
      <c r="B520" t="str">
        <f t="array" aca="1" ref="B520" ca="1">INDEX(A:A,SMALL(IF(ISNUMBER(FIND(CELL("contents"),$A$1:$A$1072)),ROW($A$1:$A$1072),4^8),ROW(Description!A520)))&amp;""</f>
        <v/>
      </c>
    </row>
    <row r="521" spans="2:2" x14ac:dyDescent="0.3">
      <c r="B521" t="str">
        <f t="array" aca="1" ref="B521" ca="1">INDEX(A:A,SMALL(IF(ISNUMBER(FIND(CELL("contents"),$A$1:$A$1072)),ROW($A$1:$A$1072),4^8),ROW(Description!A521)))&amp;""</f>
        <v/>
      </c>
    </row>
    <row r="522" spans="2:2" x14ac:dyDescent="0.3">
      <c r="B522" t="str">
        <f t="array" aca="1" ref="B522" ca="1">INDEX(A:A,SMALL(IF(ISNUMBER(FIND(CELL("contents"),$A$1:$A$1072)),ROW($A$1:$A$1072),4^8),ROW(Description!A522)))&amp;""</f>
        <v/>
      </c>
    </row>
    <row r="523" spans="2:2" x14ac:dyDescent="0.3">
      <c r="B523" t="str">
        <f t="array" aca="1" ref="B523" ca="1">INDEX(A:A,SMALL(IF(ISNUMBER(FIND(CELL("contents"),$A$1:$A$1072)),ROW($A$1:$A$1072),4^8),ROW(Description!A523)))&amp;""</f>
        <v/>
      </c>
    </row>
    <row r="524" spans="2:2" x14ac:dyDescent="0.3">
      <c r="B524" t="str">
        <f t="array" aca="1" ref="B524" ca="1">INDEX(A:A,SMALL(IF(ISNUMBER(FIND(CELL("contents"),$A$1:$A$1072)),ROW($A$1:$A$1072),4^8),ROW(Description!A524)))&amp;""</f>
        <v/>
      </c>
    </row>
    <row r="525" spans="2:2" x14ac:dyDescent="0.3">
      <c r="B525" t="str">
        <f t="array" aca="1" ref="B525" ca="1">INDEX(A:A,SMALL(IF(ISNUMBER(FIND(CELL("contents"),$A$1:$A$1072)),ROW($A$1:$A$1072),4^8),ROW(Description!A525)))&amp;""</f>
        <v/>
      </c>
    </row>
    <row r="526" spans="2:2" x14ac:dyDescent="0.3">
      <c r="B526" t="str">
        <f t="array" aca="1" ref="B526" ca="1">INDEX(A:A,SMALL(IF(ISNUMBER(FIND(CELL("contents"),$A$1:$A$1072)),ROW($A$1:$A$1072),4^8),ROW(Description!A526)))&amp;""</f>
        <v/>
      </c>
    </row>
    <row r="527" spans="2:2" x14ac:dyDescent="0.3">
      <c r="B527" t="str">
        <f t="array" aca="1" ref="B527" ca="1">INDEX(A:A,SMALL(IF(ISNUMBER(FIND(CELL("contents"),$A$1:$A$1072)),ROW($A$1:$A$1072),4^8),ROW(Description!A527)))&amp;""</f>
        <v/>
      </c>
    </row>
    <row r="528" spans="2:2" x14ac:dyDescent="0.3">
      <c r="B528" t="str">
        <f t="array" aca="1" ref="B528" ca="1">INDEX(A:A,SMALL(IF(ISNUMBER(FIND(CELL("contents"),$A$1:$A$1072)),ROW($A$1:$A$1072),4^8),ROW(Description!A528)))&amp;""</f>
        <v/>
      </c>
    </row>
    <row r="529" spans="2:2" x14ac:dyDescent="0.3">
      <c r="B529" t="str">
        <f t="array" aca="1" ref="B529" ca="1">INDEX(A:A,SMALL(IF(ISNUMBER(FIND(CELL("contents"),$A$1:$A$1072)),ROW($A$1:$A$1072),4^8),ROW(Description!A529)))&amp;""</f>
        <v/>
      </c>
    </row>
    <row r="530" spans="2:2" x14ac:dyDescent="0.3">
      <c r="B530" t="str">
        <f t="array" aca="1" ref="B530" ca="1">INDEX(A:A,SMALL(IF(ISNUMBER(FIND(CELL("contents"),$A$1:$A$1072)),ROW($A$1:$A$1072),4^8),ROW(Description!A530)))&amp;""</f>
        <v/>
      </c>
    </row>
    <row r="531" spans="2:2" x14ac:dyDescent="0.3">
      <c r="B531" t="str">
        <f t="array" aca="1" ref="B531" ca="1">INDEX(A:A,SMALL(IF(ISNUMBER(FIND(CELL("contents"),$A$1:$A$1072)),ROW($A$1:$A$1072),4^8),ROW(Description!A531)))&amp;""</f>
        <v/>
      </c>
    </row>
    <row r="532" spans="2:2" x14ac:dyDescent="0.3">
      <c r="B532" t="str">
        <f t="array" aca="1" ref="B532" ca="1">INDEX(A:A,SMALL(IF(ISNUMBER(FIND(CELL("contents"),$A$1:$A$1072)),ROW($A$1:$A$1072),4^8),ROW(Description!A532)))&amp;""</f>
        <v/>
      </c>
    </row>
    <row r="533" spans="2:2" x14ac:dyDescent="0.3">
      <c r="B533" t="str">
        <f t="array" aca="1" ref="B533" ca="1">INDEX(A:A,SMALL(IF(ISNUMBER(FIND(CELL("contents"),$A$1:$A$1072)),ROW($A$1:$A$1072),4^8),ROW(Description!A533)))&amp;""</f>
        <v/>
      </c>
    </row>
    <row r="534" spans="2:2" x14ac:dyDescent="0.3">
      <c r="B534" t="str">
        <f t="array" aca="1" ref="B534" ca="1">INDEX(A:A,SMALL(IF(ISNUMBER(FIND(CELL("contents"),$A$1:$A$1072)),ROW($A$1:$A$1072),4^8),ROW(Description!A534)))&amp;""</f>
        <v/>
      </c>
    </row>
    <row r="535" spans="2:2" x14ac:dyDescent="0.3">
      <c r="B535" t="str">
        <f t="array" aca="1" ref="B535" ca="1">INDEX(A:A,SMALL(IF(ISNUMBER(FIND(CELL("contents"),$A$1:$A$1072)),ROW($A$1:$A$1072),4^8),ROW(Description!A535)))&amp;""</f>
        <v/>
      </c>
    </row>
    <row r="536" spans="2:2" x14ac:dyDescent="0.3">
      <c r="B536" t="str">
        <f t="array" aca="1" ref="B536" ca="1">INDEX(A:A,SMALL(IF(ISNUMBER(FIND(CELL("contents"),$A$1:$A$1072)),ROW($A$1:$A$1072),4^8),ROW(Description!A536)))&amp;""</f>
        <v/>
      </c>
    </row>
    <row r="537" spans="2:2" x14ac:dyDescent="0.3">
      <c r="B537" t="str">
        <f t="array" aca="1" ref="B537" ca="1">INDEX(A:A,SMALL(IF(ISNUMBER(FIND(CELL("contents"),$A$1:$A$1072)),ROW($A$1:$A$1072),4^8),ROW(Description!A537)))&amp;""</f>
        <v/>
      </c>
    </row>
    <row r="538" spans="2:2" x14ac:dyDescent="0.3">
      <c r="B538" t="str">
        <f t="array" aca="1" ref="B538" ca="1">INDEX(A:A,SMALL(IF(ISNUMBER(FIND(CELL("contents"),$A$1:$A$1072)),ROW($A$1:$A$1072),4^8),ROW(Description!A538)))&amp;""</f>
        <v/>
      </c>
    </row>
    <row r="539" spans="2:2" x14ac:dyDescent="0.3">
      <c r="B539" t="str">
        <f t="array" aca="1" ref="B539" ca="1">INDEX(A:A,SMALL(IF(ISNUMBER(FIND(CELL("contents"),$A$1:$A$1072)),ROW($A$1:$A$1072),4^8),ROW(Description!A539)))&amp;""</f>
        <v/>
      </c>
    </row>
    <row r="540" spans="2:2" x14ac:dyDescent="0.3">
      <c r="B540" t="str">
        <f t="array" aca="1" ref="B540" ca="1">INDEX(A:A,SMALL(IF(ISNUMBER(FIND(CELL("contents"),$A$1:$A$1072)),ROW($A$1:$A$1072),4^8),ROW(Description!A540)))&amp;""</f>
        <v/>
      </c>
    </row>
    <row r="541" spans="2:2" x14ac:dyDescent="0.3">
      <c r="B541" t="str">
        <f t="array" aca="1" ref="B541" ca="1">INDEX(A:A,SMALL(IF(ISNUMBER(FIND(CELL("contents"),$A$1:$A$1072)),ROW($A$1:$A$1072),4^8),ROW(Description!A541)))&amp;""</f>
        <v/>
      </c>
    </row>
    <row r="542" spans="2:2" x14ac:dyDescent="0.3">
      <c r="B542" t="str">
        <f t="array" aca="1" ref="B542" ca="1">INDEX(A:A,SMALL(IF(ISNUMBER(FIND(CELL("contents"),$A$1:$A$1072)),ROW($A$1:$A$1072),4^8),ROW(Description!A542)))&amp;""</f>
        <v/>
      </c>
    </row>
    <row r="543" spans="2:2" x14ac:dyDescent="0.3">
      <c r="B543" t="str">
        <f t="array" aca="1" ref="B543" ca="1">INDEX(A:A,SMALL(IF(ISNUMBER(FIND(CELL("contents"),$A$1:$A$1072)),ROW($A$1:$A$1072),4^8),ROW(Description!A543)))&amp;""</f>
        <v/>
      </c>
    </row>
    <row r="544" spans="2:2" x14ac:dyDescent="0.3">
      <c r="B544" t="str">
        <f t="array" aca="1" ref="B544" ca="1">INDEX(A:A,SMALL(IF(ISNUMBER(FIND(CELL("contents"),$A$1:$A$1072)),ROW($A$1:$A$1072),4^8),ROW(Description!A544)))&amp;""</f>
        <v/>
      </c>
    </row>
    <row r="545" spans="2:2" x14ac:dyDescent="0.3">
      <c r="B545" t="str">
        <f t="array" aca="1" ref="B545" ca="1">INDEX(A:A,SMALL(IF(ISNUMBER(FIND(CELL("contents"),$A$1:$A$1072)),ROW($A$1:$A$1072),4^8),ROW(Description!A545)))&amp;""</f>
        <v/>
      </c>
    </row>
    <row r="546" spans="2:2" x14ac:dyDescent="0.3">
      <c r="B546" t="str">
        <f t="array" aca="1" ref="B546" ca="1">INDEX(A:A,SMALL(IF(ISNUMBER(FIND(CELL("contents"),$A$1:$A$1072)),ROW($A$1:$A$1072),4^8),ROW(Description!A546)))&amp;""</f>
        <v/>
      </c>
    </row>
    <row r="547" spans="2:2" x14ac:dyDescent="0.3">
      <c r="B547" t="str">
        <f t="array" aca="1" ref="B547" ca="1">INDEX(A:A,SMALL(IF(ISNUMBER(FIND(CELL("contents"),$A$1:$A$1072)),ROW($A$1:$A$1072),4^8),ROW(Description!A547)))&amp;""</f>
        <v/>
      </c>
    </row>
    <row r="548" spans="2:2" x14ac:dyDescent="0.3">
      <c r="B548" t="str">
        <f t="array" aca="1" ref="B548" ca="1">INDEX(A:A,SMALL(IF(ISNUMBER(FIND(CELL("contents"),$A$1:$A$1072)),ROW($A$1:$A$1072),4^8),ROW(Description!A548)))&amp;""</f>
        <v/>
      </c>
    </row>
    <row r="549" spans="2:2" x14ac:dyDescent="0.3">
      <c r="B549" t="str">
        <f t="array" aca="1" ref="B549" ca="1">INDEX(A:A,SMALL(IF(ISNUMBER(FIND(CELL("contents"),$A$1:$A$1072)),ROW($A$1:$A$1072),4^8),ROW(Description!A549)))&amp;""</f>
        <v/>
      </c>
    </row>
    <row r="550" spans="2:2" x14ac:dyDescent="0.3">
      <c r="B550" t="str">
        <f t="array" aca="1" ref="B550" ca="1">INDEX(A:A,SMALL(IF(ISNUMBER(FIND(CELL("contents"),$A$1:$A$1072)),ROW($A$1:$A$1072),4^8),ROW(Description!A550)))&amp;""</f>
        <v/>
      </c>
    </row>
    <row r="551" spans="2:2" x14ac:dyDescent="0.3">
      <c r="B551" t="str">
        <f t="array" aca="1" ref="B551" ca="1">INDEX(A:A,SMALL(IF(ISNUMBER(FIND(CELL("contents"),$A$1:$A$1072)),ROW($A$1:$A$1072),4^8),ROW(Description!A551)))&amp;""</f>
        <v/>
      </c>
    </row>
    <row r="552" spans="2:2" x14ac:dyDescent="0.3">
      <c r="B552" t="str">
        <f t="array" aca="1" ref="B552" ca="1">INDEX(A:A,SMALL(IF(ISNUMBER(FIND(CELL("contents"),$A$1:$A$1072)),ROW($A$1:$A$1072),4^8),ROW(Description!A552)))&amp;""</f>
        <v/>
      </c>
    </row>
    <row r="553" spans="2:2" x14ac:dyDescent="0.3">
      <c r="B553" t="str">
        <f t="array" aca="1" ref="B553" ca="1">INDEX(A:A,SMALL(IF(ISNUMBER(FIND(CELL("contents"),$A$1:$A$1072)),ROW($A$1:$A$1072),4^8),ROW(Description!A553)))&amp;""</f>
        <v/>
      </c>
    </row>
    <row r="554" spans="2:2" x14ac:dyDescent="0.3">
      <c r="B554" t="str">
        <f t="array" aca="1" ref="B554" ca="1">INDEX(A:A,SMALL(IF(ISNUMBER(FIND(CELL("contents"),$A$1:$A$1072)),ROW($A$1:$A$1072),4^8),ROW(Description!A554)))&amp;""</f>
        <v/>
      </c>
    </row>
    <row r="555" spans="2:2" x14ac:dyDescent="0.3">
      <c r="B555" t="str">
        <f t="array" aca="1" ref="B555" ca="1">INDEX(A:A,SMALL(IF(ISNUMBER(FIND(CELL("contents"),$A$1:$A$1072)),ROW($A$1:$A$1072),4^8),ROW(Description!A555)))&amp;""</f>
        <v/>
      </c>
    </row>
    <row r="556" spans="2:2" x14ac:dyDescent="0.3">
      <c r="B556" t="str">
        <f t="array" aca="1" ref="B556" ca="1">INDEX(A:A,SMALL(IF(ISNUMBER(FIND(CELL("contents"),$A$1:$A$1072)),ROW($A$1:$A$1072),4^8),ROW(Description!A556)))&amp;""</f>
        <v/>
      </c>
    </row>
    <row r="557" spans="2:2" x14ac:dyDescent="0.3">
      <c r="B557" t="str">
        <f t="array" aca="1" ref="B557" ca="1">INDEX(A:A,SMALL(IF(ISNUMBER(FIND(CELL("contents"),$A$1:$A$1072)),ROW($A$1:$A$1072),4^8),ROW(Description!A557)))&amp;""</f>
        <v/>
      </c>
    </row>
    <row r="558" spans="2:2" x14ac:dyDescent="0.3">
      <c r="B558" t="str">
        <f t="array" aca="1" ref="B558" ca="1">INDEX(A:A,SMALL(IF(ISNUMBER(FIND(CELL("contents"),$A$1:$A$1072)),ROW($A$1:$A$1072),4^8),ROW(Description!A558)))&amp;""</f>
        <v/>
      </c>
    </row>
    <row r="559" spans="2:2" x14ac:dyDescent="0.3">
      <c r="B559" t="str">
        <f t="array" aca="1" ref="B559" ca="1">INDEX(A:A,SMALL(IF(ISNUMBER(FIND(CELL("contents"),$A$1:$A$1072)),ROW($A$1:$A$1072),4^8),ROW(Description!A559)))&amp;""</f>
        <v/>
      </c>
    </row>
    <row r="560" spans="2:2" x14ac:dyDescent="0.3">
      <c r="B560" t="str">
        <f t="array" aca="1" ref="B560" ca="1">INDEX(A:A,SMALL(IF(ISNUMBER(FIND(CELL("contents"),$A$1:$A$1072)),ROW($A$1:$A$1072),4^8),ROW(Description!A560)))&amp;""</f>
        <v/>
      </c>
    </row>
    <row r="561" spans="2:2" x14ac:dyDescent="0.3">
      <c r="B561" t="str">
        <f t="array" aca="1" ref="B561" ca="1">INDEX(A:A,SMALL(IF(ISNUMBER(FIND(CELL("contents"),$A$1:$A$1072)),ROW($A$1:$A$1072),4^8),ROW(Description!A561)))&amp;""</f>
        <v/>
      </c>
    </row>
    <row r="562" spans="2:2" x14ac:dyDescent="0.3">
      <c r="B562" t="str">
        <f t="array" aca="1" ref="B562" ca="1">INDEX(A:A,SMALL(IF(ISNUMBER(FIND(CELL("contents"),$A$1:$A$1072)),ROW($A$1:$A$1072),4^8),ROW(Description!A562)))&amp;""</f>
        <v/>
      </c>
    </row>
    <row r="563" spans="2:2" x14ac:dyDescent="0.3">
      <c r="B563" t="str">
        <f t="array" aca="1" ref="B563" ca="1">INDEX(A:A,SMALL(IF(ISNUMBER(FIND(CELL("contents"),$A$1:$A$1072)),ROW($A$1:$A$1072),4^8),ROW(Description!A563)))&amp;""</f>
        <v/>
      </c>
    </row>
    <row r="564" spans="2:2" x14ac:dyDescent="0.3">
      <c r="B564" t="str">
        <f t="array" aca="1" ref="B564" ca="1">INDEX(A:A,SMALL(IF(ISNUMBER(FIND(CELL("contents"),$A$1:$A$1072)),ROW($A$1:$A$1072),4^8),ROW(Description!A564)))&amp;""</f>
        <v/>
      </c>
    </row>
    <row r="565" spans="2:2" x14ac:dyDescent="0.3">
      <c r="B565" t="str">
        <f t="array" aca="1" ref="B565" ca="1">INDEX(A:A,SMALL(IF(ISNUMBER(FIND(CELL("contents"),$A$1:$A$1072)),ROW($A$1:$A$1072),4^8),ROW(Description!A565)))&amp;""</f>
        <v/>
      </c>
    </row>
    <row r="566" spans="2:2" x14ac:dyDescent="0.3">
      <c r="B566" t="str">
        <f t="array" aca="1" ref="B566" ca="1">INDEX(A:A,SMALL(IF(ISNUMBER(FIND(CELL("contents"),$A$1:$A$1072)),ROW($A$1:$A$1072),4^8),ROW(Description!A566)))&amp;""</f>
        <v/>
      </c>
    </row>
    <row r="567" spans="2:2" x14ac:dyDescent="0.3">
      <c r="B567" t="str">
        <f t="array" aca="1" ref="B567" ca="1">INDEX(A:A,SMALL(IF(ISNUMBER(FIND(CELL("contents"),$A$1:$A$1072)),ROW($A$1:$A$1072),4^8),ROW(Description!A567)))&amp;""</f>
        <v/>
      </c>
    </row>
    <row r="568" spans="2:2" x14ac:dyDescent="0.3">
      <c r="B568" t="str">
        <f t="array" aca="1" ref="B568" ca="1">INDEX(A:A,SMALL(IF(ISNUMBER(FIND(CELL("contents"),$A$1:$A$1072)),ROW($A$1:$A$1072),4^8),ROW(Description!A568)))&amp;""</f>
        <v/>
      </c>
    </row>
    <row r="569" spans="2:2" x14ac:dyDescent="0.3">
      <c r="B569" t="str">
        <f t="array" aca="1" ref="B569" ca="1">INDEX(A:A,SMALL(IF(ISNUMBER(FIND(CELL("contents"),$A$1:$A$1072)),ROW($A$1:$A$1072),4^8),ROW(Description!A569)))&amp;""</f>
        <v/>
      </c>
    </row>
    <row r="570" spans="2:2" x14ac:dyDescent="0.3">
      <c r="B570" t="str">
        <f t="array" aca="1" ref="B570" ca="1">INDEX(A:A,SMALL(IF(ISNUMBER(FIND(CELL("contents"),$A$1:$A$1072)),ROW($A$1:$A$1072),4^8),ROW(Description!A570)))&amp;""</f>
        <v/>
      </c>
    </row>
    <row r="571" spans="2:2" x14ac:dyDescent="0.3">
      <c r="B571" t="str">
        <f t="array" aca="1" ref="B571" ca="1">INDEX(A:A,SMALL(IF(ISNUMBER(FIND(CELL("contents"),$A$1:$A$1072)),ROW($A$1:$A$1072),4^8),ROW(Description!A571)))&amp;""</f>
        <v/>
      </c>
    </row>
    <row r="572" spans="2:2" x14ac:dyDescent="0.3">
      <c r="B572" t="str">
        <f t="array" aca="1" ref="B572" ca="1">INDEX(A:A,SMALL(IF(ISNUMBER(FIND(CELL("contents"),$A$1:$A$1072)),ROW($A$1:$A$1072),4^8),ROW(Description!A572)))&amp;""</f>
        <v/>
      </c>
    </row>
    <row r="573" spans="2:2" x14ac:dyDescent="0.3">
      <c r="B573" t="str">
        <f t="array" aca="1" ref="B573" ca="1">INDEX(A:A,SMALL(IF(ISNUMBER(FIND(CELL("contents"),$A$1:$A$1072)),ROW($A$1:$A$1072),4^8),ROW(Description!A573)))&amp;""</f>
        <v/>
      </c>
    </row>
    <row r="574" spans="2:2" x14ac:dyDescent="0.3">
      <c r="B574" t="str">
        <f t="array" aca="1" ref="B574" ca="1">INDEX(A:A,SMALL(IF(ISNUMBER(FIND(CELL("contents"),$A$1:$A$1072)),ROW($A$1:$A$1072),4^8),ROW(Description!A574)))&amp;""</f>
        <v/>
      </c>
    </row>
    <row r="575" spans="2:2" x14ac:dyDescent="0.3">
      <c r="B575" t="str">
        <f t="array" aca="1" ref="B575" ca="1">INDEX(A:A,SMALL(IF(ISNUMBER(FIND(CELL("contents"),$A$1:$A$1072)),ROW($A$1:$A$1072),4^8),ROW(Description!A575)))&amp;""</f>
        <v/>
      </c>
    </row>
    <row r="576" spans="2:2" x14ac:dyDescent="0.3">
      <c r="B576" t="str">
        <f t="array" aca="1" ref="B576" ca="1">INDEX(A:A,SMALL(IF(ISNUMBER(FIND(CELL("contents"),$A$1:$A$1072)),ROW($A$1:$A$1072),4^8),ROW(Description!A576)))&amp;""</f>
        <v/>
      </c>
    </row>
    <row r="577" spans="2:2" x14ac:dyDescent="0.3">
      <c r="B577" t="str">
        <f t="array" aca="1" ref="B577" ca="1">INDEX(A:A,SMALL(IF(ISNUMBER(FIND(CELL("contents"),$A$1:$A$1072)),ROW($A$1:$A$1072),4^8),ROW(Description!A577)))&amp;""</f>
        <v/>
      </c>
    </row>
    <row r="578" spans="2:2" x14ac:dyDescent="0.3">
      <c r="B578" t="str">
        <f t="array" aca="1" ref="B578" ca="1">INDEX(A:A,SMALL(IF(ISNUMBER(FIND(CELL("contents"),$A$1:$A$1072)),ROW($A$1:$A$1072),4^8),ROW(Description!A578)))&amp;""</f>
        <v/>
      </c>
    </row>
    <row r="579" spans="2:2" x14ac:dyDescent="0.3">
      <c r="B579" t="str">
        <f t="array" aca="1" ref="B579" ca="1">INDEX(A:A,SMALL(IF(ISNUMBER(FIND(CELL("contents"),$A$1:$A$1072)),ROW($A$1:$A$1072),4^8),ROW(Description!A579)))&amp;""</f>
        <v/>
      </c>
    </row>
    <row r="580" spans="2:2" x14ac:dyDescent="0.3">
      <c r="B580" t="str">
        <f t="array" aca="1" ref="B580" ca="1">INDEX(A:A,SMALL(IF(ISNUMBER(FIND(CELL("contents"),$A$1:$A$1072)),ROW($A$1:$A$1072),4^8),ROW(Description!A580)))&amp;""</f>
        <v/>
      </c>
    </row>
    <row r="581" spans="2:2" x14ac:dyDescent="0.3">
      <c r="B581" t="str">
        <f t="array" aca="1" ref="B581" ca="1">INDEX(A:A,SMALL(IF(ISNUMBER(FIND(CELL("contents"),$A$1:$A$1072)),ROW($A$1:$A$1072),4^8),ROW(Description!A581)))&amp;""</f>
        <v/>
      </c>
    </row>
    <row r="582" spans="2:2" x14ac:dyDescent="0.3">
      <c r="B582" t="str">
        <f t="array" aca="1" ref="B582" ca="1">INDEX(A:A,SMALL(IF(ISNUMBER(FIND(CELL("contents"),$A$1:$A$1072)),ROW($A$1:$A$1072),4^8),ROW(Description!A582)))&amp;""</f>
        <v/>
      </c>
    </row>
    <row r="583" spans="2:2" x14ac:dyDescent="0.3">
      <c r="B583" t="str">
        <f t="array" aca="1" ref="B583" ca="1">INDEX(A:A,SMALL(IF(ISNUMBER(FIND(CELL("contents"),$A$1:$A$1072)),ROW($A$1:$A$1072),4^8),ROW(Description!A583)))&amp;""</f>
        <v/>
      </c>
    </row>
    <row r="584" spans="2:2" x14ac:dyDescent="0.3">
      <c r="B584" t="str">
        <f t="array" aca="1" ref="B584" ca="1">INDEX(A:A,SMALL(IF(ISNUMBER(FIND(CELL("contents"),$A$1:$A$1072)),ROW($A$1:$A$1072),4^8),ROW(Description!A584)))&amp;""</f>
        <v/>
      </c>
    </row>
    <row r="585" spans="2:2" x14ac:dyDescent="0.3">
      <c r="B585" t="str">
        <f t="array" aca="1" ref="B585" ca="1">INDEX(A:A,SMALL(IF(ISNUMBER(FIND(CELL("contents"),$A$1:$A$1072)),ROW($A$1:$A$1072),4^8),ROW(Description!A585)))&amp;""</f>
        <v/>
      </c>
    </row>
    <row r="586" spans="2:2" x14ac:dyDescent="0.3">
      <c r="B586" t="str">
        <f t="array" aca="1" ref="B586" ca="1">INDEX(A:A,SMALL(IF(ISNUMBER(FIND(CELL("contents"),$A$1:$A$1072)),ROW($A$1:$A$1072),4^8),ROW(Description!A586)))&amp;""</f>
        <v/>
      </c>
    </row>
    <row r="587" spans="2:2" x14ac:dyDescent="0.3">
      <c r="B587" t="str">
        <f t="array" aca="1" ref="B587" ca="1">INDEX(A:A,SMALL(IF(ISNUMBER(FIND(CELL("contents"),$A$1:$A$1072)),ROW($A$1:$A$1072),4^8),ROW(Description!A587)))&amp;""</f>
        <v/>
      </c>
    </row>
    <row r="588" spans="2:2" x14ac:dyDescent="0.3">
      <c r="B588" t="str">
        <f t="array" aca="1" ref="B588" ca="1">INDEX(A:A,SMALL(IF(ISNUMBER(FIND(CELL("contents"),$A$1:$A$1072)),ROW($A$1:$A$1072),4^8),ROW(Description!A588)))&amp;""</f>
        <v/>
      </c>
    </row>
    <row r="589" spans="2:2" x14ac:dyDescent="0.3">
      <c r="B589" t="str">
        <f t="array" aca="1" ref="B589" ca="1">INDEX(A:A,SMALL(IF(ISNUMBER(FIND(CELL("contents"),$A$1:$A$1072)),ROW($A$1:$A$1072),4^8),ROW(Description!A589)))&amp;""</f>
        <v/>
      </c>
    </row>
    <row r="590" spans="2:2" x14ac:dyDescent="0.3">
      <c r="B590" t="str">
        <f t="array" aca="1" ref="B590" ca="1">INDEX(A:A,SMALL(IF(ISNUMBER(FIND(CELL("contents"),$A$1:$A$1072)),ROW($A$1:$A$1072),4^8),ROW(Description!A590)))&amp;""</f>
        <v/>
      </c>
    </row>
    <row r="591" spans="2:2" x14ac:dyDescent="0.3">
      <c r="B591" t="str">
        <f t="array" aca="1" ref="B591" ca="1">INDEX(A:A,SMALL(IF(ISNUMBER(FIND(CELL("contents"),$A$1:$A$1072)),ROW($A$1:$A$1072),4^8),ROW(Description!A591)))&amp;""</f>
        <v/>
      </c>
    </row>
    <row r="592" spans="2:2" x14ac:dyDescent="0.3">
      <c r="B592" t="str">
        <f t="array" aca="1" ref="B592" ca="1">INDEX(A:A,SMALL(IF(ISNUMBER(FIND(CELL("contents"),$A$1:$A$1072)),ROW($A$1:$A$1072),4^8),ROW(Description!A592)))&amp;""</f>
        <v/>
      </c>
    </row>
    <row r="593" spans="2:2" x14ac:dyDescent="0.3">
      <c r="B593" t="str">
        <f t="array" aca="1" ref="B593" ca="1">INDEX(A:A,SMALL(IF(ISNUMBER(FIND(CELL("contents"),$A$1:$A$1072)),ROW($A$1:$A$1072),4^8),ROW(Description!A593)))&amp;""</f>
        <v/>
      </c>
    </row>
    <row r="594" spans="2:2" x14ac:dyDescent="0.3">
      <c r="B594" t="str">
        <f t="array" aca="1" ref="B594" ca="1">INDEX(A:A,SMALL(IF(ISNUMBER(FIND(CELL("contents"),$A$1:$A$1072)),ROW($A$1:$A$1072),4^8),ROW(Description!A594)))&amp;""</f>
        <v/>
      </c>
    </row>
    <row r="595" spans="2:2" x14ac:dyDescent="0.3">
      <c r="B595" t="str">
        <f t="array" aca="1" ref="B595" ca="1">INDEX(A:A,SMALL(IF(ISNUMBER(FIND(CELL("contents"),$A$1:$A$1072)),ROW($A$1:$A$1072),4^8),ROW(Description!A595)))&amp;""</f>
        <v/>
      </c>
    </row>
    <row r="596" spans="2:2" x14ac:dyDescent="0.3">
      <c r="B596" t="str">
        <f t="array" aca="1" ref="B596" ca="1">INDEX(A:A,SMALL(IF(ISNUMBER(FIND(CELL("contents"),$A$1:$A$1072)),ROW($A$1:$A$1072),4^8),ROW(Description!A596)))&amp;""</f>
        <v/>
      </c>
    </row>
    <row r="597" spans="2:2" x14ac:dyDescent="0.3">
      <c r="B597" t="str">
        <f t="array" aca="1" ref="B597" ca="1">INDEX(A:A,SMALL(IF(ISNUMBER(FIND(CELL("contents"),$A$1:$A$1072)),ROW($A$1:$A$1072),4^8),ROW(Description!A597)))&amp;""</f>
        <v/>
      </c>
    </row>
    <row r="598" spans="2:2" x14ac:dyDescent="0.3">
      <c r="B598" t="str">
        <f t="array" aca="1" ref="B598" ca="1">INDEX(A:A,SMALL(IF(ISNUMBER(FIND(CELL("contents"),$A$1:$A$1072)),ROW($A$1:$A$1072),4^8),ROW(Description!A598)))&amp;""</f>
        <v/>
      </c>
    </row>
    <row r="599" spans="2:2" x14ac:dyDescent="0.3">
      <c r="B599" t="str">
        <f t="array" aca="1" ref="B599" ca="1">INDEX(A:A,SMALL(IF(ISNUMBER(FIND(CELL("contents"),$A$1:$A$1072)),ROW($A$1:$A$1072),4^8),ROW(Description!A599)))&amp;""</f>
        <v/>
      </c>
    </row>
    <row r="600" spans="2:2" x14ac:dyDescent="0.3">
      <c r="B600" t="str">
        <f t="array" aca="1" ref="B600" ca="1">INDEX(A:A,SMALL(IF(ISNUMBER(FIND(CELL("contents"),$A$1:$A$1072)),ROW($A$1:$A$1072),4^8),ROW(Description!A600)))&amp;""</f>
        <v/>
      </c>
    </row>
    <row r="601" spans="2:2" x14ac:dyDescent="0.3">
      <c r="B601" t="str">
        <f t="array" aca="1" ref="B601" ca="1">INDEX(A:A,SMALL(IF(ISNUMBER(FIND(CELL("contents"),$A$1:$A$1072)),ROW($A$1:$A$1072),4^8),ROW(Description!A601)))&amp;""</f>
        <v/>
      </c>
    </row>
    <row r="602" spans="2:2" x14ac:dyDescent="0.3">
      <c r="B602" t="str">
        <f t="array" aca="1" ref="B602" ca="1">INDEX(A:A,SMALL(IF(ISNUMBER(FIND(CELL("contents"),$A$1:$A$1072)),ROW($A$1:$A$1072),4^8),ROW(Description!A602)))&amp;""</f>
        <v/>
      </c>
    </row>
    <row r="603" spans="2:2" x14ac:dyDescent="0.3">
      <c r="B603" t="str">
        <f t="array" aca="1" ref="B603" ca="1">INDEX(A:A,SMALL(IF(ISNUMBER(FIND(CELL("contents"),$A$1:$A$1072)),ROW($A$1:$A$1072),4^8),ROW(Description!A603)))&amp;""</f>
        <v/>
      </c>
    </row>
    <row r="604" spans="2:2" x14ac:dyDescent="0.3">
      <c r="B604" t="str">
        <f t="array" aca="1" ref="B604" ca="1">INDEX(A:A,SMALL(IF(ISNUMBER(FIND(CELL("contents"),$A$1:$A$1072)),ROW($A$1:$A$1072),4^8),ROW(Description!A604)))&amp;""</f>
        <v/>
      </c>
    </row>
    <row r="605" spans="2:2" x14ac:dyDescent="0.3">
      <c r="B605" t="str">
        <f t="array" aca="1" ref="B605" ca="1">INDEX(A:A,SMALL(IF(ISNUMBER(FIND(CELL("contents"),$A$1:$A$1072)),ROW($A$1:$A$1072),4^8),ROW(Description!A605)))&amp;""</f>
        <v/>
      </c>
    </row>
    <row r="606" spans="2:2" x14ac:dyDescent="0.3">
      <c r="B606" t="str">
        <f t="array" aca="1" ref="B606" ca="1">INDEX(A:A,SMALL(IF(ISNUMBER(FIND(CELL("contents"),$A$1:$A$1072)),ROW($A$1:$A$1072),4^8),ROW(Description!A606)))&amp;""</f>
        <v/>
      </c>
    </row>
    <row r="607" spans="2:2" x14ac:dyDescent="0.3">
      <c r="B607" t="str">
        <f t="array" aca="1" ref="B607" ca="1">INDEX(A:A,SMALL(IF(ISNUMBER(FIND(CELL("contents"),$A$1:$A$1072)),ROW($A$1:$A$1072),4^8),ROW(Description!A607)))&amp;""</f>
        <v/>
      </c>
    </row>
    <row r="608" spans="2:2" x14ac:dyDescent="0.3">
      <c r="B608" t="str">
        <f t="array" aca="1" ref="B608" ca="1">INDEX(A:A,SMALL(IF(ISNUMBER(FIND(CELL("contents"),$A$1:$A$1072)),ROW($A$1:$A$1072),4^8),ROW(Description!A608)))&amp;""</f>
        <v/>
      </c>
    </row>
    <row r="609" spans="2:2" x14ac:dyDescent="0.3">
      <c r="B609" t="str">
        <f t="array" aca="1" ref="B609" ca="1">INDEX(A:A,SMALL(IF(ISNUMBER(FIND(CELL("contents"),$A$1:$A$1072)),ROW($A$1:$A$1072),4^8),ROW(Description!A609)))&amp;""</f>
        <v/>
      </c>
    </row>
    <row r="610" spans="2:2" x14ac:dyDescent="0.3">
      <c r="B610" t="str">
        <f t="array" aca="1" ref="B610" ca="1">INDEX(A:A,SMALL(IF(ISNUMBER(FIND(CELL("contents"),$A$1:$A$1072)),ROW($A$1:$A$1072),4^8),ROW(Description!A610)))&amp;""</f>
        <v/>
      </c>
    </row>
    <row r="611" spans="2:2" x14ac:dyDescent="0.3">
      <c r="B611" t="str">
        <f t="array" aca="1" ref="B611" ca="1">INDEX(A:A,SMALL(IF(ISNUMBER(FIND(CELL("contents"),$A$1:$A$1072)),ROW($A$1:$A$1072),4^8),ROW(Description!A611)))&amp;""</f>
        <v/>
      </c>
    </row>
    <row r="612" spans="2:2" x14ac:dyDescent="0.3">
      <c r="B612" t="str">
        <f t="array" aca="1" ref="B612" ca="1">INDEX(A:A,SMALL(IF(ISNUMBER(FIND(CELL("contents"),$A$1:$A$1072)),ROW($A$1:$A$1072),4^8),ROW(Description!A612)))&amp;""</f>
        <v/>
      </c>
    </row>
    <row r="613" spans="2:2" x14ac:dyDescent="0.3">
      <c r="B613" t="str">
        <f t="array" aca="1" ref="B613" ca="1">INDEX(A:A,SMALL(IF(ISNUMBER(FIND(CELL("contents"),$A$1:$A$1072)),ROW($A$1:$A$1072),4^8),ROW(Description!A613)))&amp;""</f>
        <v/>
      </c>
    </row>
    <row r="614" spans="2:2" x14ac:dyDescent="0.3">
      <c r="B614" t="str">
        <f t="array" aca="1" ref="B614" ca="1">INDEX(A:A,SMALL(IF(ISNUMBER(FIND(CELL("contents"),$A$1:$A$1072)),ROW($A$1:$A$1072),4^8),ROW(Description!A614)))&amp;""</f>
        <v/>
      </c>
    </row>
    <row r="615" spans="2:2" x14ac:dyDescent="0.3">
      <c r="B615" t="str">
        <f t="array" aca="1" ref="B615" ca="1">INDEX(A:A,SMALL(IF(ISNUMBER(FIND(CELL("contents"),$A$1:$A$1072)),ROW($A$1:$A$1072),4^8),ROW(Description!A615)))&amp;""</f>
        <v/>
      </c>
    </row>
    <row r="616" spans="2:2" x14ac:dyDescent="0.3">
      <c r="B616" t="str">
        <f t="array" aca="1" ref="B616" ca="1">INDEX(A:A,SMALL(IF(ISNUMBER(FIND(CELL("contents"),$A$1:$A$1072)),ROW($A$1:$A$1072),4^8),ROW(Description!A616)))&amp;""</f>
        <v/>
      </c>
    </row>
    <row r="617" spans="2:2" x14ac:dyDescent="0.3">
      <c r="B617" t="str">
        <f t="array" aca="1" ref="B617" ca="1">INDEX(A:A,SMALL(IF(ISNUMBER(FIND(CELL("contents"),$A$1:$A$1072)),ROW($A$1:$A$1072),4^8),ROW(Description!A617)))&amp;""</f>
        <v/>
      </c>
    </row>
    <row r="618" spans="2:2" x14ac:dyDescent="0.3">
      <c r="B618" t="str">
        <f t="array" aca="1" ref="B618" ca="1">INDEX(A:A,SMALL(IF(ISNUMBER(FIND(CELL("contents"),$A$1:$A$1072)),ROW($A$1:$A$1072),4^8),ROW(Description!A618)))&amp;""</f>
        <v/>
      </c>
    </row>
    <row r="619" spans="2:2" x14ac:dyDescent="0.3">
      <c r="B619" t="str">
        <f t="array" aca="1" ref="B619" ca="1">INDEX(A:A,SMALL(IF(ISNUMBER(FIND(CELL("contents"),$A$1:$A$1072)),ROW($A$1:$A$1072),4^8),ROW(Description!A619)))&amp;""</f>
        <v/>
      </c>
    </row>
    <row r="620" spans="2:2" x14ac:dyDescent="0.3">
      <c r="B620" t="str">
        <f t="array" aca="1" ref="B620" ca="1">INDEX(A:A,SMALL(IF(ISNUMBER(FIND(CELL("contents"),$A$1:$A$1072)),ROW($A$1:$A$1072),4^8),ROW(Description!A620)))&amp;""</f>
        <v/>
      </c>
    </row>
    <row r="621" spans="2:2" x14ac:dyDescent="0.3">
      <c r="B621" t="str">
        <f t="array" aca="1" ref="B621" ca="1">INDEX(A:A,SMALL(IF(ISNUMBER(FIND(CELL("contents"),$A$1:$A$1072)),ROW($A$1:$A$1072),4^8),ROW(Description!A621)))&amp;""</f>
        <v/>
      </c>
    </row>
    <row r="622" spans="2:2" x14ac:dyDescent="0.3">
      <c r="B622" t="str">
        <f t="array" aca="1" ref="B622" ca="1">INDEX(A:A,SMALL(IF(ISNUMBER(FIND(CELL("contents"),$A$1:$A$1072)),ROW($A$1:$A$1072),4^8),ROW(Description!A622)))&amp;""</f>
        <v/>
      </c>
    </row>
    <row r="623" spans="2:2" x14ac:dyDescent="0.3">
      <c r="B623" t="str">
        <f t="array" aca="1" ref="B623" ca="1">INDEX(A:A,SMALL(IF(ISNUMBER(FIND(CELL("contents"),$A$1:$A$1072)),ROW($A$1:$A$1072),4^8),ROW(Description!A623)))&amp;""</f>
        <v/>
      </c>
    </row>
    <row r="624" spans="2:2" x14ac:dyDescent="0.3">
      <c r="B624" t="str">
        <f t="array" aca="1" ref="B624" ca="1">INDEX(A:A,SMALL(IF(ISNUMBER(FIND(CELL("contents"),$A$1:$A$1072)),ROW($A$1:$A$1072),4^8),ROW(Description!A624)))&amp;""</f>
        <v/>
      </c>
    </row>
    <row r="625" spans="2:2" x14ac:dyDescent="0.3">
      <c r="B625" t="str">
        <f t="array" aca="1" ref="B625" ca="1">INDEX(A:A,SMALL(IF(ISNUMBER(FIND(CELL("contents"),$A$1:$A$1072)),ROW($A$1:$A$1072),4^8),ROW(Description!A625)))&amp;""</f>
        <v/>
      </c>
    </row>
    <row r="626" spans="2:2" x14ac:dyDescent="0.3">
      <c r="B626" t="str">
        <f t="array" aca="1" ref="B626" ca="1">INDEX(A:A,SMALL(IF(ISNUMBER(FIND(CELL("contents"),$A$1:$A$1072)),ROW($A$1:$A$1072),4^8),ROW(Description!A626)))&amp;""</f>
        <v/>
      </c>
    </row>
    <row r="627" spans="2:2" x14ac:dyDescent="0.3">
      <c r="B627" t="str">
        <f t="array" aca="1" ref="B627" ca="1">INDEX(A:A,SMALL(IF(ISNUMBER(FIND(CELL("contents"),$A$1:$A$1072)),ROW($A$1:$A$1072),4^8),ROW(Description!A627)))&amp;""</f>
        <v/>
      </c>
    </row>
    <row r="628" spans="2:2" x14ac:dyDescent="0.3">
      <c r="B628" t="str">
        <f t="array" aca="1" ref="B628" ca="1">INDEX(A:A,SMALL(IF(ISNUMBER(FIND(CELL("contents"),$A$1:$A$1072)),ROW($A$1:$A$1072),4^8),ROW(Description!A628)))&amp;""</f>
        <v/>
      </c>
    </row>
    <row r="629" spans="2:2" x14ac:dyDescent="0.3">
      <c r="B629" t="str">
        <f t="array" aca="1" ref="B629" ca="1">INDEX(A:A,SMALL(IF(ISNUMBER(FIND(CELL("contents"),$A$1:$A$1072)),ROW($A$1:$A$1072),4^8),ROW(Description!A629)))&amp;""</f>
        <v/>
      </c>
    </row>
    <row r="630" spans="2:2" x14ac:dyDescent="0.3">
      <c r="B630" t="str">
        <f t="array" aca="1" ref="B630" ca="1">INDEX(A:A,SMALL(IF(ISNUMBER(FIND(CELL("contents"),$A$1:$A$1072)),ROW($A$1:$A$1072),4^8),ROW(Description!A630)))&amp;""</f>
        <v/>
      </c>
    </row>
    <row r="631" spans="2:2" x14ac:dyDescent="0.3">
      <c r="B631" t="str">
        <f t="array" aca="1" ref="B631" ca="1">INDEX(A:A,SMALL(IF(ISNUMBER(FIND(CELL("contents"),$A$1:$A$1072)),ROW($A$1:$A$1072),4^8),ROW(Description!A631)))&amp;""</f>
        <v/>
      </c>
    </row>
    <row r="632" spans="2:2" x14ac:dyDescent="0.3">
      <c r="B632" t="str">
        <f t="array" aca="1" ref="B632" ca="1">INDEX(A:A,SMALL(IF(ISNUMBER(FIND(CELL("contents"),$A$1:$A$1072)),ROW($A$1:$A$1072),4^8),ROW(Description!A632)))&amp;""</f>
        <v/>
      </c>
    </row>
    <row r="633" spans="2:2" x14ac:dyDescent="0.3">
      <c r="B633" t="str">
        <f t="array" aca="1" ref="B633" ca="1">INDEX(A:A,SMALL(IF(ISNUMBER(FIND(CELL("contents"),$A$1:$A$1072)),ROW($A$1:$A$1072),4^8),ROW(Description!A633)))&amp;""</f>
        <v/>
      </c>
    </row>
    <row r="634" spans="2:2" x14ac:dyDescent="0.3">
      <c r="B634" t="str">
        <f t="array" aca="1" ref="B634" ca="1">INDEX(A:A,SMALL(IF(ISNUMBER(FIND(CELL("contents"),$A$1:$A$1072)),ROW($A$1:$A$1072),4^8),ROW(Description!A634)))&amp;""</f>
        <v/>
      </c>
    </row>
    <row r="635" spans="2:2" x14ac:dyDescent="0.3">
      <c r="B635" t="str">
        <f t="array" aca="1" ref="B635" ca="1">INDEX(A:A,SMALL(IF(ISNUMBER(FIND(CELL("contents"),$A$1:$A$1072)),ROW($A$1:$A$1072),4^8),ROW(Description!A635)))&amp;""</f>
        <v/>
      </c>
    </row>
    <row r="636" spans="2:2" x14ac:dyDescent="0.3">
      <c r="B636" t="str">
        <f t="array" aca="1" ref="B636" ca="1">INDEX(A:A,SMALL(IF(ISNUMBER(FIND(CELL("contents"),$A$1:$A$1072)),ROW($A$1:$A$1072),4^8),ROW(Description!A636)))&amp;""</f>
        <v/>
      </c>
    </row>
    <row r="637" spans="2:2" x14ac:dyDescent="0.3">
      <c r="B637" t="str">
        <f t="array" aca="1" ref="B637" ca="1">INDEX(A:A,SMALL(IF(ISNUMBER(FIND(CELL("contents"),$A$1:$A$1072)),ROW($A$1:$A$1072),4^8),ROW(Description!A637)))&amp;""</f>
        <v/>
      </c>
    </row>
    <row r="638" spans="2:2" x14ac:dyDescent="0.3">
      <c r="B638" t="str">
        <f t="array" aca="1" ref="B638" ca="1">INDEX(A:A,SMALL(IF(ISNUMBER(FIND(CELL("contents"),$A$1:$A$1072)),ROW($A$1:$A$1072),4^8),ROW(Description!A638)))&amp;""</f>
        <v/>
      </c>
    </row>
    <row r="639" spans="2:2" x14ac:dyDescent="0.3">
      <c r="B639" t="str">
        <f t="array" aca="1" ref="B639" ca="1">INDEX(A:A,SMALL(IF(ISNUMBER(FIND(CELL("contents"),$A$1:$A$1072)),ROW($A$1:$A$1072),4^8),ROW(Description!A639)))&amp;""</f>
        <v/>
      </c>
    </row>
    <row r="640" spans="2:2" x14ac:dyDescent="0.3">
      <c r="B640" t="str">
        <f t="array" aca="1" ref="B640" ca="1">INDEX(A:A,SMALL(IF(ISNUMBER(FIND(CELL("contents"),$A$1:$A$1072)),ROW($A$1:$A$1072),4^8),ROW(Description!A640)))&amp;""</f>
        <v/>
      </c>
    </row>
    <row r="641" spans="2:2" x14ac:dyDescent="0.3">
      <c r="B641" t="str">
        <f t="array" aca="1" ref="B641" ca="1">INDEX(A:A,SMALL(IF(ISNUMBER(FIND(CELL("contents"),$A$1:$A$1072)),ROW($A$1:$A$1072),4^8),ROW(Description!A641)))&amp;""</f>
        <v/>
      </c>
    </row>
    <row r="642" spans="2:2" x14ac:dyDescent="0.3">
      <c r="B642" t="str">
        <f t="array" aca="1" ref="B642" ca="1">INDEX(A:A,SMALL(IF(ISNUMBER(FIND(CELL("contents"),$A$1:$A$1072)),ROW($A$1:$A$1072),4^8),ROW(Description!A642)))&amp;""</f>
        <v/>
      </c>
    </row>
    <row r="643" spans="2:2" x14ac:dyDescent="0.3">
      <c r="B643" t="str">
        <f t="array" aca="1" ref="B643" ca="1">INDEX(A:A,SMALL(IF(ISNUMBER(FIND(CELL("contents"),$A$1:$A$1072)),ROW($A$1:$A$1072),4^8),ROW(Description!A643)))&amp;""</f>
        <v/>
      </c>
    </row>
    <row r="644" spans="2:2" x14ac:dyDescent="0.3">
      <c r="B644" t="str">
        <f t="array" aca="1" ref="B644" ca="1">INDEX(A:A,SMALL(IF(ISNUMBER(FIND(CELL("contents"),$A$1:$A$1072)),ROW($A$1:$A$1072),4^8),ROW(Description!A644)))&amp;""</f>
        <v/>
      </c>
    </row>
    <row r="645" spans="2:2" x14ac:dyDescent="0.3">
      <c r="B645" t="str">
        <f t="array" aca="1" ref="B645" ca="1">INDEX(A:A,SMALL(IF(ISNUMBER(FIND(CELL("contents"),$A$1:$A$1072)),ROW($A$1:$A$1072),4^8),ROW(Description!A645)))&amp;""</f>
        <v/>
      </c>
    </row>
    <row r="646" spans="2:2" x14ac:dyDescent="0.3">
      <c r="B646" t="str">
        <f t="array" aca="1" ref="B646" ca="1">INDEX(A:A,SMALL(IF(ISNUMBER(FIND(CELL("contents"),$A$1:$A$1072)),ROW($A$1:$A$1072),4^8),ROW(Description!A646)))&amp;""</f>
        <v/>
      </c>
    </row>
    <row r="647" spans="2:2" x14ac:dyDescent="0.3">
      <c r="B647" t="str">
        <f t="array" aca="1" ref="B647" ca="1">INDEX(A:A,SMALL(IF(ISNUMBER(FIND(CELL("contents"),$A$1:$A$1072)),ROW($A$1:$A$1072),4^8),ROW(Description!A647)))&amp;""</f>
        <v/>
      </c>
    </row>
    <row r="648" spans="2:2" x14ac:dyDescent="0.3">
      <c r="B648" t="str">
        <f t="array" aca="1" ref="B648" ca="1">INDEX(A:A,SMALL(IF(ISNUMBER(FIND(CELL("contents"),$A$1:$A$1072)),ROW($A$1:$A$1072),4^8),ROW(Description!A648)))&amp;""</f>
        <v/>
      </c>
    </row>
    <row r="649" spans="2:2" x14ac:dyDescent="0.3">
      <c r="B649" t="str">
        <f t="array" aca="1" ref="B649" ca="1">INDEX(A:A,SMALL(IF(ISNUMBER(FIND(CELL("contents"),$A$1:$A$1072)),ROW($A$1:$A$1072),4^8),ROW(Description!A649)))&amp;""</f>
        <v/>
      </c>
    </row>
    <row r="650" spans="2:2" x14ac:dyDescent="0.3">
      <c r="B650" t="str">
        <f t="array" aca="1" ref="B650" ca="1">INDEX(A:A,SMALL(IF(ISNUMBER(FIND(CELL("contents"),$A$1:$A$1072)),ROW($A$1:$A$1072),4^8),ROW(Description!A650)))&amp;""</f>
        <v/>
      </c>
    </row>
    <row r="651" spans="2:2" x14ac:dyDescent="0.3">
      <c r="B651" t="str">
        <f t="array" aca="1" ref="B651" ca="1">INDEX(A:A,SMALL(IF(ISNUMBER(FIND(CELL("contents"),$A$1:$A$1072)),ROW($A$1:$A$1072),4^8),ROW(Description!A651)))&amp;""</f>
        <v/>
      </c>
    </row>
    <row r="652" spans="2:2" x14ac:dyDescent="0.3">
      <c r="B652" t="str">
        <f t="array" aca="1" ref="B652" ca="1">INDEX(A:A,SMALL(IF(ISNUMBER(FIND(CELL("contents"),$A$1:$A$1072)),ROW($A$1:$A$1072),4^8),ROW(Description!A652)))&amp;""</f>
        <v/>
      </c>
    </row>
    <row r="653" spans="2:2" x14ac:dyDescent="0.3">
      <c r="B653" t="str">
        <f t="array" aca="1" ref="B653" ca="1">INDEX(A:A,SMALL(IF(ISNUMBER(FIND(CELL("contents"),$A$1:$A$1072)),ROW($A$1:$A$1072),4^8),ROW(Description!A653)))&amp;""</f>
        <v/>
      </c>
    </row>
    <row r="654" spans="2:2" x14ac:dyDescent="0.3">
      <c r="B654" t="str">
        <f t="array" aca="1" ref="B654" ca="1">INDEX(A:A,SMALL(IF(ISNUMBER(FIND(CELL("contents"),$A$1:$A$1072)),ROW($A$1:$A$1072),4^8),ROW(Description!A654)))&amp;""</f>
        <v/>
      </c>
    </row>
    <row r="655" spans="2:2" x14ac:dyDescent="0.3">
      <c r="B655" t="str">
        <f t="array" aca="1" ref="B655" ca="1">INDEX(A:A,SMALL(IF(ISNUMBER(FIND(CELL("contents"),$A$1:$A$1072)),ROW($A$1:$A$1072),4^8),ROW(Description!A655)))&amp;""</f>
        <v/>
      </c>
    </row>
    <row r="656" spans="2:2" x14ac:dyDescent="0.3">
      <c r="B656" t="str">
        <f t="array" aca="1" ref="B656" ca="1">INDEX(A:A,SMALL(IF(ISNUMBER(FIND(CELL("contents"),$A$1:$A$1072)),ROW($A$1:$A$1072),4^8),ROW(Description!A656)))&amp;""</f>
        <v/>
      </c>
    </row>
    <row r="657" spans="2:2" x14ac:dyDescent="0.3">
      <c r="B657" t="str">
        <f t="array" aca="1" ref="B657" ca="1">INDEX(A:A,SMALL(IF(ISNUMBER(FIND(CELL("contents"),$A$1:$A$1072)),ROW($A$1:$A$1072),4^8),ROW(Description!A657)))&amp;""</f>
        <v/>
      </c>
    </row>
    <row r="658" spans="2:2" x14ac:dyDescent="0.3">
      <c r="B658" t="str">
        <f t="array" aca="1" ref="B658" ca="1">INDEX(A:A,SMALL(IF(ISNUMBER(FIND(CELL("contents"),$A$1:$A$1072)),ROW($A$1:$A$1072),4^8),ROW(Description!A658)))&amp;""</f>
        <v/>
      </c>
    </row>
    <row r="659" spans="2:2" x14ac:dyDescent="0.3">
      <c r="B659" t="str">
        <f t="array" aca="1" ref="B659" ca="1">INDEX(A:A,SMALL(IF(ISNUMBER(FIND(CELL("contents"),$A$1:$A$1072)),ROW($A$1:$A$1072),4^8),ROW(Description!A659)))&amp;""</f>
        <v/>
      </c>
    </row>
    <row r="660" spans="2:2" x14ac:dyDescent="0.3">
      <c r="B660" t="str">
        <f t="array" aca="1" ref="B660" ca="1">INDEX(A:A,SMALL(IF(ISNUMBER(FIND(CELL("contents"),$A$1:$A$1072)),ROW($A$1:$A$1072),4^8),ROW(Description!A660)))&amp;""</f>
        <v/>
      </c>
    </row>
    <row r="661" spans="2:2" x14ac:dyDescent="0.3">
      <c r="B661" t="str">
        <f t="array" aca="1" ref="B661" ca="1">INDEX(A:A,SMALL(IF(ISNUMBER(FIND(CELL("contents"),$A$1:$A$1072)),ROW($A$1:$A$1072),4^8),ROW(Description!A661)))&amp;""</f>
        <v/>
      </c>
    </row>
    <row r="662" spans="2:2" x14ac:dyDescent="0.3">
      <c r="B662" t="str">
        <f t="array" aca="1" ref="B662" ca="1">INDEX(A:A,SMALL(IF(ISNUMBER(FIND(CELL("contents"),$A$1:$A$1072)),ROW($A$1:$A$1072),4^8),ROW(Description!A662)))&amp;""</f>
        <v/>
      </c>
    </row>
    <row r="663" spans="2:2" x14ac:dyDescent="0.3">
      <c r="B663" t="str">
        <f t="array" aca="1" ref="B663" ca="1">INDEX(A:A,SMALL(IF(ISNUMBER(FIND(CELL("contents"),$A$1:$A$1072)),ROW($A$1:$A$1072),4^8),ROW(Description!A663)))&amp;""</f>
        <v/>
      </c>
    </row>
    <row r="664" spans="2:2" x14ac:dyDescent="0.3">
      <c r="B664" t="str">
        <f t="array" aca="1" ref="B664" ca="1">INDEX(A:A,SMALL(IF(ISNUMBER(FIND(CELL("contents"),$A$1:$A$1072)),ROW($A$1:$A$1072),4^8),ROW(Description!A664)))&amp;""</f>
        <v/>
      </c>
    </row>
    <row r="665" spans="2:2" x14ac:dyDescent="0.3">
      <c r="B665" t="str">
        <f t="array" aca="1" ref="B665" ca="1">INDEX(A:A,SMALL(IF(ISNUMBER(FIND(CELL("contents"),$A$1:$A$1072)),ROW($A$1:$A$1072),4^8),ROW(Description!A665)))&amp;""</f>
        <v/>
      </c>
    </row>
    <row r="666" spans="2:2" x14ac:dyDescent="0.3">
      <c r="B666" t="str">
        <f t="array" aca="1" ref="B666" ca="1">INDEX(A:A,SMALL(IF(ISNUMBER(FIND(CELL("contents"),$A$1:$A$1072)),ROW($A$1:$A$1072),4^8),ROW(Description!A666)))&amp;""</f>
        <v/>
      </c>
    </row>
    <row r="667" spans="2:2" x14ac:dyDescent="0.3">
      <c r="B667" t="str">
        <f t="array" aca="1" ref="B667" ca="1">INDEX(A:A,SMALL(IF(ISNUMBER(FIND(CELL("contents"),$A$1:$A$1072)),ROW($A$1:$A$1072),4^8),ROW(Description!A667)))&amp;""</f>
        <v/>
      </c>
    </row>
    <row r="668" spans="2:2" x14ac:dyDescent="0.3">
      <c r="B668" t="str">
        <f t="array" aca="1" ref="B668" ca="1">INDEX(A:A,SMALL(IF(ISNUMBER(FIND(CELL("contents"),$A$1:$A$1072)),ROW($A$1:$A$1072),4^8),ROW(Description!A668)))&amp;""</f>
        <v/>
      </c>
    </row>
    <row r="669" spans="2:2" x14ac:dyDescent="0.3">
      <c r="B669" t="str">
        <f t="array" aca="1" ref="B669" ca="1">INDEX(A:A,SMALL(IF(ISNUMBER(FIND(CELL("contents"),$A$1:$A$1072)),ROW($A$1:$A$1072),4^8),ROW(Description!A669)))&amp;""</f>
        <v/>
      </c>
    </row>
    <row r="670" spans="2:2" x14ac:dyDescent="0.3">
      <c r="B670" t="str">
        <f t="array" aca="1" ref="B670" ca="1">INDEX(A:A,SMALL(IF(ISNUMBER(FIND(CELL("contents"),$A$1:$A$1072)),ROW($A$1:$A$1072),4^8),ROW(Description!A670)))&amp;""</f>
        <v/>
      </c>
    </row>
    <row r="671" spans="2:2" x14ac:dyDescent="0.3">
      <c r="B671" t="str">
        <f t="array" aca="1" ref="B671" ca="1">INDEX(A:A,SMALL(IF(ISNUMBER(FIND(CELL("contents"),$A$1:$A$1072)),ROW($A$1:$A$1072),4^8),ROW(Description!A671)))&amp;""</f>
        <v/>
      </c>
    </row>
    <row r="672" spans="2:2" x14ac:dyDescent="0.3">
      <c r="B672" t="str">
        <f t="array" aca="1" ref="B672" ca="1">INDEX(A:A,SMALL(IF(ISNUMBER(FIND(CELL("contents"),$A$1:$A$1072)),ROW($A$1:$A$1072),4^8),ROW(Description!A672)))&amp;""</f>
        <v/>
      </c>
    </row>
    <row r="673" spans="2:2" x14ac:dyDescent="0.3">
      <c r="B673" t="str">
        <f t="array" aca="1" ref="B673" ca="1">INDEX(A:A,SMALL(IF(ISNUMBER(FIND(CELL("contents"),$A$1:$A$1072)),ROW($A$1:$A$1072),4^8),ROW(Description!A673)))&amp;""</f>
        <v/>
      </c>
    </row>
    <row r="674" spans="2:2" x14ac:dyDescent="0.3">
      <c r="B674" t="str">
        <f t="array" aca="1" ref="B674" ca="1">INDEX(A:A,SMALL(IF(ISNUMBER(FIND(CELL("contents"),$A$1:$A$1072)),ROW($A$1:$A$1072),4^8),ROW(Description!A674)))&amp;""</f>
        <v/>
      </c>
    </row>
    <row r="675" spans="2:2" x14ac:dyDescent="0.3">
      <c r="B675" t="str">
        <f t="array" aca="1" ref="B675" ca="1">INDEX(A:A,SMALL(IF(ISNUMBER(FIND(CELL("contents"),$A$1:$A$1072)),ROW($A$1:$A$1072),4^8),ROW(Description!A675)))&amp;""</f>
        <v/>
      </c>
    </row>
    <row r="676" spans="2:2" x14ac:dyDescent="0.3">
      <c r="B676" t="str">
        <f t="array" aca="1" ref="B676" ca="1">INDEX(A:A,SMALL(IF(ISNUMBER(FIND(CELL("contents"),$A$1:$A$1072)),ROW($A$1:$A$1072),4^8),ROW(Description!A676)))&amp;""</f>
        <v/>
      </c>
    </row>
    <row r="677" spans="2:2" x14ac:dyDescent="0.3">
      <c r="B677" t="str">
        <f t="array" aca="1" ref="B677" ca="1">INDEX(A:A,SMALL(IF(ISNUMBER(FIND(CELL("contents"),$A$1:$A$1072)),ROW($A$1:$A$1072),4^8),ROW(Description!A677)))&amp;""</f>
        <v/>
      </c>
    </row>
    <row r="678" spans="2:2" x14ac:dyDescent="0.3">
      <c r="B678" t="str">
        <f t="array" aca="1" ref="B678" ca="1">INDEX(A:A,SMALL(IF(ISNUMBER(FIND(CELL("contents"),$A$1:$A$1072)),ROW($A$1:$A$1072),4^8),ROW(Description!A678)))&amp;""</f>
        <v/>
      </c>
    </row>
    <row r="679" spans="2:2" x14ac:dyDescent="0.3">
      <c r="B679" t="str">
        <f t="array" aca="1" ref="B679" ca="1">INDEX(A:A,SMALL(IF(ISNUMBER(FIND(CELL("contents"),$A$1:$A$1072)),ROW($A$1:$A$1072),4^8),ROW(Description!A679)))&amp;""</f>
        <v/>
      </c>
    </row>
    <row r="680" spans="2:2" x14ac:dyDescent="0.3">
      <c r="B680" t="str">
        <f t="array" aca="1" ref="B680" ca="1">INDEX(A:A,SMALL(IF(ISNUMBER(FIND(CELL("contents"),$A$1:$A$1072)),ROW($A$1:$A$1072),4^8),ROW(Description!A680)))&amp;""</f>
        <v/>
      </c>
    </row>
    <row r="681" spans="2:2" x14ac:dyDescent="0.3">
      <c r="B681" t="str">
        <f t="array" aca="1" ref="B681" ca="1">INDEX(A:A,SMALL(IF(ISNUMBER(FIND(CELL("contents"),$A$1:$A$1072)),ROW($A$1:$A$1072),4^8),ROW(Description!A681)))&amp;""</f>
        <v/>
      </c>
    </row>
    <row r="682" spans="2:2" x14ac:dyDescent="0.3">
      <c r="B682" t="str">
        <f t="array" aca="1" ref="B682" ca="1">INDEX(A:A,SMALL(IF(ISNUMBER(FIND(CELL("contents"),$A$1:$A$1072)),ROW($A$1:$A$1072),4^8),ROW(Description!A682)))&amp;""</f>
        <v/>
      </c>
    </row>
    <row r="683" spans="2:2" x14ac:dyDescent="0.3">
      <c r="B683" t="str">
        <f t="array" aca="1" ref="B683" ca="1">INDEX(A:A,SMALL(IF(ISNUMBER(FIND(CELL("contents"),$A$1:$A$1072)),ROW($A$1:$A$1072),4^8),ROW(Description!A683)))&amp;""</f>
        <v/>
      </c>
    </row>
    <row r="684" spans="2:2" x14ac:dyDescent="0.3">
      <c r="B684" t="str">
        <f t="array" aca="1" ref="B684" ca="1">INDEX(A:A,SMALL(IF(ISNUMBER(FIND(CELL("contents"),$A$1:$A$1072)),ROW($A$1:$A$1072),4^8),ROW(Description!A684)))&amp;""</f>
        <v/>
      </c>
    </row>
    <row r="685" spans="2:2" x14ac:dyDescent="0.3">
      <c r="B685" t="str">
        <f t="array" aca="1" ref="B685" ca="1">INDEX(A:A,SMALL(IF(ISNUMBER(FIND(CELL("contents"),$A$1:$A$1072)),ROW($A$1:$A$1072),4^8),ROW(Description!A685)))&amp;""</f>
        <v/>
      </c>
    </row>
    <row r="686" spans="2:2" x14ac:dyDescent="0.3">
      <c r="B686" t="str">
        <f t="array" aca="1" ref="B686" ca="1">INDEX(A:A,SMALL(IF(ISNUMBER(FIND(CELL("contents"),$A$1:$A$1072)),ROW($A$1:$A$1072),4^8),ROW(Description!A686)))&amp;""</f>
        <v/>
      </c>
    </row>
    <row r="687" spans="2:2" x14ac:dyDescent="0.3">
      <c r="B687" t="str">
        <f t="array" aca="1" ref="B687" ca="1">INDEX(A:A,SMALL(IF(ISNUMBER(FIND(CELL("contents"),$A$1:$A$1072)),ROW($A$1:$A$1072),4^8),ROW(Description!A687)))&amp;""</f>
        <v/>
      </c>
    </row>
    <row r="688" spans="2:2" x14ac:dyDescent="0.3">
      <c r="B688" t="str">
        <f t="array" aca="1" ref="B688" ca="1">INDEX(A:A,SMALL(IF(ISNUMBER(FIND(CELL("contents"),$A$1:$A$1072)),ROW($A$1:$A$1072),4^8),ROW(Description!A688)))&amp;""</f>
        <v/>
      </c>
    </row>
    <row r="689" spans="2:2" x14ac:dyDescent="0.3">
      <c r="B689" t="str">
        <f t="array" aca="1" ref="B689" ca="1">INDEX(A:A,SMALL(IF(ISNUMBER(FIND(CELL("contents"),$A$1:$A$1072)),ROW($A$1:$A$1072),4^8),ROW(Description!A689)))&amp;""</f>
        <v/>
      </c>
    </row>
    <row r="690" spans="2:2" x14ac:dyDescent="0.3">
      <c r="B690" t="str">
        <f t="array" aca="1" ref="B690" ca="1">INDEX(A:A,SMALL(IF(ISNUMBER(FIND(CELL("contents"),$A$1:$A$1072)),ROW($A$1:$A$1072),4^8),ROW(Description!A690)))&amp;""</f>
        <v/>
      </c>
    </row>
    <row r="691" spans="2:2" x14ac:dyDescent="0.3">
      <c r="B691" t="str">
        <f t="array" aca="1" ref="B691" ca="1">INDEX(A:A,SMALL(IF(ISNUMBER(FIND(CELL("contents"),$A$1:$A$1072)),ROW($A$1:$A$1072),4^8),ROW(Description!A691)))&amp;""</f>
        <v/>
      </c>
    </row>
    <row r="692" spans="2:2" x14ac:dyDescent="0.3">
      <c r="B692" t="str">
        <f t="array" aca="1" ref="B692" ca="1">INDEX(A:A,SMALL(IF(ISNUMBER(FIND(CELL("contents"),$A$1:$A$1072)),ROW($A$1:$A$1072),4^8),ROW(Description!A692)))&amp;""</f>
        <v/>
      </c>
    </row>
    <row r="693" spans="2:2" x14ac:dyDescent="0.3">
      <c r="B693" t="str">
        <f t="array" aca="1" ref="B693" ca="1">INDEX(A:A,SMALL(IF(ISNUMBER(FIND(CELL("contents"),$A$1:$A$1072)),ROW($A$1:$A$1072),4^8),ROW(Description!A693)))&amp;""</f>
        <v/>
      </c>
    </row>
    <row r="694" spans="2:2" x14ac:dyDescent="0.3">
      <c r="B694" t="str">
        <f t="array" aca="1" ref="B694" ca="1">INDEX(A:A,SMALL(IF(ISNUMBER(FIND(CELL("contents"),$A$1:$A$1072)),ROW($A$1:$A$1072),4^8),ROW(Description!A694)))&amp;""</f>
        <v/>
      </c>
    </row>
    <row r="695" spans="2:2" x14ac:dyDescent="0.3">
      <c r="B695" t="str">
        <f t="array" aca="1" ref="B695" ca="1">INDEX(A:A,SMALL(IF(ISNUMBER(FIND(CELL("contents"),$A$1:$A$1072)),ROW($A$1:$A$1072),4^8),ROW(Description!A695)))&amp;""</f>
        <v/>
      </c>
    </row>
    <row r="696" spans="2:2" x14ac:dyDescent="0.3">
      <c r="B696" t="str">
        <f t="array" aca="1" ref="B696" ca="1">INDEX(A:A,SMALL(IF(ISNUMBER(FIND(CELL("contents"),$A$1:$A$1072)),ROW($A$1:$A$1072),4^8),ROW(Description!A696)))&amp;""</f>
        <v/>
      </c>
    </row>
    <row r="697" spans="2:2" x14ac:dyDescent="0.3">
      <c r="B697" t="str">
        <f t="array" aca="1" ref="B697" ca="1">INDEX(A:A,SMALL(IF(ISNUMBER(FIND(CELL("contents"),$A$1:$A$1072)),ROW($A$1:$A$1072),4^8),ROW(Description!A697)))&amp;""</f>
        <v/>
      </c>
    </row>
    <row r="698" spans="2:2" x14ac:dyDescent="0.3">
      <c r="B698" t="str">
        <f t="array" aca="1" ref="B698" ca="1">INDEX(A:A,SMALL(IF(ISNUMBER(FIND(CELL("contents"),$A$1:$A$1072)),ROW($A$1:$A$1072),4^8),ROW(Description!A698)))&amp;""</f>
        <v/>
      </c>
    </row>
    <row r="699" spans="2:2" x14ac:dyDescent="0.3">
      <c r="B699" t="str">
        <f t="array" aca="1" ref="B699" ca="1">INDEX(A:A,SMALL(IF(ISNUMBER(FIND(CELL("contents"),$A$1:$A$1072)),ROW($A$1:$A$1072),4^8),ROW(Description!A699)))&amp;""</f>
        <v/>
      </c>
    </row>
    <row r="700" spans="2:2" x14ac:dyDescent="0.3">
      <c r="B700" t="str">
        <f t="array" aca="1" ref="B700" ca="1">INDEX(A:A,SMALL(IF(ISNUMBER(FIND(CELL("contents"),$A$1:$A$1072)),ROW($A$1:$A$1072),4^8),ROW(Description!A700)))&amp;""</f>
        <v/>
      </c>
    </row>
    <row r="701" spans="2:2" x14ac:dyDescent="0.3">
      <c r="B701" t="str">
        <f t="array" aca="1" ref="B701" ca="1">INDEX(A:A,SMALL(IF(ISNUMBER(FIND(CELL("contents"),$A$1:$A$1072)),ROW($A$1:$A$1072),4^8),ROW(Description!A701)))&amp;""</f>
        <v/>
      </c>
    </row>
    <row r="702" spans="2:2" x14ac:dyDescent="0.3">
      <c r="B702" t="str">
        <f t="array" aca="1" ref="B702" ca="1">INDEX(A:A,SMALL(IF(ISNUMBER(FIND(CELL("contents"),$A$1:$A$1072)),ROW($A$1:$A$1072),4^8),ROW(Description!A702)))&amp;""</f>
        <v/>
      </c>
    </row>
    <row r="703" spans="2:2" x14ac:dyDescent="0.3">
      <c r="B703" t="str">
        <f t="array" aca="1" ref="B703" ca="1">INDEX(A:A,SMALL(IF(ISNUMBER(FIND(CELL("contents"),$A$1:$A$1072)),ROW($A$1:$A$1072),4^8),ROW(Description!A703)))&amp;""</f>
        <v/>
      </c>
    </row>
    <row r="704" spans="2:2" x14ac:dyDescent="0.3">
      <c r="B704" t="str">
        <f t="array" aca="1" ref="B704" ca="1">INDEX(A:A,SMALL(IF(ISNUMBER(FIND(CELL("contents"),$A$1:$A$1072)),ROW($A$1:$A$1072),4^8),ROW(Description!A704)))&amp;""</f>
        <v/>
      </c>
    </row>
    <row r="705" spans="2:2" x14ac:dyDescent="0.3">
      <c r="B705" t="str">
        <f t="array" aca="1" ref="B705" ca="1">INDEX(A:A,SMALL(IF(ISNUMBER(FIND(CELL("contents"),$A$1:$A$1072)),ROW($A$1:$A$1072),4^8),ROW(Description!A705)))&amp;""</f>
        <v/>
      </c>
    </row>
    <row r="706" spans="2:2" x14ac:dyDescent="0.3">
      <c r="B706" t="str">
        <f t="array" aca="1" ref="B706" ca="1">INDEX(A:A,SMALL(IF(ISNUMBER(FIND(CELL("contents"),$A$1:$A$1072)),ROW($A$1:$A$1072),4^8),ROW(Description!A706)))&amp;""</f>
        <v/>
      </c>
    </row>
    <row r="707" spans="2:2" x14ac:dyDescent="0.3">
      <c r="B707" t="str">
        <f t="array" aca="1" ref="B707" ca="1">INDEX(A:A,SMALL(IF(ISNUMBER(FIND(CELL("contents"),$A$1:$A$1072)),ROW($A$1:$A$1072),4^8),ROW(Description!A707)))&amp;""</f>
        <v/>
      </c>
    </row>
    <row r="708" spans="2:2" x14ac:dyDescent="0.3">
      <c r="B708" t="str">
        <f t="array" aca="1" ref="B708" ca="1">INDEX(A:A,SMALL(IF(ISNUMBER(FIND(CELL("contents"),$A$1:$A$1072)),ROW($A$1:$A$1072),4^8),ROW(Description!A708)))&amp;""</f>
        <v/>
      </c>
    </row>
    <row r="709" spans="2:2" x14ac:dyDescent="0.3">
      <c r="B709" t="str">
        <f t="array" aca="1" ref="B709" ca="1">INDEX(A:A,SMALL(IF(ISNUMBER(FIND(CELL("contents"),$A$1:$A$1072)),ROW($A$1:$A$1072),4^8),ROW(Description!A709)))&amp;""</f>
        <v/>
      </c>
    </row>
    <row r="710" spans="2:2" x14ac:dyDescent="0.3">
      <c r="B710" t="str">
        <f t="array" aca="1" ref="B710" ca="1">INDEX(A:A,SMALL(IF(ISNUMBER(FIND(CELL("contents"),$A$1:$A$1072)),ROW($A$1:$A$1072),4^8),ROW(Description!A710)))&amp;""</f>
        <v/>
      </c>
    </row>
    <row r="711" spans="2:2" x14ac:dyDescent="0.3">
      <c r="B711" t="str">
        <f t="array" aca="1" ref="B711" ca="1">INDEX(A:A,SMALL(IF(ISNUMBER(FIND(CELL("contents"),$A$1:$A$1072)),ROW($A$1:$A$1072),4^8),ROW(Description!A711)))&amp;""</f>
        <v/>
      </c>
    </row>
    <row r="712" spans="2:2" x14ac:dyDescent="0.3">
      <c r="B712" t="str">
        <f t="array" aca="1" ref="B712" ca="1">INDEX(A:A,SMALL(IF(ISNUMBER(FIND(CELL("contents"),$A$1:$A$1072)),ROW($A$1:$A$1072),4^8),ROW(Description!A712)))&amp;""</f>
        <v/>
      </c>
    </row>
    <row r="713" spans="2:2" x14ac:dyDescent="0.3">
      <c r="B713" t="str">
        <f t="array" aca="1" ref="B713" ca="1">INDEX(A:A,SMALL(IF(ISNUMBER(FIND(CELL("contents"),$A$1:$A$1072)),ROW($A$1:$A$1072),4^8),ROW(Description!A713)))&amp;""</f>
        <v/>
      </c>
    </row>
    <row r="714" spans="2:2" x14ac:dyDescent="0.3">
      <c r="B714" t="str">
        <f t="array" aca="1" ref="B714" ca="1">INDEX(A:A,SMALL(IF(ISNUMBER(FIND(CELL("contents"),$A$1:$A$1072)),ROW($A$1:$A$1072),4^8),ROW(Description!A714)))&amp;""</f>
        <v/>
      </c>
    </row>
    <row r="715" spans="2:2" x14ac:dyDescent="0.3">
      <c r="B715" t="str">
        <f t="array" aca="1" ref="B715" ca="1">INDEX(A:A,SMALL(IF(ISNUMBER(FIND(CELL("contents"),$A$1:$A$1072)),ROW($A$1:$A$1072),4^8),ROW(Description!A715)))&amp;""</f>
        <v/>
      </c>
    </row>
    <row r="716" spans="2:2" x14ac:dyDescent="0.3">
      <c r="B716" t="str">
        <f t="array" aca="1" ref="B716" ca="1">INDEX(A:A,SMALL(IF(ISNUMBER(FIND(CELL("contents"),$A$1:$A$1072)),ROW($A$1:$A$1072),4^8),ROW(Description!A716)))&amp;""</f>
        <v/>
      </c>
    </row>
    <row r="717" spans="2:2" x14ac:dyDescent="0.3">
      <c r="B717" t="str">
        <f t="array" aca="1" ref="B717" ca="1">INDEX(A:A,SMALL(IF(ISNUMBER(FIND(CELL("contents"),$A$1:$A$1072)),ROW($A$1:$A$1072),4^8),ROW(Description!A717)))&amp;""</f>
        <v/>
      </c>
    </row>
    <row r="718" spans="2:2" x14ac:dyDescent="0.3">
      <c r="B718" t="str">
        <f t="array" aca="1" ref="B718" ca="1">INDEX(A:A,SMALL(IF(ISNUMBER(FIND(CELL("contents"),$A$1:$A$1072)),ROW($A$1:$A$1072),4^8),ROW(Description!A718)))&amp;""</f>
        <v/>
      </c>
    </row>
    <row r="719" spans="2:2" x14ac:dyDescent="0.3">
      <c r="B719" t="str">
        <f t="array" aca="1" ref="B719" ca="1">INDEX(A:A,SMALL(IF(ISNUMBER(FIND(CELL("contents"),$A$1:$A$1072)),ROW($A$1:$A$1072),4^8),ROW(Description!A719)))&amp;""</f>
        <v/>
      </c>
    </row>
    <row r="720" spans="2:2" x14ac:dyDescent="0.3">
      <c r="B720" t="str">
        <f t="array" aca="1" ref="B720" ca="1">INDEX(A:A,SMALL(IF(ISNUMBER(FIND(CELL("contents"),$A$1:$A$1072)),ROW($A$1:$A$1072),4^8),ROW(Description!A720)))&amp;""</f>
        <v/>
      </c>
    </row>
    <row r="721" spans="2:2" x14ac:dyDescent="0.3">
      <c r="B721" t="str">
        <f t="array" aca="1" ref="B721" ca="1">INDEX(A:A,SMALL(IF(ISNUMBER(FIND(CELL("contents"),$A$1:$A$1072)),ROW($A$1:$A$1072),4^8),ROW(Description!A721)))&amp;""</f>
        <v/>
      </c>
    </row>
    <row r="722" spans="2:2" x14ac:dyDescent="0.3">
      <c r="B722" t="str">
        <f t="array" aca="1" ref="B722" ca="1">INDEX(A:A,SMALL(IF(ISNUMBER(FIND(CELL("contents"),$A$1:$A$1072)),ROW($A$1:$A$1072),4^8),ROW(Description!A722)))&amp;""</f>
        <v/>
      </c>
    </row>
    <row r="723" spans="2:2" x14ac:dyDescent="0.3">
      <c r="B723" t="str">
        <f t="array" aca="1" ref="B723" ca="1">INDEX(A:A,SMALL(IF(ISNUMBER(FIND(CELL("contents"),$A$1:$A$1072)),ROW($A$1:$A$1072),4^8),ROW(Description!A723)))&amp;""</f>
        <v/>
      </c>
    </row>
    <row r="724" spans="2:2" x14ac:dyDescent="0.3">
      <c r="B724" t="str">
        <f t="array" aca="1" ref="B724" ca="1">INDEX(A:A,SMALL(IF(ISNUMBER(FIND(CELL("contents"),$A$1:$A$1072)),ROW($A$1:$A$1072),4^8),ROW(Description!A724)))&amp;""</f>
        <v/>
      </c>
    </row>
    <row r="725" spans="2:2" x14ac:dyDescent="0.3">
      <c r="B725" t="str">
        <f t="array" aca="1" ref="B725" ca="1">INDEX(A:A,SMALL(IF(ISNUMBER(FIND(CELL("contents"),$A$1:$A$1072)),ROW($A$1:$A$1072),4^8),ROW(Description!A725)))&amp;""</f>
        <v/>
      </c>
    </row>
    <row r="726" spans="2:2" x14ac:dyDescent="0.3">
      <c r="B726" t="str">
        <f t="array" aca="1" ref="B726" ca="1">INDEX(A:A,SMALL(IF(ISNUMBER(FIND(CELL("contents"),$A$1:$A$1072)),ROW($A$1:$A$1072),4^8),ROW(Description!A726)))&amp;""</f>
        <v/>
      </c>
    </row>
    <row r="727" spans="2:2" x14ac:dyDescent="0.3">
      <c r="B727" t="str">
        <f t="array" aca="1" ref="B727" ca="1">INDEX(A:A,SMALL(IF(ISNUMBER(FIND(CELL("contents"),$A$1:$A$1072)),ROW($A$1:$A$1072),4^8),ROW(Description!A727)))&amp;""</f>
        <v/>
      </c>
    </row>
    <row r="728" spans="2:2" x14ac:dyDescent="0.3">
      <c r="B728" t="str">
        <f t="array" aca="1" ref="B728" ca="1">INDEX(A:A,SMALL(IF(ISNUMBER(FIND(CELL("contents"),$A$1:$A$1072)),ROW($A$1:$A$1072),4^8),ROW(Description!A728)))&amp;""</f>
        <v/>
      </c>
    </row>
    <row r="729" spans="2:2" x14ac:dyDescent="0.3">
      <c r="B729" t="str">
        <f t="array" aca="1" ref="B729" ca="1">INDEX(A:A,SMALL(IF(ISNUMBER(FIND(CELL("contents"),$A$1:$A$1072)),ROW($A$1:$A$1072),4^8),ROW(Description!A729)))&amp;""</f>
        <v/>
      </c>
    </row>
    <row r="730" spans="2:2" x14ac:dyDescent="0.3">
      <c r="B730" t="str">
        <f t="array" aca="1" ref="B730" ca="1">INDEX(A:A,SMALL(IF(ISNUMBER(FIND(CELL("contents"),$A$1:$A$1072)),ROW($A$1:$A$1072),4^8),ROW(Description!A730)))&amp;""</f>
        <v/>
      </c>
    </row>
    <row r="731" spans="2:2" x14ac:dyDescent="0.3">
      <c r="B731" t="str">
        <f t="array" aca="1" ref="B731" ca="1">INDEX(A:A,SMALL(IF(ISNUMBER(FIND(CELL("contents"),$A$1:$A$1072)),ROW($A$1:$A$1072),4^8),ROW(Description!A731)))&amp;""</f>
        <v/>
      </c>
    </row>
    <row r="732" spans="2:2" x14ac:dyDescent="0.3">
      <c r="B732" t="str">
        <f t="array" aca="1" ref="B732" ca="1">INDEX(A:A,SMALL(IF(ISNUMBER(FIND(CELL("contents"),$A$1:$A$1072)),ROW($A$1:$A$1072),4^8),ROW(Description!A732)))&amp;""</f>
        <v/>
      </c>
    </row>
    <row r="733" spans="2:2" x14ac:dyDescent="0.3">
      <c r="B733" t="str">
        <f t="array" aca="1" ref="B733" ca="1">INDEX(A:A,SMALL(IF(ISNUMBER(FIND(CELL("contents"),$A$1:$A$1072)),ROW($A$1:$A$1072),4^8),ROW(Description!A733)))&amp;""</f>
        <v/>
      </c>
    </row>
    <row r="734" spans="2:2" x14ac:dyDescent="0.3">
      <c r="B734" t="str">
        <f t="array" aca="1" ref="B734" ca="1">INDEX(A:A,SMALL(IF(ISNUMBER(FIND(CELL("contents"),$A$1:$A$1072)),ROW($A$1:$A$1072),4^8),ROW(Description!A734)))&amp;""</f>
        <v/>
      </c>
    </row>
    <row r="735" spans="2:2" x14ac:dyDescent="0.3">
      <c r="B735" t="str">
        <f t="array" aca="1" ref="B735" ca="1">INDEX(A:A,SMALL(IF(ISNUMBER(FIND(CELL("contents"),$A$1:$A$1072)),ROW($A$1:$A$1072),4^8),ROW(Description!A735)))&amp;""</f>
        <v/>
      </c>
    </row>
    <row r="736" spans="2:2" x14ac:dyDescent="0.3">
      <c r="B736" t="str">
        <f t="array" aca="1" ref="B736" ca="1">INDEX(A:A,SMALL(IF(ISNUMBER(FIND(CELL("contents"),$A$1:$A$1072)),ROW($A$1:$A$1072),4^8),ROW(Description!A736)))&amp;""</f>
        <v/>
      </c>
    </row>
    <row r="737" spans="2:2" x14ac:dyDescent="0.3">
      <c r="B737" t="str">
        <f t="array" aca="1" ref="B737" ca="1">INDEX(A:A,SMALL(IF(ISNUMBER(FIND(CELL("contents"),$A$1:$A$1072)),ROW($A$1:$A$1072),4^8),ROW(Description!A737)))&amp;""</f>
        <v/>
      </c>
    </row>
    <row r="738" spans="2:2" x14ac:dyDescent="0.3">
      <c r="B738" t="str">
        <f t="array" aca="1" ref="B738" ca="1">INDEX(A:A,SMALL(IF(ISNUMBER(FIND(CELL("contents"),$A$1:$A$1072)),ROW($A$1:$A$1072),4^8),ROW(Description!A738)))&amp;""</f>
        <v/>
      </c>
    </row>
    <row r="739" spans="2:2" x14ac:dyDescent="0.3">
      <c r="B739" t="str">
        <f t="array" aca="1" ref="B739" ca="1">INDEX(A:A,SMALL(IF(ISNUMBER(FIND(CELL("contents"),$A$1:$A$1072)),ROW($A$1:$A$1072),4^8),ROW(Description!A739)))&amp;""</f>
        <v/>
      </c>
    </row>
    <row r="740" spans="2:2" x14ac:dyDescent="0.3">
      <c r="B740" t="str">
        <f t="array" aca="1" ref="B740" ca="1">INDEX(A:A,SMALL(IF(ISNUMBER(FIND(CELL("contents"),$A$1:$A$1072)),ROW($A$1:$A$1072),4^8),ROW(Description!A740)))&amp;""</f>
        <v/>
      </c>
    </row>
    <row r="741" spans="2:2" x14ac:dyDescent="0.3">
      <c r="B741" t="str">
        <f t="array" aca="1" ref="B741" ca="1">INDEX(A:A,SMALL(IF(ISNUMBER(FIND(CELL("contents"),$A$1:$A$1072)),ROW($A$1:$A$1072),4^8),ROW(Description!A741)))&amp;""</f>
        <v/>
      </c>
    </row>
    <row r="742" spans="2:2" x14ac:dyDescent="0.3">
      <c r="B742" t="str">
        <f t="array" aca="1" ref="B742" ca="1">INDEX(A:A,SMALL(IF(ISNUMBER(FIND(CELL("contents"),$A$1:$A$1072)),ROW($A$1:$A$1072),4^8),ROW(Description!A742)))&amp;""</f>
        <v/>
      </c>
    </row>
    <row r="743" spans="2:2" x14ac:dyDescent="0.3">
      <c r="B743" t="str">
        <f t="array" aca="1" ref="B743" ca="1">INDEX(A:A,SMALL(IF(ISNUMBER(FIND(CELL("contents"),$A$1:$A$1072)),ROW($A$1:$A$1072),4^8),ROW(Description!A743)))&amp;""</f>
        <v/>
      </c>
    </row>
    <row r="744" spans="2:2" x14ac:dyDescent="0.3">
      <c r="B744" t="str">
        <f t="array" aca="1" ref="B744" ca="1">INDEX(A:A,SMALL(IF(ISNUMBER(FIND(CELL("contents"),$A$1:$A$1072)),ROW($A$1:$A$1072),4^8),ROW(Description!A744)))&amp;""</f>
        <v/>
      </c>
    </row>
    <row r="745" spans="2:2" x14ac:dyDescent="0.3">
      <c r="B745" t="str">
        <f t="array" aca="1" ref="B745" ca="1">INDEX(A:A,SMALL(IF(ISNUMBER(FIND(CELL("contents"),$A$1:$A$1072)),ROW($A$1:$A$1072),4^8),ROW(Description!A745)))&amp;""</f>
        <v/>
      </c>
    </row>
    <row r="746" spans="2:2" x14ac:dyDescent="0.3">
      <c r="B746" t="str">
        <f t="array" aca="1" ref="B746" ca="1">INDEX(A:A,SMALL(IF(ISNUMBER(FIND(CELL("contents"),$A$1:$A$1072)),ROW($A$1:$A$1072),4^8),ROW(Description!A746)))&amp;""</f>
        <v/>
      </c>
    </row>
    <row r="747" spans="2:2" x14ac:dyDescent="0.3">
      <c r="B747" t="str">
        <f t="array" aca="1" ref="B747" ca="1">INDEX(A:A,SMALL(IF(ISNUMBER(FIND(CELL("contents"),$A$1:$A$1072)),ROW($A$1:$A$1072),4^8),ROW(Description!A747)))&amp;""</f>
        <v/>
      </c>
    </row>
    <row r="748" spans="2:2" x14ac:dyDescent="0.3">
      <c r="B748" t="str">
        <f t="array" aca="1" ref="B748" ca="1">INDEX(A:A,SMALL(IF(ISNUMBER(FIND(CELL("contents"),$A$1:$A$1072)),ROW($A$1:$A$1072),4^8),ROW(Description!A748)))&amp;""</f>
        <v/>
      </c>
    </row>
    <row r="749" spans="2:2" x14ac:dyDescent="0.3">
      <c r="B749" t="str">
        <f t="array" aca="1" ref="B749" ca="1">INDEX(A:A,SMALL(IF(ISNUMBER(FIND(CELL("contents"),$A$1:$A$1072)),ROW($A$1:$A$1072),4^8),ROW(Description!A749)))&amp;""</f>
        <v/>
      </c>
    </row>
    <row r="750" spans="2:2" x14ac:dyDescent="0.3">
      <c r="B750" t="str">
        <f t="array" aca="1" ref="B750" ca="1">INDEX(A:A,SMALL(IF(ISNUMBER(FIND(CELL("contents"),$A$1:$A$1072)),ROW($A$1:$A$1072),4^8),ROW(Description!A750)))&amp;""</f>
        <v/>
      </c>
    </row>
    <row r="751" spans="2:2" x14ac:dyDescent="0.3">
      <c r="B751" t="str">
        <f t="array" aca="1" ref="B751" ca="1">INDEX(A:A,SMALL(IF(ISNUMBER(FIND(CELL("contents"),$A$1:$A$1072)),ROW($A$1:$A$1072),4^8),ROW(Description!A751)))&amp;""</f>
        <v/>
      </c>
    </row>
    <row r="752" spans="2:2" x14ac:dyDescent="0.3">
      <c r="B752" t="str">
        <f t="array" aca="1" ref="B752" ca="1">INDEX(A:A,SMALL(IF(ISNUMBER(FIND(CELL("contents"),$A$1:$A$1072)),ROW($A$1:$A$1072),4^8),ROW(Description!A752)))&amp;""</f>
        <v/>
      </c>
    </row>
    <row r="753" spans="2:2" x14ac:dyDescent="0.3">
      <c r="B753" t="str">
        <f t="array" aca="1" ref="B753" ca="1">INDEX(A:A,SMALL(IF(ISNUMBER(FIND(CELL("contents"),$A$1:$A$1072)),ROW($A$1:$A$1072),4^8),ROW(Description!A753)))&amp;""</f>
        <v/>
      </c>
    </row>
    <row r="754" spans="2:2" x14ac:dyDescent="0.3">
      <c r="B754" t="str">
        <f t="array" aca="1" ref="B754" ca="1">INDEX(A:A,SMALL(IF(ISNUMBER(FIND(CELL("contents"),$A$1:$A$1072)),ROW($A$1:$A$1072),4^8),ROW(Description!A754)))&amp;""</f>
        <v/>
      </c>
    </row>
    <row r="755" spans="2:2" x14ac:dyDescent="0.3">
      <c r="B755" t="str">
        <f t="array" aca="1" ref="B755" ca="1">INDEX(A:A,SMALL(IF(ISNUMBER(FIND(CELL("contents"),$A$1:$A$1072)),ROW($A$1:$A$1072),4^8),ROW(Description!A755)))&amp;""</f>
        <v/>
      </c>
    </row>
    <row r="756" spans="2:2" x14ac:dyDescent="0.3">
      <c r="B756" t="str">
        <f t="array" aca="1" ref="B756" ca="1">INDEX(A:A,SMALL(IF(ISNUMBER(FIND(CELL("contents"),$A$1:$A$1072)),ROW($A$1:$A$1072),4^8),ROW(Description!A756)))&amp;""</f>
        <v/>
      </c>
    </row>
    <row r="757" spans="2:2" x14ac:dyDescent="0.3">
      <c r="B757" t="str">
        <f t="array" aca="1" ref="B757" ca="1">INDEX(A:A,SMALL(IF(ISNUMBER(FIND(CELL("contents"),$A$1:$A$1072)),ROW($A$1:$A$1072),4^8),ROW(Description!A757)))&amp;""</f>
        <v/>
      </c>
    </row>
    <row r="758" spans="2:2" x14ac:dyDescent="0.3">
      <c r="B758" t="str">
        <f t="array" aca="1" ref="B758" ca="1">INDEX(A:A,SMALL(IF(ISNUMBER(FIND(CELL("contents"),$A$1:$A$1072)),ROW($A$1:$A$1072),4^8),ROW(Description!A758)))&amp;""</f>
        <v/>
      </c>
    </row>
    <row r="759" spans="2:2" x14ac:dyDescent="0.3">
      <c r="B759" t="str">
        <f t="array" aca="1" ref="B759" ca="1">INDEX(A:A,SMALL(IF(ISNUMBER(FIND(CELL("contents"),$A$1:$A$1072)),ROW($A$1:$A$1072),4^8),ROW(Description!A759)))&amp;""</f>
        <v/>
      </c>
    </row>
    <row r="760" spans="2:2" x14ac:dyDescent="0.3">
      <c r="B760" t="str">
        <f t="array" aca="1" ref="B760" ca="1">INDEX(A:A,SMALL(IF(ISNUMBER(FIND(CELL("contents"),$A$1:$A$1072)),ROW($A$1:$A$1072),4^8),ROW(Description!A760)))&amp;""</f>
        <v/>
      </c>
    </row>
    <row r="761" spans="2:2" x14ac:dyDescent="0.3">
      <c r="B761" t="str">
        <f t="array" aca="1" ref="B761" ca="1">INDEX(A:A,SMALL(IF(ISNUMBER(FIND(CELL("contents"),$A$1:$A$1072)),ROW($A$1:$A$1072),4^8),ROW(Description!A761)))&amp;""</f>
        <v/>
      </c>
    </row>
    <row r="762" spans="2:2" x14ac:dyDescent="0.3">
      <c r="B762" t="str">
        <f t="array" aca="1" ref="B762" ca="1">INDEX(A:A,SMALL(IF(ISNUMBER(FIND(CELL("contents"),$A$1:$A$1072)),ROW($A$1:$A$1072),4^8),ROW(Description!A762)))&amp;""</f>
        <v/>
      </c>
    </row>
    <row r="763" spans="2:2" x14ac:dyDescent="0.3">
      <c r="B763" t="str">
        <f t="array" aca="1" ref="B763" ca="1">INDEX(A:A,SMALL(IF(ISNUMBER(FIND(CELL("contents"),$A$1:$A$1072)),ROW($A$1:$A$1072),4^8),ROW(Description!A763)))&amp;""</f>
        <v/>
      </c>
    </row>
    <row r="764" spans="2:2" x14ac:dyDescent="0.3">
      <c r="B764" t="str">
        <f t="array" aca="1" ref="B764" ca="1">INDEX(A:A,SMALL(IF(ISNUMBER(FIND(CELL("contents"),$A$1:$A$1072)),ROW($A$1:$A$1072),4^8),ROW(Description!A764)))&amp;""</f>
        <v/>
      </c>
    </row>
    <row r="765" spans="2:2" x14ac:dyDescent="0.3">
      <c r="B765" t="str">
        <f t="array" aca="1" ref="B765" ca="1">INDEX(A:A,SMALL(IF(ISNUMBER(FIND(CELL("contents"),$A$1:$A$1072)),ROW($A$1:$A$1072),4^8),ROW(Description!A765)))&amp;""</f>
        <v/>
      </c>
    </row>
    <row r="766" spans="2:2" x14ac:dyDescent="0.3">
      <c r="B766" t="str">
        <f t="array" aca="1" ref="B766" ca="1">INDEX(A:A,SMALL(IF(ISNUMBER(FIND(CELL("contents"),$A$1:$A$1072)),ROW($A$1:$A$1072),4^8),ROW(Description!A766)))&amp;""</f>
        <v/>
      </c>
    </row>
    <row r="767" spans="2:2" x14ac:dyDescent="0.3">
      <c r="B767" t="str">
        <f t="array" aca="1" ref="B767" ca="1">INDEX(A:A,SMALL(IF(ISNUMBER(FIND(CELL("contents"),$A$1:$A$1072)),ROW($A$1:$A$1072),4^8),ROW(Description!A767)))&amp;""</f>
        <v/>
      </c>
    </row>
    <row r="768" spans="2:2" x14ac:dyDescent="0.3">
      <c r="B768" t="str">
        <f t="array" aca="1" ref="B768" ca="1">INDEX(A:A,SMALL(IF(ISNUMBER(FIND(CELL("contents"),$A$1:$A$1072)),ROW($A$1:$A$1072),4^8),ROW(Description!A768)))&amp;""</f>
        <v/>
      </c>
    </row>
    <row r="769" spans="2:2" x14ac:dyDescent="0.3">
      <c r="B769" t="str">
        <f t="array" aca="1" ref="B769" ca="1">INDEX(A:A,SMALL(IF(ISNUMBER(FIND(CELL("contents"),$A$1:$A$1072)),ROW($A$1:$A$1072),4^8),ROW(Description!A769)))&amp;""</f>
        <v/>
      </c>
    </row>
    <row r="770" spans="2:2" x14ac:dyDescent="0.3">
      <c r="B770" t="str">
        <f t="array" aca="1" ref="B770" ca="1">INDEX(A:A,SMALL(IF(ISNUMBER(FIND(CELL("contents"),$A$1:$A$1072)),ROW($A$1:$A$1072),4^8),ROW(Description!A770)))&amp;""</f>
        <v/>
      </c>
    </row>
    <row r="771" spans="2:2" x14ac:dyDescent="0.3">
      <c r="B771" t="str">
        <f t="array" aca="1" ref="B771" ca="1">INDEX(A:A,SMALL(IF(ISNUMBER(FIND(CELL("contents"),$A$1:$A$1072)),ROW($A$1:$A$1072),4^8),ROW(Description!A771)))&amp;""</f>
        <v/>
      </c>
    </row>
    <row r="772" spans="2:2" x14ac:dyDescent="0.3">
      <c r="B772" t="str">
        <f t="array" aca="1" ref="B772" ca="1">INDEX(A:A,SMALL(IF(ISNUMBER(FIND(CELL("contents"),$A$1:$A$1072)),ROW($A$1:$A$1072),4^8),ROW(Description!A772)))&amp;""</f>
        <v/>
      </c>
    </row>
    <row r="773" spans="2:2" x14ac:dyDescent="0.3">
      <c r="B773" t="str">
        <f t="array" aca="1" ref="B773" ca="1">INDEX(A:A,SMALL(IF(ISNUMBER(FIND(CELL("contents"),$A$1:$A$1072)),ROW($A$1:$A$1072),4^8),ROW(Description!A773)))&amp;""</f>
        <v/>
      </c>
    </row>
    <row r="774" spans="2:2" x14ac:dyDescent="0.3">
      <c r="B774" t="str">
        <f t="array" aca="1" ref="B774" ca="1">INDEX(A:A,SMALL(IF(ISNUMBER(FIND(CELL("contents"),$A$1:$A$1072)),ROW($A$1:$A$1072),4^8),ROW(Description!A774)))&amp;""</f>
        <v/>
      </c>
    </row>
    <row r="775" spans="2:2" x14ac:dyDescent="0.3">
      <c r="B775" t="str">
        <f t="array" aca="1" ref="B775" ca="1">INDEX(A:A,SMALL(IF(ISNUMBER(FIND(CELL("contents"),$A$1:$A$1072)),ROW($A$1:$A$1072),4^8),ROW(Description!A775)))&amp;""</f>
        <v/>
      </c>
    </row>
    <row r="776" spans="2:2" x14ac:dyDescent="0.3">
      <c r="B776" t="str">
        <f t="array" aca="1" ref="B776" ca="1">INDEX(A:A,SMALL(IF(ISNUMBER(FIND(CELL("contents"),$A$1:$A$1072)),ROW($A$1:$A$1072),4^8),ROW(Description!A776)))&amp;""</f>
        <v/>
      </c>
    </row>
    <row r="777" spans="2:2" x14ac:dyDescent="0.3">
      <c r="B777" t="str">
        <f t="array" aca="1" ref="B777" ca="1">INDEX(A:A,SMALL(IF(ISNUMBER(FIND(CELL("contents"),$A$1:$A$1072)),ROW($A$1:$A$1072),4^8),ROW(Description!A777)))&amp;""</f>
        <v/>
      </c>
    </row>
    <row r="778" spans="2:2" x14ac:dyDescent="0.3">
      <c r="B778" t="str">
        <f t="array" aca="1" ref="B778" ca="1">INDEX(A:A,SMALL(IF(ISNUMBER(FIND(CELL("contents"),$A$1:$A$1072)),ROW($A$1:$A$1072),4^8),ROW(Description!A778)))&amp;""</f>
        <v/>
      </c>
    </row>
    <row r="779" spans="2:2" x14ac:dyDescent="0.3">
      <c r="B779" t="str">
        <f t="array" aca="1" ref="B779" ca="1">INDEX(A:A,SMALL(IF(ISNUMBER(FIND(CELL("contents"),$A$1:$A$1072)),ROW($A$1:$A$1072),4^8),ROW(Description!A779)))&amp;""</f>
        <v/>
      </c>
    </row>
    <row r="780" spans="2:2" x14ac:dyDescent="0.3">
      <c r="B780" t="str">
        <f t="array" aca="1" ref="B780" ca="1">INDEX(A:A,SMALL(IF(ISNUMBER(FIND(CELL("contents"),$A$1:$A$1072)),ROW($A$1:$A$1072),4^8),ROW(Description!A780)))&amp;""</f>
        <v/>
      </c>
    </row>
    <row r="781" spans="2:2" x14ac:dyDescent="0.3">
      <c r="B781" t="str">
        <f t="array" aca="1" ref="B781" ca="1">INDEX(A:A,SMALL(IF(ISNUMBER(FIND(CELL("contents"),$A$1:$A$1072)),ROW($A$1:$A$1072),4^8),ROW(Description!A781)))&amp;""</f>
        <v/>
      </c>
    </row>
    <row r="782" spans="2:2" x14ac:dyDescent="0.3">
      <c r="B782" t="str">
        <f t="array" aca="1" ref="B782" ca="1">INDEX(A:A,SMALL(IF(ISNUMBER(FIND(CELL("contents"),$A$1:$A$1072)),ROW($A$1:$A$1072),4^8),ROW(Description!A782)))&amp;""</f>
        <v/>
      </c>
    </row>
    <row r="783" spans="2:2" x14ac:dyDescent="0.3">
      <c r="B783" t="str">
        <f t="array" aca="1" ref="B783" ca="1">INDEX(A:A,SMALL(IF(ISNUMBER(FIND(CELL("contents"),$A$1:$A$1072)),ROW($A$1:$A$1072),4^8),ROW(Description!A783)))&amp;""</f>
        <v/>
      </c>
    </row>
    <row r="784" spans="2:2" x14ac:dyDescent="0.3">
      <c r="B784" t="str">
        <f t="array" aca="1" ref="B784" ca="1">INDEX(A:A,SMALL(IF(ISNUMBER(FIND(CELL("contents"),$A$1:$A$1072)),ROW($A$1:$A$1072),4^8),ROW(Description!A784)))&amp;""</f>
        <v/>
      </c>
    </row>
    <row r="785" spans="2:2" x14ac:dyDescent="0.3">
      <c r="B785" t="str">
        <f t="array" aca="1" ref="B785" ca="1">INDEX(A:A,SMALL(IF(ISNUMBER(FIND(CELL("contents"),$A$1:$A$1072)),ROW($A$1:$A$1072),4^8),ROW(Description!A785)))&amp;""</f>
        <v/>
      </c>
    </row>
    <row r="786" spans="2:2" x14ac:dyDescent="0.3">
      <c r="B786" t="str">
        <f t="array" aca="1" ref="B786" ca="1">INDEX(A:A,SMALL(IF(ISNUMBER(FIND(CELL("contents"),$A$1:$A$1072)),ROW($A$1:$A$1072),4^8),ROW(Description!A786)))&amp;""</f>
        <v/>
      </c>
    </row>
    <row r="787" spans="2:2" x14ac:dyDescent="0.3">
      <c r="B787" t="str">
        <f t="array" aca="1" ref="B787" ca="1">INDEX(A:A,SMALL(IF(ISNUMBER(FIND(CELL("contents"),$A$1:$A$1072)),ROW($A$1:$A$1072),4^8),ROW(Description!A787)))&amp;""</f>
        <v/>
      </c>
    </row>
    <row r="788" spans="2:2" x14ac:dyDescent="0.3">
      <c r="B788" t="str">
        <f t="array" aca="1" ref="B788" ca="1">INDEX(A:A,SMALL(IF(ISNUMBER(FIND(CELL("contents"),$A$1:$A$1072)),ROW($A$1:$A$1072),4^8),ROW(Description!A788)))&amp;""</f>
        <v/>
      </c>
    </row>
    <row r="789" spans="2:2" x14ac:dyDescent="0.3">
      <c r="B789" t="str">
        <f t="array" aca="1" ref="B789" ca="1">INDEX(A:A,SMALL(IF(ISNUMBER(FIND(CELL("contents"),$A$1:$A$1072)),ROW($A$1:$A$1072),4^8),ROW(Description!A789)))&amp;""</f>
        <v/>
      </c>
    </row>
    <row r="790" spans="2:2" x14ac:dyDescent="0.3">
      <c r="B790" t="str">
        <f t="array" aca="1" ref="B790" ca="1">INDEX(A:A,SMALL(IF(ISNUMBER(FIND(CELL("contents"),$A$1:$A$1072)),ROW($A$1:$A$1072),4^8),ROW(Description!A790)))&amp;""</f>
        <v/>
      </c>
    </row>
    <row r="791" spans="2:2" x14ac:dyDescent="0.3">
      <c r="B791" t="str">
        <f t="array" aca="1" ref="B791" ca="1">INDEX(A:A,SMALL(IF(ISNUMBER(FIND(CELL("contents"),$A$1:$A$1072)),ROW($A$1:$A$1072),4^8),ROW(Description!A791)))&amp;""</f>
        <v/>
      </c>
    </row>
    <row r="792" spans="2:2" x14ac:dyDescent="0.3">
      <c r="B792" t="str">
        <f t="array" aca="1" ref="B792" ca="1">INDEX(A:A,SMALL(IF(ISNUMBER(FIND(CELL("contents"),$A$1:$A$1072)),ROW($A$1:$A$1072),4^8),ROW(Description!A792)))&amp;""</f>
        <v/>
      </c>
    </row>
    <row r="793" spans="2:2" x14ac:dyDescent="0.3">
      <c r="B793" t="str">
        <f t="array" aca="1" ref="B793" ca="1">INDEX(A:A,SMALL(IF(ISNUMBER(FIND(CELL("contents"),$A$1:$A$1072)),ROW($A$1:$A$1072),4^8),ROW(Description!A793)))&amp;""</f>
        <v/>
      </c>
    </row>
    <row r="794" spans="2:2" x14ac:dyDescent="0.3">
      <c r="B794" t="str">
        <f t="array" aca="1" ref="B794" ca="1">INDEX(A:A,SMALL(IF(ISNUMBER(FIND(CELL("contents"),$A$1:$A$1072)),ROW($A$1:$A$1072),4^8),ROW(Description!A794)))&amp;""</f>
        <v/>
      </c>
    </row>
    <row r="795" spans="2:2" x14ac:dyDescent="0.3">
      <c r="B795" t="str">
        <f t="array" aca="1" ref="B795" ca="1">INDEX(A:A,SMALL(IF(ISNUMBER(FIND(CELL("contents"),$A$1:$A$1072)),ROW($A$1:$A$1072),4^8),ROW(Description!A795)))&amp;""</f>
        <v/>
      </c>
    </row>
    <row r="796" spans="2:2" x14ac:dyDescent="0.3">
      <c r="B796" t="str">
        <f t="array" aca="1" ref="B796" ca="1">INDEX(A:A,SMALL(IF(ISNUMBER(FIND(CELL("contents"),$A$1:$A$1072)),ROW($A$1:$A$1072),4^8),ROW(Description!A796)))&amp;""</f>
        <v/>
      </c>
    </row>
    <row r="797" spans="2:2" x14ac:dyDescent="0.3">
      <c r="B797" t="str">
        <f t="array" aca="1" ref="B797" ca="1">INDEX(A:A,SMALL(IF(ISNUMBER(FIND(CELL("contents"),$A$1:$A$1072)),ROW($A$1:$A$1072),4^8),ROW(Description!A797)))&amp;""</f>
        <v/>
      </c>
    </row>
    <row r="798" spans="2:2" x14ac:dyDescent="0.3">
      <c r="B798" t="str">
        <f t="array" aca="1" ref="B798" ca="1">INDEX(A:A,SMALL(IF(ISNUMBER(FIND(CELL("contents"),$A$1:$A$1072)),ROW($A$1:$A$1072),4^8),ROW(Description!A798)))&amp;""</f>
        <v/>
      </c>
    </row>
    <row r="799" spans="2:2" x14ac:dyDescent="0.3">
      <c r="B799" t="str">
        <f t="array" aca="1" ref="B799" ca="1">INDEX(A:A,SMALL(IF(ISNUMBER(FIND(CELL("contents"),$A$1:$A$1072)),ROW($A$1:$A$1072),4^8),ROW(Description!A799)))&amp;""</f>
        <v/>
      </c>
    </row>
    <row r="800" spans="2:2" x14ac:dyDescent="0.3">
      <c r="B800" t="str">
        <f t="array" aca="1" ref="B800" ca="1">INDEX(A:A,SMALL(IF(ISNUMBER(FIND(CELL("contents"),$A$1:$A$1072)),ROW($A$1:$A$1072),4^8),ROW(Description!A800)))&amp;""</f>
        <v/>
      </c>
    </row>
    <row r="801" spans="2:2" x14ac:dyDescent="0.3">
      <c r="B801" t="str">
        <f t="array" aca="1" ref="B801" ca="1">INDEX(A:A,SMALL(IF(ISNUMBER(FIND(CELL("contents"),$A$1:$A$1072)),ROW($A$1:$A$1072),4^8),ROW(Description!A801)))&amp;""</f>
        <v/>
      </c>
    </row>
    <row r="802" spans="2:2" x14ac:dyDescent="0.3">
      <c r="B802" t="str">
        <f t="array" aca="1" ref="B802" ca="1">INDEX(A:A,SMALL(IF(ISNUMBER(FIND(CELL("contents"),$A$1:$A$1072)),ROW($A$1:$A$1072),4^8),ROW(Description!A802)))&amp;""</f>
        <v/>
      </c>
    </row>
    <row r="803" spans="2:2" x14ac:dyDescent="0.3">
      <c r="B803" t="str">
        <f t="array" aca="1" ref="B803" ca="1">INDEX(A:A,SMALL(IF(ISNUMBER(FIND(CELL("contents"),$A$1:$A$1072)),ROW($A$1:$A$1072),4^8),ROW(Description!A803)))&amp;""</f>
        <v/>
      </c>
    </row>
    <row r="804" spans="2:2" x14ac:dyDescent="0.3">
      <c r="B804" t="str">
        <f t="array" aca="1" ref="B804" ca="1">INDEX(A:A,SMALL(IF(ISNUMBER(FIND(CELL("contents"),$A$1:$A$1072)),ROW($A$1:$A$1072),4^8),ROW(Description!A804)))&amp;""</f>
        <v/>
      </c>
    </row>
    <row r="805" spans="2:2" x14ac:dyDescent="0.3">
      <c r="B805" t="str">
        <f t="array" aca="1" ref="B805" ca="1">INDEX(A:A,SMALL(IF(ISNUMBER(FIND(CELL("contents"),$A$1:$A$1072)),ROW($A$1:$A$1072),4^8),ROW(Description!A805)))&amp;""</f>
        <v/>
      </c>
    </row>
    <row r="806" spans="2:2" x14ac:dyDescent="0.3">
      <c r="B806" t="str">
        <f t="array" aca="1" ref="B806" ca="1">INDEX(A:A,SMALL(IF(ISNUMBER(FIND(CELL("contents"),$A$1:$A$1072)),ROW($A$1:$A$1072),4^8),ROW(Description!A806)))&amp;""</f>
        <v/>
      </c>
    </row>
    <row r="807" spans="2:2" x14ac:dyDescent="0.3">
      <c r="B807" t="str">
        <f t="array" aca="1" ref="B807" ca="1">INDEX(A:A,SMALL(IF(ISNUMBER(FIND(CELL("contents"),$A$1:$A$1072)),ROW($A$1:$A$1072),4^8),ROW(Description!A807)))&amp;""</f>
        <v/>
      </c>
    </row>
    <row r="808" spans="2:2" x14ac:dyDescent="0.3">
      <c r="B808" t="str">
        <f t="array" aca="1" ref="B808" ca="1">INDEX(A:A,SMALL(IF(ISNUMBER(FIND(CELL("contents"),$A$1:$A$1072)),ROW($A$1:$A$1072),4^8),ROW(Description!A808)))&amp;""</f>
        <v/>
      </c>
    </row>
    <row r="809" spans="2:2" x14ac:dyDescent="0.3">
      <c r="B809" t="str">
        <f t="array" aca="1" ref="B809" ca="1">INDEX(A:A,SMALL(IF(ISNUMBER(FIND(CELL("contents"),$A$1:$A$1072)),ROW($A$1:$A$1072),4^8),ROW(Description!A809)))&amp;""</f>
        <v/>
      </c>
    </row>
    <row r="810" spans="2:2" x14ac:dyDescent="0.3">
      <c r="B810" t="str">
        <f t="array" aca="1" ref="B810" ca="1">INDEX(A:A,SMALL(IF(ISNUMBER(FIND(CELL("contents"),$A$1:$A$1072)),ROW($A$1:$A$1072),4^8),ROW(Description!A810)))&amp;""</f>
        <v/>
      </c>
    </row>
    <row r="811" spans="2:2" x14ac:dyDescent="0.3">
      <c r="B811" t="str">
        <f t="array" aca="1" ref="B811" ca="1">INDEX(A:A,SMALL(IF(ISNUMBER(FIND(CELL("contents"),$A$1:$A$1072)),ROW($A$1:$A$1072),4^8),ROW(Description!A811)))&amp;""</f>
        <v/>
      </c>
    </row>
    <row r="812" spans="2:2" x14ac:dyDescent="0.3">
      <c r="B812" t="str">
        <f t="array" aca="1" ref="B812" ca="1">INDEX(A:A,SMALL(IF(ISNUMBER(FIND(CELL("contents"),$A$1:$A$1072)),ROW($A$1:$A$1072),4^8),ROW(Description!A812)))&amp;""</f>
        <v/>
      </c>
    </row>
    <row r="813" spans="2:2" x14ac:dyDescent="0.3">
      <c r="B813" t="str">
        <f t="array" aca="1" ref="B813" ca="1">INDEX(A:A,SMALL(IF(ISNUMBER(FIND(CELL("contents"),$A$1:$A$1072)),ROW($A$1:$A$1072),4^8),ROW(Description!A813)))&amp;""</f>
        <v/>
      </c>
    </row>
    <row r="814" spans="2:2" x14ac:dyDescent="0.3">
      <c r="B814" t="str">
        <f t="array" aca="1" ref="B814" ca="1">INDEX(A:A,SMALL(IF(ISNUMBER(FIND(CELL("contents"),$A$1:$A$1072)),ROW($A$1:$A$1072),4^8),ROW(Description!A814)))&amp;""</f>
        <v/>
      </c>
    </row>
    <row r="815" spans="2:2" x14ac:dyDescent="0.3">
      <c r="B815" t="str">
        <f t="array" aca="1" ref="B815" ca="1">INDEX(A:A,SMALL(IF(ISNUMBER(FIND(CELL("contents"),$A$1:$A$1072)),ROW($A$1:$A$1072),4^8),ROW(Description!A815)))&amp;""</f>
        <v/>
      </c>
    </row>
    <row r="816" spans="2:2" x14ac:dyDescent="0.3">
      <c r="B816" t="str">
        <f t="array" aca="1" ref="B816" ca="1">INDEX(A:A,SMALL(IF(ISNUMBER(FIND(CELL("contents"),$A$1:$A$1072)),ROW($A$1:$A$1072),4^8),ROW(Description!A816)))&amp;""</f>
        <v/>
      </c>
    </row>
    <row r="817" spans="2:2" x14ac:dyDescent="0.3">
      <c r="B817" t="str">
        <f t="array" aca="1" ref="B817" ca="1">INDEX(A:A,SMALL(IF(ISNUMBER(FIND(CELL("contents"),$A$1:$A$1072)),ROW($A$1:$A$1072),4^8),ROW(Description!A817)))&amp;""</f>
        <v/>
      </c>
    </row>
    <row r="818" spans="2:2" x14ac:dyDescent="0.3">
      <c r="B818" t="str">
        <f t="array" aca="1" ref="B818" ca="1">INDEX(A:A,SMALL(IF(ISNUMBER(FIND(CELL("contents"),$A$1:$A$1072)),ROW($A$1:$A$1072),4^8),ROW(Description!A818)))&amp;""</f>
        <v/>
      </c>
    </row>
    <row r="819" spans="2:2" x14ac:dyDescent="0.3">
      <c r="B819" t="str">
        <f t="array" aca="1" ref="B819" ca="1">INDEX(A:A,SMALL(IF(ISNUMBER(FIND(CELL("contents"),$A$1:$A$1072)),ROW($A$1:$A$1072),4^8),ROW(Description!A819)))&amp;""</f>
        <v/>
      </c>
    </row>
    <row r="820" spans="2:2" x14ac:dyDescent="0.3">
      <c r="B820" t="str">
        <f t="array" aca="1" ref="B820" ca="1">INDEX(A:A,SMALL(IF(ISNUMBER(FIND(CELL("contents"),$A$1:$A$1072)),ROW($A$1:$A$1072),4^8),ROW(Description!A820)))&amp;""</f>
        <v/>
      </c>
    </row>
    <row r="821" spans="2:2" x14ac:dyDescent="0.3">
      <c r="B821" t="str">
        <f t="array" aca="1" ref="B821" ca="1">INDEX(A:A,SMALL(IF(ISNUMBER(FIND(CELL("contents"),$A$1:$A$1072)),ROW($A$1:$A$1072),4^8),ROW(Description!A821)))&amp;""</f>
        <v/>
      </c>
    </row>
    <row r="822" spans="2:2" x14ac:dyDescent="0.3">
      <c r="B822" t="str">
        <f t="array" aca="1" ref="B822" ca="1">INDEX(A:A,SMALL(IF(ISNUMBER(FIND(CELL("contents"),$A$1:$A$1072)),ROW($A$1:$A$1072),4^8),ROW(Description!A822)))&amp;""</f>
        <v/>
      </c>
    </row>
    <row r="823" spans="2:2" x14ac:dyDescent="0.3">
      <c r="B823" t="str">
        <f t="array" aca="1" ref="B823" ca="1">INDEX(A:A,SMALL(IF(ISNUMBER(FIND(CELL("contents"),$A$1:$A$1072)),ROW($A$1:$A$1072),4^8),ROW(Description!A823)))&amp;""</f>
        <v/>
      </c>
    </row>
    <row r="824" spans="2:2" x14ac:dyDescent="0.3">
      <c r="B824" t="str">
        <f t="array" aca="1" ref="B824" ca="1">INDEX(A:A,SMALL(IF(ISNUMBER(FIND(CELL("contents"),$A$1:$A$1072)),ROW($A$1:$A$1072),4^8),ROW(Description!A824)))&amp;""</f>
        <v/>
      </c>
    </row>
    <row r="825" spans="2:2" x14ac:dyDescent="0.3">
      <c r="B825" t="str">
        <f t="array" aca="1" ref="B825" ca="1">INDEX(A:A,SMALL(IF(ISNUMBER(FIND(CELL("contents"),$A$1:$A$1072)),ROW($A$1:$A$1072),4^8),ROW(Description!A825)))&amp;""</f>
        <v/>
      </c>
    </row>
    <row r="826" spans="2:2" x14ac:dyDescent="0.3">
      <c r="B826" t="str">
        <f t="array" aca="1" ref="B826" ca="1">INDEX(A:A,SMALL(IF(ISNUMBER(FIND(CELL("contents"),$A$1:$A$1072)),ROW($A$1:$A$1072),4^8),ROW(Description!A826)))&amp;""</f>
        <v/>
      </c>
    </row>
    <row r="827" spans="2:2" x14ac:dyDescent="0.3">
      <c r="B827" t="str">
        <f t="array" aca="1" ref="B827" ca="1">INDEX(A:A,SMALL(IF(ISNUMBER(FIND(CELL("contents"),$A$1:$A$1072)),ROW($A$1:$A$1072),4^8),ROW(Description!A827)))&amp;""</f>
        <v/>
      </c>
    </row>
    <row r="828" spans="2:2" x14ac:dyDescent="0.3">
      <c r="B828" t="str">
        <f t="array" aca="1" ref="B828" ca="1">INDEX(A:A,SMALL(IF(ISNUMBER(FIND(CELL("contents"),$A$1:$A$1072)),ROW($A$1:$A$1072),4^8),ROW(Description!A828)))&amp;""</f>
        <v/>
      </c>
    </row>
    <row r="829" spans="2:2" x14ac:dyDescent="0.3">
      <c r="B829" t="str">
        <f t="array" aca="1" ref="B829" ca="1">INDEX(A:A,SMALL(IF(ISNUMBER(FIND(CELL("contents"),$A$1:$A$1072)),ROW($A$1:$A$1072),4^8),ROW(Description!A829)))&amp;""</f>
        <v/>
      </c>
    </row>
    <row r="830" spans="2:2" x14ac:dyDescent="0.3">
      <c r="B830" t="str">
        <f t="array" aca="1" ref="B830" ca="1">INDEX(A:A,SMALL(IF(ISNUMBER(FIND(CELL("contents"),$A$1:$A$1072)),ROW($A$1:$A$1072),4^8),ROW(Description!A830)))&amp;""</f>
        <v/>
      </c>
    </row>
    <row r="831" spans="2:2" x14ac:dyDescent="0.3">
      <c r="B831" t="str">
        <f t="array" aca="1" ref="B831" ca="1">INDEX(A:A,SMALL(IF(ISNUMBER(FIND(CELL("contents"),$A$1:$A$1072)),ROW($A$1:$A$1072),4^8),ROW(Description!A831)))&amp;""</f>
        <v/>
      </c>
    </row>
    <row r="832" spans="2:2" x14ac:dyDescent="0.3">
      <c r="B832" t="str">
        <f t="array" aca="1" ref="B832" ca="1">INDEX(A:A,SMALL(IF(ISNUMBER(FIND(CELL("contents"),$A$1:$A$1072)),ROW($A$1:$A$1072),4^8),ROW(Description!A832)))&amp;""</f>
        <v/>
      </c>
    </row>
    <row r="833" spans="2:2" x14ac:dyDescent="0.3">
      <c r="B833" t="str">
        <f t="array" aca="1" ref="B833" ca="1">INDEX(A:A,SMALL(IF(ISNUMBER(FIND(CELL("contents"),$A$1:$A$1072)),ROW($A$1:$A$1072),4^8),ROW(Description!A833)))&amp;""</f>
        <v/>
      </c>
    </row>
    <row r="834" spans="2:2" x14ac:dyDescent="0.3">
      <c r="B834" t="str">
        <f t="array" aca="1" ref="B834" ca="1">INDEX(A:A,SMALL(IF(ISNUMBER(FIND(CELL("contents"),$A$1:$A$1072)),ROW($A$1:$A$1072),4^8),ROW(Description!A834)))&amp;""</f>
        <v/>
      </c>
    </row>
    <row r="835" spans="2:2" x14ac:dyDescent="0.3">
      <c r="B835" t="str">
        <f t="array" aca="1" ref="B835" ca="1">INDEX(A:A,SMALL(IF(ISNUMBER(FIND(CELL("contents"),$A$1:$A$1072)),ROW($A$1:$A$1072),4^8),ROW(Description!A835)))&amp;""</f>
        <v/>
      </c>
    </row>
    <row r="836" spans="2:2" x14ac:dyDescent="0.3">
      <c r="B836" t="str">
        <f t="array" aca="1" ref="B836" ca="1">INDEX(A:A,SMALL(IF(ISNUMBER(FIND(CELL("contents"),$A$1:$A$1072)),ROW($A$1:$A$1072),4^8),ROW(Description!A836)))&amp;""</f>
        <v/>
      </c>
    </row>
    <row r="837" spans="2:2" x14ac:dyDescent="0.3">
      <c r="B837" t="str">
        <f t="array" aca="1" ref="B837" ca="1">INDEX(A:A,SMALL(IF(ISNUMBER(FIND(CELL("contents"),$A$1:$A$1072)),ROW($A$1:$A$1072),4^8),ROW(Description!A837)))&amp;""</f>
        <v/>
      </c>
    </row>
    <row r="838" spans="2:2" x14ac:dyDescent="0.3">
      <c r="B838" t="str">
        <f t="array" aca="1" ref="B838" ca="1">INDEX(A:A,SMALL(IF(ISNUMBER(FIND(CELL("contents"),$A$1:$A$1072)),ROW($A$1:$A$1072),4^8),ROW(Description!A838)))&amp;""</f>
        <v/>
      </c>
    </row>
    <row r="839" spans="2:2" x14ac:dyDescent="0.3">
      <c r="B839" t="str">
        <f t="array" aca="1" ref="B839" ca="1">INDEX(A:A,SMALL(IF(ISNUMBER(FIND(CELL("contents"),$A$1:$A$1072)),ROW($A$1:$A$1072),4^8),ROW(Description!A839)))&amp;""</f>
        <v/>
      </c>
    </row>
    <row r="840" spans="2:2" x14ac:dyDescent="0.3">
      <c r="B840" t="str">
        <f t="array" aca="1" ref="B840" ca="1">INDEX(A:A,SMALL(IF(ISNUMBER(FIND(CELL("contents"),$A$1:$A$1072)),ROW($A$1:$A$1072),4^8),ROW(Description!A840)))&amp;""</f>
        <v/>
      </c>
    </row>
    <row r="841" spans="2:2" x14ac:dyDescent="0.3">
      <c r="B841" t="str">
        <f t="array" aca="1" ref="B841" ca="1">INDEX(A:A,SMALL(IF(ISNUMBER(FIND(CELL("contents"),$A$1:$A$1072)),ROW($A$1:$A$1072),4^8),ROW(Description!A841)))&amp;""</f>
        <v/>
      </c>
    </row>
    <row r="842" spans="2:2" x14ac:dyDescent="0.3">
      <c r="B842" t="str">
        <f t="array" aca="1" ref="B842" ca="1">INDEX(A:A,SMALL(IF(ISNUMBER(FIND(CELL("contents"),$A$1:$A$1072)),ROW($A$1:$A$1072),4^8),ROW(Description!A842)))&amp;""</f>
        <v/>
      </c>
    </row>
    <row r="843" spans="2:2" x14ac:dyDescent="0.3">
      <c r="B843" t="str">
        <f t="array" aca="1" ref="B843" ca="1">INDEX(A:A,SMALL(IF(ISNUMBER(FIND(CELL("contents"),$A$1:$A$1072)),ROW($A$1:$A$1072),4^8),ROW(Description!A843)))&amp;""</f>
        <v/>
      </c>
    </row>
    <row r="844" spans="2:2" x14ac:dyDescent="0.3">
      <c r="B844" t="str">
        <f t="array" aca="1" ref="B844" ca="1">INDEX(A:A,SMALL(IF(ISNUMBER(FIND(CELL("contents"),$A$1:$A$1072)),ROW($A$1:$A$1072),4^8),ROW(Description!A844)))&amp;""</f>
        <v/>
      </c>
    </row>
    <row r="845" spans="2:2" x14ac:dyDescent="0.3">
      <c r="B845" t="str">
        <f t="array" aca="1" ref="B845" ca="1">INDEX(A:A,SMALL(IF(ISNUMBER(FIND(CELL("contents"),$A$1:$A$1072)),ROW($A$1:$A$1072),4^8),ROW(Description!A845)))&amp;""</f>
        <v/>
      </c>
    </row>
    <row r="846" spans="2:2" x14ac:dyDescent="0.3">
      <c r="B846" t="str">
        <f t="array" aca="1" ref="B846" ca="1">INDEX(A:A,SMALL(IF(ISNUMBER(FIND(CELL("contents"),$A$1:$A$1072)),ROW($A$1:$A$1072),4^8),ROW(Description!A846)))&amp;""</f>
        <v/>
      </c>
    </row>
    <row r="847" spans="2:2" x14ac:dyDescent="0.3">
      <c r="B847" t="str">
        <f t="array" aca="1" ref="B847" ca="1">INDEX(A:A,SMALL(IF(ISNUMBER(FIND(CELL("contents"),$A$1:$A$1072)),ROW($A$1:$A$1072),4^8),ROW(Description!A847)))&amp;""</f>
        <v/>
      </c>
    </row>
    <row r="848" spans="2:2" x14ac:dyDescent="0.3">
      <c r="B848" t="str">
        <f t="array" aca="1" ref="B848" ca="1">INDEX(A:A,SMALL(IF(ISNUMBER(FIND(CELL("contents"),$A$1:$A$1072)),ROW($A$1:$A$1072),4^8),ROW(Description!A848)))&amp;""</f>
        <v/>
      </c>
    </row>
    <row r="849" spans="2:2" x14ac:dyDescent="0.3">
      <c r="B849" t="str">
        <f t="array" aca="1" ref="B849" ca="1">INDEX(A:A,SMALL(IF(ISNUMBER(FIND(CELL("contents"),$A$1:$A$1072)),ROW($A$1:$A$1072),4^8),ROW(Description!A849)))&amp;""</f>
        <v/>
      </c>
    </row>
    <row r="850" spans="2:2" x14ac:dyDescent="0.3">
      <c r="B850" t="str">
        <f t="array" aca="1" ref="B850" ca="1">INDEX(A:A,SMALL(IF(ISNUMBER(FIND(CELL("contents"),$A$1:$A$1072)),ROW($A$1:$A$1072),4^8),ROW(Description!A850)))&amp;""</f>
        <v/>
      </c>
    </row>
    <row r="851" spans="2:2" x14ac:dyDescent="0.3">
      <c r="B851" t="str">
        <f t="array" aca="1" ref="B851" ca="1">INDEX(A:A,SMALL(IF(ISNUMBER(FIND(CELL("contents"),$A$1:$A$1072)),ROW($A$1:$A$1072),4^8),ROW(Description!A851)))&amp;""</f>
        <v/>
      </c>
    </row>
    <row r="852" spans="2:2" x14ac:dyDescent="0.3">
      <c r="B852" t="str">
        <f t="array" aca="1" ref="B852" ca="1">INDEX(A:A,SMALL(IF(ISNUMBER(FIND(CELL("contents"),$A$1:$A$1072)),ROW($A$1:$A$1072),4^8),ROW(Description!A852)))&amp;""</f>
        <v/>
      </c>
    </row>
    <row r="853" spans="2:2" x14ac:dyDescent="0.3">
      <c r="B853" t="str">
        <f t="array" aca="1" ref="B853" ca="1">INDEX(A:A,SMALL(IF(ISNUMBER(FIND(CELL("contents"),$A$1:$A$1072)),ROW($A$1:$A$1072),4^8),ROW(Description!A853)))&amp;""</f>
        <v/>
      </c>
    </row>
    <row r="854" spans="2:2" x14ac:dyDescent="0.3">
      <c r="B854" t="str">
        <f t="array" aca="1" ref="B854" ca="1">INDEX(A:A,SMALL(IF(ISNUMBER(FIND(CELL("contents"),$A$1:$A$1072)),ROW($A$1:$A$1072),4^8),ROW(Description!A854)))&amp;""</f>
        <v/>
      </c>
    </row>
    <row r="855" spans="2:2" x14ac:dyDescent="0.3">
      <c r="B855" t="str">
        <f t="array" aca="1" ref="B855" ca="1">INDEX(A:A,SMALL(IF(ISNUMBER(FIND(CELL("contents"),$A$1:$A$1072)),ROW($A$1:$A$1072),4^8),ROW(Description!A855)))&amp;""</f>
        <v/>
      </c>
    </row>
    <row r="856" spans="2:2" x14ac:dyDescent="0.3">
      <c r="B856" t="str">
        <f t="array" aca="1" ref="B856" ca="1">INDEX(A:A,SMALL(IF(ISNUMBER(FIND(CELL("contents"),$A$1:$A$1072)),ROW($A$1:$A$1072),4^8),ROW(Description!A856)))&amp;""</f>
        <v/>
      </c>
    </row>
    <row r="857" spans="2:2" x14ac:dyDescent="0.3">
      <c r="B857" t="str">
        <f t="array" aca="1" ref="B857" ca="1">INDEX(A:A,SMALL(IF(ISNUMBER(FIND(CELL("contents"),$A$1:$A$1072)),ROW($A$1:$A$1072),4^8),ROW(Description!A857)))&amp;""</f>
        <v/>
      </c>
    </row>
    <row r="858" spans="2:2" x14ac:dyDescent="0.3">
      <c r="B858" t="str">
        <f t="array" aca="1" ref="B858" ca="1">INDEX(A:A,SMALL(IF(ISNUMBER(FIND(CELL("contents"),$A$1:$A$1072)),ROW($A$1:$A$1072),4^8),ROW(Description!A858)))&amp;""</f>
        <v/>
      </c>
    </row>
    <row r="859" spans="2:2" x14ac:dyDescent="0.3">
      <c r="B859" t="str">
        <f t="array" aca="1" ref="B859" ca="1">INDEX(A:A,SMALL(IF(ISNUMBER(FIND(CELL("contents"),$A$1:$A$1072)),ROW($A$1:$A$1072),4^8),ROW(Description!A859)))&amp;""</f>
        <v/>
      </c>
    </row>
    <row r="860" spans="2:2" x14ac:dyDescent="0.3">
      <c r="B860" t="str">
        <f t="array" aca="1" ref="B860" ca="1">INDEX(A:A,SMALL(IF(ISNUMBER(FIND(CELL("contents"),$A$1:$A$1072)),ROW($A$1:$A$1072),4^8),ROW(Description!A860)))&amp;""</f>
        <v/>
      </c>
    </row>
    <row r="861" spans="2:2" x14ac:dyDescent="0.3">
      <c r="B861" t="str">
        <f t="array" aca="1" ref="B861" ca="1">INDEX(A:A,SMALL(IF(ISNUMBER(FIND(CELL("contents"),$A$1:$A$1072)),ROW($A$1:$A$1072),4^8),ROW(Description!A861)))&amp;""</f>
        <v/>
      </c>
    </row>
    <row r="862" spans="2:2" x14ac:dyDescent="0.3">
      <c r="B862" t="str">
        <f t="array" aca="1" ref="B862" ca="1">INDEX(A:A,SMALL(IF(ISNUMBER(FIND(CELL("contents"),$A$1:$A$1072)),ROW($A$1:$A$1072),4^8),ROW(Description!A862)))&amp;""</f>
        <v/>
      </c>
    </row>
    <row r="863" spans="2:2" x14ac:dyDescent="0.3">
      <c r="B863" t="str">
        <f t="array" aca="1" ref="B863" ca="1">INDEX(A:A,SMALL(IF(ISNUMBER(FIND(CELL("contents"),$A$1:$A$1072)),ROW($A$1:$A$1072),4^8),ROW(Description!A863)))&amp;""</f>
        <v/>
      </c>
    </row>
    <row r="864" spans="2:2" x14ac:dyDescent="0.3">
      <c r="B864" t="str">
        <f t="array" aca="1" ref="B864" ca="1">INDEX(A:A,SMALL(IF(ISNUMBER(FIND(CELL("contents"),$A$1:$A$1072)),ROW($A$1:$A$1072),4^8),ROW(Description!A864)))&amp;""</f>
        <v/>
      </c>
    </row>
    <row r="865" spans="2:2" x14ac:dyDescent="0.3">
      <c r="B865" t="str">
        <f t="array" aca="1" ref="B865" ca="1">INDEX(A:A,SMALL(IF(ISNUMBER(FIND(CELL("contents"),$A$1:$A$1072)),ROW($A$1:$A$1072),4^8),ROW(Description!A865)))&amp;""</f>
        <v/>
      </c>
    </row>
    <row r="866" spans="2:2" x14ac:dyDescent="0.3">
      <c r="B866" t="str">
        <f t="array" aca="1" ref="B866" ca="1">INDEX(A:A,SMALL(IF(ISNUMBER(FIND(CELL("contents"),$A$1:$A$1072)),ROW($A$1:$A$1072),4^8),ROW(Description!A866)))&amp;""</f>
        <v/>
      </c>
    </row>
    <row r="867" spans="2:2" x14ac:dyDescent="0.3">
      <c r="B867" t="str">
        <f t="array" aca="1" ref="B867" ca="1">INDEX(A:A,SMALL(IF(ISNUMBER(FIND(CELL("contents"),$A$1:$A$1072)),ROW($A$1:$A$1072),4^8),ROW(Description!A867)))&amp;""</f>
        <v/>
      </c>
    </row>
    <row r="868" spans="2:2" x14ac:dyDescent="0.3">
      <c r="B868" t="str">
        <f t="array" aca="1" ref="B868" ca="1">INDEX(A:A,SMALL(IF(ISNUMBER(FIND(CELL("contents"),$A$1:$A$1072)),ROW($A$1:$A$1072),4^8),ROW(Description!A868)))&amp;""</f>
        <v/>
      </c>
    </row>
    <row r="869" spans="2:2" x14ac:dyDescent="0.3">
      <c r="B869" t="str">
        <f t="array" aca="1" ref="B869" ca="1">INDEX(A:A,SMALL(IF(ISNUMBER(FIND(CELL("contents"),$A$1:$A$1072)),ROW($A$1:$A$1072),4^8),ROW(Description!A869)))&amp;""</f>
        <v/>
      </c>
    </row>
    <row r="870" spans="2:2" x14ac:dyDescent="0.3">
      <c r="B870" t="str">
        <f t="array" aca="1" ref="B870" ca="1">INDEX(A:A,SMALL(IF(ISNUMBER(FIND(CELL("contents"),$A$1:$A$1072)),ROW($A$1:$A$1072),4^8),ROW(Description!A870)))&amp;""</f>
        <v/>
      </c>
    </row>
    <row r="871" spans="2:2" x14ac:dyDescent="0.3">
      <c r="B871" t="str">
        <f t="array" aca="1" ref="B871" ca="1">INDEX(A:A,SMALL(IF(ISNUMBER(FIND(CELL("contents"),$A$1:$A$1072)),ROW($A$1:$A$1072),4^8),ROW(Description!A871)))&amp;""</f>
        <v/>
      </c>
    </row>
    <row r="872" spans="2:2" x14ac:dyDescent="0.3">
      <c r="B872" t="str">
        <f t="array" aca="1" ref="B872" ca="1">INDEX(A:A,SMALL(IF(ISNUMBER(FIND(CELL("contents"),$A$1:$A$1072)),ROW($A$1:$A$1072),4^8),ROW(Description!A872)))&amp;""</f>
        <v/>
      </c>
    </row>
    <row r="873" spans="2:2" x14ac:dyDescent="0.3">
      <c r="B873" t="str">
        <f t="array" aca="1" ref="B873" ca="1">INDEX(A:A,SMALL(IF(ISNUMBER(FIND(CELL("contents"),$A$1:$A$1072)),ROW($A$1:$A$1072),4^8),ROW(Description!A873)))&amp;""</f>
        <v/>
      </c>
    </row>
    <row r="874" spans="2:2" x14ac:dyDescent="0.3">
      <c r="B874" t="str">
        <f t="array" aca="1" ref="B874" ca="1">INDEX(A:A,SMALL(IF(ISNUMBER(FIND(CELL("contents"),$A$1:$A$1072)),ROW($A$1:$A$1072),4^8),ROW(Description!A874)))&amp;""</f>
        <v/>
      </c>
    </row>
    <row r="875" spans="2:2" x14ac:dyDescent="0.3">
      <c r="B875" t="str">
        <f t="array" aca="1" ref="B875" ca="1">INDEX(A:A,SMALL(IF(ISNUMBER(FIND(CELL("contents"),$A$1:$A$1072)),ROW($A$1:$A$1072),4^8),ROW(Description!A875)))&amp;""</f>
        <v/>
      </c>
    </row>
    <row r="876" spans="2:2" x14ac:dyDescent="0.3">
      <c r="B876" t="str">
        <f t="array" aca="1" ref="B876" ca="1">INDEX(A:A,SMALL(IF(ISNUMBER(FIND(CELL("contents"),$A$1:$A$1072)),ROW($A$1:$A$1072),4^8),ROW(Description!A876)))&amp;""</f>
        <v/>
      </c>
    </row>
    <row r="877" spans="2:2" x14ac:dyDescent="0.3">
      <c r="B877" t="str">
        <f t="array" aca="1" ref="B877" ca="1">INDEX(A:A,SMALL(IF(ISNUMBER(FIND(CELL("contents"),$A$1:$A$1072)),ROW($A$1:$A$1072),4^8),ROW(Description!A877)))&amp;""</f>
        <v/>
      </c>
    </row>
    <row r="878" spans="2:2" x14ac:dyDescent="0.3">
      <c r="B878" t="str">
        <f t="array" aca="1" ref="B878" ca="1">INDEX(A:A,SMALL(IF(ISNUMBER(FIND(CELL("contents"),$A$1:$A$1072)),ROW($A$1:$A$1072),4^8),ROW(Description!A878)))&amp;""</f>
        <v/>
      </c>
    </row>
    <row r="879" spans="2:2" x14ac:dyDescent="0.3">
      <c r="B879" t="str">
        <f t="array" aca="1" ref="B879" ca="1">INDEX(A:A,SMALL(IF(ISNUMBER(FIND(CELL("contents"),$A$1:$A$1072)),ROW($A$1:$A$1072),4^8),ROW(Description!A879)))&amp;""</f>
        <v/>
      </c>
    </row>
    <row r="880" spans="2:2" x14ac:dyDescent="0.3">
      <c r="B880" t="str">
        <f t="array" aca="1" ref="B880" ca="1">INDEX(A:A,SMALL(IF(ISNUMBER(FIND(CELL("contents"),$A$1:$A$1072)),ROW($A$1:$A$1072),4^8),ROW(Description!A880)))&amp;""</f>
        <v/>
      </c>
    </row>
    <row r="881" spans="2:2" x14ac:dyDescent="0.3">
      <c r="B881" t="str">
        <f t="array" aca="1" ref="B881" ca="1">INDEX(A:A,SMALL(IF(ISNUMBER(FIND(CELL("contents"),$A$1:$A$1072)),ROW($A$1:$A$1072),4^8),ROW(Description!A881)))&amp;""</f>
        <v/>
      </c>
    </row>
    <row r="882" spans="2:2" x14ac:dyDescent="0.3">
      <c r="B882" t="str">
        <f t="array" aca="1" ref="B882" ca="1">INDEX(A:A,SMALL(IF(ISNUMBER(FIND(CELL("contents"),$A$1:$A$1072)),ROW($A$1:$A$1072),4^8),ROW(Description!A882)))&amp;""</f>
        <v/>
      </c>
    </row>
    <row r="883" spans="2:2" x14ac:dyDescent="0.3">
      <c r="B883" t="str">
        <f t="array" aca="1" ref="B883" ca="1">INDEX(A:A,SMALL(IF(ISNUMBER(FIND(CELL("contents"),$A$1:$A$1072)),ROW($A$1:$A$1072),4^8),ROW(Description!A883)))&amp;""</f>
        <v/>
      </c>
    </row>
    <row r="884" spans="2:2" x14ac:dyDescent="0.3">
      <c r="B884" t="str">
        <f t="array" aca="1" ref="B884" ca="1">INDEX(A:A,SMALL(IF(ISNUMBER(FIND(CELL("contents"),$A$1:$A$1072)),ROW($A$1:$A$1072),4^8),ROW(Description!A884)))&amp;""</f>
        <v/>
      </c>
    </row>
    <row r="885" spans="2:2" x14ac:dyDescent="0.3">
      <c r="B885" t="str">
        <f t="array" aca="1" ref="B885" ca="1">INDEX(A:A,SMALL(IF(ISNUMBER(FIND(CELL("contents"),$A$1:$A$1072)),ROW($A$1:$A$1072),4^8),ROW(Description!A885)))&amp;""</f>
        <v/>
      </c>
    </row>
    <row r="886" spans="2:2" x14ac:dyDescent="0.3">
      <c r="B886" t="str">
        <f t="array" aca="1" ref="B886" ca="1">INDEX(A:A,SMALL(IF(ISNUMBER(FIND(CELL("contents"),$A$1:$A$1072)),ROW($A$1:$A$1072),4^8),ROW(Description!A886)))&amp;""</f>
        <v/>
      </c>
    </row>
    <row r="887" spans="2:2" x14ac:dyDescent="0.3">
      <c r="B887" t="str">
        <f t="array" aca="1" ref="B887" ca="1">INDEX(A:A,SMALL(IF(ISNUMBER(FIND(CELL("contents"),$A$1:$A$1072)),ROW($A$1:$A$1072),4^8),ROW(Description!A887)))&amp;""</f>
        <v/>
      </c>
    </row>
    <row r="888" spans="2:2" x14ac:dyDescent="0.3">
      <c r="B888" t="str">
        <f t="array" aca="1" ref="B888" ca="1">INDEX(A:A,SMALL(IF(ISNUMBER(FIND(CELL("contents"),$A$1:$A$1072)),ROW($A$1:$A$1072),4^8),ROW(Description!A888)))&amp;""</f>
        <v/>
      </c>
    </row>
    <row r="889" spans="2:2" x14ac:dyDescent="0.3">
      <c r="B889" t="str">
        <f t="array" aca="1" ref="B889" ca="1">INDEX(A:A,SMALL(IF(ISNUMBER(FIND(CELL("contents"),$A$1:$A$1072)),ROW($A$1:$A$1072),4^8),ROW(Description!A889)))&amp;""</f>
        <v/>
      </c>
    </row>
    <row r="890" spans="2:2" x14ac:dyDescent="0.3">
      <c r="B890" t="str">
        <f t="array" aca="1" ref="B890" ca="1">INDEX(A:A,SMALL(IF(ISNUMBER(FIND(CELL("contents"),$A$1:$A$1072)),ROW($A$1:$A$1072),4^8),ROW(Description!A890)))&amp;""</f>
        <v/>
      </c>
    </row>
    <row r="891" spans="2:2" x14ac:dyDescent="0.3">
      <c r="B891" t="str">
        <f t="array" aca="1" ref="B891" ca="1">INDEX(A:A,SMALL(IF(ISNUMBER(FIND(CELL("contents"),$A$1:$A$1072)),ROW($A$1:$A$1072),4^8),ROW(Description!A891)))&amp;""</f>
        <v/>
      </c>
    </row>
    <row r="892" spans="2:2" x14ac:dyDescent="0.3">
      <c r="B892" t="str">
        <f t="array" aca="1" ref="B892" ca="1">INDEX(A:A,SMALL(IF(ISNUMBER(FIND(CELL("contents"),$A$1:$A$1072)),ROW($A$1:$A$1072),4^8),ROW(Description!A892)))&amp;""</f>
        <v/>
      </c>
    </row>
    <row r="893" spans="2:2" x14ac:dyDescent="0.3">
      <c r="B893" t="str">
        <f t="array" aca="1" ref="B893" ca="1">INDEX(A:A,SMALL(IF(ISNUMBER(FIND(CELL("contents"),$A$1:$A$1072)),ROW($A$1:$A$1072),4^8),ROW(Description!A893)))&amp;""</f>
        <v/>
      </c>
    </row>
    <row r="894" spans="2:2" x14ac:dyDescent="0.3">
      <c r="B894" t="str">
        <f t="array" aca="1" ref="B894" ca="1">INDEX(A:A,SMALL(IF(ISNUMBER(FIND(CELL("contents"),$A$1:$A$1072)),ROW($A$1:$A$1072),4^8),ROW(Description!A894)))&amp;""</f>
        <v/>
      </c>
    </row>
    <row r="895" spans="2:2" x14ac:dyDescent="0.3">
      <c r="B895" t="str">
        <f t="array" aca="1" ref="B895" ca="1">INDEX(A:A,SMALL(IF(ISNUMBER(FIND(CELL("contents"),$A$1:$A$1072)),ROW($A$1:$A$1072),4^8),ROW(Description!A895)))&amp;""</f>
        <v/>
      </c>
    </row>
    <row r="896" spans="2:2" x14ac:dyDescent="0.3">
      <c r="B896" t="str">
        <f t="array" aca="1" ref="B896" ca="1">INDEX(A:A,SMALL(IF(ISNUMBER(FIND(CELL("contents"),$A$1:$A$1072)),ROW($A$1:$A$1072),4^8),ROW(Description!A896)))&amp;""</f>
        <v/>
      </c>
    </row>
    <row r="897" spans="2:2" x14ac:dyDescent="0.3">
      <c r="B897" t="str">
        <f t="array" aca="1" ref="B897" ca="1">INDEX(A:A,SMALL(IF(ISNUMBER(FIND(CELL("contents"),$A$1:$A$1072)),ROW($A$1:$A$1072),4^8),ROW(Description!A897)))&amp;""</f>
        <v/>
      </c>
    </row>
    <row r="898" spans="2:2" x14ac:dyDescent="0.3">
      <c r="B898" t="str">
        <f t="array" aca="1" ref="B898" ca="1">INDEX(A:A,SMALL(IF(ISNUMBER(FIND(CELL("contents"),$A$1:$A$1072)),ROW($A$1:$A$1072),4^8),ROW(Description!A898)))&amp;""</f>
        <v/>
      </c>
    </row>
    <row r="899" spans="2:2" x14ac:dyDescent="0.3">
      <c r="B899" t="str">
        <f t="array" aca="1" ref="B899" ca="1">INDEX(A:A,SMALL(IF(ISNUMBER(FIND(CELL("contents"),$A$1:$A$1072)),ROW($A$1:$A$1072),4^8),ROW(Description!A899)))&amp;""</f>
        <v/>
      </c>
    </row>
    <row r="900" spans="2:2" x14ac:dyDescent="0.3">
      <c r="B900" t="str">
        <f t="array" aca="1" ref="B900" ca="1">INDEX(A:A,SMALL(IF(ISNUMBER(FIND(CELL("contents"),$A$1:$A$1072)),ROW($A$1:$A$1072),4^8),ROW(Description!A900)))&amp;""</f>
        <v/>
      </c>
    </row>
    <row r="901" spans="2:2" x14ac:dyDescent="0.3">
      <c r="B901" t="str">
        <f t="array" aca="1" ref="B901" ca="1">INDEX(A:A,SMALL(IF(ISNUMBER(FIND(CELL("contents"),$A$1:$A$1072)),ROW($A$1:$A$1072),4^8),ROW(Description!A901)))&amp;""</f>
        <v/>
      </c>
    </row>
    <row r="902" spans="2:2" x14ac:dyDescent="0.3">
      <c r="B902" t="str">
        <f t="array" aca="1" ref="B902" ca="1">INDEX(A:A,SMALL(IF(ISNUMBER(FIND(CELL("contents"),$A$1:$A$1072)),ROW($A$1:$A$1072),4^8),ROW(Description!A902)))&amp;""</f>
        <v/>
      </c>
    </row>
    <row r="903" spans="2:2" x14ac:dyDescent="0.3">
      <c r="B903" t="str">
        <f t="array" aca="1" ref="B903" ca="1">INDEX(A:A,SMALL(IF(ISNUMBER(FIND(CELL("contents"),$A$1:$A$1072)),ROW($A$1:$A$1072),4^8),ROW(Description!A903)))&amp;""</f>
        <v/>
      </c>
    </row>
    <row r="904" spans="2:2" x14ac:dyDescent="0.3">
      <c r="B904" t="str">
        <f t="array" aca="1" ref="B904" ca="1">INDEX(A:A,SMALL(IF(ISNUMBER(FIND(CELL("contents"),$A$1:$A$1072)),ROW($A$1:$A$1072),4^8),ROW(Description!A904)))&amp;""</f>
        <v/>
      </c>
    </row>
    <row r="905" spans="2:2" x14ac:dyDescent="0.3">
      <c r="B905" t="str">
        <f t="array" aca="1" ref="B905" ca="1">INDEX(A:A,SMALL(IF(ISNUMBER(FIND(CELL("contents"),$A$1:$A$1072)),ROW($A$1:$A$1072),4^8),ROW(Description!A905)))&amp;""</f>
        <v/>
      </c>
    </row>
    <row r="906" spans="2:2" x14ac:dyDescent="0.3">
      <c r="B906" t="str">
        <f t="array" aca="1" ref="B906" ca="1">INDEX(A:A,SMALL(IF(ISNUMBER(FIND(CELL("contents"),$A$1:$A$1072)),ROW($A$1:$A$1072),4^8),ROW(Description!A906)))&amp;""</f>
        <v/>
      </c>
    </row>
    <row r="907" spans="2:2" x14ac:dyDescent="0.3">
      <c r="B907" t="str">
        <f t="array" aca="1" ref="B907" ca="1">INDEX(A:A,SMALL(IF(ISNUMBER(FIND(CELL("contents"),$A$1:$A$1072)),ROW($A$1:$A$1072),4^8),ROW(Description!A907)))&amp;""</f>
        <v/>
      </c>
    </row>
    <row r="908" spans="2:2" x14ac:dyDescent="0.3">
      <c r="B908" t="str">
        <f t="array" aca="1" ref="B908" ca="1">INDEX(A:A,SMALL(IF(ISNUMBER(FIND(CELL("contents"),$A$1:$A$1072)),ROW($A$1:$A$1072),4^8),ROW(Description!A908)))&amp;""</f>
        <v/>
      </c>
    </row>
    <row r="909" spans="2:2" x14ac:dyDescent="0.3">
      <c r="B909" t="str">
        <f t="array" aca="1" ref="B909" ca="1">INDEX(A:A,SMALL(IF(ISNUMBER(FIND(CELL("contents"),$A$1:$A$1072)),ROW($A$1:$A$1072),4^8),ROW(Description!A909)))&amp;""</f>
        <v/>
      </c>
    </row>
    <row r="910" spans="2:2" x14ac:dyDescent="0.3">
      <c r="B910" t="str">
        <f t="array" aca="1" ref="B910" ca="1">INDEX(A:A,SMALL(IF(ISNUMBER(FIND(CELL("contents"),$A$1:$A$1072)),ROW($A$1:$A$1072),4^8),ROW(Description!A910)))&amp;""</f>
        <v/>
      </c>
    </row>
    <row r="911" spans="2:2" x14ac:dyDescent="0.3">
      <c r="B911" t="str">
        <f t="array" aca="1" ref="B911" ca="1">INDEX(A:A,SMALL(IF(ISNUMBER(FIND(CELL("contents"),$A$1:$A$1072)),ROW($A$1:$A$1072),4^8),ROW(Description!A911)))&amp;""</f>
        <v/>
      </c>
    </row>
    <row r="912" spans="2:2" x14ac:dyDescent="0.3">
      <c r="B912" t="str">
        <f t="array" aca="1" ref="B912" ca="1">INDEX(A:A,SMALL(IF(ISNUMBER(FIND(CELL("contents"),$A$1:$A$1072)),ROW($A$1:$A$1072),4^8),ROW(Description!A912)))&amp;""</f>
        <v/>
      </c>
    </row>
    <row r="913" spans="2:2" x14ac:dyDescent="0.3">
      <c r="B913" t="str">
        <f t="array" aca="1" ref="B913" ca="1">INDEX(A:A,SMALL(IF(ISNUMBER(FIND(CELL("contents"),$A$1:$A$1072)),ROW($A$1:$A$1072),4^8),ROW(Description!A913)))&amp;""</f>
        <v/>
      </c>
    </row>
    <row r="914" spans="2:2" x14ac:dyDescent="0.3">
      <c r="B914" t="str">
        <f t="array" aca="1" ref="B914" ca="1">INDEX(A:A,SMALL(IF(ISNUMBER(FIND(CELL("contents"),$A$1:$A$1072)),ROW($A$1:$A$1072),4^8),ROW(Description!A914)))&amp;""</f>
        <v/>
      </c>
    </row>
    <row r="915" spans="2:2" x14ac:dyDescent="0.3">
      <c r="B915" t="str">
        <f t="array" aca="1" ref="B915" ca="1">INDEX(A:A,SMALL(IF(ISNUMBER(FIND(CELL("contents"),$A$1:$A$1072)),ROW($A$1:$A$1072),4^8),ROW(Description!A915)))&amp;""</f>
        <v/>
      </c>
    </row>
    <row r="916" spans="2:2" x14ac:dyDescent="0.3">
      <c r="B916" t="str">
        <f t="array" aca="1" ref="B916" ca="1">INDEX(A:A,SMALL(IF(ISNUMBER(FIND(CELL("contents"),$A$1:$A$1072)),ROW($A$1:$A$1072),4^8),ROW(Description!A916)))&amp;""</f>
        <v/>
      </c>
    </row>
    <row r="917" spans="2:2" x14ac:dyDescent="0.3">
      <c r="B917" t="str">
        <f t="array" aca="1" ref="B917" ca="1">INDEX(A:A,SMALL(IF(ISNUMBER(FIND(CELL("contents"),$A$1:$A$1072)),ROW($A$1:$A$1072),4^8),ROW(Description!A917)))&amp;""</f>
        <v/>
      </c>
    </row>
    <row r="918" spans="2:2" x14ac:dyDescent="0.3">
      <c r="B918" t="str">
        <f t="array" aca="1" ref="B918" ca="1">INDEX(A:A,SMALL(IF(ISNUMBER(FIND(CELL("contents"),$A$1:$A$1072)),ROW($A$1:$A$1072),4^8),ROW(Description!A918)))&amp;""</f>
        <v/>
      </c>
    </row>
    <row r="919" spans="2:2" x14ac:dyDescent="0.3">
      <c r="B919" t="str">
        <f t="array" aca="1" ref="B919" ca="1">INDEX(A:A,SMALL(IF(ISNUMBER(FIND(CELL("contents"),$A$1:$A$1072)),ROW($A$1:$A$1072),4^8),ROW(Description!A919)))&amp;""</f>
        <v/>
      </c>
    </row>
    <row r="920" spans="2:2" x14ac:dyDescent="0.3">
      <c r="B920" t="str">
        <f t="array" aca="1" ref="B920" ca="1">INDEX(A:A,SMALL(IF(ISNUMBER(FIND(CELL("contents"),$A$1:$A$1072)),ROW($A$1:$A$1072),4^8),ROW(Description!A920)))&amp;""</f>
        <v/>
      </c>
    </row>
    <row r="921" spans="2:2" x14ac:dyDescent="0.3">
      <c r="B921" t="str">
        <f t="array" aca="1" ref="B921" ca="1">INDEX(A:A,SMALL(IF(ISNUMBER(FIND(CELL("contents"),$A$1:$A$1072)),ROW($A$1:$A$1072),4^8),ROW(Description!A921)))&amp;""</f>
        <v/>
      </c>
    </row>
    <row r="922" spans="2:2" x14ac:dyDescent="0.3">
      <c r="B922" t="str">
        <f t="array" aca="1" ref="B922" ca="1">INDEX(A:A,SMALL(IF(ISNUMBER(FIND(CELL("contents"),$A$1:$A$1072)),ROW($A$1:$A$1072),4^8),ROW(Description!A922)))&amp;""</f>
        <v/>
      </c>
    </row>
    <row r="923" spans="2:2" x14ac:dyDescent="0.3">
      <c r="B923" t="str">
        <f t="array" aca="1" ref="B923" ca="1">INDEX(A:A,SMALL(IF(ISNUMBER(FIND(CELL("contents"),$A$1:$A$1072)),ROW($A$1:$A$1072),4^8),ROW(Description!A923)))&amp;""</f>
        <v/>
      </c>
    </row>
    <row r="924" spans="2:2" x14ac:dyDescent="0.3">
      <c r="B924" t="str">
        <f t="array" aca="1" ref="B924" ca="1">INDEX(A:A,SMALL(IF(ISNUMBER(FIND(CELL("contents"),$A$1:$A$1072)),ROW($A$1:$A$1072),4^8),ROW(Description!A924)))&amp;""</f>
        <v/>
      </c>
    </row>
    <row r="925" spans="2:2" x14ac:dyDescent="0.3">
      <c r="B925" t="str">
        <f t="array" aca="1" ref="B925" ca="1">INDEX(A:A,SMALL(IF(ISNUMBER(FIND(CELL("contents"),$A$1:$A$1072)),ROW($A$1:$A$1072),4^8),ROW(Description!A925)))&amp;""</f>
        <v/>
      </c>
    </row>
    <row r="926" spans="2:2" x14ac:dyDescent="0.3">
      <c r="B926" t="str">
        <f t="array" aca="1" ref="B926" ca="1">INDEX(A:A,SMALL(IF(ISNUMBER(FIND(CELL("contents"),$A$1:$A$1072)),ROW($A$1:$A$1072),4^8),ROW(Description!A926)))&amp;""</f>
        <v/>
      </c>
    </row>
    <row r="927" spans="2:2" x14ac:dyDescent="0.3">
      <c r="B927" t="str">
        <f t="array" aca="1" ref="B927" ca="1">INDEX(A:A,SMALL(IF(ISNUMBER(FIND(CELL("contents"),$A$1:$A$1072)),ROW($A$1:$A$1072),4^8),ROW(Description!A927)))&amp;""</f>
        <v/>
      </c>
    </row>
    <row r="928" spans="2:2" x14ac:dyDescent="0.3">
      <c r="B928" t="str">
        <f t="array" aca="1" ref="B928" ca="1">INDEX(A:A,SMALL(IF(ISNUMBER(FIND(CELL("contents"),$A$1:$A$1072)),ROW($A$1:$A$1072),4^8),ROW(Description!A928)))&amp;""</f>
        <v/>
      </c>
    </row>
    <row r="929" spans="2:2" x14ac:dyDescent="0.3">
      <c r="B929" t="str">
        <f t="array" aca="1" ref="B929" ca="1">INDEX(A:A,SMALL(IF(ISNUMBER(FIND(CELL("contents"),$A$1:$A$1072)),ROW($A$1:$A$1072),4^8),ROW(Description!A929)))&amp;""</f>
        <v/>
      </c>
    </row>
    <row r="930" spans="2:2" x14ac:dyDescent="0.3">
      <c r="B930" t="str">
        <f t="array" aca="1" ref="B930" ca="1">INDEX(A:A,SMALL(IF(ISNUMBER(FIND(CELL("contents"),$A$1:$A$1072)),ROW($A$1:$A$1072),4^8),ROW(Description!A930)))&amp;""</f>
        <v/>
      </c>
    </row>
    <row r="931" spans="2:2" x14ac:dyDescent="0.3">
      <c r="B931" t="str">
        <f t="array" aca="1" ref="B931" ca="1">INDEX(A:A,SMALL(IF(ISNUMBER(FIND(CELL("contents"),$A$1:$A$1072)),ROW($A$1:$A$1072),4^8),ROW(Description!A931)))&amp;""</f>
        <v/>
      </c>
    </row>
    <row r="932" spans="2:2" x14ac:dyDescent="0.3">
      <c r="B932" t="str">
        <f t="array" aca="1" ref="B932" ca="1">INDEX(A:A,SMALL(IF(ISNUMBER(FIND(CELL("contents"),$A$1:$A$1072)),ROW($A$1:$A$1072),4^8),ROW(Description!A932)))&amp;""</f>
        <v/>
      </c>
    </row>
    <row r="933" spans="2:2" x14ac:dyDescent="0.3">
      <c r="B933" t="str">
        <f t="array" aca="1" ref="B933" ca="1">INDEX(A:A,SMALL(IF(ISNUMBER(FIND(CELL("contents"),$A$1:$A$1072)),ROW($A$1:$A$1072),4^8),ROW(Description!A933)))&amp;""</f>
        <v/>
      </c>
    </row>
    <row r="934" spans="2:2" x14ac:dyDescent="0.3">
      <c r="B934" t="str">
        <f t="array" aca="1" ref="B934" ca="1">INDEX(A:A,SMALL(IF(ISNUMBER(FIND(CELL("contents"),$A$1:$A$1072)),ROW($A$1:$A$1072),4^8),ROW(Description!A934)))&amp;""</f>
        <v/>
      </c>
    </row>
    <row r="935" spans="2:2" x14ac:dyDescent="0.3">
      <c r="B935" t="str">
        <f t="array" aca="1" ref="B935" ca="1">INDEX(A:A,SMALL(IF(ISNUMBER(FIND(CELL("contents"),$A$1:$A$1072)),ROW($A$1:$A$1072),4^8),ROW(Description!A935)))&amp;""</f>
        <v/>
      </c>
    </row>
    <row r="936" spans="2:2" x14ac:dyDescent="0.3">
      <c r="B936" t="str">
        <f t="array" aca="1" ref="B936" ca="1">INDEX(A:A,SMALL(IF(ISNUMBER(FIND(CELL("contents"),$A$1:$A$1072)),ROW($A$1:$A$1072),4^8),ROW(Description!A936)))&amp;""</f>
        <v/>
      </c>
    </row>
    <row r="937" spans="2:2" x14ac:dyDescent="0.3">
      <c r="B937" t="str">
        <f t="array" aca="1" ref="B937" ca="1">INDEX(A:A,SMALL(IF(ISNUMBER(FIND(CELL("contents"),$A$1:$A$1072)),ROW($A$1:$A$1072),4^8),ROW(Description!A937)))&amp;""</f>
        <v/>
      </c>
    </row>
    <row r="938" spans="2:2" x14ac:dyDescent="0.3">
      <c r="B938" t="str">
        <f t="array" aca="1" ref="B938" ca="1">INDEX(A:A,SMALL(IF(ISNUMBER(FIND(CELL("contents"),$A$1:$A$1072)),ROW($A$1:$A$1072),4^8),ROW(Description!A938)))&amp;""</f>
        <v/>
      </c>
    </row>
    <row r="939" spans="2:2" x14ac:dyDescent="0.3">
      <c r="B939" t="str">
        <f t="array" aca="1" ref="B939" ca="1">INDEX(A:A,SMALL(IF(ISNUMBER(FIND(CELL("contents"),$A$1:$A$1072)),ROW($A$1:$A$1072),4^8),ROW(Description!A939)))&amp;""</f>
        <v/>
      </c>
    </row>
    <row r="940" spans="2:2" x14ac:dyDescent="0.3">
      <c r="B940" t="str">
        <f t="array" aca="1" ref="B940" ca="1">INDEX(A:A,SMALL(IF(ISNUMBER(FIND(CELL("contents"),$A$1:$A$1072)),ROW($A$1:$A$1072),4^8),ROW(Description!A940)))&amp;""</f>
        <v/>
      </c>
    </row>
    <row r="941" spans="2:2" x14ac:dyDescent="0.3">
      <c r="B941" t="str">
        <f t="array" aca="1" ref="B941" ca="1">INDEX(A:A,SMALL(IF(ISNUMBER(FIND(CELL("contents"),$A$1:$A$1072)),ROW($A$1:$A$1072),4^8),ROW(Description!A941)))&amp;""</f>
        <v/>
      </c>
    </row>
    <row r="942" spans="2:2" x14ac:dyDescent="0.3">
      <c r="B942" t="str">
        <f t="array" aca="1" ref="B942" ca="1">INDEX(A:A,SMALL(IF(ISNUMBER(FIND(CELL("contents"),$A$1:$A$1072)),ROW($A$1:$A$1072),4^8),ROW(Description!A942)))&amp;""</f>
        <v/>
      </c>
    </row>
    <row r="943" spans="2:2" x14ac:dyDescent="0.3">
      <c r="B943" t="str">
        <f t="array" aca="1" ref="B943" ca="1">INDEX(A:A,SMALL(IF(ISNUMBER(FIND(CELL("contents"),$A$1:$A$1072)),ROW($A$1:$A$1072),4^8),ROW(Description!A943)))&amp;""</f>
        <v/>
      </c>
    </row>
    <row r="944" spans="2:2" x14ac:dyDescent="0.3">
      <c r="B944" t="str">
        <f t="array" aca="1" ref="B944" ca="1">INDEX(A:A,SMALL(IF(ISNUMBER(FIND(CELL("contents"),$A$1:$A$1072)),ROW($A$1:$A$1072),4^8),ROW(Description!A944)))&amp;""</f>
        <v/>
      </c>
    </row>
    <row r="945" spans="2:2" x14ac:dyDescent="0.3">
      <c r="B945" t="str">
        <f t="array" aca="1" ref="B945" ca="1">INDEX(A:A,SMALL(IF(ISNUMBER(FIND(CELL("contents"),$A$1:$A$1072)),ROW($A$1:$A$1072),4^8),ROW(Description!A945)))&amp;""</f>
        <v/>
      </c>
    </row>
    <row r="946" spans="2:2" x14ac:dyDescent="0.3">
      <c r="B946" t="str">
        <f t="array" aca="1" ref="B946" ca="1">INDEX(A:A,SMALL(IF(ISNUMBER(FIND(CELL("contents"),$A$1:$A$1072)),ROW($A$1:$A$1072),4^8),ROW(Description!A946)))&amp;""</f>
        <v/>
      </c>
    </row>
    <row r="947" spans="2:2" x14ac:dyDescent="0.3">
      <c r="B947" t="str">
        <f t="array" aca="1" ref="B947" ca="1">INDEX(A:A,SMALL(IF(ISNUMBER(FIND(CELL("contents"),$A$1:$A$1072)),ROW($A$1:$A$1072),4^8),ROW(Description!A947)))&amp;""</f>
        <v/>
      </c>
    </row>
    <row r="948" spans="2:2" x14ac:dyDescent="0.3">
      <c r="B948" t="str">
        <f t="array" aca="1" ref="B948" ca="1">INDEX(A:A,SMALL(IF(ISNUMBER(FIND(CELL("contents"),$A$1:$A$1072)),ROW($A$1:$A$1072),4^8),ROW(Description!A948)))&amp;""</f>
        <v/>
      </c>
    </row>
    <row r="949" spans="2:2" x14ac:dyDescent="0.3">
      <c r="B949" t="str">
        <f t="array" aca="1" ref="B949" ca="1">INDEX(A:A,SMALL(IF(ISNUMBER(FIND(CELL("contents"),$A$1:$A$1072)),ROW($A$1:$A$1072),4^8),ROW(Description!A949)))&amp;""</f>
        <v/>
      </c>
    </row>
    <row r="950" spans="2:2" x14ac:dyDescent="0.3">
      <c r="B950" t="str">
        <f t="array" aca="1" ref="B950" ca="1">INDEX(A:A,SMALL(IF(ISNUMBER(FIND(CELL("contents"),$A$1:$A$1072)),ROW($A$1:$A$1072),4^8),ROW(Description!A950)))&amp;""</f>
        <v/>
      </c>
    </row>
    <row r="951" spans="2:2" x14ac:dyDescent="0.3">
      <c r="B951" t="str">
        <f t="array" aca="1" ref="B951" ca="1">INDEX(A:A,SMALL(IF(ISNUMBER(FIND(CELL("contents"),$A$1:$A$1072)),ROW($A$1:$A$1072),4^8),ROW(Description!A951)))&amp;""</f>
        <v/>
      </c>
    </row>
    <row r="952" spans="2:2" x14ac:dyDescent="0.3">
      <c r="B952" t="str">
        <f t="array" aca="1" ref="B952" ca="1">INDEX(A:A,SMALL(IF(ISNUMBER(FIND(CELL("contents"),$A$1:$A$1072)),ROW($A$1:$A$1072),4^8),ROW(Description!A952)))&amp;""</f>
        <v/>
      </c>
    </row>
    <row r="953" spans="2:2" x14ac:dyDescent="0.3">
      <c r="B953" t="str">
        <f t="array" aca="1" ref="B953" ca="1">INDEX(A:A,SMALL(IF(ISNUMBER(FIND(CELL("contents"),$A$1:$A$1072)),ROW($A$1:$A$1072),4^8),ROW(Description!A953)))&amp;""</f>
        <v/>
      </c>
    </row>
    <row r="954" spans="2:2" x14ac:dyDescent="0.3">
      <c r="B954" t="str">
        <f t="array" aca="1" ref="B954" ca="1">INDEX(A:A,SMALL(IF(ISNUMBER(FIND(CELL("contents"),$A$1:$A$1072)),ROW($A$1:$A$1072),4^8),ROW(Description!A954)))&amp;""</f>
        <v/>
      </c>
    </row>
    <row r="955" spans="2:2" x14ac:dyDescent="0.3">
      <c r="B955" t="str">
        <f t="array" aca="1" ref="B955" ca="1">INDEX(A:A,SMALL(IF(ISNUMBER(FIND(CELL("contents"),$A$1:$A$1072)),ROW($A$1:$A$1072),4^8),ROW(Description!A955)))&amp;""</f>
        <v/>
      </c>
    </row>
    <row r="956" spans="2:2" x14ac:dyDescent="0.3">
      <c r="B956" t="str">
        <f t="array" aca="1" ref="B956" ca="1">INDEX(A:A,SMALL(IF(ISNUMBER(FIND(CELL("contents"),$A$1:$A$1072)),ROW($A$1:$A$1072),4^8),ROW(Description!A956)))&amp;""</f>
        <v/>
      </c>
    </row>
    <row r="957" spans="2:2" x14ac:dyDescent="0.3">
      <c r="B957" t="str">
        <f t="array" aca="1" ref="B957" ca="1">INDEX(A:A,SMALL(IF(ISNUMBER(FIND(CELL("contents"),$A$1:$A$1072)),ROW($A$1:$A$1072),4^8),ROW(Description!A957)))&amp;""</f>
        <v/>
      </c>
    </row>
    <row r="958" spans="2:2" x14ac:dyDescent="0.3">
      <c r="B958" t="str">
        <f t="array" aca="1" ref="B958" ca="1">INDEX(A:A,SMALL(IF(ISNUMBER(FIND(CELL("contents"),$A$1:$A$1072)),ROW($A$1:$A$1072),4^8),ROW(Description!A958)))&amp;""</f>
        <v/>
      </c>
    </row>
    <row r="959" spans="2:2" x14ac:dyDescent="0.3">
      <c r="B959" t="str">
        <f t="array" aca="1" ref="B959" ca="1">INDEX(A:A,SMALL(IF(ISNUMBER(FIND(CELL("contents"),$A$1:$A$1072)),ROW($A$1:$A$1072),4^8),ROW(Description!A959)))&amp;""</f>
        <v/>
      </c>
    </row>
    <row r="960" spans="2:2" x14ac:dyDescent="0.3">
      <c r="B960" t="str">
        <f t="array" aca="1" ref="B960" ca="1">INDEX(A:A,SMALL(IF(ISNUMBER(FIND(CELL("contents"),$A$1:$A$1072)),ROW($A$1:$A$1072),4^8),ROW(Description!A960)))&amp;""</f>
        <v/>
      </c>
    </row>
    <row r="961" spans="2:2" x14ac:dyDescent="0.3">
      <c r="B961" t="str">
        <f t="array" aca="1" ref="B961" ca="1">INDEX(A:A,SMALL(IF(ISNUMBER(FIND(CELL("contents"),$A$1:$A$1072)),ROW($A$1:$A$1072),4^8),ROW(Description!A961)))&amp;""</f>
        <v/>
      </c>
    </row>
    <row r="962" spans="2:2" x14ac:dyDescent="0.3">
      <c r="B962" t="str">
        <f t="array" aca="1" ref="B962" ca="1">INDEX(A:A,SMALL(IF(ISNUMBER(FIND(CELL("contents"),$A$1:$A$1072)),ROW($A$1:$A$1072),4^8),ROW(Description!A962)))&amp;""</f>
        <v/>
      </c>
    </row>
    <row r="963" spans="2:2" x14ac:dyDescent="0.3">
      <c r="B963" t="str">
        <f t="array" aca="1" ref="B963" ca="1">INDEX(A:A,SMALL(IF(ISNUMBER(FIND(CELL("contents"),$A$1:$A$1072)),ROW($A$1:$A$1072),4^8),ROW(Description!A963)))&amp;""</f>
        <v/>
      </c>
    </row>
    <row r="964" spans="2:2" x14ac:dyDescent="0.3">
      <c r="B964" t="str">
        <f t="array" aca="1" ref="B964" ca="1">INDEX(A:A,SMALL(IF(ISNUMBER(FIND(CELL("contents"),$A$1:$A$1072)),ROW($A$1:$A$1072),4^8),ROW(Description!A964)))&amp;""</f>
        <v/>
      </c>
    </row>
    <row r="965" spans="2:2" x14ac:dyDescent="0.3">
      <c r="B965" t="str">
        <f t="array" aca="1" ref="B965" ca="1">INDEX(A:A,SMALL(IF(ISNUMBER(FIND(CELL("contents"),$A$1:$A$1072)),ROW($A$1:$A$1072),4^8),ROW(Description!A965)))&amp;""</f>
        <v/>
      </c>
    </row>
    <row r="966" spans="2:2" x14ac:dyDescent="0.3">
      <c r="B966" t="str">
        <f t="array" aca="1" ref="B966" ca="1">INDEX(A:A,SMALL(IF(ISNUMBER(FIND(CELL("contents"),$A$1:$A$1072)),ROW($A$1:$A$1072),4^8),ROW(Description!A966)))&amp;""</f>
        <v/>
      </c>
    </row>
    <row r="967" spans="2:2" x14ac:dyDescent="0.3">
      <c r="B967" t="str">
        <f t="array" aca="1" ref="B967" ca="1">INDEX(A:A,SMALL(IF(ISNUMBER(FIND(CELL("contents"),$A$1:$A$1072)),ROW($A$1:$A$1072),4^8),ROW(Description!A967)))&amp;""</f>
        <v/>
      </c>
    </row>
    <row r="968" spans="2:2" x14ac:dyDescent="0.3">
      <c r="B968" t="str">
        <f t="array" aca="1" ref="B968" ca="1">INDEX(A:A,SMALL(IF(ISNUMBER(FIND(CELL("contents"),$A$1:$A$1072)),ROW($A$1:$A$1072),4^8),ROW(Description!A968)))&amp;""</f>
        <v/>
      </c>
    </row>
    <row r="969" spans="2:2" x14ac:dyDescent="0.3">
      <c r="B969" t="str">
        <f t="array" aca="1" ref="B969" ca="1">INDEX(A:A,SMALL(IF(ISNUMBER(FIND(CELL("contents"),$A$1:$A$1072)),ROW($A$1:$A$1072),4^8),ROW(Description!A969)))&amp;""</f>
        <v/>
      </c>
    </row>
    <row r="970" spans="2:2" x14ac:dyDescent="0.3">
      <c r="B970" t="str">
        <f t="array" aca="1" ref="B970" ca="1">INDEX(A:A,SMALL(IF(ISNUMBER(FIND(CELL("contents"),$A$1:$A$1072)),ROW($A$1:$A$1072),4^8),ROW(Description!A970)))&amp;""</f>
        <v/>
      </c>
    </row>
    <row r="971" spans="2:2" x14ac:dyDescent="0.3">
      <c r="B971" t="str">
        <f t="array" aca="1" ref="B971" ca="1">INDEX(A:A,SMALL(IF(ISNUMBER(FIND(CELL("contents"),$A$1:$A$1072)),ROW($A$1:$A$1072),4^8),ROW(Description!A971)))&amp;""</f>
        <v/>
      </c>
    </row>
    <row r="972" spans="2:2" x14ac:dyDescent="0.3">
      <c r="B972" t="str">
        <f t="array" aca="1" ref="B972" ca="1">INDEX(A:A,SMALL(IF(ISNUMBER(FIND(CELL("contents"),$A$1:$A$1072)),ROW($A$1:$A$1072),4^8),ROW(Description!A972)))&amp;""</f>
        <v/>
      </c>
    </row>
    <row r="973" spans="2:2" x14ac:dyDescent="0.3">
      <c r="B973" t="str">
        <f t="array" aca="1" ref="B973" ca="1">INDEX(A:A,SMALL(IF(ISNUMBER(FIND(CELL("contents"),$A$1:$A$1072)),ROW($A$1:$A$1072),4^8),ROW(Description!A973)))&amp;""</f>
        <v/>
      </c>
    </row>
    <row r="974" spans="2:2" x14ac:dyDescent="0.3">
      <c r="B974" t="str">
        <f t="array" aca="1" ref="B974" ca="1">INDEX(A:A,SMALL(IF(ISNUMBER(FIND(CELL("contents"),$A$1:$A$1072)),ROW($A$1:$A$1072),4^8),ROW(Description!A974)))&amp;""</f>
        <v/>
      </c>
    </row>
    <row r="975" spans="2:2" x14ac:dyDescent="0.3">
      <c r="B975" t="str">
        <f t="array" aca="1" ref="B975" ca="1">INDEX(A:A,SMALL(IF(ISNUMBER(FIND(CELL("contents"),$A$1:$A$1072)),ROW($A$1:$A$1072),4^8),ROW(Description!A975)))&amp;""</f>
        <v/>
      </c>
    </row>
    <row r="976" spans="2:2" x14ac:dyDescent="0.3">
      <c r="B976" t="str">
        <f t="array" aca="1" ref="B976" ca="1">INDEX(A:A,SMALL(IF(ISNUMBER(FIND(CELL("contents"),$A$1:$A$1072)),ROW($A$1:$A$1072),4^8),ROW(Description!A976)))&amp;""</f>
        <v/>
      </c>
    </row>
    <row r="977" spans="2:2" x14ac:dyDescent="0.3">
      <c r="B977" t="str">
        <f t="array" aca="1" ref="B977" ca="1">INDEX(A:A,SMALL(IF(ISNUMBER(FIND(CELL("contents"),$A$1:$A$1072)),ROW($A$1:$A$1072),4^8),ROW(Description!A977)))&amp;""</f>
        <v/>
      </c>
    </row>
    <row r="978" spans="2:2" x14ac:dyDescent="0.3">
      <c r="B978" t="str">
        <f t="array" aca="1" ref="B978" ca="1">INDEX(A:A,SMALL(IF(ISNUMBER(FIND(CELL("contents"),$A$1:$A$1072)),ROW($A$1:$A$1072),4^8),ROW(Description!A978)))&amp;""</f>
        <v/>
      </c>
    </row>
    <row r="979" spans="2:2" x14ac:dyDescent="0.3">
      <c r="B979" t="str">
        <f t="array" aca="1" ref="B979" ca="1">INDEX(A:A,SMALL(IF(ISNUMBER(FIND(CELL("contents"),$A$1:$A$1072)),ROW($A$1:$A$1072),4^8),ROW(Description!A979)))&amp;""</f>
        <v/>
      </c>
    </row>
    <row r="980" spans="2:2" x14ac:dyDescent="0.3">
      <c r="B980" t="str">
        <f t="array" aca="1" ref="B980" ca="1">INDEX(A:A,SMALL(IF(ISNUMBER(FIND(CELL("contents"),$A$1:$A$1072)),ROW($A$1:$A$1072),4^8),ROW(Description!A980)))&amp;""</f>
        <v/>
      </c>
    </row>
    <row r="981" spans="2:2" x14ac:dyDescent="0.3">
      <c r="B981" t="str">
        <f t="array" aca="1" ref="B981" ca="1">INDEX(A:A,SMALL(IF(ISNUMBER(FIND(CELL("contents"),$A$1:$A$1072)),ROW($A$1:$A$1072),4^8),ROW(Description!A981)))&amp;""</f>
        <v/>
      </c>
    </row>
    <row r="982" spans="2:2" x14ac:dyDescent="0.3">
      <c r="B982" t="str">
        <f t="array" aca="1" ref="B982" ca="1">INDEX(A:A,SMALL(IF(ISNUMBER(FIND(CELL("contents"),$A$1:$A$1072)),ROW($A$1:$A$1072),4^8),ROW(Description!A982)))&amp;""</f>
        <v/>
      </c>
    </row>
    <row r="983" spans="2:2" x14ac:dyDescent="0.3">
      <c r="B983" t="str">
        <f t="array" aca="1" ref="B983" ca="1">INDEX(A:A,SMALL(IF(ISNUMBER(FIND(CELL("contents"),$A$1:$A$1072)),ROW($A$1:$A$1072),4^8),ROW(Description!A983)))&amp;""</f>
        <v/>
      </c>
    </row>
    <row r="984" spans="2:2" x14ac:dyDescent="0.3">
      <c r="B984" t="str">
        <f t="array" aca="1" ref="B984" ca="1">INDEX(A:A,SMALL(IF(ISNUMBER(FIND(CELL("contents"),$A$1:$A$1072)),ROW($A$1:$A$1072),4^8),ROW(Description!A984)))&amp;""</f>
        <v/>
      </c>
    </row>
    <row r="985" spans="2:2" x14ac:dyDescent="0.3">
      <c r="B985" t="str">
        <f t="array" aca="1" ref="B985" ca="1">INDEX(A:A,SMALL(IF(ISNUMBER(FIND(CELL("contents"),$A$1:$A$1072)),ROW($A$1:$A$1072),4^8),ROW(Description!A985)))&amp;""</f>
        <v/>
      </c>
    </row>
    <row r="986" spans="2:2" x14ac:dyDescent="0.3">
      <c r="B986" t="str">
        <f t="array" aca="1" ref="B986" ca="1">INDEX(A:A,SMALL(IF(ISNUMBER(FIND(CELL("contents"),$A$1:$A$1072)),ROW($A$1:$A$1072),4^8),ROW(Description!A986)))&amp;""</f>
        <v/>
      </c>
    </row>
    <row r="987" spans="2:2" x14ac:dyDescent="0.3">
      <c r="B987" t="str">
        <f t="array" aca="1" ref="B987" ca="1">INDEX(A:A,SMALL(IF(ISNUMBER(FIND(CELL("contents"),$A$1:$A$1072)),ROW($A$1:$A$1072),4^8),ROW(Description!A987)))&amp;""</f>
        <v/>
      </c>
    </row>
    <row r="988" spans="2:2" x14ac:dyDescent="0.3">
      <c r="B988" t="str">
        <f t="array" aca="1" ref="B988" ca="1">INDEX(A:A,SMALL(IF(ISNUMBER(FIND(CELL("contents"),$A$1:$A$1072)),ROW($A$1:$A$1072),4^8),ROW(Description!A988)))&amp;""</f>
        <v/>
      </c>
    </row>
    <row r="989" spans="2:2" x14ac:dyDescent="0.3">
      <c r="B989" t="str">
        <f t="array" aca="1" ref="B989" ca="1">INDEX(A:A,SMALL(IF(ISNUMBER(FIND(CELL("contents"),$A$1:$A$1072)),ROW($A$1:$A$1072),4^8),ROW(Description!A989)))&amp;""</f>
        <v/>
      </c>
    </row>
    <row r="990" spans="2:2" x14ac:dyDescent="0.3">
      <c r="B990" t="str">
        <f t="array" aca="1" ref="B990" ca="1">INDEX(A:A,SMALL(IF(ISNUMBER(FIND(CELL("contents"),$A$1:$A$1072)),ROW($A$1:$A$1072),4^8),ROW(Description!A990)))&amp;""</f>
        <v/>
      </c>
    </row>
    <row r="991" spans="2:2" x14ac:dyDescent="0.3">
      <c r="B991" t="str">
        <f t="array" aca="1" ref="B991" ca="1">INDEX(A:A,SMALL(IF(ISNUMBER(FIND(CELL("contents"),$A$1:$A$1072)),ROW($A$1:$A$1072),4^8),ROW(Description!A991)))&amp;""</f>
        <v/>
      </c>
    </row>
    <row r="992" spans="2:2" x14ac:dyDescent="0.3">
      <c r="B992" t="str">
        <f t="array" aca="1" ref="B992" ca="1">INDEX(A:A,SMALL(IF(ISNUMBER(FIND(CELL("contents"),$A$1:$A$1072)),ROW($A$1:$A$1072),4^8),ROW(Description!A992)))&amp;""</f>
        <v/>
      </c>
    </row>
    <row r="993" spans="2:2" x14ac:dyDescent="0.3">
      <c r="B993" t="str">
        <f t="array" aca="1" ref="B993" ca="1">INDEX(A:A,SMALL(IF(ISNUMBER(FIND(CELL("contents"),$A$1:$A$1072)),ROW($A$1:$A$1072),4^8),ROW(Description!A993)))&amp;""</f>
        <v/>
      </c>
    </row>
    <row r="994" spans="2:2" x14ac:dyDescent="0.3">
      <c r="B994" t="str">
        <f t="array" aca="1" ref="B994" ca="1">INDEX(A:A,SMALL(IF(ISNUMBER(FIND(CELL("contents"),$A$1:$A$1072)),ROW($A$1:$A$1072),4^8),ROW(Description!A994)))&amp;""</f>
        <v/>
      </c>
    </row>
    <row r="995" spans="2:2" x14ac:dyDescent="0.3">
      <c r="B995" t="str">
        <f t="array" aca="1" ref="B995" ca="1">INDEX(A:A,SMALL(IF(ISNUMBER(FIND(CELL("contents"),$A$1:$A$1072)),ROW($A$1:$A$1072),4^8),ROW(Description!A995)))&amp;""</f>
        <v/>
      </c>
    </row>
    <row r="996" spans="2:2" x14ac:dyDescent="0.3">
      <c r="B996" t="str">
        <f t="array" aca="1" ref="B996" ca="1">INDEX(A:A,SMALL(IF(ISNUMBER(FIND(CELL("contents"),$A$1:$A$1072)),ROW($A$1:$A$1072),4^8),ROW(Description!A996)))&amp;""</f>
        <v/>
      </c>
    </row>
    <row r="997" spans="2:2" x14ac:dyDescent="0.3">
      <c r="B997" t="str">
        <f t="array" aca="1" ref="B997" ca="1">INDEX(A:A,SMALL(IF(ISNUMBER(FIND(CELL("contents"),$A$1:$A$1072)),ROW($A$1:$A$1072),4^8),ROW(Description!A997)))&amp;""</f>
        <v/>
      </c>
    </row>
    <row r="998" spans="2:2" x14ac:dyDescent="0.3">
      <c r="B998" t="str">
        <f t="array" aca="1" ref="B998" ca="1">INDEX(A:A,SMALL(IF(ISNUMBER(FIND(CELL("contents"),$A$1:$A$1072)),ROW($A$1:$A$1072),4^8),ROW(Description!A998)))&amp;""</f>
        <v/>
      </c>
    </row>
    <row r="999" spans="2:2" x14ac:dyDescent="0.3">
      <c r="B999" t="str">
        <f t="array" aca="1" ref="B999" ca="1">INDEX(A:A,SMALL(IF(ISNUMBER(FIND(CELL("contents"),$A$1:$A$1072)),ROW($A$1:$A$1072),4^8),ROW(Description!A999)))&amp;""</f>
        <v/>
      </c>
    </row>
    <row r="1000" spans="2:2" x14ac:dyDescent="0.3">
      <c r="B1000" t="str">
        <f t="array" aca="1" ref="B1000" ca="1">INDEX(A:A,SMALL(IF(ISNUMBER(FIND(CELL("contents"),$A$1:$A$1072)),ROW($A$1:$A$1072),4^8),ROW(Description!A1000)))&amp;""</f>
        <v/>
      </c>
    </row>
    <row r="1001" spans="2:2" x14ac:dyDescent="0.3">
      <c r="B1001" t="str">
        <f t="array" aca="1" ref="B1001" ca="1">INDEX(A:A,SMALL(IF(ISNUMBER(FIND(CELL("contents"),$A$1:$A$1072)),ROW($A$1:$A$1072),4^8),ROW(Description!A1001)))&amp;""</f>
        <v/>
      </c>
    </row>
    <row r="1002" spans="2:2" x14ac:dyDescent="0.3">
      <c r="B1002" t="str">
        <f t="array" aca="1" ref="B1002" ca="1">INDEX(A:A,SMALL(IF(ISNUMBER(FIND(CELL("contents"),$A$1:$A$1072)),ROW($A$1:$A$1072),4^8),ROW(Description!A1002)))&amp;""</f>
        <v/>
      </c>
    </row>
    <row r="1003" spans="2:2" x14ac:dyDescent="0.3">
      <c r="B1003" t="str">
        <f t="array" aca="1" ref="B1003" ca="1">INDEX(A:A,SMALL(IF(ISNUMBER(FIND(CELL("contents"),$A$1:$A$1072)),ROW($A$1:$A$1072),4^8),ROW(Description!A1003)))&amp;""</f>
        <v/>
      </c>
    </row>
    <row r="1004" spans="2:2" x14ac:dyDescent="0.3">
      <c r="B1004" t="str">
        <f t="array" aca="1" ref="B1004" ca="1">INDEX(A:A,SMALL(IF(ISNUMBER(FIND(CELL("contents"),$A$1:$A$1072)),ROW($A$1:$A$1072),4^8),ROW(Description!A1004)))&amp;""</f>
        <v/>
      </c>
    </row>
    <row r="1005" spans="2:2" x14ac:dyDescent="0.3">
      <c r="B1005" t="str">
        <f t="array" aca="1" ref="B1005" ca="1">INDEX(A:A,SMALL(IF(ISNUMBER(FIND(CELL("contents"),$A$1:$A$1072)),ROW($A$1:$A$1072),4^8),ROW(Description!A1005)))&amp;""</f>
        <v/>
      </c>
    </row>
    <row r="1006" spans="2:2" x14ac:dyDescent="0.3">
      <c r="B1006" t="str">
        <f t="array" aca="1" ref="B1006" ca="1">INDEX(A:A,SMALL(IF(ISNUMBER(FIND(CELL("contents"),$A$1:$A$1072)),ROW($A$1:$A$1072),4^8),ROW(Description!A1006)))&amp;""</f>
        <v/>
      </c>
    </row>
    <row r="1007" spans="2:2" x14ac:dyDescent="0.3">
      <c r="B1007" t="str">
        <f t="array" aca="1" ref="B1007" ca="1">INDEX(A:A,SMALL(IF(ISNUMBER(FIND(CELL("contents"),$A$1:$A$1072)),ROW($A$1:$A$1072),4^8),ROW(Description!A1007)))&amp;""</f>
        <v/>
      </c>
    </row>
    <row r="1008" spans="2:2" x14ac:dyDescent="0.3">
      <c r="B1008" t="str">
        <f t="array" aca="1" ref="B1008" ca="1">INDEX(A:A,SMALL(IF(ISNUMBER(FIND(CELL("contents"),$A$1:$A$1072)),ROW($A$1:$A$1072),4^8),ROW(Description!A1008)))&amp;""</f>
        <v/>
      </c>
    </row>
    <row r="1009" spans="2:2" x14ac:dyDescent="0.3">
      <c r="B1009" t="str">
        <f t="array" aca="1" ref="B1009" ca="1">INDEX(A:A,SMALL(IF(ISNUMBER(FIND(CELL("contents"),$A$1:$A$1072)),ROW($A$1:$A$1072),4^8),ROW(Description!A1009)))&amp;""</f>
        <v/>
      </c>
    </row>
    <row r="1010" spans="2:2" x14ac:dyDescent="0.3">
      <c r="B1010" t="str">
        <f t="array" aca="1" ref="B1010" ca="1">INDEX(A:A,SMALL(IF(ISNUMBER(FIND(CELL("contents"),$A$1:$A$1072)),ROW($A$1:$A$1072),4^8),ROW(Description!A1010)))&amp;""</f>
        <v/>
      </c>
    </row>
    <row r="1011" spans="2:2" x14ac:dyDescent="0.3">
      <c r="B1011" t="str">
        <f t="array" aca="1" ref="B1011" ca="1">INDEX(A:A,SMALL(IF(ISNUMBER(FIND(CELL("contents"),$A$1:$A$1072)),ROW($A$1:$A$1072),4^8),ROW(Description!A1011)))&amp;""</f>
        <v/>
      </c>
    </row>
    <row r="1012" spans="2:2" x14ac:dyDescent="0.3">
      <c r="B1012" t="str">
        <f t="array" aca="1" ref="B1012" ca="1">INDEX(A:A,SMALL(IF(ISNUMBER(FIND(CELL("contents"),$A$1:$A$1072)),ROW($A$1:$A$1072),4^8),ROW(Description!A1012)))&amp;""</f>
        <v/>
      </c>
    </row>
    <row r="1013" spans="2:2" x14ac:dyDescent="0.3">
      <c r="B1013" t="str">
        <f t="array" aca="1" ref="B1013" ca="1">INDEX(A:A,SMALL(IF(ISNUMBER(FIND(CELL("contents"),$A$1:$A$1072)),ROW($A$1:$A$1072),4^8),ROW(Description!A1013)))&amp;""</f>
        <v/>
      </c>
    </row>
    <row r="1014" spans="2:2" x14ac:dyDescent="0.3">
      <c r="B1014" t="str">
        <f t="array" aca="1" ref="B1014" ca="1">INDEX(A:A,SMALL(IF(ISNUMBER(FIND(CELL("contents"),$A$1:$A$1072)),ROW($A$1:$A$1072),4^8),ROW(Description!A1014)))&amp;""</f>
        <v/>
      </c>
    </row>
    <row r="1015" spans="2:2" x14ac:dyDescent="0.3">
      <c r="B1015" t="str">
        <f t="array" aca="1" ref="B1015" ca="1">INDEX(A:A,SMALL(IF(ISNUMBER(FIND(CELL("contents"),$A$1:$A$1072)),ROW($A$1:$A$1072),4^8),ROW(Description!A1015)))&amp;""</f>
        <v/>
      </c>
    </row>
    <row r="1016" spans="2:2" x14ac:dyDescent="0.3">
      <c r="B1016" t="str">
        <f t="array" aca="1" ref="B1016" ca="1">INDEX(A:A,SMALL(IF(ISNUMBER(FIND(CELL("contents"),$A$1:$A$1072)),ROW($A$1:$A$1072),4^8),ROW(Description!A1016)))&amp;""</f>
        <v/>
      </c>
    </row>
    <row r="1017" spans="2:2" x14ac:dyDescent="0.3">
      <c r="B1017" t="str">
        <f t="array" aca="1" ref="B1017" ca="1">INDEX(A:A,SMALL(IF(ISNUMBER(FIND(CELL("contents"),$A$1:$A$1072)),ROW($A$1:$A$1072),4^8),ROW(Description!A1017)))&amp;""</f>
        <v/>
      </c>
    </row>
    <row r="1018" spans="2:2" x14ac:dyDescent="0.3">
      <c r="B1018" t="str">
        <f t="array" aca="1" ref="B1018" ca="1">INDEX(A:A,SMALL(IF(ISNUMBER(FIND(CELL("contents"),$A$1:$A$1072)),ROW($A$1:$A$1072),4^8),ROW(Description!A1018)))&amp;""</f>
        <v/>
      </c>
    </row>
    <row r="1019" spans="2:2" x14ac:dyDescent="0.3">
      <c r="B1019" t="str">
        <f t="array" aca="1" ref="B1019" ca="1">INDEX(A:A,SMALL(IF(ISNUMBER(FIND(CELL("contents"),$A$1:$A$1072)),ROW($A$1:$A$1072),4^8),ROW(Description!A1019)))&amp;""</f>
        <v/>
      </c>
    </row>
    <row r="1020" spans="2:2" x14ac:dyDescent="0.3">
      <c r="B1020" t="str">
        <f t="array" aca="1" ref="B1020" ca="1">INDEX(A:A,SMALL(IF(ISNUMBER(FIND(CELL("contents"),$A$1:$A$1072)),ROW($A$1:$A$1072),4^8),ROW(Description!A1020)))&amp;""</f>
        <v/>
      </c>
    </row>
    <row r="1021" spans="2:2" x14ac:dyDescent="0.3">
      <c r="B1021" t="str">
        <f t="array" aca="1" ref="B1021" ca="1">INDEX(A:A,SMALL(IF(ISNUMBER(FIND(CELL("contents"),$A$1:$A$1072)),ROW($A$1:$A$1072),4^8),ROW(Description!A1021)))&amp;""</f>
        <v/>
      </c>
    </row>
    <row r="1022" spans="2:2" x14ac:dyDescent="0.3">
      <c r="B1022" t="str">
        <f t="array" aca="1" ref="B1022" ca="1">INDEX(A:A,SMALL(IF(ISNUMBER(FIND(CELL("contents"),$A$1:$A$1072)),ROW($A$1:$A$1072),4^8),ROW(Description!A1022)))&amp;""</f>
        <v/>
      </c>
    </row>
    <row r="1023" spans="2:2" x14ac:dyDescent="0.3">
      <c r="B1023" t="str">
        <f t="array" aca="1" ref="B1023" ca="1">INDEX(A:A,SMALL(IF(ISNUMBER(FIND(CELL("contents"),$A$1:$A$1072)),ROW($A$1:$A$1072),4^8),ROW(Description!A1023)))&amp;""</f>
        <v/>
      </c>
    </row>
    <row r="1024" spans="2:2" x14ac:dyDescent="0.3">
      <c r="B1024" t="str">
        <f t="array" aca="1" ref="B1024" ca="1">INDEX(A:A,SMALL(IF(ISNUMBER(FIND(CELL("contents"),$A$1:$A$1072)),ROW($A$1:$A$1072),4^8),ROW(Description!A1024)))&amp;""</f>
        <v/>
      </c>
    </row>
    <row r="1025" spans="2:2" x14ac:dyDescent="0.3">
      <c r="B1025" t="str">
        <f t="array" aca="1" ref="B1025" ca="1">INDEX(A:A,SMALL(IF(ISNUMBER(FIND(CELL("contents"),$A$1:$A$1072)),ROW($A$1:$A$1072),4^8),ROW(Description!A1025)))&amp;""</f>
        <v/>
      </c>
    </row>
    <row r="1026" spans="2:2" x14ac:dyDescent="0.3">
      <c r="B1026" t="str">
        <f t="array" aca="1" ref="B1026" ca="1">INDEX(A:A,SMALL(IF(ISNUMBER(FIND(CELL("contents"),$A$1:$A$1072)),ROW($A$1:$A$1072),4^8),ROW(Description!A1026)))&amp;""</f>
        <v/>
      </c>
    </row>
    <row r="1027" spans="2:2" x14ac:dyDescent="0.3">
      <c r="B1027" t="str">
        <f t="array" aca="1" ref="B1027" ca="1">INDEX(A:A,SMALL(IF(ISNUMBER(FIND(CELL("contents"),$A$1:$A$1072)),ROW($A$1:$A$1072),4^8),ROW(Description!A1027)))&amp;""</f>
        <v/>
      </c>
    </row>
    <row r="1028" spans="2:2" x14ac:dyDescent="0.3">
      <c r="B1028" t="str">
        <f t="array" aca="1" ref="B1028" ca="1">INDEX(A:A,SMALL(IF(ISNUMBER(FIND(CELL("contents"),$A$1:$A$1072)),ROW($A$1:$A$1072),4^8),ROW(Description!A1028)))&amp;""</f>
        <v/>
      </c>
    </row>
    <row r="1029" spans="2:2" x14ac:dyDescent="0.3">
      <c r="B1029" t="str">
        <f t="array" aca="1" ref="B1029" ca="1">INDEX(A:A,SMALL(IF(ISNUMBER(FIND(CELL("contents"),$A$1:$A$1072)),ROW($A$1:$A$1072),4^8),ROW(Description!A1029)))&amp;""</f>
        <v/>
      </c>
    </row>
    <row r="1030" spans="2:2" x14ac:dyDescent="0.3">
      <c r="B1030" t="str">
        <f t="array" aca="1" ref="B1030" ca="1">INDEX(A:A,SMALL(IF(ISNUMBER(FIND(CELL("contents"),$A$1:$A$1072)),ROW($A$1:$A$1072),4^8),ROW(Description!A1030)))&amp;""</f>
        <v/>
      </c>
    </row>
    <row r="1031" spans="2:2" x14ac:dyDescent="0.3">
      <c r="B1031" t="str">
        <f t="array" aca="1" ref="B1031" ca="1">INDEX(A:A,SMALL(IF(ISNUMBER(FIND(CELL("contents"),$A$1:$A$1072)),ROW($A$1:$A$1072),4^8),ROW(Description!A1031)))&amp;""</f>
        <v/>
      </c>
    </row>
    <row r="1032" spans="2:2" x14ac:dyDescent="0.3">
      <c r="B1032" t="str">
        <f t="array" aca="1" ref="B1032" ca="1">INDEX(A:A,SMALL(IF(ISNUMBER(FIND(CELL("contents"),$A$1:$A$1072)),ROW($A$1:$A$1072),4^8),ROW(Description!A1032)))&amp;""</f>
        <v/>
      </c>
    </row>
    <row r="1033" spans="2:2" x14ac:dyDescent="0.3">
      <c r="B1033" t="str">
        <f t="array" aca="1" ref="B1033" ca="1">INDEX(A:A,SMALL(IF(ISNUMBER(FIND(CELL("contents"),$A$1:$A$1072)),ROW($A$1:$A$1072),4^8),ROW(Description!A1033)))&amp;""</f>
        <v/>
      </c>
    </row>
    <row r="1034" spans="2:2" x14ac:dyDescent="0.3">
      <c r="B1034" t="str">
        <f t="array" aca="1" ref="B1034" ca="1">INDEX(A:A,SMALL(IF(ISNUMBER(FIND(CELL("contents"),$A$1:$A$1072)),ROW($A$1:$A$1072),4^8),ROW(Description!A1034)))&amp;""</f>
        <v/>
      </c>
    </row>
    <row r="1035" spans="2:2" x14ac:dyDescent="0.3">
      <c r="B1035" t="str">
        <f t="array" aca="1" ref="B1035" ca="1">INDEX(A:A,SMALL(IF(ISNUMBER(FIND(CELL("contents"),$A$1:$A$1072)),ROW($A$1:$A$1072),4^8),ROW(Description!A1035)))&amp;""</f>
        <v/>
      </c>
    </row>
    <row r="1036" spans="2:2" x14ac:dyDescent="0.3">
      <c r="B1036" t="str">
        <f t="array" aca="1" ref="B1036" ca="1">INDEX(A:A,SMALL(IF(ISNUMBER(FIND(CELL("contents"),$A$1:$A$1072)),ROW($A$1:$A$1072),4^8),ROW(Description!A1036)))&amp;""</f>
        <v/>
      </c>
    </row>
    <row r="1037" spans="2:2" x14ac:dyDescent="0.3">
      <c r="B1037" t="str">
        <f t="array" aca="1" ref="B1037" ca="1">INDEX(A:A,SMALL(IF(ISNUMBER(FIND(CELL("contents"),$A$1:$A$1072)),ROW($A$1:$A$1072),4^8),ROW(Description!A1037)))&amp;""</f>
        <v/>
      </c>
    </row>
    <row r="1038" spans="2:2" x14ac:dyDescent="0.3">
      <c r="B1038" t="str">
        <f t="array" aca="1" ref="B1038" ca="1">INDEX(A:A,SMALL(IF(ISNUMBER(FIND(CELL("contents"),$A$1:$A$1072)),ROW($A$1:$A$1072),4^8),ROW(Description!A1038)))&amp;""</f>
        <v/>
      </c>
    </row>
    <row r="1039" spans="2:2" x14ac:dyDescent="0.3">
      <c r="B1039" t="str">
        <f t="array" aca="1" ref="B1039" ca="1">INDEX(A:A,SMALL(IF(ISNUMBER(FIND(CELL("contents"),$A$1:$A$1072)),ROW($A$1:$A$1072),4^8),ROW(Description!A1039)))&amp;""</f>
        <v/>
      </c>
    </row>
    <row r="1040" spans="2:2" x14ac:dyDescent="0.3">
      <c r="B1040" t="str">
        <f t="array" aca="1" ref="B1040" ca="1">INDEX(A:A,SMALL(IF(ISNUMBER(FIND(CELL("contents"),$A$1:$A$1072)),ROW($A$1:$A$1072),4^8),ROW(Description!A1040)))&amp;""</f>
        <v/>
      </c>
    </row>
    <row r="1041" spans="2:2" x14ac:dyDescent="0.3">
      <c r="B1041" t="str">
        <f t="array" aca="1" ref="B1041" ca="1">INDEX(A:A,SMALL(IF(ISNUMBER(FIND(CELL("contents"),$A$1:$A$1072)),ROW($A$1:$A$1072),4^8),ROW(Description!A1041)))&amp;""</f>
        <v/>
      </c>
    </row>
    <row r="1042" spans="2:2" x14ac:dyDescent="0.3">
      <c r="B1042" t="str">
        <f t="array" aca="1" ref="B1042" ca="1">INDEX(A:A,SMALL(IF(ISNUMBER(FIND(CELL("contents"),$A$1:$A$1072)),ROW($A$1:$A$1072),4^8),ROW(Description!A1042)))&amp;""</f>
        <v/>
      </c>
    </row>
    <row r="1043" spans="2:2" x14ac:dyDescent="0.3">
      <c r="B1043" t="str">
        <f t="array" aca="1" ref="B1043" ca="1">INDEX(A:A,SMALL(IF(ISNUMBER(FIND(CELL("contents"),$A$1:$A$1072)),ROW($A$1:$A$1072),4^8),ROW(Description!A1043)))&amp;""</f>
        <v/>
      </c>
    </row>
    <row r="1044" spans="2:2" x14ac:dyDescent="0.3">
      <c r="B1044" t="str">
        <f t="array" aca="1" ref="B1044" ca="1">INDEX(A:A,SMALL(IF(ISNUMBER(FIND(CELL("contents"),$A$1:$A$1072)),ROW($A$1:$A$1072),4^8),ROW(Description!A1044)))&amp;""</f>
        <v/>
      </c>
    </row>
    <row r="1045" spans="2:2" x14ac:dyDescent="0.3">
      <c r="B1045" t="str">
        <f t="array" aca="1" ref="B1045" ca="1">INDEX(A:A,SMALL(IF(ISNUMBER(FIND(CELL("contents"),$A$1:$A$1072)),ROW($A$1:$A$1072),4^8),ROW(Description!A1045)))&amp;""</f>
        <v/>
      </c>
    </row>
    <row r="1046" spans="2:2" x14ac:dyDescent="0.3">
      <c r="B1046" t="str">
        <f t="array" aca="1" ref="B1046" ca="1">INDEX(A:A,SMALL(IF(ISNUMBER(FIND(CELL("contents"),$A$1:$A$1072)),ROW($A$1:$A$1072),4^8),ROW(Description!A1046)))&amp;""</f>
        <v/>
      </c>
    </row>
    <row r="1047" spans="2:2" x14ac:dyDescent="0.3">
      <c r="B1047" t="str">
        <f t="array" aca="1" ref="B1047" ca="1">INDEX(A:A,SMALL(IF(ISNUMBER(FIND(CELL("contents"),$A$1:$A$1072)),ROW($A$1:$A$1072),4^8),ROW(Description!A1047)))&amp;""</f>
        <v/>
      </c>
    </row>
    <row r="1048" spans="2:2" x14ac:dyDescent="0.3">
      <c r="B1048" t="str">
        <f t="array" aca="1" ref="B1048" ca="1">INDEX(A:A,SMALL(IF(ISNUMBER(FIND(CELL("contents"),$A$1:$A$1072)),ROW($A$1:$A$1072),4^8),ROW(Description!A1048)))&amp;""</f>
        <v/>
      </c>
    </row>
    <row r="1049" spans="2:2" x14ac:dyDescent="0.3">
      <c r="B1049" t="str">
        <f t="array" aca="1" ref="B1049" ca="1">INDEX(A:A,SMALL(IF(ISNUMBER(FIND(CELL("contents"),$A$1:$A$1072)),ROW($A$1:$A$1072),4^8),ROW(Description!A1049)))&amp;""</f>
        <v/>
      </c>
    </row>
    <row r="1050" spans="2:2" x14ac:dyDescent="0.3">
      <c r="B1050" t="str">
        <f t="array" aca="1" ref="B1050" ca="1">INDEX(A:A,SMALL(IF(ISNUMBER(FIND(CELL("contents"),$A$1:$A$1072)),ROW($A$1:$A$1072),4^8),ROW(Description!A1050)))&amp;""</f>
        <v/>
      </c>
    </row>
    <row r="1051" spans="2:2" x14ac:dyDescent="0.3">
      <c r="B1051" t="str">
        <f t="array" aca="1" ref="B1051" ca="1">INDEX(A:A,SMALL(IF(ISNUMBER(FIND(CELL("contents"),$A$1:$A$1072)),ROW($A$1:$A$1072),4^8),ROW(Description!A1051)))&amp;""</f>
        <v/>
      </c>
    </row>
    <row r="1052" spans="2:2" x14ac:dyDescent="0.3">
      <c r="B1052" t="str">
        <f t="array" aca="1" ref="B1052" ca="1">INDEX(A:A,SMALL(IF(ISNUMBER(FIND(CELL("contents"),$A$1:$A$1072)),ROW($A$1:$A$1072),4^8),ROW(Description!A1052)))&amp;""</f>
        <v/>
      </c>
    </row>
    <row r="1053" spans="2:2" x14ac:dyDescent="0.3">
      <c r="B1053" t="str">
        <f t="array" aca="1" ref="B1053" ca="1">INDEX(A:A,SMALL(IF(ISNUMBER(FIND(CELL("contents"),$A$1:$A$1072)),ROW($A$1:$A$1072),4^8),ROW(Description!A1053)))&amp;""</f>
        <v/>
      </c>
    </row>
    <row r="1054" spans="2:2" x14ac:dyDescent="0.3">
      <c r="B1054" t="str">
        <f t="array" aca="1" ref="B1054" ca="1">INDEX(A:A,SMALL(IF(ISNUMBER(FIND(CELL("contents"),$A$1:$A$1072)),ROW($A$1:$A$1072),4^8),ROW(Description!A1054)))&amp;""</f>
        <v/>
      </c>
    </row>
    <row r="1055" spans="2:2" x14ac:dyDescent="0.3">
      <c r="B1055" t="str">
        <f t="array" aca="1" ref="B1055" ca="1">INDEX(A:A,SMALL(IF(ISNUMBER(FIND(CELL("contents"),$A$1:$A$1072)),ROW($A$1:$A$1072),4^8),ROW(Description!A1055)))&amp;""</f>
        <v/>
      </c>
    </row>
    <row r="1056" spans="2:2" x14ac:dyDescent="0.3">
      <c r="B1056" t="str">
        <f t="array" aca="1" ref="B1056" ca="1">INDEX(A:A,SMALL(IF(ISNUMBER(FIND(CELL("contents"),$A$1:$A$1072)),ROW($A$1:$A$1072),4^8),ROW(Description!A1056)))&amp;""</f>
        <v/>
      </c>
    </row>
    <row r="1057" spans="2:2" x14ac:dyDescent="0.3">
      <c r="B1057" t="str">
        <f t="array" aca="1" ref="B1057" ca="1">INDEX(A:A,SMALL(IF(ISNUMBER(FIND(CELL("contents"),$A$1:$A$1072)),ROW($A$1:$A$1072),4^8),ROW(Description!A1057)))&amp;""</f>
        <v/>
      </c>
    </row>
    <row r="1058" spans="2:2" x14ac:dyDescent="0.3">
      <c r="B1058" t="str">
        <f t="array" aca="1" ref="B1058" ca="1">INDEX(A:A,SMALL(IF(ISNUMBER(FIND(CELL("contents"),$A$1:$A$1072)),ROW($A$1:$A$1072),4^8),ROW(Description!A1058)))&amp;""</f>
        <v/>
      </c>
    </row>
    <row r="1059" spans="2:2" x14ac:dyDescent="0.3">
      <c r="B1059" t="str">
        <f t="array" aca="1" ref="B1059" ca="1">INDEX(A:A,SMALL(IF(ISNUMBER(FIND(CELL("contents"),$A$1:$A$1072)),ROW($A$1:$A$1072),4^8),ROW(Description!A1059)))&amp;""</f>
        <v/>
      </c>
    </row>
    <row r="1060" spans="2:2" x14ac:dyDescent="0.3">
      <c r="B1060" t="str">
        <f t="array" aca="1" ref="B1060" ca="1">INDEX(A:A,SMALL(IF(ISNUMBER(FIND(CELL("contents"),$A$1:$A$1072)),ROW($A$1:$A$1072),4^8),ROW(Description!A1060)))&amp;""</f>
        <v/>
      </c>
    </row>
    <row r="1061" spans="2:2" x14ac:dyDescent="0.3">
      <c r="B1061" t="str">
        <f t="array" aca="1" ref="B1061" ca="1">INDEX(A:A,SMALL(IF(ISNUMBER(FIND(CELL("contents"),$A$1:$A$1072)),ROW($A$1:$A$1072),4^8),ROW(Description!A1061)))&amp;""</f>
        <v/>
      </c>
    </row>
    <row r="1062" spans="2:2" x14ac:dyDescent="0.3">
      <c r="B1062" t="str">
        <f t="array" aca="1" ref="B1062" ca="1">INDEX(A:A,SMALL(IF(ISNUMBER(FIND(CELL("contents"),$A$1:$A$1072)),ROW($A$1:$A$1072),4^8),ROW(Description!A1062)))&amp;""</f>
        <v/>
      </c>
    </row>
    <row r="1063" spans="2:2" x14ac:dyDescent="0.3">
      <c r="B1063" t="str">
        <f t="array" aca="1" ref="B1063" ca="1">INDEX(A:A,SMALL(IF(ISNUMBER(FIND(CELL("contents"),$A$1:$A$1072)),ROW($A$1:$A$1072),4^8),ROW(Description!A1063)))&amp;""</f>
        <v/>
      </c>
    </row>
    <row r="1064" spans="2:2" x14ac:dyDescent="0.3">
      <c r="B1064" t="str">
        <f t="array" aca="1" ref="B1064" ca="1">INDEX(A:A,SMALL(IF(ISNUMBER(FIND(CELL("contents"),$A$1:$A$1072)),ROW($A$1:$A$1072),4^8),ROW(Description!A1064)))&amp;""</f>
        <v/>
      </c>
    </row>
    <row r="1065" spans="2:2" x14ac:dyDescent="0.3">
      <c r="B1065" t="str">
        <f t="array" aca="1" ref="B1065" ca="1">INDEX(A:A,SMALL(IF(ISNUMBER(FIND(CELL("contents"),$A$1:$A$1072)),ROW($A$1:$A$1072),4^8),ROW(Description!A1065)))&amp;""</f>
        <v/>
      </c>
    </row>
    <row r="1066" spans="2:2" x14ac:dyDescent="0.3">
      <c r="B1066" t="str">
        <f t="array" aca="1" ref="B1066" ca="1">INDEX(A:A,SMALL(IF(ISNUMBER(FIND(CELL("contents"),$A$1:$A$1072)),ROW($A$1:$A$1072),4^8),ROW(Description!A1066)))&amp;""</f>
        <v/>
      </c>
    </row>
    <row r="1067" spans="2:2" x14ac:dyDescent="0.3">
      <c r="B1067" t="str">
        <f t="array" aca="1" ref="B1067" ca="1">INDEX(A:A,SMALL(IF(ISNUMBER(FIND(CELL("contents"),$A$1:$A$1072)),ROW($A$1:$A$1072),4^8),ROW(Description!A1067)))&amp;""</f>
        <v/>
      </c>
    </row>
    <row r="1068" spans="2:2" x14ac:dyDescent="0.3">
      <c r="B1068" t="str">
        <f t="array" aca="1" ref="B1068" ca="1">INDEX(A:A,SMALL(IF(ISNUMBER(FIND(CELL("contents"),$A$1:$A$1072)),ROW($A$1:$A$1072),4^8),ROW(Description!A1068)))&amp;""</f>
        <v/>
      </c>
    </row>
    <row r="1069" spans="2:2" x14ac:dyDescent="0.3">
      <c r="B1069" t="str">
        <f t="array" aca="1" ref="B1069" ca="1">INDEX(A:A,SMALL(IF(ISNUMBER(FIND(CELL("contents"),$A$1:$A$1072)),ROW($A$1:$A$1072),4^8),ROW(Description!A1069)))&amp;""</f>
        <v/>
      </c>
    </row>
    <row r="1070" spans="2:2" x14ac:dyDescent="0.3">
      <c r="B1070" t="str">
        <f t="array" aca="1" ref="B1070" ca="1">INDEX(A:A,SMALL(IF(ISNUMBER(FIND(CELL("contents"),$A$1:$A$1072)),ROW($A$1:$A$1072),4^8),ROW(Description!A1070)))&amp;""</f>
        <v/>
      </c>
    </row>
    <row r="1071" spans="2:2" x14ac:dyDescent="0.3">
      <c r="B1071" t="str">
        <f t="array" aca="1" ref="B1071" ca="1">INDEX(A:A,SMALL(IF(ISNUMBER(FIND(CELL("contents"),$A$1:$A$1072)),ROW($A$1:$A$1072),4^8),ROW(Description!A1071)))&amp;""</f>
        <v/>
      </c>
    </row>
    <row r="1072" spans="2:2" x14ac:dyDescent="0.3">
      <c r="B1072" t="str">
        <f t="array" aca="1" ref="B1072" ca="1">INDEX(A:A,SMALL(IF(ISNUMBER(FIND(CELL("contents"),$A$1:$A$1072)),ROW($A$1:$A$1072),4^8),ROW(Description!A1072)))&amp;""</f>
        <v/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C75B-AED7-47DD-A2F2-20F0B0CA7C9A}">
  <dimension ref="A1:B1072"/>
  <sheetViews>
    <sheetView workbookViewId="0">
      <selection activeCell="B2" sqref="B2"/>
    </sheetView>
  </sheetViews>
  <sheetFormatPr defaultRowHeight="16.2" x14ac:dyDescent="0.3"/>
  <cols>
    <col min="1" max="1" width="42.5546875" customWidth="1"/>
    <col min="2" max="2" width="35.33203125" customWidth="1"/>
  </cols>
  <sheetData>
    <row r="1" spans="1:2" x14ac:dyDescent="0.3">
      <c r="A1" t="s">
        <v>1638</v>
      </c>
      <c r="B1" t="str">
        <f t="array" aca="1" ref="B1" ca="1">INDEX(A:A,SMALL(IF(ISNUMBER(FIND(CELL("contents"),$A$1:$A$1072)),ROW($A$1:$A$1072),4^8),ROW(Description!A1)))&amp;""</f>
        <v/>
      </c>
    </row>
    <row r="2" spans="1:2" x14ac:dyDescent="0.3">
      <c r="A2" t="s">
        <v>1403</v>
      </c>
      <c r="B2" t="str">
        <f t="array" aca="1" ref="B2" ca="1">INDEX(A:A,SMALL(IF(ISNUMBER(FIND(CELL("contents"),$A$1:$A$1072)),ROW($A$1:$A$1072),4^8),ROW(Description!A2)))&amp;""</f>
        <v/>
      </c>
    </row>
    <row r="3" spans="1:2" x14ac:dyDescent="0.3">
      <c r="A3" t="s">
        <v>1656</v>
      </c>
      <c r="B3" t="str">
        <f t="array" aca="1" ref="B3" ca="1">INDEX(A:A,SMALL(IF(ISNUMBER(FIND(CELL("contents"),$A$1:$A$1072)),ROW($A$1:$A$1072),4^8),ROW(Description!A3)))&amp;""</f>
        <v/>
      </c>
    </row>
    <row r="4" spans="1:2" x14ac:dyDescent="0.3">
      <c r="A4" t="s">
        <v>1652</v>
      </c>
      <c r="B4" t="str">
        <f t="array" aca="1" ref="B4" ca="1">INDEX(A:A,SMALL(IF(ISNUMBER(FIND(CELL("contents"),$A$1:$A$1072)),ROW($A$1:$A$1072),4^8),ROW(Description!A4)))&amp;""</f>
        <v/>
      </c>
    </row>
    <row r="5" spans="1:2" x14ac:dyDescent="0.3">
      <c r="A5" t="s">
        <v>1585</v>
      </c>
      <c r="B5" t="str">
        <f t="array" aca="1" ref="B5" ca="1">INDEX(A:A,SMALL(IF(ISNUMBER(FIND(CELL("contents"),$A$1:$A$1072)),ROW($A$1:$A$1072),4^8),ROW(Description!A5)))&amp;""</f>
        <v/>
      </c>
    </row>
    <row r="6" spans="1:2" x14ac:dyDescent="0.3">
      <c r="A6" t="s">
        <v>1628</v>
      </c>
      <c r="B6" t="str">
        <f t="array" aca="1" ref="B6" ca="1">INDEX(A:A,SMALL(IF(ISNUMBER(FIND(CELL("contents"),$A$1:$A$1072)),ROW($A$1:$A$1072),4^8),ROW(Description!A6)))&amp;""</f>
        <v/>
      </c>
    </row>
    <row r="7" spans="1:2" x14ac:dyDescent="0.3">
      <c r="A7" t="s">
        <v>1410</v>
      </c>
      <c r="B7" t="str">
        <f t="array" aca="1" ref="B7" ca="1">INDEX(A:A,SMALL(IF(ISNUMBER(FIND(CELL("contents"),$A$1:$A$1072)),ROW($A$1:$A$1072),4^8),ROW(Description!A7)))&amp;""</f>
        <v/>
      </c>
    </row>
    <row r="8" spans="1:2" x14ac:dyDescent="0.3">
      <c r="A8" t="s">
        <v>1651</v>
      </c>
      <c r="B8" t="str">
        <f t="array" aca="1" ref="B8" ca="1">INDEX(A:A,SMALL(IF(ISNUMBER(FIND(CELL("contents"),$A$1:$A$1072)),ROW($A$1:$A$1072),4^8),ROW(Description!A8)))&amp;""</f>
        <v/>
      </c>
    </row>
    <row r="9" spans="1:2" x14ac:dyDescent="0.3">
      <c r="A9" t="s">
        <v>1664</v>
      </c>
      <c r="B9" t="str">
        <f t="array" aca="1" ref="B9" ca="1">INDEX(A:A,SMALL(IF(ISNUMBER(FIND(CELL("contents"),$A$1:$A$1072)),ROW($A$1:$A$1072),4^8),ROW(Description!A9)))&amp;""</f>
        <v/>
      </c>
    </row>
    <row r="10" spans="1:2" x14ac:dyDescent="0.3">
      <c r="A10" t="s">
        <v>1692</v>
      </c>
      <c r="B10" t="str">
        <f t="array" aca="1" ref="B10" ca="1">INDEX(A:A,SMALL(IF(ISNUMBER(FIND(CELL("contents"),$A$1:$A$1072)),ROW($A$1:$A$1072),4^8),ROW(Description!A10)))&amp;""</f>
        <v/>
      </c>
    </row>
    <row r="11" spans="1:2" x14ac:dyDescent="0.3">
      <c r="A11" t="s">
        <v>1681</v>
      </c>
      <c r="B11" t="str">
        <f t="array" aca="1" ref="B11" ca="1">INDEX(A:A,SMALL(IF(ISNUMBER(FIND(CELL("contents"),$A$1:$A$1072)),ROW($A$1:$A$1072),4^8),ROW(Description!A11)))&amp;""</f>
        <v/>
      </c>
    </row>
    <row r="12" spans="1:2" x14ac:dyDescent="0.3">
      <c r="A12" t="s">
        <v>1685</v>
      </c>
      <c r="B12" t="str">
        <f t="array" aca="1" ref="B12" ca="1">INDEX(A:A,SMALL(IF(ISNUMBER(FIND(CELL("contents"),$A$1:$A$1072)),ROW($A$1:$A$1072),4^8),ROW(Description!A12)))&amp;""</f>
        <v/>
      </c>
    </row>
    <row r="13" spans="1:2" x14ac:dyDescent="0.3">
      <c r="A13" t="s">
        <v>1658</v>
      </c>
      <c r="B13" t="str">
        <f t="array" aca="1" ref="B13" ca="1">INDEX(A:A,SMALL(IF(ISNUMBER(FIND(CELL("contents"),$A$1:$A$1072)),ROW($A$1:$A$1072),4^8),ROW(Description!A13)))&amp;""</f>
        <v/>
      </c>
    </row>
    <row r="14" spans="1:2" x14ac:dyDescent="0.3">
      <c r="A14" t="s">
        <v>1687</v>
      </c>
      <c r="B14" t="str">
        <f t="array" aca="1" ref="B14" ca="1">INDEX(A:A,SMALL(IF(ISNUMBER(FIND(CELL("contents"),$A$1:$A$1072)),ROW($A$1:$A$1072),4^8),ROW(Description!A14)))&amp;""</f>
        <v/>
      </c>
    </row>
    <row r="15" spans="1:2" x14ac:dyDescent="0.3">
      <c r="A15" t="s">
        <v>1669</v>
      </c>
      <c r="B15" t="str">
        <f t="array" aca="1" ref="B15" ca="1">INDEX(A:A,SMALL(IF(ISNUMBER(FIND(CELL("contents"),$A$1:$A$1072)),ROW($A$1:$A$1072),4^8),ROW(Description!A15)))&amp;""</f>
        <v/>
      </c>
    </row>
    <row r="16" spans="1:2" x14ac:dyDescent="0.3">
      <c r="A16" t="s">
        <v>1670</v>
      </c>
      <c r="B16" t="str">
        <f t="array" aca="1" ref="B16" ca="1">INDEX(A:A,SMALL(IF(ISNUMBER(FIND(CELL("contents"),$A$1:$A$1072)),ROW($A$1:$A$1072),4^8),ROW(Description!A16)))&amp;""</f>
        <v/>
      </c>
    </row>
    <row r="17" spans="1:2" x14ac:dyDescent="0.3">
      <c r="A17" t="s">
        <v>1691</v>
      </c>
      <c r="B17" t="str">
        <f t="array" aca="1" ref="B17" ca="1">INDEX(A:A,SMALL(IF(ISNUMBER(FIND(CELL("contents"),$A$1:$A$1072)),ROW($A$1:$A$1072),4^8),ROW(Description!A17)))&amp;""</f>
        <v/>
      </c>
    </row>
    <row r="18" spans="1:2" x14ac:dyDescent="0.3">
      <c r="A18" t="s">
        <v>1690</v>
      </c>
      <c r="B18" t="str">
        <f t="array" aca="1" ref="B18" ca="1">INDEX(A:A,SMALL(IF(ISNUMBER(FIND(CELL("contents"),$A$1:$A$1072)),ROW($A$1:$A$1072),4^8),ROW(Description!A18)))&amp;""</f>
        <v/>
      </c>
    </row>
    <row r="19" spans="1:2" x14ac:dyDescent="0.3">
      <c r="A19" t="s">
        <v>1686</v>
      </c>
      <c r="B19" t="str">
        <f t="array" aca="1" ref="B19" ca="1">INDEX(A:A,SMALL(IF(ISNUMBER(FIND(CELL("contents"),$A$1:$A$1072)),ROW($A$1:$A$1072),4^8),ROW(Description!A19)))&amp;""</f>
        <v/>
      </c>
    </row>
    <row r="20" spans="1:2" x14ac:dyDescent="0.3">
      <c r="A20" t="s">
        <v>1689</v>
      </c>
      <c r="B20" t="str">
        <f t="array" aca="1" ref="B20" ca="1">INDEX(A:A,SMALL(IF(ISNUMBER(FIND(CELL("contents"),$A$1:$A$1072)),ROW($A$1:$A$1072),4^8),ROW(Description!A20)))&amp;""</f>
        <v/>
      </c>
    </row>
    <row r="21" spans="1:2" x14ac:dyDescent="0.3">
      <c r="A21" t="s">
        <v>1682</v>
      </c>
      <c r="B21" t="str">
        <f t="array" aca="1" ref="B21" ca="1">INDEX(A:A,SMALL(IF(ISNUMBER(FIND(CELL("contents"),$A$1:$A$1072)),ROW($A$1:$A$1072),4^8),ROW(Description!A21)))&amp;""</f>
        <v/>
      </c>
    </row>
    <row r="22" spans="1:2" x14ac:dyDescent="0.3">
      <c r="A22" t="s">
        <v>1662</v>
      </c>
      <c r="B22" t="str">
        <f t="array" aca="1" ref="B22" ca="1">INDEX(A:A,SMALL(IF(ISNUMBER(FIND(CELL("contents"),$A$1:$A$1072)),ROW($A$1:$A$1072),4^8),ROW(Description!A22)))&amp;""</f>
        <v/>
      </c>
    </row>
    <row r="23" spans="1:2" x14ac:dyDescent="0.3">
      <c r="A23" t="s">
        <v>1774</v>
      </c>
      <c r="B23" t="str">
        <f t="array" aca="1" ref="B23" ca="1">INDEX(A:A,SMALL(IF(ISNUMBER(FIND(CELL("contents"),$A$1:$A$1072)),ROW($A$1:$A$1072),4^8),ROW(Description!A23)))&amp;""</f>
        <v/>
      </c>
    </row>
    <row r="24" spans="1:2" x14ac:dyDescent="0.3">
      <c r="A24" t="s">
        <v>1674</v>
      </c>
      <c r="B24" t="str">
        <f t="array" aca="1" ref="B24" ca="1">INDEX(A:A,SMALL(IF(ISNUMBER(FIND(CELL("contents"),$A$1:$A$1072)),ROW($A$1:$A$1072),4^8),ROW(Description!A24)))&amp;""</f>
        <v/>
      </c>
    </row>
    <row r="25" spans="1:2" x14ac:dyDescent="0.3">
      <c r="A25" t="s">
        <v>1766</v>
      </c>
      <c r="B25" t="str">
        <f t="array" aca="1" ref="B25" ca="1">INDEX(A:A,SMALL(IF(ISNUMBER(FIND(CELL("contents"),$A$1:$A$1072)),ROW($A$1:$A$1072),4^8),ROW(Description!A25)))&amp;""</f>
        <v/>
      </c>
    </row>
    <row r="26" spans="1:2" x14ac:dyDescent="0.3">
      <c r="A26" t="s">
        <v>1668</v>
      </c>
      <c r="B26" t="str">
        <f t="array" aca="1" ref="B26" ca="1">INDEX(A:A,SMALL(IF(ISNUMBER(FIND(CELL("contents"),$A$1:$A$1072)),ROW($A$1:$A$1072),4^8),ROW(Description!A26)))&amp;""</f>
        <v/>
      </c>
    </row>
    <row r="27" spans="1:2" x14ac:dyDescent="0.3">
      <c r="A27" t="s">
        <v>1661</v>
      </c>
      <c r="B27" t="str">
        <f t="array" aca="1" ref="B27" ca="1">INDEX(A:A,SMALL(IF(ISNUMBER(FIND(CELL("contents"),$A$1:$A$1072)),ROW($A$1:$A$1072),4^8),ROW(Description!A27)))&amp;""</f>
        <v/>
      </c>
    </row>
    <row r="28" spans="1:2" x14ac:dyDescent="0.3">
      <c r="A28" t="s">
        <v>1775</v>
      </c>
      <c r="B28" t="str">
        <f t="array" aca="1" ref="B28" ca="1">INDEX(A:A,SMALL(IF(ISNUMBER(FIND(CELL("contents"),$A$1:$A$1072)),ROW($A$1:$A$1072),4^8),ROW(Description!A28)))&amp;""</f>
        <v/>
      </c>
    </row>
    <row r="29" spans="1:2" x14ac:dyDescent="0.3">
      <c r="A29" t="s">
        <v>1770</v>
      </c>
      <c r="B29" t="str">
        <f t="array" aca="1" ref="B29" ca="1">INDEX(A:A,SMALL(IF(ISNUMBER(FIND(CELL("contents"),$A$1:$A$1072)),ROW($A$1:$A$1072),4^8),ROW(Description!A29)))&amp;""</f>
        <v/>
      </c>
    </row>
    <row r="30" spans="1:2" x14ac:dyDescent="0.3">
      <c r="A30" t="s">
        <v>1769</v>
      </c>
      <c r="B30" t="str">
        <f t="array" aca="1" ref="B30" ca="1">INDEX(A:A,SMALL(IF(ISNUMBER(FIND(CELL("contents"),$A$1:$A$1072)),ROW($A$1:$A$1072),4^8),ROW(Description!A30)))&amp;""</f>
        <v/>
      </c>
    </row>
    <row r="31" spans="1:2" x14ac:dyDescent="0.3">
      <c r="A31" t="s">
        <v>1684</v>
      </c>
      <c r="B31" t="str">
        <f t="array" aca="1" ref="B31" ca="1">INDEX(A:A,SMALL(IF(ISNUMBER(FIND(CELL("contents"),$A$1:$A$1072)),ROW($A$1:$A$1072),4^8),ROW(Description!A31)))&amp;""</f>
        <v/>
      </c>
    </row>
    <row r="32" spans="1:2" x14ac:dyDescent="0.3">
      <c r="A32" t="s">
        <v>1654</v>
      </c>
      <c r="B32" t="str">
        <f t="array" aca="1" ref="B32" ca="1">INDEX(A:A,SMALL(IF(ISNUMBER(FIND(CELL("contents"),$A$1:$A$1072)),ROW($A$1:$A$1072),4^8),ROW(Description!A32)))&amp;""</f>
        <v/>
      </c>
    </row>
    <row r="33" spans="1:2" x14ac:dyDescent="0.3">
      <c r="A33" t="s">
        <v>1771</v>
      </c>
      <c r="B33" t="str">
        <f t="array" aca="1" ref="B33" ca="1">INDEX(A:A,SMALL(IF(ISNUMBER(FIND(CELL("contents"),$A$1:$A$1072)),ROW($A$1:$A$1072),4^8),ROW(Description!A33)))&amp;""</f>
        <v/>
      </c>
    </row>
    <row r="34" spans="1:2" x14ac:dyDescent="0.3">
      <c r="A34" t="s">
        <v>1773</v>
      </c>
      <c r="B34" t="str">
        <f t="array" aca="1" ref="B34" ca="1">INDEX(A:A,SMALL(IF(ISNUMBER(FIND(CELL("contents"),$A$1:$A$1072)),ROW($A$1:$A$1072),4^8),ROW(Description!A34)))&amp;""</f>
        <v/>
      </c>
    </row>
    <row r="35" spans="1:2" x14ac:dyDescent="0.3">
      <c r="A35" t="s">
        <v>1772</v>
      </c>
      <c r="B35" t="str">
        <f t="array" aca="1" ref="B35" ca="1">INDEX(A:A,SMALL(IF(ISNUMBER(FIND(CELL("contents"),$A$1:$A$1072)),ROW($A$1:$A$1072),4^8),ROW(Description!A35)))&amp;""</f>
        <v/>
      </c>
    </row>
    <row r="36" spans="1:2" x14ac:dyDescent="0.3">
      <c r="A36" t="s">
        <v>1665</v>
      </c>
      <c r="B36" t="str">
        <f t="array" aca="1" ref="B36" ca="1">INDEX(A:A,SMALL(IF(ISNUMBER(FIND(CELL("contents"),$A$1:$A$1072)),ROW($A$1:$A$1072),4^8),ROW(Description!A36)))&amp;""</f>
        <v/>
      </c>
    </row>
    <row r="37" spans="1:2" x14ac:dyDescent="0.3">
      <c r="A37" t="s">
        <v>1673</v>
      </c>
      <c r="B37" t="str">
        <f t="array" aca="1" ref="B37" ca="1">INDEX(A:A,SMALL(IF(ISNUMBER(FIND(CELL("contents"),$A$1:$A$1072)),ROW($A$1:$A$1072),4^8),ROW(Description!A37)))&amp;""</f>
        <v/>
      </c>
    </row>
    <row r="38" spans="1:2" x14ac:dyDescent="0.3">
      <c r="A38" t="s">
        <v>1683</v>
      </c>
      <c r="B38" t="str">
        <f t="array" aca="1" ref="B38" ca="1">INDEX(A:A,SMALL(IF(ISNUMBER(FIND(CELL("contents"),$A$1:$A$1072)),ROW($A$1:$A$1072),4^8),ROW(Description!A38)))&amp;""</f>
        <v/>
      </c>
    </row>
    <row r="39" spans="1:2" x14ac:dyDescent="0.3">
      <c r="A39" t="s">
        <v>1655</v>
      </c>
      <c r="B39" t="str">
        <f t="array" aca="1" ref="B39" ca="1">INDEX(A:A,SMALL(IF(ISNUMBER(FIND(CELL("contents"),$A$1:$A$1072)),ROW($A$1:$A$1072),4^8),ROW(Description!A39)))&amp;""</f>
        <v/>
      </c>
    </row>
    <row r="40" spans="1:2" x14ac:dyDescent="0.3">
      <c r="A40" t="s">
        <v>1650</v>
      </c>
      <c r="B40" t="str">
        <f t="array" aca="1" ref="B40" ca="1">INDEX(A:A,SMALL(IF(ISNUMBER(FIND(CELL("contents"),$A$1:$A$1072)),ROW($A$1:$A$1072),4^8),ROW(Description!A40)))&amp;""</f>
        <v/>
      </c>
    </row>
    <row r="41" spans="1:2" x14ac:dyDescent="0.3">
      <c r="A41" t="s">
        <v>1653</v>
      </c>
      <c r="B41" t="str">
        <f t="array" aca="1" ref="B41" ca="1">INDEX(A:A,SMALL(IF(ISNUMBER(FIND(CELL("contents"),$A$1:$A$1072)),ROW($A$1:$A$1072),4^8),ROW(Description!A41)))&amp;""</f>
        <v/>
      </c>
    </row>
    <row r="42" spans="1:2" x14ac:dyDescent="0.3">
      <c r="A42" t="s">
        <v>1657</v>
      </c>
      <c r="B42" t="str">
        <f t="array" aca="1" ref="B42" ca="1">INDEX(A:A,SMALL(IF(ISNUMBER(FIND(CELL("contents"),$A$1:$A$1072)),ROW($A$1:$A$1072),4^8),ROW(Description!A42)))&amp;""</f>
        <v/>
      </c>
    </row>
    <row r="43" spans="1:2" x14ac:dyDescent="0.3">
      <c r="A43" t="s">
        <v>1768</v>
      </c>
      <c r="B43" t="str">
        <f t="array" aca="1" ref="B43" ca="1">INDEX(A:A,SMALL(IF(ISNUMBER(FIND(CELL("contents"),$A$1:$A$1072)),ROW($A$1:$A$1072),4^8),ROW(Description!A43)))&amp;""</f>
        <v/>
      </c>
    </row>
    <row r="44" spans="1:2" x14ac:dyDescent="0.3">
      <c r="A44" t="s">
        <v>1660</v>
      </c>
      <c r="B44" t="str">
        <f t="array" aca="1" ref="B44" ca="1">INDEX(A:A,SMALL(IF(ISNUMBER(FIND(CELL("contents"),$A$1:$A$1072)),ROW($A$1:$A$1072),4^8),ROW(Description!A44)))&amp;""</f>
        <v/>
      </c>
    </row>
    <row r="45" spans="1:2" x14ac:dyDescent="0.3">
      <c r="A45" t="s">
        <v>1672</v>
      </c>
      <c r="B45" t="str">
        <f t="array" aca="1" ref="B45" ca="1">INDEX(A:A,SMALL(IF(ISNUMBER(FIND(CELL("contents"),$A$1:$A$1072)),ROW($A$1:$A$1072),4^8),ROW(Description!A45)))&amp;""</f>
        <v/>
      </c>
    </row>
    <row r="46" spans="1:2" x14ac:dyDescent="0.3">
      <c r="A46" t="s">
        <v>1646</v>
      </c>
      <c r="B46" t="str">
        <f t="array" aca="1" ref="B46" ca="1">INDEX(A:A,SMALL(IF(ISNUMBER(FIND(CELL("contents"),$A$1:$A$1072)),ROW($A$1:$A$1072),4^8),ROW(Description!A46)))&amp;""</f>
        <v/>
      </c>
    </row>
    <row r="47" spans="1:2" x14ac:dyDescent="0.3">
      <c r="A47" t="s">
        <v>1709</v>
      </c>
      <c r="B47" t="str">
        <f t="array" aca="1" ref="B47" ca="1">INDEX(A:A,SMALL(IF(ISNUMBER(FIND(CELL("contents"),$A$1:$A$1072)),ROW($A$1:$A$1072),4^8),ROW(Description!A47)))&amp;""</f>
        <v/>
      </c>
    </row>
    <row r="48" spans="1:2" x14ac:dyDescent="0.3">
      <c r="A48" t="s">
        <v>1569</v>
      </c>
      <c r="B48" t="str">
        <f t="array" aca="1" ref="B48" ca="1">INDEX(A:A,SMALL(IF(ISNUMBER(FIND(CELL("contents"),$A$1:$A$1072)),ROW($A$1:$A$1072),4^8),ROW(Description!A48)))&amp;""</f>
        <v/>
      </c>
    </row>
    <row r="49" spans="1:2" x14ac:dyDescent="0.3">
      <c r="A49" t="s">
        <v>1566</v>
      </c>
      <c r="B49" t="str">
        <f t="array" aca="1" ref="B49" ca="1">INDEX(A:A,SMALL(IF(ISNUMBER(FIND(CELL("contents"),$A$1:$A$1072)),ROW($A$1:$A$1072),4^8),ROW(Description!A49)))&amp;""</f>
        <v/>
      </c>
    </row>
    <row r="50" spans="1:2" x14ac:dyDescent="0.3">
      <c r="A50" t="s">
        <v>1631</v>
      </c>
      <c r="B50" t="str">
        <f t="array" aca="1" ref="B50" ca="1">INDEX(A:A,SMALL(IF(ISNUMBER(FIND(CELL("contents"),$A$1:$A$1072)),ROW($A$1:$A$1072),4^8),ROW(Description!A50)))&amp;""</f>
        <v/>
      </c>
    </row>
    <row r="51" spans="1:2" x14ac:dyDescent="0.3">
      <c r="A51" t="s">
        <v>1498</v>
      </c>
      <c r="B51" t="str">
        <f t="array" aca="1" ref="B51" ca="1">INDEX(A:A,SMALL(IF(ISNUMBER(FIND(CELL("contents"),$A$1:$A$1072)),ROW($A$1:$A$1072),4^8),ROW(Description!A51)))&amp;""</f>
        <v/>
      </c>
    </row>
    <row r="52" spans="1:2" x14ac:dyDescent="0.3">
      <c r="A52" t="s">
        <v>1530</v>
      </c>
      <c r="B52" t="str">
        <f t="array" aca="1" ref="B52" ca="1">INDEX(A:A,SMALL(IF(ISNUMBER(FIND(CELL("contents"),$A$1:$A$1072)),ROW($A$1:$A$1072),4^8),ROW(Description!A52)))&amp;""</f>
        <v/>
      </c>
    </row>
    <row r="53" spans="1:2" x14ac:dyDescent="0.3">
      <c r="A53" t="s">
        <v>1501</v>
      </c>
      <c r="B53" t="str">
        <f t="array" aca="1" ref="B53" ca="1">INDEX(A:A,SMALL(IF(ISNUMBER(FIND(CELL("contents"),$A$1:$A$1072)),ROW($A$1:$A$1072),4^8),ROW(Description!A53)))&amp;""</f>
        <v/>
      </c>
    </row>
    <row r="54" spans="1:2" x14ac:dyDescent="0.3">
      <c r="A54" t="s">
        <v>1557</v>
      </c>
      <c r="B54" t="str">
        <f t="array" aca="1" ref="B54" ca="1">INDEX(A:A,SMALL(IF(ISNUMBER(FIND(CELL("contents"),$A$1:$A$1072)),ROW($A$1:$A$1072),4^8),ROW(Description!A54)))&amp;""</f>
        <v/>
      </c>
    </row>
    <row r="55" spans="1:2" x14ac:dyDescent="0.3">
      <c r="A55" t="s">
        <v>1506</v>
      </c>
      <c r="B55" t="str">
        <f t="array" aca="1" ref="B55" ca="1">INDEX(A:A,SMALL(IF(ISNUMBER(FIND(CELL("contents"),$A$1:$A$1072)),ROW($A$1:$A$1072),4^8),ROW(Description!A55)))&amp;""</f>
        <v/>
      </c>
    </row>
    <row r="56" spans="1:2" x14ac:dyDescent="0.3">
      <c r="A56" t="s">
        <v>1583</v>
      </c>
      <c r="B56" t="str">
        <f t="array" aca="1" ref="B56" ca="1">INDEX(A:A,SMALL(IF(ISNUMBER(FIND(CELL("contents"),$A$1:$A$1072)),ROW($A$1:$A$1072),4^8),ROW(Description!A56)))&amp;""</f>
        <v/>
      </c>
    </row>
    <row r="57" spans="1:2" x14ac:dyDescent="0.3">
      <c r="A57" t="s">
        <v>1525</v>
      </c>
      <c r="B57" t="str">
        <f t="array" aca="1" ref="B57" ca="1">INDEX(A:A,SMALL(IF(ISNUMBER(FIND(CELL("contents"),$A$1:$A$1072)),ROW($A$1:$A$1072),4^8),ROW(Description!A57)))&amp;""</f>
        <v/>
      </c>
    </row>
    <row r="58" spans="1:2" x14ac:dyDescent="0.3">
      <c r="A58" t="s">
        <v>1546</v>
      </c>
      <c r="B58" t="str">
        <f t="array" aca="1" ref="B58" ca="1">INDEX(A:A,SMALL(IF(ISNUMBER(FIND(CELL("contents"),$A$1:$A$1072)),ROW($A$1:$A$1072),4^8),ROW(Description!A58)))&amp;""</f>
        <v/>
      </c>
    </row>
    <row r="59" spans="1:2" x14ac:dyDescent="0.3">
      <c r="A59" t="s">
        <v>1535</v>
      </c>
      <c r="B59" t="str">
        <f t="array" aca="1" ref="B59" ca="1">INDEX(A:A,SMALL(IF(ISNUMBER(FIND(CELL("contents"),$A$1:$A$1072)),ROW($A$1:$A$1072),4^8),ROW(Description!A59)))&amp;""</f>
        <v/>
      </c>
    </row>
    <row r="60" spans="1:2" x14ac:dyDescent="0.3">
      <c r="A60" t="s">
        <v>1521</v>
      </c>
      <c r="B60" t="str">
        <f t="array" aca="1" ref="B60" ca="1">INDEX(A:A,SMALL(IF(ISNUMBER(FIND(CELL("contents"),$A$1:$A$1072)),ROW($A$1:$A$1072),4^8),ROW(Description!A60)))&amp;""</f>
        <v/>
      </c>
    </row>
    <row r="61" spans="1:2" x14ac:dyDescent="0.3">
      <c r="A61" t="s">
        <v>1421</v>
      </c>
      <c r="B61" t="str">
        <f t="array" aca="1" ref="B61" ca="1">INDEX(A:A,SMALL(IF(ISNUMBER(FIND(CELL("contents"),$A$1:$A$1072)),ROW($A$1:$A$1072),4^8),ROW(Description!A61)))&amp;""</f>
        <v/>
      </c>
    </row>
    <row r="62" spans="1:2" x14ac:dyDescent="0.3">
      <c r="A62" t="s">
        <v>1518</v>
      </c>
      <c r="B62" t="str">
        <f t="array" aca="1" ref="B62" ca="1">INDEX(A:A,SMALL(IF(ISNUMBER(FIND(CELL("contents"),$A$1:$A$1072)),ROW($A$1:$A$1072),4^8),ROW(Description!A62)))&amp;""</f>
        <v/>
      </c>
    </row>
    <row r="63" spans="1:2" x14ac:dyDescent="0.3">
      <c r="A63" t="s">
        <v>1513</v>
      </c>
      <c r="B63" t="str">
        <f t="array" aca="1" ref="B63" ca="1">INDEX(A:A,SMALL(IF(ISNUMBER(FIND(CELL("contents"),$A$1:$A$1072)),ROW($A$1:$A$1072),4^8),ROW(Description!A63)))&amp;""</f>
        <v/>
      </c>
    </row>
    <row r="64" spans="1:2" x14ac:dyDescent="0.3">
      <c r="A64" t="s">
        <v>1524</v>
      </c>
      <c r="B64" t="str">
        <f t="array" aca="1" ref="B64" ca="1">INDEX(A:A,SMALL(IF(ISNUMBER(FIND(CELL("contents"),$A$1:$A$1072)),ROW($A$1:$A$1072),4^8),ROW(Description!A64)))&amp;""</f>
        <v/>
      </c>
    </row>
    <row r="65" spans="1:2" x14ac:dyDescent="0.3">
      <c r="A65" t="s">
        <v>1555</v>
      </c>
      <c r="B65" t="str">
        <f t="array" aca="1" ref="B65" ca="1">INDEX(A:A,SMALL(IF(ISNUMBER(FIND(CELL("contents"),$A$1:$A$1072)),ROW($A$1:$A$1072),4^8),ROW(Description!A65)))&amp;""</f>
        <v/>
      </c>
    </row>
    <row r="66" spans="1:2" x14ac:dyDescent="0.3">
      <c r="A66" t="s">
        <v>1528</v>
      </c>
      <c r="B66" t="str">
        <f t="array" aca="1" ref="B66" ca="1">INDEX(A:A,SMALL(IF(ISNUMBER(FIND(CELL("contents"),$A$1:$A$1072)),ROW($A$1:$A$1072),4^8),ROW(Description!A66)))&amp;""</f>
        <v/>
      </c>
    </row>
    <row r="67" spans="1:2" x14ac:dyDescent="0.3">
      <c r="A67" t="s">
        <v>1523</v>
      </c>
      <c r="B67" t="str">
        <f t="array" aca="1" ref="B67" ca="1">INDEX(A:A,SMALL(IF(ISNUMBER(FIND(CELL("contents"),$A$1:$A$1072)),ROW($A$1:$A$1072),4^8),ROW(Description!A67)))&amp;""</f>
        <v/>
      </c>
    </row>
    <row r="68" spans="1:2" x14ac:dyDescent="0.3">
      <c r="A68" t="s">
        <v>1627</v>
      </c>
      <c r="B68" t="str">
        <f t="array" aca="1" ref="B68" ca="1">INDEX(A:A,SMALL(IF(ISNUMBER(FIND(CELL("contents"),$A$1:$A$1072)),ROW($A$1:$A$1072),4^8),ROW(Description!A68)))&amp;""</f>
        <v/>
      </c>
    </row>
    <row r="69" spans="1:2" x14ac:dyDescent="0.3">
      <c r="A69" t="s">
        <v>1505</v>
      </c>
      <c r="B69" t="str">
        <f t="array" aca="1" ref="B69" ca="1">INDEX(A:A,SMALL(IF(ISNUMBER(FIND(CELL("contents"),$A$1:$A$1072)),ROW($A$1:$A$1072),4^8),ROW(Description!A69)))&amp;""</f>
        <v/>
      </c>
    </row>
    <row r="70" spans="1:2" x14ac:dyDescent="0.3">
      <c r="A70" t="s">
        <v>1543</v>
      </c>
      <c r="B70" t="str">
        <f t="array" aca="1" ref="B70" ca="1">INDEX(A:A,SMALL(IF(ISNUMBER(FIND(CELL("contents"),$A$1:$A$1072)),ROW($A$1:$A$1072),4^8),ROW(Description!A70)))&amp;""</f>
        <v/>
      </c>
    </row>
    <row r="71" spans="1:2" x14ac:dyDescent="0.3">
      <c r="A71" t="s">
        <v>1711</v>
      </c>
      <c r="B71" t="str">
        <f t="array" aca="1" ref="B71" ca="1">INDEX(A:A,SMALL(IF(ISNUMBER(FIND(CELL("contents"),$A$1:$A$1072)),ROW($A$1:$A$1072),4^8),ROW(Description!A71)))&amp;""</f>
        <v/>
      </c>
    </row>
    <row r="72" spans="1:2" x14ac:dyDescent="0.3">
      <c r="A72" t="s">
        <v>1710</v>
      </c>
      <c r="B72" t="str">
        <f t="array" aca="1" ref="B72" ca="1">INDEX(A:A,SMALL(IF(ISNUMBER(FIND(CELL("contents"),$A$1:$A$1072)),ROW($A$1:$A$1072),4^8),ROW(Description!A72)))&amp;""</f>
        <v/>
      </c>
    </row>
    <row r="73" spans="1:2" x14ac:dyDescent="0.3">
      <c r="A73" t="s">
        <v>1735</v>
      </c>
      <c r="B73" t="str">
        <f t="array" aca="1" ref="B73" ca="1">INDEX(A:A,SMALL(IF(ISNUMBER(FIND(CELL("contents"),$A$1:$A$1072)),ROW($A$1:$A$1072),4^8),ROW(Description!A73)))&amp;""</f>
        <v/>
      </c>
    </row>
    <row r="74" spans="1:2" x14ac:dyDescent="0.3">
      <c r="A74" t="s">
        <v>1757</v>
      </c>
      <c r="B74" t="str">
        <f t="array" aca="1" ref="B74" ca="1">INDEX(A:A,SMALL(IF(ISNUMBER(FIND(CELL("contents"),$A$1:$A$1072)),ROW($A$1:$A$1072),4^8),ROW(Description!A74)))&amp;""</f>
        <v/>
      </c>
    </row>
    <row r="75" spans="1:2" x14ac:dyDescent="0.3">
      <c r="A75" t="s">
        <v>1724</v>
      </c>
      <c r="B75" t="str">
        <f t="array" aca="1" ref="B75" ca="1">INDEX(A:A,SMALL(IF(ISNUMBER(FIND(CELL("contents"),$A$1:$A$1072)),ROW($A$1:$A$1072),4^8),ROW(Description!A75)))&amp;""</f>
        <v/>
      </c>
    </row>
    <row r="76" spans="1:2" x14ac:dyDescent="0.3">
      <c r="A76" t="s">
        <v>1728</v>
      </c>
      <c r="B76" t="str">
        <f t="array" aca="1" ref="B76" ca="1">INDEX(A:A,SMALL(IF(ISNUMBER(FIND(CELL("contents"),$A$1:$A$1072)),ROW($A$1:$A$1072),4^8),ROW(Description!A76)))&amp;""</f>
        <v/>
      </c>
    </row>
    <row r="77" spans="1:2" x14ac:dyDescent="0.3">
      <c r="A77" t="s">
        <v>1630</v>
      </c>
      <c r="B77" t="str">
        <f t="array" aca="1" ref="B77" ca="1">INDEX(A:A,SMALL(IF(ISNUMBER(FIND(CELL("contents"),$A$1:$A$1072)),ROW($A$1:$A$1072),4^8),ROW(Description!A77)))&amp;""</f>
        <v/>
      </c>
    </row>
    <row r="78" spans="1:2" x14ac:dyDescent="0.3">
      <c r="A78" t="s">
        <v>1629</v>
      </c>
      <c r="B78" t="str">
        <f t="array" aca="1" ref="B78" ca="1">INDEX(A:A,SMALL(IF(ISNUMBER(FIND(CELL("contents"),$A$1:$A$1072)),ROW($A$1:$A$1072),4^8),ROW(Description!A78)))&amp;""</f>
        <v/>
      </c>
    </row>
    <row r="79" spans="1:2" x14ac:dyDescent="0.3">
      <c r="A79" t="s">
        <v>1533</v>
      </c>
      <c r="B79" t="str">
        <f t="array" aca="1" ref="B79" ca="1">INDEX(A:A,SMALL(IF(ISNUMBER(FIND(CELL("contents"),$A$1:$A$1072)),ROW($A$1:$A$1072),4^8),ROW(Description!A79)))&amp;""</f>
        <v/>
      </c>
    </row>
    <row r="80" spans="1:2" x14ac:dyDescent="0.3">
      <c r="A80" t="s">
        <v>1298</v>
      </c>
      <c r="B80" t="str">
        <f t="array" aca="1" ref="B80" ca="1">INDEX(A:A,SMALL(IF(ISNUMBER(FIND(CELL("contents"),$A$1:$A$1072)),ROW($A$1:$A$1072),4^8),ROW(Description!A80)))&amp;""</f>
        <v/>
      </c>
    </row>
    <row r="81" spans="1:2" x14ac:dyDescent="0.3">
      <c r="A81" t="s">
        <v>1545</v>
      </c>
      <c r="B81" t="str">
        <f t="array" aca="1" ref="B81" ca="1">INDEX(A:A,SMALL(IF(ISNUMBER(FIND(CELL("contents"),$A$1:$A$1072)),ROW($A$1:$A$1072),4^8),ROW(Description!A81)))&amp;""</f>
        <v/>
      </c>
    </row>
    <row r="82" spans="1:2" x14ac:dyDescent="0.3">
      <c r="A82" t="s">
        <v>1516</v>
      </c>
      <c r="B82" t="str">
        <f t="array" aca="1" ref="B82" ca="1">INDEX(A:A,SMALL(IF(ISNUMBER(FIND(CELL("contents"),$A$1:$A$1072)),ROW($A$1:$A$1072),4^8),ROW(Description!A82)))&amp;""</f>
        <v/>
      </c>
    </row>
    <row r="83" spans="1:2" x14ac:dyDescent="0.3">
      <c r="A83" t="s">
        <v>1433</v>
      </c>
      <c r="B83" t="str">
        <f t="array" aca="1" ref="B83" ca="1">INDEX(A:A,SMALL(IF(ISNUMBER(FIND(CELL("contents"),$A$1:$A$1072)),ROW($A$1:$A$1072),4^8),ROW(Description!A83)))&amp;""</f>
        <v/>
      </c>
    </row>
    <row r="84" spans="1:2" x14ac:dyDescent="0.3">
      <c r="A84" t="s">
        <v>1305</v>
      </c>
      <c r="B84" t="str">
        <f t="array" aca="1" ref="B84" ca="1">INDEX(A:A,SMALL(IF(ISNUMBER(FIND(CELL("contents"),$A$1:$A$1072)),ROW($A$1:$A$1072),4^8),ROW(Description!A84)))&amp;""</f>
        <v/>
      </c>
    </row>
    <row r="85" spans="1:2" x14ac:dyDescent="0.3">
      <c r="A85" t="s">
        <v>1368</v>
      </c>
      <c r="B85" t="str">
        <f t="array" aca="1" ref="B85" ca="1">INDEX(A:A,SMALL(IF(ISNUMBER(FIND(CELL("contents"),$A$1:$A$1072)),ROW($A$1:$A$1072),4^8),ROW(Description!A85)))&amp;""</f>
        <v/>
      </c>
    </row>
    <row r="86" spans="1:2" x14ac:dyDescent="0.3">
      <c r="A86" t="s">
        <v>1511</v>
      </c>
      <c r="B86" t="str">
        <f t="array" aca="1" ref="B86" ca="1">INDEX(A:A,SMALL(IF(ISNUMBER(FIND(CELL("contents"),$A$1:$A$1072)),ROW($A$1:$A$1072),4^8),ROW(Description!A86)))&amp;""</f>
        <v/>
      </c>
    </row>
    <row r="87" spans="1:2" x14ac:dyDescent="0.3">
      <c r="A87" t="s">
        <v>1540</v>
      </c>
      <c r="B87" t="str">
        <f t="array" aca="1" ref="B87" ca="1">INDEX(A:A,SMALL(IF(ISNUMBER(FIND(CELL("contents"),$A$1:$A$1072)),ROW($A$1:$A$1072),4^8),ROW(Description!A87)))&amp;""</f>
        <v/>
      </c>
    </row>
    <row r="88" spans="1:2" x14ac:dyDescent="0.3">
      <c r="A88" t="s">
        <v>1289</v>
      </c>
      <c r="B88" t="str">
        <f t="array" aca="1" ref="B88" ca="1">INDEX(A:A,SMALL(IF(ISNUMBER(FIND(CELL("contents"),$A$1:$A$1072)),ROW($A$1:$A$1072),4^8),ROW(Description!A88)))&amp;""</f>
        <v/>
      </c>
    </row>
    <row r="89" spans="1:2" x14ac:dyDescent="0.3">
      <c r="A89" t="s">
        <v>1203</v>
      </c>
      <c r="B89" t="str">
        <f t="array" aca="1" ref="B89" ca="1">INDEX(A:A,SMALL(IF(ISNUMBER(FIND(CELL("contents"),$A$1:$A$1072)),ROW($A$1:$A$1072),4^8),ROW(Description!A89)))&amp;""</f>
        <v/>
      </c>
    </row>
    <row r="90" spans="1:2" x14ac:dyDescent="0.3">
      <c r="A90" t="s">
        <v>1356</v>
      </c>
      <c r="B90" t="str">
        <f t="array" aca="1" ref="B90" ca="1">INDEX(A:A,SMALL(IF(ISNUMBER(FIND(CELL("contents"),$A$1:$A$1072)),ROW($A$1:$A$1072),4^8),ROW(Description!A90)))&amp;""</f>
        <v/>
      </c>
    </row>
    <row r="91" spans="1:2" x14ac:dyDescent="0.3">
      <c r="A91" t="s">
        <v>1209</v>
      </c>
      <c r="B91" t="str">
        <f t="array" aca="1" ref="B91" ca="1">INDEX(A:A,SMALL(IF(ISNUMBER(FIND(CELL("contents"),$A$1:$A$1072)),ROW($A$1:$A$1072),4^8),ROW(Description!A91)))&amp;""</f>
        <v/>
      </c>
    </row>
    <row r="92" spans="1:2" x14ac:dyDescent="0.3">
      <c r="A92" t="s">
        <v>1181</v>
      </c>
      <c r="B92" t="str">
        <f t="array" aca="1" ref="B92" ca="1">INDEX(A:A,SMALL(IF(ISNUMBER(FIND(CELL("contents"),$A$1:$A$1072)),ROW($A$1:$A$1072),4^8),ROW(Description!A92)))&amp;""</f>
        <v/>
      </c>
    </row>
    <row r="93" spans="1:2" x14ac:dyDescent="0.3">
      <c r="A93" t="s">
        <v>1429</v>
      </c>
      <c r="B93" t="str">
        <f t="array" aca="1" ref="B93" ca="1">INDEX(A:A,SMALL(IF(ISNUMBER(FIND(CELL("contents"),$A$1:$A$1072)),ROW($A$1:$A$1072),4^8),ROW(Description!A93)))&amp;""</f>
        <v/>
      </c>
    </row>
    <row r="94" spans="1:2" x14ac:dyDescent="0.3">
      <c r="A94" t="s">
        <v>1352</v>
      </c>
      <c r="B94" t="str">
        <f t="array" aca="1" ref="B94" ca="1">INDEX(A:A,SMALL(IF(ISNUMBER(FIND(CELL("contents"),$A$1:$A$1072)),ROW($A$1:$A$1072),4^8),ROW(Description!A94)))&amp;""</f>
        <v/>
      </c>
    </row>
    <row r="95" spans="1:2" x14ac:dyDescent="0.3">
      <c r="A95" t="s">
        <v>1441</v>
      </c>
      <c r="B95" t="str">
        <f t="array" aca="1" ref="B95" ca="1">INDEX(A:A,SMALL(IF(ISNUMBER(FIND(CELL("contents"),$A$1:$A$1072)),ROW($A$1:$A$1072),4^8),ROW(Description!A95)))&amp;""</f>
        <v/>
      </c>
    </row>
    <row r="96" spans="1:2" x14ac:dyDescent="0.3">
      <c r="A96" t="s">
        <v>1351</v>
      </c>
      <c r="B96" t="str">
        <f t="array" aca="1" ref="B96" ca="1">INDEX(A:A,SMALL(IF(ISNUMBER(FIND(CELL("contents"),$A$1:$A$1072)),ROW($A$1:$A$1072),4^8),ROW(Description!A96)))&amp;""</f>
        <v/>
      </c>
    </row>
    <row r="97" spans="1:2" x14ac:dyDescent="0.3">
      <c r="A97" t="s">
        <v>1353</v>
      </c>
      <c r="B97" t="str">
        <f t="array" aca="1" ref="B97" ca="1">INDEX(A:A,SMALL(IF(ISNUMBER(FIND(CELL("contents"),$A$1:$A$1072)),ROW($A$1:$A$1072),4^8),ROW(Description!A97)))&amp;""</f>
        <v/>
      </c>
    </row>
    <row r="98" spans="1:2" x14ac:dyDescent="0.3">
      <c r="A98" t="s">
        <v>1231</v>
      </c>
      <c r="B98" t="str">
        <f t="array" aca="1" ref="B98" ca="1">INDEX(A:A,SMALL(IF(ISNUMBER(FIND(CELL("contents"),$A$1:$A$1072)),ROW($A$1:$A$1072),4^8),ROW(Description!A98)))&amp;""</f>
        <v/>
      </c>
    </row>
    <row r="99" spans="1:2" x14ac:dyDescent="0.3">
      <c r="A99" t="s">
        <v>1437</v>
      </c>
      <c r="B99" t="str">
        <f t="array" aca="1" ref="B99" ca="1">INDEX(A:A,SMALL(IF(ISNUMBER(FIND(CELL("contents"),$A$1:$A$1072)),ROW($A$1:$A$1072),4^8),ROW(Description!A99)))&amp;""</f>
        <v/>
      </c>
    </row>
    <row r="100" spans="1:2" x14ac:dyDescent="0.3">
      <c r="A100" t="s">
        <v>1241</v>
      </c>
      <c r="B100" t="str">
        <f t="array" aca="1" ref="B100" ca="1">INDEX(A:A,SMALL(IF(ISNUMBER(FIND(CELL("contents"),$A$1:$A$1072)),ROW($A$1:$A$1072),4^8),ROW(Description!A100)))&amp;""</f>
        <v/>
      </c>
    </row>
    <row r="101" spans="1:2" x14ac:dyDescent="0.3">
      <c r="A101" t="s">
        <v>1286</v>
      </c>
      <c r="B101" t="str">
        <f t="array" aca="1" ref="B101" ca="1">INDEX(A:A,SMALL(IF(ISNUMBER(FIND(CELL("contents"),$A$1:$A$1072)),ROW($A$1:$A$1072),4^8),ROW(Description!A101)))&amp;""</f>
        <v/>
      </c>
    </row>
    <row r="102" spans="1:2" x14ac:dyDescent="0.3">
      <c r="A102" t="s">
        <v>1395</v>
      </c>
      <c r="B102" t="str">
        <f t="array" aca="1" ref="B102" ca="1">INDEX(A:A,SMALL(IF(ISNUMBER(FIND(CELL("contents"),$A$1:$A$1072)),ROW($A$1:$A$1072),4^8),ROW(Description!A102)))&amp;""</f>
        <v/>
      </c>
    </row>
    <row r="103" spans="1:2" x14ac:dyDescent="0.3">
      <c r="A103" t="s">
        <v>1615</v>
      </c>
      <c r="B103" t="str">
        <f t="array" aca="1" ref="B103" ca="1">INDEX(A:A,SMALL(IF(ISNUMBER(FIND(CELL("contents"),$A$1:$A$1072)),ROW($A$1:$A$1072),4^8),ROW(Description!A103)))&amp;""</f>
        <v/>
      </c>
    </row>
    <row r="104" spans="1:2" x14ac:dyDescent="0.3">
      <c r="A104" t="s">
        <v>1833</v>
      </c>
      <c r="B104" t="str">
        <f t="array" aca="1" ref="B104" ca="1">INDEX(A:A,SMALL(IF(ISNUMBER(FIND(CELL("contents"),$A$1:$A$1072)),ROW($A$1:$A$1072),4^8),ROW(Description!A104)))&amp;""</f>
        <v/>
      </c>
    </row>
    <row r="105" spans="1:2" x14ac:dyDescent="0.3">
      <c r="A105" t="s">
        <v>1242</v>
      </c>
      <c r="B105" t="str">
        <f t="array" aca="1" ref="B105" ca="1">INDEX(A:A,SMALL(IF(ISNUMBER(FIND(CELL("contents"),$A$1:$A$1072)),ROW($A$1:$A$1072),4^8),ROW(Description!A105)))&amp;""</f>
        <v/>
      </c>
    </row>
    <row r="106" spans="1:2" x14ac:dyDescent="0.3">
      <c r="A106" t="s">
        <v>1295</v>
      </c>
      <c r="B106" t="str">
        <f t="array" aca="1" ref="B106" ca="1">INDEX(A:A,SMALL(IF(ISNUMBER(FIND(CELL("contents"),$A$1:$A$1072)),ROW($A$1:$A$1072),4^8),ROW(Description!A106)))&amp;""</f>
        <v/>
      </c>
    </row>
    <row r="107" spans="1:2" x14ac:dyDescent="0.3">
      <c r="A107" t="s">
        <v>1834</v>
      </c>
      <c r="B107" t="str">
        <f t="array" aca="1" ref="B107" ca="1">INDEX(A:A,SMALL(IF(ISNUMBER(FIND(CELL("contents"),$A$1:$A$1072)),ROW($A$1:$A$1072),4^8),ROW(Description!A107)))&amp;""</f>
        <v/>
      </c>
    </row>
    <row r="108" spans="1:2" x14ac:dyDescent="0.3">
      <c r="A108" t="s">
        <v>1216</v>
      </c>
      <c r="B108" t="str">
        <f t="array" aca="1" ref="B108" ca="1">INDEX(A:A,SMALL(IF(ISNUMBER(FIND(CELL("contents"),$A$1:$A$1072)),ROW($A$1:$A$1072),4^8),ROW(Description!A108)))&amp;""</f>
        <v/>
      </c>
    </row>
    <row r="109" spans="1:2" x14ac:dyDescent="0.3">
      <c r="A109" t="s">
        <v>1835</v>
      </c>
      <c r="B109" t="str">
        <f t="array" aca="1" ref="B109" ca="1">INDEX(A:A,SMALL(IF(ISNUMBER(FIND(CELL("contents"),$A$1:$A$1072)),ROW($A$1:$A$1072),4^8),ROW(Description!A109)))&amp;""</f>
        <v/>
      </c>
    </row>
    <row r="110" spans="1:2" x14ac:dyDescent="0.3">
      <c r="A110" t="s">
        <v>1379</v>
      </c>
      <c r="B110" t="str">
        <f t="array" aca="1" ref="B110" ca="1">INDEX(A:A,SMALL(IF(ISNUMBER(FIND(CELL("contents"),$A$1:$A$1072)),ROW($A$1:$A$1072),4^8),ROW(Description!A110)))&amp;""</f>
        <v/>
      </c>
    </row>
    <row r="111" spans="1:2" x14ac:dyDescent="0.3">
      <c r="A111" t="s">
        <v>1304</v>
      </c>
      <c r="B111" t="str">
        <f t="array" aca="1" ref="B111" ca="1">INDEX(A:A,SMALL(IF(ISNUMBER(FIND(CELL("contents"),$A$1:$A$1072)),ROW($A$1:$A$1072),4^8),ROW(Description!A111)))&amp;""</f>
        <v/>
      </c>
    </row>
    <row r="112" spans="1:2" x14ac:dyDescent="0.3">
      <c r="A112" t="s">
        <v>1243</v>
      </c>
      <c r="B112" t="str">
        <f t="array" aca="1" ref="B112" ca="1">INDEX(A:A,SMALL(IF(ISNUMBER(FIND(CELL("contents"),$A$1:$A$1072)),ROW($A$1:$A$1072),4^8),ROW(Description!A112)))&amp;""</f>
        <v/>
      </c>
    </row>
    <row r="113" spans="1:2" x14ac:dyDescent="0.3">
      <c r="A113" t="s">
        <v>1260</v>
      </c>
      <c r="B113" t="str">
        <f t="array" aca="1" ref="B113" ca="1">INDEX(A:A,SMALL(IF(ISNUMBER(FIND(CELL("contents"),$A$1:$A$1072)),ROW($A$1:$A$1072),4^8),ROW(Description!A113)))&amp;""</f>
        <v/>
      </c>
    </row>
    <row r="114" spans="1:2" x14ac:dyDescent="0.3">
      <c r="A114" t="s">
        <v>1308</v>
      </c>
      <c r="B114" t="str">
        <f t="array" aca="1" ref="B114" ca="1">INDEX(A:A,SMALL(IF(ISNUMBER(FIND(CELL("contents"),$A$1:$A$1072)),ROW($A$1:$A$1072),4^8),ROW(Description!A114)))&amp;""</f>
        <v/>
      </c>
    </row>
    <row r="115" spans="1:2" x14ac:dyDescent="0.3">
      <c r="A115" t="s">
        <v>1275</v>
      </c>
      <c r="B115" t="str">
        <f t="array" aca="1" ref="B115" ca="1">INDEX(A:A,SMALL(IF(ISNUMBER(FIND(CELL("contents"),$A$1:$A$1072)),ROW($A$1:$A$1072),4^8),ROW(Description!A115)))&amp;""</f>
        <v/>
      </c>
    </row>
    <row r="116" spans="1:2" x14ac:dyDescent="0.3">
      <c r="A116" t="s">
        <v>1248</v>
      </c>
      <c r="B116" t="str">
        <f t="array" aca="1" ref="B116" ca="1">INDEX(A:A,SMALL(IF(ISNUMBER(FIND(CELL("contents"),$A$1:$A$1072)),ROW($A$1:$A$1072),4^8),ROW(Description!A116)))&amp;""</f>
        <v/>
      </c>
    </row>
    <row r="117" spans="1:2" x14ac:dyDescent="0.3">
      <c r="A117" t="s">
        <v>1277</v>
      </c>
      <c r="B117" t="str">
        <f t="array" aca="1" ref="B117" ca="1">INDEX(A:A,SMALL(IF(ISNUMBER(FIND(CELL("contents"),$A$1:$A$1072)),ROW($A$1:$A$1072),4^8),ROW(Description!A117)))&amp;""</f>
        <v/>
      </c>
    </row>
    <row r="118" spans="1:2" x14ac:dyDescent="0.3">
      <c r="A118" t="s">
        <v>1549</v>
      </c>
      <c r="B118" t="str">
        <f t="array" aca="1" ref="B118" ca="1">INDEX(A:A,SMALL(IF(ISNUMBER(FIND(CELL("contents"),$A$1:$A$1072)),ROW($A$1:$A$1072),4^8),ROW(Description!A118)))&amp;""</f>
        <v/>
      </c>
    </row>
    <row r="119" spans="1:2" x14ac:dyDescent="0.3">
      <c r="A119" t="s">
        <v>1435</v>
      </c>
      <c r="B119" t="str">
        <f t="array" aca="1" ref="B119" ca="1">INDEX(A:A,SMALL(IF(ISNUMBER(FIND(CELL("contents"),$A$1:$A$1072)),ROW($A$1:$A$1072),4^8),ROW(Description!A119)))&amp;""</f>
        <v/>
      </c>
    </row>
    <row r="120" spans="1:2" x14ac:dyDescent="0.3">
      <c r="A120" t="s">
        <v>1625</v>
      </c>
      <c r="B120" t="str">
        <f t="array" aca="1" ref="B120" ca="1">INDEX(A:A,SMALL(IF(ISNUMBER(FIND(CELL("contents"),$A$1:$A$1072)),ROW($A$1:$A$1072),4^8),ROW(Description!A120)))&amp;""</f>
        <v/>
      </c>
    </row>
    <row r="121" spans="1:2" x14ac:dyDescent="0.3">
      <c r="A121" t="s">
        <v>1584</v>
      </c>
      <c r="B121" t="str">
        <f t="array" aca="1" ref="B121" ca="1">INDEX(A:A,SMALL(IF(ISNUMBER(FIND(CELL("contents"),$A$1:$A$1072)),ROW($A$1:$A$1072),4^8),ROW(Description!A121)))&amp;""</f>
        <v/>
      </c>
    </row>
    <row r="122" spans="1:2" x14ac:dyDescent="0.3">
      <c r="A122" t="s">
        <v>1180</v>
      </c>
      <c r="B122" t="str">
        <f t="array" aca="1" ref="B122" ca="1">INDEX(A:A,SMALL(IF(ISNUMBER(FIND(CELL("contents"),$A$1:$A$1072)),ROW($A$1:$A$1072),4^8),ROW(Description!A122)))&amp;""</f>
        <v/>
      </c>
    </row>
    <row r="123" spans="1:2" x14ac:dyDescent="0.3">
      <c r="A123" t="s">
        <v>1309</v>
      </c>
      <c r="B123" t="str">
        <f t="array" aca="1" ref="B123" ca="1">INDEX(A:A,SMALL(IF(ISNUMBER(FIND(CELL("contents"),$A$1:$A$1072)),ROW($A$1:$A$1072),4^8),ROW(Description!A123)))&amp;""</f>
        <v/>
      </c>
    </row>
    <row r="124" spans="1:2" x14ac:dyDescent="0.3">
      <c r="A124" t="s">
        <v>1234</v>
      </c>
      <c r="B124" t="str">
        <f t="array" aca="1" ref="B124" ca="1">INDEX(A:A,SMALL(IF(ISNUMBER(FIND(CELL("contents"),$A$1:$A$1072)),ROW($A$1:$A$1072),4^8),ROW(Description!A124)))&amp;""</f>
        <v/>
      </c>
    </row>
    <row r="125" spans="1:2" x14ac:dyDescent="0.3">
      <c r="A125" t="s">
        <v>1213</v>
      </c>
      <c r="B125" t="str">
        <f t="array" aca="1" ref="B125" ca="1">INDEX(A:A,SMALL(IF(ISNUMBER(FIND(CELL("contents"),$A$1:$A$1072)),ROW($A$1:$A$1072),4^8),ROW(Description!A125)))&amp;""</f>
        <v/>
      </c>
    </row>
    <row r="126" spans="1:2" x14ac:dyDescent="0.3">
      <c r="A126" t="s">
        <v>1700</v>
      </c>
      <c r="B126" t="str">
        <f t="array" aca="1" ref="B126" ca="1">INDEX(A:A,SMALL(IF(ISNUMBER(FIND(CELL("contents"),$A$1:$A$1072)),ROW($A$1:$A$1072),4^8),ROW(Description!A126)))&amp;""</f>
        <v/>
      </c>
    </row>
    <row r="127" spans="1:2" x14ac:dyDescent="0.3">
      <c r="A127" t="s">
        <v>1606</v>
      </c>
      <c r="B127" t="str">
        <f t="array" aca="1" ref="B127" ca="1">INDEX(A:A,SMALL(IF(ISNUMBER(FIND(CELL("contents"),$A$1:$A$1072)),ROW($A$1:$A$1072),4^8),ROW(Description!A127)))&amp;""</f>
        <v/>
      </c>
    </row>
    <row r="128" spans="1:2" x14ac:dyDescent="0.3">
      <c r="A128" t="s">
        <v>1695</v>
      </c>
      <c r="B128" t="str">
        <f t="array" aca="1" ref="B128" ca="1">INDEX(A:A,SMALL(IF(ISNUMBER(FIND(CELL("contents"),$A$1:$A$1072)),ROW($A$1:$A$1072),4^8),ROW(Description!A128)))&amp;""</f>
        <v/>
      </c>
    </row>
    <row r="129" spans="1:2" x14ac:dyDescent="0.3">
      <c r="A129" t="s">
        <v>1596</v>
      </c>
      <c r="B129" t="str">
        <f t="array" aca="1" ref="B129" ca="1">INDEX(A:A,SMALL(IF(ISNUMBER(FIND(CELL("contents"),$A$1:$A$1072)),ROW($A$1:$A$1072),4^8),ROW(Description!A129)))&amp;""</f>
        <v/>
      </c>
    </row>
    <row r="130" spans="1:2" x14ac:dyDescent="0.3">
      <c r="A130" t="s">
        <v>1593</v>
      </c>
      <c r="B130" t="str">
        <f t="array" aca="1" ref="B130" ca="1">INDEX(A:A,SMALL(IF(ISNUMBER(FIND(CELL("contents"),$A$1:$A$1072)),ROW($A$1:$A$1072),4^8),ROW(Description!A130)))&amp;""</f>
        <v/>
      </c>
    </row>
    <row r="131" spans="1:2" x14ac:dyDescent="0.3">
      <c r="A131" t="s">
        <v>1701</v>
      </c>
      <c r="B131" t="str">
        <f t="array" aca="1" ref="B131" ca="1">INDEX(A:A,SMALL(IF(ISNUMBER(FIND(CELL("contents"),$A$1:$A$1072)),ROW($A$1:$A$1072),4^8),ROW(Description!A131)))&amp;""</f>
        <v/>
      </c>
    </row>
    <row r="132" spans="1:2" x14ac:dyDescent="0.3">
      <c r="A132" t="s">
        <v>1589</v>
      </c>
      <c r="B132" t="str">
        <f t="array" aca="1" ref="B132" ca="1">INDEX(A:A,SMALL(IF(ISNUMBER(FIND(CELL("contents"),$A$1:$A$1072)),ROW($A$1:$A$1072),4^8),ROW(Description!A132)))&amp;""</f>
        <v/>
      </c>
    </row>
    <row r="133" spans="1:2" x14ac:dyDescent="0.3">
      <c r="A133" t="s">
        <v>1586</v>
      </c>
      <c r="B133" t="str">
        <f t="array" aca="1" ref="B133" ca="1">INDEX(A:A,SMALL(IF(ISNUMBER(FIND(CELL("contents"),$A$1:$A$1072)),ROW($A$1:$A$1072),4^8),ROW(Description!A133)))&amp;""</f>
        <v/>
      </c>
    </row>
    <row r="134" spans="1:2" x14ac:dyDescent="0.3">
      <c r="A134" t="s">
        <v>1602</v>
      </c>
      <c r="B134" t="str">
        <f t="array" aca="1" ref="B134" ca="1">INDEX(A:A,SMALL(IF(ISNUMBER(FIND(CELL("contents"),$A$1:$A$1072)),ROW($A$1:$A$1072),4^8),ROW(Description!A134)))&amp;""</f>
        <v/>
      </c>
    </row>
    <row r="135" spans="1:2" x14ac:dyDescent="0.3">
      <c r="A135" t="s">
        <v>1588</v>
      </c>
      <c r="B135" t="str">
        <f t="array" aca="1" ref="B135" ca="1">INDEX(A:A,SMALL(IF(ISNUMBER(FIND(CELL("contents"),$A$1:$A$1072)),ROW($A$1:$A$1072),4^8),ROW(Description!A135)))&amp;""</f>
        <v/>
      </c>
    </row>
    <row r="136" spans="1:2" x14ac:dyDescent="0.3">
      <c r="A136" t="s">
        <v>1587</v>
      </c>
      <c r="B136" t="str">
        <f t="array" aca="1" ref="B136" ca="1">INDEX(A:A,SMALL(IF(ISNUMBER(FIND(CELL("contents"),$A$1:$A$1072)),ROW($A$1:$A$1072),4^8),ROW(Description!A136)))&amp;""</f>
        <v/>
      </c>
    </row>
    <row r="137" spans="1:2" x14ac:dyDescent="0.3">
      <c r="A137" t="s">
        <v>1600</v>
      </c>
      <c r="B137" t="str">
        <f t="array" aca="1" ref="B137" ca="1">INDEX(A:A,SMALL(IF(ISNUMBER(FIND(CELL("contents"),$A$1:$A$1072)),ROW($A$1:$A$1072),4^8),ROW(Description!A137)))&amp;""</f>
        <v/>
      </c>
    </row>
    <row r="138" spans="1:2" x14ac:dyDescent="0.3">
      <c r="A138" t="s">
        <v>1605</v>
      </c>
      <c r="B138" t="str">
        <f t="array" aca="1" ref="B138" ca="1">INDEX(A:A,SMALL(IF(ISNUMBER(FIND(CELL("contents"),$A$1:$A$1072)),ROW($A$1:$A$1072),4^8),ROW(Description!A138)))&amp;""</f>
        <v/>
      </c>
    </row>
    <row r="139" spans="1:2" x14ac:dyDescent="0.3">
      <c r="A139" t="s">
        <v>1597</v>
      </c>
      <c r="B139" t="str">
        <f t="array" aca="1" ref="B139" ca="1">INDEX(A:A,SMALL(IF(ISNUMBER(FIND(CELL("contents"),$A$1:$A$1072)),ROW($A$1:$A$1072),4^8),ROW(Description!A139)))&amp;""</f>
        <v/>
      </c>
    </row>
    <row r="140" spans="1:2" x14ac:dyDescent="0.3">
      <c r="A140" t="s">
        <v>1312</v>
      </c>
      <c r="B140" t="str">
        <f t="array" aca="1" ref="B140" ca="1">INDEX(A:A,SMALL(IF(ISNUMBER(FIND(CELL("contents"),$A$1:$A$1072)),ROW($A$1:$A$1072),4^8),ROW(Description!A140)))&amp;""</f>
        <v/>
      </c>
    </row>
    <row r="141" spans="1:2" x14ac:dyDescent="0.3">
      <c r="A141" t="s">
        <v>1432</v>
      </c>
      <c r="B141" t="str">
        <f t="array" aca="1" ref="B141" ca="1">INDEX(A:A,SMALL(IF(ISNUMBER(FIND(CELL("contents"),$A$1:$A$1072)),ROW($A$1:$A$1072),4^8),ROW(Description!A141)))&amp;""</f>
        <v/>
      </c>
    </row>
    <row r="142" spans="1:2" x14ac:dyDescent="0.3">
      <c r="A142" t="s">
        <v>1276</v>
      </c>
      <c r="B142" t="str">
        <f t="array" aca="1" ref="B142" ca="1">INDEX(A:A,SMALL(IF(ISNUMBER(FIND(CELL("contents"),$A$1:$A$1072)),ROW($A$1:$A$1072),4^8),ROW(Description!A142)))&amp;""</f>
        <v/>
      </c>
    </row>
    <row r="143" spans="1:2" x14ac:dyDescent="0.3">
      <c r="A143" t="s">
        <v>1302</v>
      </c>
      <c r="B143" t="str">
        <f t="array" aca="1" ref="B143" ca="1">INDEX(A:A,SMALL(IF(ISNUMBER(FIND(CELL("contents"),$A$1:$A$1072)),ROW($A$1:$A$1072),4^8),ROW(Description!A143)))&amp;""</f>
        <v/>
      </c>
    </row>
    <row r="144" spans="1:2" x14ac:dyDescent="0.3">
      <c r="A144" t="s">
        <v>1488</v>
      </c>
      <c r="B144" t="str">
        <f t="array" aca="1" ref="B144" ca="1">INDEX(A:A,SMALL(IF(ISNUMBER(FIND(CELL("contents"),$A$1:$A$1072)),ROW($A$1:$A$1072),4^8),ROW(Description!A144)))&amp;""</f>
        <v/>
      </c>
    </row>
    <row r="145" spans="1:2" x14ac:dyDescent="0.3">
      <c r="A145" t="s">
        <v>1297</v>
      </c>
      <c r="B145" t="str">
        <f t="array" aca="1" ref="B145" ca="1">INDEX(A:A,SMALL(IF(ISNUMBER(FIND(CELL("contents"),$A$1:$A$1072)),ROW($A$1:$A$1072),4^8),ROW(Description!A145)))&amp;""</f>
        <v/>
      </c>
    </row>
    <row r="146" spans="1:2" x14ac:dyDescent="0.3">
      <c r="A146" t="s">
        <v>1274</v>
      </c>
      <c r="B146" t="str">
        <f t="array" aca="1" ref="B146" ca="1">INDEX(A:A,SMALL(IF(ISNUMBER(FIND(CELL("contents"),$A$1:$A$1072)),ROW($A$1:$A$1072),4^8),ROW(Description!A146)))&amp;""</f>
        <v/>
      </c>
    </row>
    <row r="147" spans="1:2" x14ac:dyDescent="0.3">
      <c r="A147" t="s">
        <v>1359</v>
      </c>
      <c r="B147" t="str">
        <f t="array" aca="1" ref="B147" ca="1">INDEX(A:A,SMALL(IF(ISNUMBER(FIND(CELL("contents"),$A$1:$A$1072)),ROW($A$1:$A$1072),4^8),ROW(Description!A147)))&amp;""</f>
        <v/>
      </c>
    </row>
    <row r="148" spans="1:2" x14ac:dyDescent="0.3">
      <c r="A148" t="s">
        <v>1442</v>
      </c>
      <c r="B148" t="str">
        <f t="array" aca="1" ref="B148" ca="1">INDEX(A:A,SMALL(IF(ISNUMBER(FIND(CELL("contents"),$A$1:$A$1072)),ROW($A$1:$A$1072),4^8),ROW(Description!A148)))&amp;""</f>
        <v/>
      </c>
    </row>
    <row r="149" spans="1:2" x14ac:dyDescent="0.3">
      <c r="A149" t="s">
        <v>1809</v>
      </c>
      <c r="B149" t="str">
        <f t="array" aca="1" ref="B149" ca="1">INDEX(A:A,SMALL(IF(ISNUMBER(FIND(CELL("contents"),$A$1:$A$1072)),ROW($A$1:$A$1072),4^8),ROW(Description!A149)))&amp;""</f>
        <v/>
      </c>
    </row>
    <row r="150" spans="1:2" x14ac:dyDescent="0.3">
      <c r="A150" t="s">
        <v>1790</v>
      </c>
      <c r="B150" t="str">
        <f t="array" aca="1" ref="B150" ca="1">INDEX(A:A,SMALL(IF(ISNUMBER(FIND(CELL("contents"),$A$1:$A$1072)),ROW($A$1:$A$1072),4^8),ROW(Description!A150)))&amp;""</f>
        <v/>
      </c>
    </row>
    <row r="151" spans="1:2" x14ac:dyDescent="0.3">
      <c r="A151" t="s">
        <v>1836</v>
      </c>
      <c r="B151" t="str">
        <f t="array" aca="1" ref="B151" ca="1">INDEX(A:A,SMALL(IF(ISNUMBER(FIND(CELL("contents"),$A$1:$A$1072)),ROW($A$1:$A$1072),4^8),ROW(Description!A151)))&amp;""</f>
        <v/>
      </c>
    </row>
    <row r="152" spans="1:2" x14ac:dyDescent="0.3">
      <c r="A152" t="s">
        <v>1487</v>
      </c>
      <c r="B152" t="str">
        <f t="array" aca="1" ref="B152" ca="1">INDEX(A:A,SMALL(IF(ISNUMBER(FIND(CELL("contents"),$A$1:$A$1072)),ROW($A$1:$A$1072),4^8),ROW(Description!A152)))&amp;""</f>
        <v/>
      </c>
    </row>
    <row r="153" spans="1:2" x14ac:dyDescent="0.3">
      <c r="A153" t="s">
        <v>1781</v>
      </c>
      <c r="B153" t="str">
        <f t="array" aca="1" ref="B153" ca="1">INDEX(A:A,SMALL(IF(ISNUMBER(FIND(CELL("contents"),$A$1:$A$1072)),ROW($A$1:$A$1072),4^8),ROW(Description!A153)))&amp;""</f>
        <v/>
      </c>
    </row>
    <row r="154" spans="1:2" x14ac:dyDescent="0.3">
      <c r="A154" t="s">
        <v>1202</v>
      </c>
      <c r="B154" t="str">
        <f t="array" aca="1" ref="B154" ca="1">INDEX(A:A,SMALL(IF(ISNUMBER(FIND(CELL("contents"),$A$1:$A$1072)),ROW($A$1:$A$1072),4^8),ROW(Description!A154)))&amp;""</f>
        <v/>
      </c>
    </row>
    <row r="155" spans="1:2" x14ac:dyDescent="0.3">
      <c r="A155" t="s">
        <v>1296</v>
      </c>
      <c r="B155" t="str">
        <f t="array" aca="1" ref="B155" ca="1">INDEX(A:A,SMALL(IF(ISNUMBER(FIND(CELL("contents"),$A$1:$A$1072)),ROW($A$1:$A$1072),4^8),ROW(Description!A155)))&amp;""</f>
        <v/>
      </c>
    </row>
    <row r="156" spans="1:2" x14ac:dyDescent="0.3">
      <c r="A156" t="s">
        <v>1448</v>
      </c>
      <c r="B156" t="str">
        <f t="array" aca="1" ref="B156" ca="1">INDEX(A:A,SMALL(IF(ISNUMBER(FIND(CELL("contents"),$A$1:$A$1072)),ROW($A$1:$A$1072),4^8),ROW(Description!A156)))&amp;""</f>
        <v/>
      </c>
    </row>
    <row r="157" spans="1:2" x14ac:dyDescent="0.3">
      <c r="A157" t="s">
        <v>1734</v>
      </c>
      <c r="B157" t="str">
        <f t="array" aca="1" ref="B157" ca="1">INDEX(A:A,SMALL(IF(ISNUMBER(FIND(CELL("contents"),$A$1:$A$1072)),ROW($A$1:$A$1072),4^8),ROW(Description!A157)))&amp;""</f>
        <v/>
      </c>
    </row>
    <row r="158" spans="1:2" x14ac:dyDescent="0.3">
      <c r="A158" t="s">
        <v>1733</v>
      </c>
      <c r="B158" t="str">
        <f t="array" aca="1" ref="B158" ca="1">INDEX(A:A,SMALL(IF(ISNUMBER(FIND(CELL("contents"),$A$1:$A$1072)),ROW($A$1:$A$1072),4^8),ROW(Description!A158)))&amp;""</f>
        <v/>
      </c>
    </row>
    <row r="159" spans="1:2" x14ac:dyDescent="0.3">
      <c r="A159" t="s">
        <v>1811</v>
      </c>
      <c r="B159" t="str">
        <f t="array" aca="1" ref="B159" ca="1">INDEX(A:A,SMALL(IF(ISNUMBER(FIND(CELL("contents"),$A$1:$A$1072)),ROW($A$1:$A$1072),4^8),ROW(Description!A159)))&amp;""</f>
        <v/>
      </c>
    </row>
    <row r="160" spans="1:2" x14ac:dyDescent="0.3">
      <c r="A160" t="s">
        <v>1720</v>
      </c>
      <c r="B160" t="str">
        <f t="array" aca="1" ref="B160" ca="1">INDEX(A:A,SMALL(IF(ISNUMBER(FIND(CELL("contents"),$A$1:$A$1072)),ROW($A$1:$A$1072),4^8),ROW(Description!A160)))&amp;""</f>
        <v/>
      </c>
    </row>
    <row r="161" spans="1:2" x14ac:dyDescent="0.3">
      <c r="A161" t="s">
        <v>1726</v>
      </c>
      <c r="B161" t="str">
        <f t="array" aca="1" ref="B161" ca="1">INDEX(A:A,SMALL(IF(ISNUMBER(FIND(CELL("contents"),$A$1:$A$1072)),ROW($A$1:$A$1072),4^8),ROW(Description!A161)))&amp;""</f>
        <v/>
      </c>
    </row>
    <row r="162" spans="1:2" x14ac:dyDescent="0.3">
      <c r="A162" t="s">
        <v>1725</v>
      </c>
      <c r="B162" t="str">
        <f t="array" aca="1" ref="B162" ca="1">INDEX(A:A,SMALL(IF(ISNUMBER(FIND(CELL("contents"),$A$1:$A$1072)),ROW($A$1:$A$1072),4^8),ROW(Description!A162)))&amp;""</f>
        <v/>
      </c>
    </row>
    <row r="163" spans="1:2" x14ac:dyDescent="0.3">
      <c r="A163" t="s">
        <v>1729</v>
      </c>
      <c r="B163" t="str">
        <f t="array" aca="1" ref="B163" ca="1">INDEX(A:A,SMALL(IF(ISNUMBER(FIND(CELL("contents"),$A$1:$A$1072)),ROW($A$1:$A$1072),4^8),ROW(Description!A163)))&amp;""</f>
        <v/>
      </c>
    </row>
    <row r="164" spans="1:2" x14ac:dyDescent="0.3">
      <c r="A164" t="s">
        <v>1643</v>
      </c>
      <c r="B164" t="str">
        <f t="array" aca="1" ref="B164" ca="1">INDEX(A:A,SMALL(IF(ISNUMBER(FIND(CELL("contents"),$A$1:$A$1072)),ROW($A$1:$A$1072),4^8),ROW(Description!A164)))&amp;""</f>
        <v/>
      </c>
    </row>
    <row r="165" spans="1:2" x14ac:dyDescent="0.3">
      <c r="A165" t="s">
        <v>1313</v>
      </c>
      <c r="B165" t="str">
        <f t="array" aca="1" ref="B165" ca="1">INDEX(A:A,SMALL(IF(ISNUMBER(FIND(CELL("contents"),$A$1:$A$1072)),ROW($A$1:$A$1072),4^8),ROW(Description!A165)))&amp;""</f>
        <v/>
      </c>
    </row>
    <row r="166" spans="1:2" x14ac:dyDescent="0.3">
      <c r="A166" t="s">
        <v>1369</v>
      </c>
      <c r="B166" t="str">
        <f t="array" aca="1" ref="B166" ca="1">INDEX(A:A,SMALL(IF(ISNUMBER(FIND(CELL("contents"),$A$1:$A$1072)),ROW($A$1:$A$1072),4^8),ROW(Description!A166)))&amp;""</f>
        <v/>
      </c>
    </row>
    <row r="167" spans="1:2" x14ac:dyDescent="0.3">
      <c r="A167" t="s">
        <v>1812</v>
      </c>
      <c r="B167" t="str">
        <f t="array" aca="1" ref="B167" ca="1">INDEX(A:A,SMALL(IF(ISNUMBER(FIND(CELL("contents"),$A$1:$A$1072)),ROW($A$1:$A$1072),4^8),ROW(Description!A167)))&amp;""</f>
        <v/>
      </c>
    </row>
    <row r="168" spans="1:2" x14ac:dyDescent="0.3">
      <c r="A168" t="s">
        <v>1808</v>
      </c>
      <c r="B168" t="str">
        <f t="array" aca="1" ref="B168" ca="1">INDEX(A:A,SMALL(IF(ISNUMBER(FIND(CELL("contents"),$A$1:$A$1072)),ROW($A$1:$A$1072),4^8),ROW(Description!A168)))&amp;""</f>
        <v/>
      </c>
    </row>
    <row r="169" spans="1:2" x14ac:dyDescent="0.3">
      <c r="A169" t="s">
        <v>1818</v>
      </c>
      <c r="B169" t="str">
        <f t="array" aca="1" ref="B169" ca="1">INDEX(A:A,SMALL(IF(ISNUMBER(FIND(CELL("contents"),$A$1:$A$1072)),ROW($A$1:$A$1072),4^8),ROW(Description!A169)))&amp;""</f>
        <v/>
      </c>
    </row>
    <row r="170" spans="1:2" x14ac:dyDescent="0.3">
      <c r="A170" t="s">
        <v>1723</v>
      </c>
      <c r="B170" t="str">
        <f t="array" aca="1" ref="B170" ca="1">INDEX(A:A,SMALL(IF(ISNUMBER(FIND(CELL("contents"),$A$1:$A$1072)),ROW($A$1:$A$1072),4^8),ROW(Description!A170)))&amp;""</f>
        <v/>
      </c>
    </row>
    <row r="171" spans="1:2" x14ac:dyDescent="0.3">
      <c r="A171" t="s">
        <v>1738</v>
      </c>
      <c r="B171" t="str">
        <f t="array" aca="1" ref="B171" ca="1">INDEX(A:A,SMALL(IF(ISNUMBER(FIND(CELL("contents"),$A$1:$A$1072)),ROW($A$1:$A$1072),4^8),ROW(Description!A171)))&amp;""</f>
        <v/>
      </c>
    </row>
    <row r="172" spans="1:2" x14ac:dyDescent="0.3">
      <c r="A172" t="s">
        <v>1730</v>
      </c>
      <c r="B172" t="str">
        <f t="array" aca="1" ref="B172" ca="1">INDEX(A:A,SMALL(IF(ISNUMBER(FIND(CELL("contents"),$A$1:$A$1072)),ROW($A$1:$A$1072),4^8),ROW(Description!A172)))&amp;""</f>
        <v/>
      </c>
    </row>
    <row r="173" spans="1:2" x14ac:dyDescent="0.3">
      <c r="A173" t="s">
        <v>1807</v>
      </c>
      <c r="B173" t="str">
        <f t="array" aca="1" ref="B173" ca="1">INDEX(A:A,SMALL(IF(ISNUMBER(FIND(CELL("contents"),$A$1:$A$1072)),ROW($A$1:$A$1072),4^8),ROW(Description!A173)))&amp;""</f>
        <v/>
      </c>
    </row>
    <row r="174" spans="1:2" x14ac:dyDescent="0.3">
      <c r="A174" t="s">
        <v>1715</v>
      </c>
      <c r="B174" t="str">
        <f t="array" aca="1" ref="B174" ca="1">INDEX(A:A,SMALL(IF(ISNUMBER(FIND(CELL("contents"),$A$1:$A$1072)),ROW($A$1:$A$1072),4^8),ROW(Description!A174)))&amp;""</f>
        <v/>
      </c>
    </row>
    <row r="175" spans="1:2" x14ac:dyDescent="0.3">
      <c r="A175" t="s">
        <v>1813</v>
      </c>
      <c r="B175" t="str">
        <f t="array" aca="1" ref="B175" ca="1">INDEX(A:A,SMALL(IF(ISNUMBER(FIND(CELL("contents"),$A$1:$A$1072)),ROW($A$1:$A$1072),4^8),ROW(Description!A175)))&amp;""</f>
        <v/>
      </c>
    </row>
    <row r="176" spans="1:2" x14ac:dyDescent="0.3">
      <c r="A176" t="s">
        <v>1736</v>
      </c>
      <c r="B176" t="str">
        <f t="array" aca="1" ref="B176" ca="1">INDEX(A:A,SMALL(IF(ISNUMBER(FIND(CELL("contents"),$A$1:$A$1072)),ROW($A$1:$A$1072),4^8),ROW(Description!A176)))&amp;""</f>
        <v/>
      </c>
    </row>
    <row r="177" spans="1:2" x14ac:dyDescent="0.3">
      <c r="A177" t="s">
        <v>1731</v>
      </c>
      <c r="B177" t="str">
        <f t="array" aca="1" ref="B177" ca="1">INDEX(A:A,SMALL(IF(ISNUMBER(FIND(CELL("contents"),$A$1:$A$1072)),ROW($A$1:$A$1072),4^8),ROW(Description!A177)))&amp;""</f>
        <v/>
      </c>
    </row>
    <row r="178" spans="1:2" x14ac:dyDescent="0.3">
      <c r="A178" t="s">
        <v>1559</v>
      </c>
      <c r="B178" t="str">
        <f t="array" aca="1" ref="B178" ca="1">INDEX(A:A,SMALL(IF(ISNUMBER(FIND(CELL("contents"),$A$1:$A$1072)),ROW($A$1:$A$1072),4^8),ROW(Description!A178)))&amp;""</f>
        <v/>
      </c>
    </row>
    <row r="179" spans="1:2" x14ac:dyDescent="0.3">
      <c r="A179" t="s">
        <v>1793</v>
      </c>
      <c r="B179" t="str">
        <f t="array" aca="1" ref="B179" ca="1">INDEX(A:A,SMALL(IF(ISNUMBER(FIND(CELL("contents"),$A$1:$A$1072)),ROW($A$1:$A$1072),4^8),ROW(Description!A179)))&amp;""</f>
        <v/>
      </c>
    </row>
    <row r="180" spans="1:2" x14ac:dyDescent="0.3">
      <c r="A180" t="s">
        <v>1737</v>
      </c>
      <c r="B180" t="str">
        <f t="array" aca="1" ref="B180" ca="1">INDEX(A:A,SMALL(IF(ISNUMBER(FIND(CELL("contents"),$A$1:$A$1072)),ROW($A$1:$A$1072),4^8),ROW(Description!A180)))&amp;""</f>
        <v/>
      </c>
    </row>
    <row r="181" spans="1:2" x14ac:dyDescent="0.3">
      <c r="A181" t="s">
        <v>1819</v>
      </c>
      <c r="B181" t="str">
        <f t="array" aca="1" ref="B181" ca="1">INDEX(A:A,SMALL(IF(ISNUMBER(FIND(CELL("contents"),$A$1:$A$1072)),ROW($A$1:$A$1072),4^8),ROW(Description!A181)))&amp;""</f>
        <v/>
      </c>
    </row>
    <row r="182" spans="1:2" x14ac:dyDescent="0.3">
      <c r="A182" t="s">
        <v>1732</v>
      </c>
      <c r="B182" t="str">
        <f t="array" aca="1" ref="B182" ca="1">INDEX(A:A,SMALL(IF(ISNUMBER(FIND(CELL("contents"),$A$1:$A$1072)),ROW($A$1:$A$1072),4^8),ROW(Description!A182)))&amp;""</f>
        <v/>
      </c>
    </row>
    <row r="183" spans="1:2" x14ac:dyDescent="0.3">
      <c r="A183" t="s">
        <v>1712</v>
      </c>
      <c r="B183" t="str">
        <f t="array" aca="1" ref="B183" ca="1">INDEX(A:A,SMALL(IF(ISNUMBER(FIND(CELL("contents"),$A$1:$A$1072)),ROW($A$1:$A$1072),4^8),ROW(Description!A183)))&amp;""</f>
        <v/>
      </c>
    </row>
    <row r="184" spans="1:2" x14ac:dyDescent="0.3">
      <c r="A184" t="s">
        <v>1718</v>
      </c>
      <c r="B184" t="str">
        <f t="array" aca="1" ref="B184" ca="1">INDEX(A:A,SMALL(IF(ISNUMBER(FIND(CELL("contents"),$A$1:$A$1072)),ROW($A$1:$A$1072),4^8),ROW(Description!A184)))&amp;""</f>
        <v/>
      </c>
    </row>
    <row r="185" spans="1:2" x14ac:dyDescent="0.3">
      <c r="A185" t="s">
        <v>1713</v>
      </c>
      <c r="B185" t="str">
        <f t="array" aca="1" ref="B185" ca="1">INDEX(A:A,SMALL(IF(ISNUMBER(FIND(CELL("contents"),$A$1:$A$1072)),ROW($A$1:$A$1072),4^8),ROW(Description!A185)))&amp;""</f>
        <v/>
      </c>
    </row>
    <row r="186" spans="1:2" x14ac:dyDescent="0.3">
      <c r="A186" t="s">
        <v>1714</v>
      </c>
      <c r="B186" t="str">
        <f t="array" aca="1" ref="B186" ca="1">INDEX(A:A,SMALL(IF(ISNUMBER(FIND(CELL("contents"),$A$1:$A$1072)),ROW($A$1:$A$1072),4^8),ROW(Description!A186)))&amp;""</f>
        <v/>
      </c>
    </row>
    <row r="187" spans="1:2" x14ac:dyDescent="0.3">
      <c r="A187" t="s">
        <v>1776</v>
      </c>
      <c r="B187" t="str">
        <f t="array" aca="1" ref="B187" ca="1">INDEX(A:A,SMALL(IF(ISNUMBER(FIND(CELL("contents"),$A$1:$A$1072)),ROW($A$1:$A$1072),4^8),ROW(Description!A187)))&amp;""</f>
        <v/>
      </c>
    </row>
    <row r="188" spans="1:2" x14ac:dyDescent="0.3">
      <c r="A188" t="s">
        <v>1777</v>
      </c>
      <c r="B188" t="str">
        <f t="array" aca="1" ref="B188" ca="1">INDEX(A:A,SMALL(IF(ISNUMBER(FIND(CELL("contents"),$A$1:$A$1072)),ROW($A$1:$A$1072),4^8),ROW(Description!A188)))&amp;""</f>
        <v/>
      </c>
    </row>
    <row r="189" spans="1:2" x14ac:dyDescent="0.3">
      <c r="A189" t="s">
        <v>1794</v>
      </c>
      <c r="B189" t="str">
        <f t="array" aca="1" ref="B189" ca="1">INDEX(A:A,SMALL(IF(ISNUMBER(FIND(CELL("contents"),$A$1:$A$1072)),ROW($A$1:$A$1072),4^8),ROW(Description!A189)))&amp;""</f>
        <v/>
      </c>
    </row>
    <row r="190" spans="1:2" x14ac:dyDescent="0.3">
      <c r="A190" t="s">
        <v>1397</v>
      </c>
      <c r="B190" t="str">
        <f t="array" aca="1" ref="B190" ca="1">INDEX(A:A,SMALL(IF(ISNUMBER(FIND(CELL("contents"),$A$1:$A$1072)),ROW($A$1:$A$1072),4^8),ROW(Description!A190)))&amp;""</f>
        <v/>
      </c>
    </row>
    <row r="191" spans="1:2" x14ac:dyDescent="0.3">
      <c r="A191" t="s">
        <v>1558</v>
      </c>
      <c r="B191" t="str">
        <f t="array" aca="1" ref="B191" ca="1">INDEX(A:A,SMALL(IF(ISNUMBER(FIND(CELL("contents"),$A$1:$A$1072)),ROW($A$1:$A$1072),4^8),ROW(Description!A191)))&amp;""</f>
        <v/>
      </c>
    </row>
    <row r="192" spans="1:2" x14ac:dyDescent="0.3">
      <c r="A192" t="s">
        <v>1624</v>
      </c>
      <c r="B192" t="str">
        <f t="array" aca="1" ref="B192" ca="1">INDEX(A:A,SMALL(IF(ISNUMBER(FIND(CELL("contents"),$A$1:$A$1072)),ROW($A$1:$A$1072),4^8),ROW(Description!A192)))&amp;""</f>
        <v/>
      </c>
    </row>
    <row r="193" spans="1:2" x14ac:dyDescent="0.3">
      <c r="A193" t="s">
        <v>1386</v>
      </c>
      <c r="B193" t="str">
        <f t="array" aca="1" ref="B193" ca="1">INDEX(A:A,SMALL(IF(ISNUMBER(FIND(CELL("contents"),$A$1:$A$1072)),ROW($A$1:$A$1072),4^8),ROW(Description!A193)))&amp;""</f>
        <v/>
      </c>
    </row>
    <row r="194" spans="1:2" x14ac:dyDescent="0.3">
      <c r="A194" t="s">
        <v>1380</v>
      </c>
      <c r="B194" t="str">
        <f t="array" aca="1" ref="B194" ca="1">INDEX(A:A,SMALL(IF(ISNUMBER(FIND(CELL("contents"),$A$1:$A$1072)),ROW($A$1:$A$1072),4^8),ROW(Description!A194)))&amp;""</f>
        <v/>
      </c>
    </row>
    <row r="195" spans="1:2" x14ac:dyDescent="0.3">
      <c r="A195" t="s">
        <v>1381</v>
      </c>
      <c r="B195" t="str">
        <f t="array" aca="1" ref="B195" ca="1">INDEX(A:A,SMALL(IF(ISNUMBER(FIND(CELL("contents"),$A$1:$A$1072)),ROW($A$1:$A$1072),4^8),ROW(Description!A195)))&amp;""</f>
        <v/>
      </c>
    </row>
    <row r="196" spans="1:2" x14ac:dyDescent="0.3">
      <c r="A196" t="s">
        <v>1388</v>
      </c>
      <c r="B196" t="str">
        <f t="array" aca="1" ref="B196" ca="1">INDEX(A:A,SMALL(IF(ISNUMBER(FIND(CELL("contents"),$A$1:$A$1072)),ROW($A$1:$A$1072),4^8),ROW(Description!A196)))&amp;""</f>
        <v/>
      </c>
    </row>
    <row r="197" spans="1:2" x14ac:dyDescent="0.3">
      <c r="A197" t="s">
        <v>1191</v>
      </c>
      <c r="B197" t="str">
        <f t="array" aca="1" ref="B197" ca="1">INDEX(A:A,SMALL(IF(ISNUMBER(FIND(CELL("contents"),$A$1:$A$1072)),ROW($A$1:$A$1072),4^8),ROW(Description!A197)))&amp;""</f>
        <v/>
      </c>
    </row>
    <row r="198" spans="1:2" x14ac:dyDescent="0.3">
      <c r="A198" t="s">
        <v>1400</v>
      </c>
      <c r="B198" t="str">
        <f t="array" aca="1" ref="B198" ca="1">INDEX(A:A,SMALL(IF(ISNUMBER(FIND(CELL("contents"),$A$1:$A$1072)),ROW($A$1:$A$1072),4^8),ROW(Description!A198)))&amp;""</f>
        <v/>
      </c>
    </row>
    <row r="199" spans="1:2" x14ac:dyDescent="0.3">
      <c r="A199" t="s">
        <v>1318</v>
      </c>
      <c r="B199" t="str">
        <f t="array" aca="1" ref="B199" ca="1">INDEX(A:A,SMALL(IF(ISNUMBER(FIND(CELL("contents"),$A$1:$A$1072)),ROW($A$1:$A$1072),4^8),ROW(Description!A199)))&amp;""</f>
        <v/>
      </c>
    </row>
    <row r="200" spans="1:2" x14ac:dyDescent="0.3">
      <c r="A200" t="s">
        <v>1187</v>
      </c>
      <c r="B200" t="str">
        <f t="array" aca="1" ref="B200" ca="1">INDEX(A:A,SMALL(IF(ISNUMBER(FIND(CELL("contents"),$A$1:$A$1072)),ROW($A$1:$A$1072),4^8),ROW(Description!A200)))&amp;""</f>
        <v/>
      </c>
    </row>
    <row r="201" spans="1:2" x14ac:dyDescent="0.3">
      <c r="A201" t="s">
        <v>1188</v>
      </c>
      <c r="B201" t="str">
        <f t="array" aca="1" ref="B201" ca="1">INDEX(A:A,SMALL(IF(ISNUMBER(FIND(CELL("contents"),$A$1:$A$1072)),ROW($A$1:$A$1072),4^8),ROW(Description!A201)))&amp;""</f>
        <v/>
      </c>
    </row>
    <row r="202" spans="1:2" x14ac:dyDescent="0.3">
      <c r="A202" t="s">
        <v>1483</v>
      </c>
      <c r="B202" t="str">
        <f t="array" aca="1" ref="B202" ca="1">INDEX(A:A,SMALL(IF(ISNUMBER(FIND(CELL("contents"),$A$1:$A$1072)),ROW($A$1:$A$1072),4^8),ROW(Description!A202)))&amp;""</f>
        <v/>
      </c>
    </row>
    <row r="203" spans="1:2" x14ac:dyDescent="0.3">
      <c r="A203" t="s">
        <v>1797</v>
      </c>
      <c r="B203" t="str">
        <f t="array" aca="1" ref="B203" ca="1">INDEX(A:A,SMALL(IF(ISNUMBER(FIND(CELL("contents"),$A$1:$A$1072)),ROW($A$1:$A$1072),4^8),ROW(Description!A203)))&amp;""</f>
        <v/>
      </c>
    </row>
    <row r="204" spans="1:2" x14ac:dyDescent="0.3">
      <c r="A204" t="s">
        <v>1837</v>
      </c>
      <c r="B204" t="str">
        <f t="array" aca="1" ref="B204" ca="1">INDEX(A:A,SMALL(IF(ISNUMBER(FIND(CELL("contents"),$A$1:$A$1072)),ROW($A$1:$A$1072),4^8),ROW(Description!A204)))&amp;""</f>
        <v/>
      </c>
    </row>
    <row r="205" spans="1:2" x14ac:dyDescent="0.3">
      <c r="A205" t="s">
        <v>1373</v>
      </c>
      <c r="B205" t="str">
        <f t="array" aca="1" ref="B205" ca="1">INDEX(A:A,SMALL(IF(ISNUMBER(FIND(CELL("contents"),$A$1:$A$1072)),ROW($A$1:$A$1072),4^8),ROW(Description!A205)))&amp;""</f>
        <v/>
      </c>
    </row>
    <row r="206" spans="1:2" x14ac:dyDescent="0.3">
      <c r="A206" t="s">
        <v>1580</v>
      </c>
      <c r="B206" t="str">
        <f t="array" aca="1" ref="B206" ca="1">INDEX(A:A,SMALL(IF(ISNUMBER(FIND(CELL("contents"),$A$1:$A$1072)),ROW($A$1:$A$1072),4^8),ROW(Description!A206)))&amp;""</f>
        <v/>
      </c>
    </row>
    <row r="207" spans="1:2" x14ac:dyDescent="0.3">
      <c r="A207" t="s">
        <v>1532</v>
      </c>
      <c r="B207" t="str">
        <f t="array" aca="1" ref="B207" ca="1">INDEX(A:A,SMALL(IF(ISNUMBER(FIND(CELL("contents"),$A$1:$A$1072)),ROW($A$1:$A$1072),4^8),ROW(Description!A207)))&amp;""</f>
        <v/>
      </c>
    </row>
    <row r="208" spans="1:2" x14ac:dyDescent="0.3">
      <c r="A208" t="s">
        <v>1391</v>
      </c>
      <c r="B208" t="str">
        <f t="array" aca="1" ref="B208" ca="1">INDEX(A:A,SMALL(IF(ISNUMBER(FIND(CELL("contents"),$A$1:$A$1072)),ROW($A$1:$A$1072),4^8),ROW(Description!A208)))&amp;""</f>
        <v/>
      </c>
    </row>
    <row r="209" spans="1:2" x14ac:dyDescent="0.3">
      <c r="A209" t="s">
        <v>1489</v>
      </c>
      <c r="B209" t="str">
        <f t="array" aca="1" ref="B209" ca="1">INDEX(A:A,SMALL(IF(ISNUMBER(FIND(CELL("contents"),$A$1:$A$1072)),ROW($A$1:$A$1072),4^8),ROW(Description!A209)))&amp;""</f>
        <v/>
      </c>
    </row>
    <row r="210" spans="1:2" x14ac:dyDescent="0.3">
      <c r="A210" t="s">
        <v>1560</v>
      </c>
      <c r="B210" t="str">
        <f t="array" aca="1" ref="B210" ca="1">INDEX(A:A,SMALL(IF(ISNUMBER(FIND(CELL("contents"),$A$1:$A$1072)),ROW($A$1:$A$1072),4^8),ROW(Description!A210)))&amp;""</f>
        <v/>
      </c>
    </row>
    <row r="211" spans="1:2" x14ac:dyDescent="0.3">
      <c r="A211" t="s">
        <v>1398</v>
      </c>
      <c r="B211" t="str">
        <f t="array" aca="1" ref="B211" ca="1">INDEX(A:A,SMALL(IF(ISNUMBER(FIND(CELL("contents"),$A$1:$A$1072)),ROW($A$1:$A$1072),4^8),ROW(Description!A211)))&amp;""</f>
        <v/>
      </c>
    </row>
    <row r="212" spans="1:2" x14ac:dyDescent="0.3">
      <c r="A212" t="s">
        <v>1271</v>
      </c>
      <c r="B212" t="str">
        <f t="array" aca="1" ref="B212" ca="1">INDEX(A:A,SMALL(IF(ISNUMBER(FIND(CELL("contents"),$A$1:$A$1072)),ROW($A$1:$A$1072),4^8),ROW(Description!A212)))&amp;""</f>
        <v/>
      </c>
    </row>
    <row r="213" spans="1:2" x14ac:dyDescent="0.3">
      <c r="A213" t="s">
        <v>1267</v>
      </c>
      <c r="B213" t="str">
        <f t="array" aca="1" ref="B213" ca="1">INDEX(A:A,SMALL(IF(ISNUMBER(FIND(CELL("contents"),$A$1:$A$1072)),ROW($A$1:$A$1072),4^8),ROW(Description!A213)))&amp;""</f>
        <v/>
      </c>
    </row>
    <row r="214" spans="1:2" x14ac:dyDescent="0.3">
      <c r="A214" t="s">
        <v>1294</v>
      </c>
      <c r="B214" t="str">
        <f t="array" aca="1" ref="B214" ca="1">INDEX(A:A,SMALL(IF(ISNUMBER(FIND(CELL("contents"),$A$1:$A$1072)),ROW($A$1:$A$1072),4^8),ROW(Description!A214)))&amp;""</f>
        <v/>
      </c>
    </row>
    <row r="215" spans="1:2" x14ac:dyDescent="0.3">
      <c r="A215" t="s">
        <v>1252</v>
      </c>
      <c r="B215" t="str">
        <f t="array" aca="1" ref="B215" ca="1">INDEX(A:A,SMALL(IF(ISNUMBER(FIND(CELL("contents"),$A$1:$A$1072)),ROW($A$1:$A$1072),4^8),ROW(Description!A215)))&amp;""</f>
        <v/>
      </c>
    </row>
    <row r="216" spans="1:2" x14ac:dyDescent="0.3">
      <c r="A216" t="s">
        <v>1440</v>
      </c>
      <c r="B216" t="str">
        <f t="array" aca="1" ref="B216" ca="1">INDEX(A:A,SMALL(IF(ISNUMBER(FIND(CELL("contents"),$A$1:$A$1072)),ROW($A$1:$A$1072),4^8),ROW(Description!A216)))&amp;""</f>
        <v/>
      </c>
    </row>
    <row r="217" spans="1:2" x14ac:dyDescent="0.3">
      <c r="A217" t="s">
        <v>1301</v>
      </c>
      <c r="B217" t="str">
        <f t="array" aca="1" ref="B217" ca="1">INDEX(A:A,SMALL(IF(ISNUMBER(FIND(CELL("contents"),$A$1:$A$1072)),ROW($A$1:$A$1072),4^8),ROW(Description!A217)))&amp;""</f>
        <v/>
      </c>
    </row>
    <row r="218" spans="1:2" x14ac:dyDescent="0.3">
      <c r="A218" t="s">
        <v>1509</v>
      </c>
      <c r="B218" t="str">
        <f t="array" aca="1" ref="B218" ca="1">INDEX(A:A,SMALL(IF(ISNUMBER(FIND(CELL("contents"),$A$1:$A$1072)),ROW($A$1:$A$1072),4^8),ROW(Description!A218)))&amp;""</f>
        <v/>
      </c>
    </row>
    <row r="219" spans="1:2" x14ac:dyDescent="0.3">
      <c r="A219" t="s">
        <v>1431</v>
      </c>
      <c r="B219" t="str">
        <f t="array" aca="1" ref="B219" ca="1">INDEX(A:A,SMALL(IF(ISNUMBER(FIND(CELL("contents"),$A$1:$A$1072)),ROW($A$1:$A$1072),4^8),ROW(Description!A219)))&amp;""</f>
        <v/>
      </c>
    </row>
    <row r="220" spans="1:2" x14ac:dyDescent="0.3">
      <c r="A220" t="s">
        <v>1451</v>
      </c>
      <c r="B220" t="str">
        <f t="array" aca="1" ref="B220" ca="1">INDEX(A:A,SMALL(IF(ISNUMBER(FIND(CELL("contents"),$A$1:$A$1072)),ROW($A$1:$A$1072),4^8),ROW(Description!A220)))&amp;""</f>
        <v/>
      </c>
    </row>
    <row r="221" spans="1:2" x14ac:dyDescent="0.3">
      <c r="A221" t="s">
        <v>1537</v>
      </c>
      <c r="B221" t="str">
        <f t="array" aca="1" ref="B221" ca="1">INDEX(A:A,SMALL(IF(ISNUMBER(FIND(CELL("contents"),$A$1:$A$1072)),ROW($A$1:$A$1072),4^8),ROW(Description!A221)))&amp;""</f>
        <v/>
      </c>
    </row>
    <row r="222" spans="1:2" x14ac:dyDescent="0.3">
      <c r="A222" t="s">
        <v>1223</v>
      </c>
      <c r="B222" t="str">
        <f t="array" aca="1" ref="B222" ca="1">INDEX(A:A,SMALL(IF(ISNUMBER(FIND(CELL("contents"),$A$1:$A$1072)),ROW($A$1:$A$1072),4^8),ROW(Description!A222)))&amp;""</f>
        <v/>
      </c>
    </row>
    <row r="223" spans="1:2" x14ac:dyDescent="0.3">
      <c r="A223" t="s">
        <v>1815</v>
      </c>
      <c r="B223" t="str">
        <f t="array" aca="1" ref="B223" ca="1">INDEX(A:A,SMALL(IF(ISNUMBER(FIND(CELL("contents"),$A$1:$A$1072)),ROW($A$1:$A$1072),4^8),ROW(Description!A223)))&amp;""</f>
        <v/>
      </c>
    </row>
    <row r="224" spans="1:2" x14ac:dyDescent="0.3">
      <c r="A224" t="s">
        <v>1222</v>
      </c>
      <c r="B224" t="str">
        <f t="array" aca="1" ref="B224" ca="1">INDEX(A:A,SMALL(IF(ISNUMBER(FIND(CELL("contents"),$A$1:$A$1072)),ROW($A$1:$A$1072),4^8),ROW(Description!A224)))&amp;""</f>
        <v/>
      </c>
    </row>
    <row r="225" spans="1:2" x14ac:dyDescent="0.3">
      <c r="A225" t="s">
        <v>1281</v>
      </c>
      <c r="B225" t="str">
        <f t="array" aca="1" ref="B225" ca="1">INDEX(A:A,SMALL(IF(ISNUMBER(FIND(CELL("contents"),$A$1:$A$1072)),ROW($A$1:$A$1072),4^8),ROW(Description!A225)))&amp;""</f>
        <v/>
      </c>
    </row>
    <row r="226" spans="1:2" x14ac:dyDescent="0.3">
      <c r="A226" t="s">
        <v>1341</v>
      </c>
      <c r="B226" t="str">
        <f t="array" aca="1" ref="B226" ca="1">INDEX(A:A,SMALL(IF(ISNUMBER(FIND(CELL("contents"),$A$1:$A$1072)),ROW($A$1:$A$1072),4^8),ROW(Description!A226)))&amp;""</f>
        <v/>
      </c>
    </row>
    <row r="227" spans="1:2" x14ac:dyDescent="0.3">
      <c r="A227" t="s">
        <v>1842</v>
      </c>
      <c r="B227" t="str">
        <f t="array" aca="1" ref="B227" ca="1">INDEX(A:A,SMALL(IF(ISNUMBER(FIND(CELL("contents"),$A$1:$A$1072)),ROW($A$1:$A$1072),4^8),ROW(Description!A227)))&amp;""</f>
        <v/>
      </c>
    </row>
    <row r="228" spans="1:2" x14ac:dyDescent="0.3">
      <c r="A228" t="s">
        <v>1279</v>
      </c>
      <c r="B228" t="str">
        <f t="array" aca="1" ref="B228" ca="1">INDEX(A:A,SMALL(IF(ISNUMBER(FIND(CELL("contents"),$A$1:$A$1072)),ROW($A$1:$A$1072),4^8),ROW(Description!A228)))&amp;""</f>
        <v/>
      </c>
    </row>
    <row r="229" spans="1:2" x14ac:dyDescent="0.3">
      <c r="A229" t="s">
        <v>1198</v>
      </c>
      <c r="B229" t="str">
        <f t="array" aca="1" ref="B229" ca="1">INDEX(A:A,SMALL(IF(ISNUMBER(FIND(CELL("contents"),$A$1:$A$1072)),ROW($A$1:$A$1072),4^8),ROW(Description!A229)))&amp;""</f>
        <v/>
      </c>
    </row>
    <row r="230" spans="1:2" x14ac:dyDescent="0.3">
      <c r="A230" t="s">
        <v>1224</v>
      </c>
      <c r="B230" t="str">
        <f t="array" aca="1" ref="B230" ca="1">INDEX(A:A,SMALL(IF(ISNUMBER(FIND(CELL("contents"),$A$1:$A$1072)),ROW($A$1:$A$1072),4^8),ROW(Description!A230)))&amp;""</f>
        <v/>
      </c>
    </row>
    <row r="231" spans="1:2" x14ac:dyDescent="0.3">
      <c r="A231" t="s">
        <v>1195</v>
      </c>
      <c r="B231" t="str">
        <f t="array" aca="1" ref="B231" ca="1">INDEX(A:A,SMALL(IF(ISNUMBER(FIND(CELL("contents"),$A$1:$A$1072)),ROW($A$1:$A$1072),4^8),ROW(Description!A231)))&amp;""</f>
        <v/>
      </c>
    </row>
    <row r="232" spans="1:2" x14ac:dyDescent="0.3">
      <c r="A232" t="s">
        <v>1197</v>
      </c>
      <c r="B232" t="str">
        <f t="array" aca="1" ref="B232" ca="1">INDEX(A:A,SMALL(IF(ISNUMBER(FIND(CELL("contents"),$A$1:$A$1072)),ROW($A$1:$A$1072),4^8),ROW(Description!A232)))&amp;""</f>
        <v/>
      </c>
    </row>
    <row r="233" spans="1:2" x14ac:dyDescent="0.3">
      <c r="A233" t="s">
        <v>1633</v>
      </c>
      <c r="B233" t="str">
        <f t="array" aca="1" ref="B233" ca="1">INDEX(A:A,SMALL(IF(ISNUMBER(FIND(CELL("contents"),$A$1:$A$1072)),ROW($A$1:$A$1072),4^8),ROW(Description!A233)))&amp;""</f>
        <v/>
      </c>
    </row>
    <row r="234" spans="1:2" x14ac:dyDescent="0.3">
      <c r="A234" t="s">
        <v>1221</v>
      </c>
      <c r="B234" t="str">
        <f t="array" aca="1" ref="B234" ca="1">INDEX(A:A,SMALL(IF(ISNUMBER(FIND(CELL("contents"),$A$1:$A$1072)),ROW($A$1:$A$1072),4^8),ROW(Description!A234)))&amp;""</f>
        <v/>
      </c>
    </row>
    <row r="235" spans="1:2" x14ac:dyDescent="0.3">
      <c r="A235" t="s">
        <v>1565</v>
      </c>
      <c r="B235" t="str">
        <f t="array" aca="1" ref="B235" ca="1">INDEX(A:A,SMALL(IF(ISNUMBER(FIND(CELL("contents"),$A$1:$A$1072)),ROW($A$1:$A$1072),4^8),ROW(Description!A235)))&amp;""</f>
        <v/>
      </c>
    </row>
    <row r="236" spans="1:2" x14ac:dyDescent="0.3">
      <c r="A236" t="s">
        <v>1447</v>
      </c>
      <c r="B236" t="str">
        <f t="array" aca="1" ref="B236" ca="1">INDEX(A:A,SMALL(IF(ISNUMBER(FIND(CELL("contents"),$A$1:$A$1072)),ROW($A$1:$A$1072),4^8),ROW(Description!A236)))&amp;""</f>
        <v/>
      </c>
    </row>
    <row r="237" spans="1:2" x14ac:dyDescent="0.3">
      <c r="A237" t="s">
        <v>1399</v>
      </c>
      <c r="B237" t="str">
        <f t="array" aca="1" ref="B237" ca="1">INDEX(A:A,SMALL(IF(ISNUMBER(FIND(CELL("contents"),$A$1:$A$1072)),ROW($A$1:$A$1072),4^8),ROW(Description!A237)))&amp;""</f>
        <v/>
      </c>
    </row>
    <row r="238" spans="1:2" x14ac:dyDescent="0.3">
      <c r="A238" t="s">
        <v>1761</v>
      </c>
      <c r="B238" t="str">
        <f t="array" aca="1" ref="B238" ca="1">INDEX(A:A,SMALL(IF(ISNUMBER(FIND(CELL("contents"),$A$1:$A$1072)),ROW($A$1:$A$1072),4^8),ROW(Description!A238)))&amp;""</f>
        <v/>
      </c>
    </row>
    <row r="239" spans="1:2" x14ac:dyDescent="0.3">
      <c r="A239" t="s">
        <v>1659</v>
      </c>
      <c r="B239" t="str">
        <f t="array" aca="1" ref="B239" ca="1">INDEX(A:A,SMALL(IF(ISNUMBER(FIND(CELL("contents"),$A$1:$A$1072)),ROW($A$1:$A$1072),4^8),ROW(Description!A239)))&amp;""</f>
        <v/>
      </c>
    </row>
    <row r="240" spans="1:2" x14ac:dyDescent="0.3">
      <c r="A240" t="s">
        <v>1688</v>
      </c>
      <c r="B240" t="str">
        <f t="array" aca="1" ref="B240" ca="1">INDEX(A:A,SMALL(IF(ISNUMBER(FIND(CELL("contents"),$A$1:$A$1072)),ROW($A$1:$A$1072),4^8),ROW(Description!A240)))&amp;""</f>
        <v/>
      </c>
    </row>
    <row r="241" spans="1:2" x14ac:dyDescent="0.3">
      <c r="A241" t="s">
        <v>1767</v>
      </c>
      <c r="B241" t="str">
        <f t="array" aca="1" ref="B241" ca="1">INDEX(A:A,SMALL(IF(ISNUMBER(FIND(CELL("contents"),$A$1:$A$1072)),ROW($A$1:$A$1072),4^8),ROW(Description!A241)))&amp;""</f>
        <v/>
      </c>
    </row>
    <row r="242" spans="1:2" x14ac:dyDescent="0.3">
      <c r="A242" t="s">
        <v>1333</v>
      </c>
      <c r="B242" t="str">
        <f t="array" aca="1" ref="B242" ca="1">INDEX(A:A,SMALL(IF(ISNUMBER(FIND(CELL("contents"),$A$1:$A$1072)),ROW($A$1:$A$1072),4^8),ROW(Description!A242)))&amp;""</f>
        <v/>
      </c>
    </row>
    <row r="243" spans="1:2" x14ac:dyDescent="0.3">
      <c r="A243" t="s">
        <v>1678</v>
      </c>
      <c r="B243" t="str">
        <f t="array" aca="1" ref="B243" ca="1">INDEX(A:A,SMALL(IF(ISNUMBER(FIND(CELL("contents"),$A$1:$A$1072)),ROW($A$1:$A$1072),4^8),ROW(Description!A243)))&amp;""</f>
        <v/>
      </c>
    </row>
    <row r="244" spans="1:2" x14ac:dyDescent="0.3">
      <c r="A244" t="s">
        <v>1676</v>
      </c>
      <c r="B244" t="str">
        <f t="array" aca="1" ref="B244" ca="1">INDEX(A:A,SMALL(IF(ISNUMBER(FIND(CELL("contents"),$A$1:$A$1072)),ROW($A$1:$A$1072),4^8),ROW(Description!A244)))&amp;""</f>
        <v/>
      </c>
    </row>
    <row r="245" spans="1:2" x14ac:dyDescent="0.3">
      <c r="A245" t="s">
        <v>1753</v>
      </c>
      <c r="B245" t="str">
        <f t="array" aca="1" ref="B245" ca="1">INDEX(A:A,SMALL(IF(ISNUMBER(FIND(CELL("contents"),$A$1:$A$1072)),ROW($A$1:$A$1072),4^8),ROW(Description!A245)))&amp;""</f>
        <v/>
      </c>
    </row>
    <row r="246" spans="1:2" x14ac:dyDescent="0.3">
      <c r="A246" t="s">
        <v>1677</v>
      </c>
      <c r="B246" t="str">
        <f t="array" aca="1" ref="B246" ca="1">INDEX(A:A,SMALL(IF(ISNUMBER(FIND(CELL("contents"),$A$1:$A$1072)),ROW($A$1:$A$1072),4^8),ROW(Description!A246)))&amp;""</f>
        <v/>
      </c>
    </row>
    <row r="247" spans="1:2" x14ac:dyDescent="0.3">
      <c r="A247" t="s">
        <v>1357</v>
      </c>
      <c r="B247" t="str">
        <f t="array" aca="1" ref="B247" ca="1">INDEX(A:A,SMALL(IF(ISNUMBER(FIND(CELL("contents"),$A$1:$A$1072)),ROW($A$1:$A$1072),4^8),ROW(Description!A247)))&amp;""</f>
        <v/>
      </c>
    </row>
    <row r="248" spans="1:2" x14ac:dyDescent="0.3">
      <c r="A248" t="s">
        <v>1576</v>
      </c>
      <c r="B248" t="str">
        <f t="array" aca="1" ref="B248" ca="1">INDEX(A:A,SMALL(IF(ISNUMBER(FIND(CELL("contents"),$A$1:$A$1072)),ROW($A$1:$A$1072),4^8),ROW(Description!A248)))&amp;""</f>
        <v/>
      </c>
    </row>
    <row r="249" spans="1:2" x14ac:dyDescent="0.3">
      <c r="A249" t="s">
        <v>1577</v>
      </c>
      <c r="B249" t="str">
        <f t="array" aca="1" ref="B249" ca="1">INDEX(A:A,SMALL(IF(ISNUMBER(FIND(CELL("contents"),$A$1:$A$1072)),ROW($A$1:$A$1072),4^8),ROW(Description!A249)))&amp;""</f>
        <v/>
      </c>
    </row>
    <row r="250" spans="1:2" x14ac:dyDescent="0.3">
      <c r="A250" t="s">
        <v>1578</v>
      </c>
      <c r="B250" t="str">
        <f t="array" aca="1" ref="B250" ca="1">INDEX(A:A,SMALL(IF(ISNUMBER(FIND(CELL("contents"),$A$1:$A$1072)),ROW($A$1:$A$1072),4^8),ROW(Description!A250)))&amp;""</f>
        <v/>
      </c>
    </row>
    <row r="251" spans="1:2" x14ac:dyDescent="0.3">
      <c r="A251" t="s">
        <v>1572</v>
      </c>
      <c r="B251" t="str">
        <f t="array" aca="1" ref="B251" ca="1">INDEX(A:A,SMALL(IF(ISNUMBER(FIND(CELL("contents"),$A$1:$A$1072)),ROW($A$1:$A$1072),4^8),ROW(Description!A251)))&amp;""</f>
        <v/>
      </c>
    </row>
    <row r="252" spans="1:2" x14ac:dyDescent="0.3">
      <c r="A252" t="s">
        <v>1647</v>
      </c>
      <c r="B252" t="str">
        <f t="array" aca="1" ref="B252" ca="1">INDEX(A:A,SMALL(IF(ISNUMBER(FIND(CELL("contents"),$A$1:$A$1072)),ROW($A$1:$A$1072),4^8),ROW(Description!A252)))&amp;""</f>
        <v/>
      </c>
    </row>
    <row r="253" spans="1:2" x14ac:dyDescent="0.3">
      <c r="A253" t="s">
        <v>1782</v>
      </c>
      <c r="B253" t="str">
        <f t="array" aca="1" ref="B253" ca="1">INDEX(A:A,SMALL(IF(ISNUMBER(FIND(CELL("contents"),$A$1:$A$1072)),ROW($A$1:$A$1072),4^8),ROW(Description!A253)))&amp;""</f>
        <v/>
      </c>
    </row>
    <row r="254" spans="1:2" x14ac:dyDescent="0.3">
      <c r="A254" t="s">
        <v>1642</v>
      </c>
      <c r="B254" t="str">
        <f t="array" aca="1" ref="B254" ca="1">INDEX(A:A,SMALL(IF(ISNUMBER(FIND(CELL("contents"),$A$1:$A$1072)),ROW($A$1:$A$1072),4^8),ROW(Description!A254)))&amp;""</f>
        <v/>
      </c>
    </row>
    <row r="255" spans="1:2" x14ac:dyDescent="0.3">
      <c r="A255" t="s">
        <v>1791</v>
      </c>
      <c r="B255" t="str">
        <f t="array" aca="1" ref="B255" ca="1">INDEX(A:A,SMALL(IF(ISNUMBER(FIND(CELL("contents"),$A$1:$A$1072)),ROW($A$1:$A$1072),4^8),ROW(Description!A255)))&amp;""</f>
        <v/>
      </c>
    </row>
    <row r="256" spans="1:2" x14ac:dyDescent="0.3">
      <c r="A256" t="s">
        <v>1579</v>
      </c>
      <c r="B256" t="str">
        <f t="array" aca="1" ref="B256" ca="1">INDEX(A:A,SMALL(IF(ISNUMBER(FIND(CELL("contents"),$A$1:$A$1072)),ROW($A$1:$A$1072),4^8),ROW(Description!A256)))&amp;""</f>
        <v/>
      </c>
    </row>
    <row r="257" spans="1:2" x14ac:dyDescent="0.3">
      <c r="A257" t="s">
        <v>1568</v>
      </c>
      <c r="B257" t="str">
        <f t="array" aca="1" ref="B257" ca="1">INDEX(A:A,SMALL(IF(ISNUMBER(FIND(CELL("contents"),$A$1:$A$1072)),ROW($A$1:$A$1072),4^8),ROW(Description!A257)))&amp;""</f>
        <v/>
      </c>
    </row>
    <row r="258" spans="1:2" x14ac:dyDescent="0.3">
      <c r="A258" t="s">
        <v>1574</v>
      </c>
      <c r="B258" t="str">
        <f t="array" aca="1" ref="B258" ca="1">INDEX(A:A,SMALL(IF(ISNUMBER(FIND(CELL("contents"),$A$1:$A$1072)),ROW($A$1:$A$1072),4^8),ROW(Description!A258)))&amp;""</f>
        <v/>
      </c>
    </row>
    <row r="259" spans="1:2" x14ac:dyDescent="0.3">
      <c r="A259" t="s">
        <v>1547</v>
      </c>
      <c r="B259" t="str">
        <f t="array" aca="1" ref="B259" ca="1">INDEX(A:A,SMALL(IF(ISNUMBER(FIND(CELL("contents"),$A$1:$A$1072)),ROW($A$1:$A$1072),4^8),ROW(Description!A259)))&amp;""</f>
        <v/>
      </c>
    </row>
    <row r="260" spans="1:2" x14ac:dyDescent="0.3">
      <c r="A260" t="s">
        <v>1570</v>
      </c>
      <c r="B260" t="str">
        <f t="array" aca="1" ref="B260" ca="1">INDEX(A:A,SMALL(IF(ISNUMBER(FIND(CELL("contents"),$A$1:$A$1072)),ROW($A$1:$A$1072),4^8),ROW(Description!A260)))&amp;""</f>
        <v/>
      </c>
    </row>
    <row r="261" spans="1:2" x14ac:dyDescent="0.3">
      <c r="A261" t="s">
        <v>1185</v>
      </c>
      <c r="B261" t="str">
        <f t="array" aca="1" ref="B261" ca="1">INDEX(A:A,SMALL(IF(ISNUMBER(FIND(CELL("contents"),$A$1:$A$1072)),ROW($A$1:$A$1072),4^8),ROW(Description!A261)))&amp;""</f>
        <v/>
      </c>
    </row>
    <row r="262" spans="1:2" x14ac:dyDescent="0.3">
      <c r="A262" t="s">
        <v>1291</v>
      </c>
      <c r="B262" t="str">
        <f t="array" aca="1" ref="B262" ca="1">INDEX(A:A,SMALL(IF(ISNUMBER(FIND(CELL("contents"),$A$1:$A$1072)),ROW($A$1:$A$1072),4^8),ROW(Description!A262)))&amp;""</f>
        <v/>
      </c>
    </row>
    <row r="263" spans="1:2" x14ac:dyDescent="0.3">
      <c r="A263" t="s">
        <v>1541</v>
      </c>
      <c r="B263" t="str">
        <f t="array" aca="1" ref="B263" ca="1">INDEX(A:A,SMALL(IF(ISNUMBER(FIND(CELL("contents"),$A$1:$A$1072)),ROW($A$1:$A$1072),4^8),ROW(Description!A263)))&amp;""</f>
        <v/>
      </c>
    </row>
    <row r="264" spans="1:2" x14ac:dyDescent="0.3">
      <c r="A264" t="s">
        <v>1504</v>
      </c>
      <c r="B264" t="str">
        <f t="array" aca="1" ref="B264" ca="1">INDEX(A:A,SMALL(IF(ISNUMBER(FIND(CELL("contents"),$A$1:$A$1072)),ROW($A$1:$A$1072),4^8),ROW(Description!A264)))&amp;""</f>
        <v/>
      </c>
    </row>
    <row r="265" spans="1:2" x14ac:dyDescent="0.3">
      <c r="A265" t="s">
        <v>1215</v>
      </c>
      <c r="B265" t="str">
        <f t="array" aca="1" ref="B265" ca="1">INDEX(A:A,SMALL(IF(ISNUMBER(FIND(CELL("contents"),$A$1:$A$1072)),ROW($A$1:$A$1072),4^8),ROW(Description!A265)))&amp;""</f>
        <v/>
      </c>
    </row>
    <row r="266" spans="1:2" x14ac:dyDescent="0.3">
      <c r="A266" t="s">
        <v>68</v>
      </c>
      <c r="B266" t="str">
        <f t="array" aca="1" ref="B266" ca="1">INDEX(A:A,SMALL(IF(ISNUMBER(FIND(CELL("contents"),$A$1:$A$1072)),ROW($A$1:$A$1072),4^8),ROW(Description!A266)))&amp;""</f>
        <v/>
      </c>
    </row>
    <row r="267" spans="1:2" x14ac:dyDescent="0.3">
      <c r="A267" t="s">
        <v>1192</v>
      </c>
      <c r="B267" t="str">
        <f t="array" aca="1" ref="B267" ca="1">INDEX(A:A,SMALL(IF(ISNUMBER(FIND(CELL("contents"),$A$1:$A$1072)),ROW($A$1:$A$1072),4^8),ROW(Description!A267)))&amp;""</f>
        <v/>
      </c>
    </row>
    <row r="268" spans="1:2" x14ac:dyDescent="0.3">
      <c r="A268" t="s">
        <v>1749</v>
      </c>
      <c r="B268" t="str">
        <f t="array" aca="1" ref="B268" ca="1">INDEX(A:A,SMALL(IF(ISNUMBER(FIND(CELL("contents"),$A$1:$A$1072)),ROW($A$1:$A$1072),4^8),ROW(Description!A268)))&amp;""</f>
        <v/>
      </c>
    </row>
    <row r="269" spans="1:2" x14ac:dyDescent="0.3">
      <c r="A269" t="s">
        <v>1748</v>
      </c>
      <c r="B269" t="str">
        <f t="array" aca="1" ref="B269" ca="1">INDEX(A:A,SMALL(IF(ISNUMBER(FIND(CELL("contents"),$A$1:$A$1072)),ROW($A$1:$A$1072),4^8),ROW(Description!A269)))&amp;""</f>
        <v/>
      </c>
    </row>
    <row r="270" spans="1:2" x14ac:dyDescent="0.3">
      <c r="A270" t="s">
        <v>1755</v>
      </c>
      <c r="B270" t="str">
        <f t="array" aca="1" ref="B270" ca="1">INDEX(A:A,SMALL(IF(ISNUMBER(FIND(CELL("contents"),$A$1:$A$1072)),ROW($A$1:$A$1072),4^8),ROW(Description!A270)))&amp;""</f>
        <v/>
      </c>
    </row>
    <row r="271" spans="1:2" x14ac:dyDescent="0.3">
      <c r="A271" t="s">
        <v>1740</v>
      </c>
      <c r="B271" t="str">
        <f t="array" aca="1" ref="B271" ca="1">INDEX(A:A,SMALL(IF(ISNUMBER(FIND(CELL("contents"),$A$1:$A$1072)),ROW($A$1:$A$1072),4^8),ROW(Description!A271)))&amp;""</f>
        <v/>
      </c>
    </row>
    <row r="272" spans="1:2" x14ac:dyDescent="0.3">
      <c r="A272" t="s">
        <v>1754</v>
      </c>
      <c r="B272" t="str">
        <f t="array" aca="1" ref="B272" ca="1">INDEX(A:A,SMALL(IF(ISNUMBER(FIND(CELL("contents"),$A$1:$A$1072)),ROW($A$1:$A$1072),4^8),ROW(Description!A272)))&amp;""</f>
        <v/>
      </c>
    </row>
    <row r="273" spans="1:2" x14ac:dyDescent="0.3">
      <c r="A273" t="s">
        <v>1760</v>
      </c>
      <c r="B273" t="str">
        <f t="array" aca="1" ref="B273" ca="1">INDEX(A:A,SMALL(IF(ISNUMBER(FIND(CELL("contents"),$A$1:$A$1072)),ROW($A$1:$A$1072),4^8),ROW(Description!A273)))&amp;""</f>
        <v/>
      </c>
    </row>
    <row r="274" spans="1:2" x14ac:dyDescent="0.3">
      <c r="A274" t="s">
        <v>1764</v>
      </c>
      <c r="B274" t="str">
        <f t="array" aca="1" ref="B274" ca="1">INDEX(A:A,SMALL(IF(ISNUMBER(FIND(CELL("contents"),$A$1:$A$1072)),ROW($A$1:$A$1072),4^8),ROW(Description!A274)))&amp;""</f>
        <v/>
      </c>
    </row>
    <row r="275" spans="1:2" x14ac:dyDescent="0.3">
      <c r="A275" t="s">
        <v>1264</v>
      </c>
      <c r="B275" t="str">
        <f t="array" aca="1" ref="B275" ca="1">INDEX(A:A,SMALL(IF(ISNUMBER(FIND(CELL("contents"),$A$1:$A$1072)),ROW($A$1:$A$1072),4^8),ROW(Description!A275)))&amp;""</f>
        <v/>
      </c>
    </row>
    <row r="276" spans="1:2" x14ac:dyDescent="0.3">
      <c r="A276" t="s">
        <v>1200</v>
      </c>
      <c r="B276" t="str">
        <f t="array" aca="1" ref="B276" ca="1">INDEX(A:A,SMALL(IF(ISNUMBER(FIND(CELL("contents"),$A$1:$A$1072)),ROW($A$1:$A$1072),4^8),ROW(Description!A276)))&amp;""</f>
        <v/>
      </c>
    </row>
    <row r="277" spans="1:2" x14ac:dyDescent="0.3">
      <c r="A277" t="s">
        <v>1189</v>
      </c>
      <c r="B277" t="str">
        <f t="array" aca="1" ref="B277" ca="1">INDEX(A:A,SMALL(IF(ISNUMBER(FIND(CELL("contents"),$A$1:$A$1072)),ROW($A$1:$A$1072),4^8),ROW(Description!A277)))&amp;""</f>
        <v/>
      </c>
    </row>
    <row r="278" spans="1:2" x14ac:dyDescent="0.3">
      <c r="A278" t="s">
        <v>1317</v>
      </c>
      <c r="B278" t="str">
        <f t="array" aca="1" ref="B278" ca="1">INDEX(A:A,SMALL(IF(ISNUMBER(FIND(CELL("contents"),$A$1:$A$1072)),ROW($A$1:$A$1072),4^8),ROW(Description!A278)))&amp;""</f>
        <v/>
      </c>
    </row>
    <row r="279" spans="1:2" x14ac:dyDescent="0.3">
      <c r="A279" t="s">
        <v>1235</v>
      </c>
      <c r="B279" t="str">
        <f t="array" aca="1" ref="B279" ca="1">INDEX(A:A,SMALL(IF(ISNUMBER(FIND(CELL("contents"),$A$1:$A$1072)),ROW($A$1:$A$1072),4^8),ROW(Description!A279)))&amp;""</f>
        <v/>
      </c>
    </row>
    <row r="280" spans="1:2" x14ac:dyDescent="0.3">
      <c r="A280" t="s">
        <v>1259</v>
      </c>
      <c r="B280" t="str">
        <f t="array" aca="1" ref="B280" ca="1">INDEX(A:A,SMALL(IF(ISNUMBER(FIND(CELL("contents"),$A$1:$A$1072)),ROW($A$1:$A$1072),4^8),ROW(Description!A280)))&amp;""</f>
        <v/>
      </c>
    </row>
    <row r="281" spans="1:2" x14ac:dyDescent="0.3">
      <c r="A281" t="s">
        <v>1196</v>
      </c>
      <c r="B281" t="str">
        <f t="array" aca="1" ref="B281" ca="1">INDEX(A:A,SMALL(IF(ISNUMBER(FIND(CELL("contents"),$A$1:$A$1072)),ROW($A$1:$A$1072),4^8),ROW(Description!A281)))&amp;""</f>
        <v/>
      </c>
    </row>
    <row r="282" spans="1:2" x14ac:dyDescent="0.3">
      <c r="A282" t="s">
        <v>1300</v>
      </c>
      <c r="B282" t="str">
        <f t="array" aca="1" ref="B282" ca="1">INDEX(A:A,SMALL(IF(ISNUMBER(FIND(CELL("contents"),$A$1:$A$1072)),ROW($A$1:$A$1072),4^8),ROW(Description!A282)))&amp;""</f>
        <v/>
      </c>
    </row>
    <row r="283" spans="1:2" x14ac:dyDescent="0.3">
      <c r="A283" t="s">
        <v>1307</v>
      </c>
      <c r="B283" t="str">
        <f t="array" aca="1" ref="B283" ca="1">INDEX(A:A,SMALL(IF(ISNUMBER(FIND(CELL("contents"),$A$1:$A$1072)),ROW($A$1:$A$1072),4^8),ROW(Description!A283)))&amp;""</f>
        <v/>
      </c>
    </row>
    <row r="284" spans="1:2" x14ac:dyDescent="0.3">
      <c r="A284" t="s">
        <v>1434</v>
      </c>
      <c r="B284" t="str">
        <f t="array" aca="1" ref="B284" ca="1">INDEX(A:A,SMALL(IF(ISNUMBER(FIND(CELL("contents"),$A$1:$A$1072)),ROW($A$1:$A$1072),4^8),ROW(Description!A284)))&amp;""</f>
        <v/>
      </c>
    </row>
    <row r="285" spans="1:2" x14ac:dyDescent="0.3">
      <c r="A285" t="s">
        <v>1262</v>
      </c>
      <c r="B285" t="str">
        <f t="array" aca="1" ref="B285" ca="1">INDEX(A:A,SMALL(IF(ISNUMBER(FIND(CELL("contents"),$A$1:$A$1072)),ROW($A$1:$A$1072),4^8),ROW(Description!A285)))&amp;""</f>
        <v/>
      </c>
    </row>
    <row r="286" spans="1:2" x14ac:dyDescent="0.3">
      <c r="A286" t="s">
        <v>1249</v>
      </c>
      <c r="B286" t="str">
        <f t="array" aca="1" ref="B286" ca="1">INDEX(A:A,SMALL(IF(ISNUMBER(FIND(CELL("contents"),$A$1:$A$1072)),ROW($A$1:$A$1072),4^8),ROW(Description!A286)))&amp;""</f>
        <v/>
      </c>
    </row>
    <row r="287" spans="1:2" x14ac:dyDescent="0.3">
      <c r="A287" t="s">
        <v>1396</v>
      </c>
      <c r="B287" t="str">
        <f t="array" aca="1" ref="B287" ca="1">INDEX(A:A,SMALL(IF(ISNUMBER(FIND(CELL("contents"),$A$1:$A$1072)),ROW($A$1:$A$1072),4^8),ROW(Description!A287)))&amp;""</f>
        <v/>
      </c>
    </row>
    <row r="288" spans="1:2" x14ac:dyDescent="0.3">
      <c r="A288" t="s">
        <v>1401</v>
      </c>
      <c r="B288" t="str">
        <f t="array" aca="1" ref="B288" ca="1">INDEX(A:A,SMALL(IF(ISNUMBER(FIND(CELL("contents"),$A$1:$A$1072)),ROW($A$1:$A$1072),4^8),ROW(Description!A288)))&amp;""</f>
        <v/>
      </c>
    </row>
    <row r="289" spans="1:2" x14ac:dyDescent="0.3">
      <c r="A289" t="s">
        <v>230</v>
      </c>
      <c r="B289" t="str">
        <f t="array" aca="1" ref="B289" ca="1">INDEX(A:A,SMALL(IF(ISNUMBER(FIND(CELL("contents"),$A$1:$A$1072)),ROW($A$1:$A$1072),4^8),ROW(Description!A289)))&amp;""</f>
        <v/>
      </c>
    </row>
    <row r="290" spans="1:2" x14ac:dyDescent="0.3">
      <c r="A290" t="s">
        <v>1211</v>
      </c>
      <c r="B290" t="str">
        <f t="array" aca="1" ref="B290" ca="1">INDEX(A:A,SMALL(IF(ISNUMBER(FIND(CELL("contents"),$A$1:$A$1072)),ROW($A$1:$A$1072),4^8),ROW(Description!A290)))&amp;""</f>
        <v/>
      </c>
    </row>
    <row r="291" spans="1:2" x14ac:dyDescent="0.3">
      <c r="A291" t="s">
        <v>1693</v>
      </c>
      <c r="B291" t="str">
        <f t="array" aca="1" ref="B291" ca="1">INDEX(A:A,SMALL(IF(ISNUMBER(FIND(CELL("contents"),$A$1:$A$1072)),ROW($A$1:$A$1072),4^8),ROW(Description!A291)))&amp;""</f>
        <v/>
      </c>
    </row>
    <row r="292" spans="1:2" x14ac:dyDescent="0.3">
      <c r="A292" t="s">
        <v>1361</v>
      </c>
      <c r="B292" t="str">
        <f t="array" aca="1" ref="B292" ca="1">INDEX(A:A,SMALL(IF(ISNUMBER(FIND(CELL("contents"),$A$1:$A$1072)),ROW($A$1:$A$1072),4^8),ROW(Description!A292)))&amp;""</f>
        <v/>
      </c>
    </row>
    <row r="293" spans="1:2" x14ac:dyDescent="0.3">
      <c r="A293" t="s">
        <v>1257</v>
      </c>
      <c r="B293" t="str">
        <f t="array" aca="1" ref="B293" ca="1">INDEX(A:A,SMALL(IF(ISNUMBER(FIND(CELL("contents"),$A$1:$A$1072)),ROW($A$1:$A$1072),4^8),ROW(Description!A293)))&amp;""</f>
        <v/>
      </c>
    </row>
    <row r="294" spans="1:2" x14ac:dyDescent="0.3">
      <c r="A294" t="s">
        <v>1268</v>
      </c>
      <c r="B294" t="str">
        <f t="array" aca="1" ref="B294" ca="1">INDEX(A:A,SMALL(IF(ISNUMBER(FIND(CELL("contents"),$A$1:$A$1072)),ROW($A$1:$A$1072),4^8),ROW(Description!A294)))&amp;""</f>
        <v/>
      </c>
    </row>
    <row r="295" spans="1:2" x14ac:dyDescent="0.3">
      <c r="A295" t="s">
        <v>1214</v>
      </c>
      <c r="B295" t="str">
        <f t="array" aca="1" ref="B295" ca="1">INDEX(A:A,SMALL(IF(ISNUMBER(FIND(CELL("contents"),$A$1:$A$1072)),ROW($A$1:$A$1072),4^8),ROW(Description!A295)))&amp;""</f>
        <v/>
      </c>
    </row>
    <row r="296" spans="1:2" x14ac:dyDescent="0.3">
      <c r="A296" t="s">
        <v>1411</v>
      </c>
      <c r="B296" t="str">
        <f t="array" aca="1" ref="B296" ca="1">INDEX(A:A,SMALL(IF(ISNUMBER(FIND(CELL("contents"),$A$1:$A$1072)),ROW($A$1:$A$1072),4^8),ROW(Description!A296)))&amp;""</f>
        <v/>
      </c>
    </row>
    <row r="297" spans="1:2" x14ac:dyDescent="0.3">
      <c r="A297" t="s">
        <v>1244</v>
      </c>
      <c r="B297" t="str">
        <f t="array" aca="1" ref="B297" ca="1">INDEX(A:A,SMALL(IF(ISNUMBER(FIND(CELL("contents"),$A$1:$A$1072)),ROW($A$1:$A$1072),4^8),ROW(Description!A297)))&amp;""</f>
        <v/>
      </c>
    </row>
    <row r="298" spans="1:2" x14ac:dyDescent="0.3">
      <c r="A298" t="s">
        <v>1290</v>
      </c>
      <c r="B298" t="str">
        <f t="array" aca="1" ref="B298" ca="1">INDEX(A:A,SMALL(IF(ISNUMBER(FIND(CELL("contents"),$A$1:$A$1072)),ROW($A$1:$A$1072),4^8),ROW(Description!A298)))&amp;""</f>
        <v/>
      </c>
    </row>
    <row r="299" spans="1:2" x14ac:dyDescent="0.3">
      <c r="A299" t="s">
        <v>1278</v>
      </c>
      <c r="B299" t="str">
        <f t="array" aca="1" ref="B299" ca="1">INDEX(A:A,SMALL(IF(ISNUMBER(FIND(CELL("contents"),$A$1:$A$1072)),ROW($A$1:$A$1072),4^8),ROW(Description!A299)))&amp;""</f>
        <v/>
      </c>
    </row>
    <row r="300" spans="1:2" x14ac:dyDescent="0.3">
      <c r="A300" t="s">
        <v>1320</v>
      </c>
      <c r="B300" t="str">
        <f t="array" aca="1" ref="B300" ca="1">INDEX(A:A,SMALL(IF(ISNUMBER(FIND(CELL("contents"),$A$1:$A$1072)),ROW($A$1:$A$1072),4^8),ROW(Description!A300)))&amp;""</f>
        <v/>
      </c>
    </row>
    <row r="301" spans="1:2" x14ac:dyDescent="0.3">
      <c r="A301" t="s">
        <v>1321</v>
      </c>
      <c r="B301" t="str">
        <f t="array" aca="1" ref="B301" ca="1">INDEX(A:A,SMALL(IF(ISNUMBER(FIND(CELL("contents"),$A$1:$A$1072)),ROW($A$1:$A$1072),4^8),ROW(Description!A301)))&amp;""</f>
        <v/>
      </c>
    </row>
    <row r="302" spans="1:2" x14ac:dyDescent="0.3">
      <c r="A302" t="s">
        <v>1284</v>
      </c>
      <c r="B302" t="str">
        <f t="array" aca="1" ref="B302" ca="1">INDEX(A:A,SMALL(IF(ISNUMBER(FIND(CELL("contents"),$A$1:$A$1072)),ROW($A$1:$A$1072),4^8),ROW(Description!A302)))&amp;""</f>
        <v/>
      </c>
    </row>
    <row r="303" spans="1:2" x14ac:dyDescent="0.3">
      <c r="A303" t="s">
        <v>1270</v>
      </c>
      <c r="B303" t="str">
        <f t="array" aca="1" ref="B303" ca="1">INDEX(A:A,SMALL(IF(ISNUMBER(FIND(CELL("contents"),$A$1:$A$1072)),ROW($A$1:$A$1072),4^8),ROW(Description!A303)))&amp;""</f>
        <v/>
      </c>
    </row>
    <row r="304" spans="1:2" x14ac:dyDescent="0.3">
      <c r="A304" t="s">
        <v>1444</v>
      </c>
      <c r="B304" t="str">
        <f t="array" aca="1" ref="B304" ca="1">INDEX(A:A,SMALL(IF(ISNUMBER(FIND(CELL("contents"),$A$1:$A$1072)),ROW($A$1:$A$1072),4^8),ROW(Description!A304)))&amp;""</f>
        <v/>
      </c>
    </row>
    <row r="305" spans="1:2" x14ac:dyDescent="0.3">
      <c r="A305" t="s">
        <v>1265</v>
      </c>
      <c r="B305" t="str">
        <f t="array" aca="1" ref="B305" ca="1">INDEX(A:A,SMALL(IF(ISNUMBER(FIND(CELL("contents"),$A$1:$A$1072)),ROW($A$1:$A$1072),4^8),ROW(Description!A305)))&amp;""</f>
        <v/>
      </c>
    </row>
    <row r="306" spans="1:2" x14ac:dyDescent="0.3">
      <c r="A306" t="s">
        <v>1316</v>
      </c>
      <c r="B306" t="str">
        <f t="array" aca="1" ref="B306" ca="1">INDEX(A:A,SMALL(IF(ISNUMBER(FIND(CELL("contents"),$A$1:$A$1072)),ROW($A$1:$A$1072),4^8),ROW(Description!A306)))&amp;""</f>
        <v/>
      </c>
    </row>
    <row r="307" spans="1:2" x14ac:dyDescent="0.3">
      <c r="A307" t="s">
        <v>1292</v>
      </c>
      <c r="B307" t="str">
        <f t="array" aca="1" ref="B307" ca="1">INDEX(A:A,SMALL(IF(ISNUMBER(FIND(CELL("contents"),$A$1:$A$1072)),ROW($A$1:$A$1072),4^8),ROW(Description!A307)))&amp;""</f>
        <v/>
      </c>
    </row>
    <row r="308" spans="1:2" x14ac:dyDescent="0.3">
      <c r="A308" t="s">
        <v>1402</v>
      </c>
      <c r="B308" t="str">
        <f t="array" aca="1" ref="B308" ca="1">INDEX(A:A,SMALL(IF(ISNUMBER(FIND(CELL("contents"),$A$1:$A$1072)),ROW($A$1:$A$1072),4^8),ROW(Description!A308)))&amp;""</f>
        <v/>
      </c>
    </row>
    <row r="309" spans="1:2" x14ac:dyDescent="0.3">
      <c r="A309" t="s">
        <v>1510</v>
      </c>
      <c r="B309" t="str">
        <f t="array" aca="1" ref="B309" ca="1">INDEX(A:A,SMALL(IF(ISNUMBER(FIND(CELL("contents"),$A$1:$A$1072)),ROW($A$1:$A$1072),4^8),ROW(Description!A309)))&amp;""</f>
        <v/>
      </c>
    </row>
    <row r="310" spans="1:2" x14ac:dyDescent="0.3">
      <c r="A310" t="s">
        <v>1491</v>
      </c>
      <c r="B310" t="str">
        <f t="array" aca="1" ref="B310" ca="1">INDEX(A:A,SMALL(IF(ISNUMBER(FIND(CELL("contents"),$A$1:$A$1072)),ROW($A$1:$A$1072),4^8),ROW(Description!A310)))&amp;""</f>
        <v/>
      </c>
    </row>
    <row r="311" spans="1:2" x14ac:dyDescent="0.3">
      <c r="A311" t="s">
        <v>1649</v>
      </c>
      <c r="B311" t="str">
        <f t="array" aca="1" ref="B311" ca="1">INDEX(A:A,SMALL(IF(ISNUMBER(FIND(CELL("contents"),$A$1:$A$1072)),ROW($A$1:$A$1072),4^8),ROW(Description!A311)))&amp;""</f>
        <v/>
      </c>
    </row>
    <row r="312" spans="1:2" x14ac:dyDescent="0.3">
      <c r="A312" t="s">
        <v>1679</v>
      </c>
      <c r="B312" t="str">
        <f t="array" aca="1" ref="B312" ca="1">INDEX(A:A,SMALL(IF(ISNUMBER(FIND(CELL("contents"),$A$1:$A$1072)),ROW($A$1:$A$1072),4^8),ROW(Description!A312)))&amp;""</f>
        <v/>
      </c>
    </row>
    <row r="313" spans="1:2" x14ac:dyDescent="0.3">
      <c r="A313" t="s">
        <v>1293</v>
      </c>
      <c r="B313" t="str">
        <f t="array" aca="1" ref="B313" ca="1">INDEX(A:A,SMALL(IF(ISNUMBER(FIND(CELL("contents"),$A$1:$A$1072)),ROW($A$1:$A$1072),4^8),ROW(Description!A313)))&amp;""</f>
        <v/>
      </c>
    </row>
    <row r="314" spans="1:2" x14ac:dyDescent="0.3">
      <c r="A314" t="s">
        <v>1372</v>
      </c>
      <c r="B314" t="str">
        <f t="array" aca="1" ref="B314" ca="1">INDEX(A:A,SMALL(IF(ISNUMBER(FIND(CELL("contents"),$A$1:$A$1072)),ROW($A$1:$A$1072),4^8),ROW(Description!A314)))&amp;""</f>
        <v/>
      </c>
    </row>
    <row r="315" spans="1:2" x14ac:dyDescent="0.3">
      <c r="A315" t="s">
        <v>1212</v>
      </c>
      <c r="B315" t="str">
        <f t="array" aca="1" ref="B315" ca="1">INDEX(A:A,SMALL(IF(ISNUMBER(FIND(CELL("contents"),$A$1:$A$1072)),ROW($A$1:$A$1072),4^8),ROW(Description!A315)))&amp;""</f>
        <v/>
      </c>
    </row>
    <row r="316" spans="1:2" x14ac:dyDescent="0.3">
      <c r="A316" t="s">
        <v>1273</v>
      </c>
      <c r="B316" t="str">
        <f t="array" aca="1" ref="B316" ca="1">INDEX(A:A,SMALL(IF(ISNUMBER(FIND(CELL("contents"),$A$1:$A$1072)),ROW($A$1:$A$1072),4^8),ROW(Description!A316)))&amp;""</f>
        <v/>
      </c>
    </row>
    <row r="317" spans="1:2" x14ac:dyDescent="0.3">
      <c r="A317" t="s">
        <v>1226</v>
      </c>
      <c r="B317" t="str">
        <f t="array" aca="1" ref="B317" ca="1">INDEX(A:A,SMALL(IF(ISNUMBER(FIND(CELL("contents"),$A$1:$A$1072)),ROW($A$1:$A$1072),4^8),ROW(Description!A317)))&amp;""</f>
        <v/>
      </c>
    </row>
    <row r="318" spans="1:2" x14ac:dyDescent="0.3">
      <c r="A318" t="s">
        <v>1287</v>
      </c>
      <c r="B318" t="str">
        <f t="array" aca="1" ref="B318" ca="1">INDEX(A:A,SMALL(IF(ISNUMBER(FIND(CELL("contents"),$A$1:$A$1072)),ROW($A$1:$A$1072),4^8),ROW(Description!A318)))&amp;""</f>
        <v/>
      </c>
    </row>
    <row r="319" spans="1:2" x14ac:dyDescent="0.3">
      <c r="A319" t="s">
        <v>1694</v>
      </c>
      <c r="B319" t="str">
        <f t="array" aca="1" ref="B319" ca="1">INDEX(A:A,SMALL(IF(ISNUMBER(FIND(CELL("contents"),$A$1:$A$1072)),ROW($A$1:$A$1072),4^8),ROW(Description!A319)))&amp;""</f>
        <v/>
      </c>
    </row>
    <row r="320" spans="1:2" x14ac:dyDescent="0.3">
      <c r="A320" t="s">
        <v>1622</v>
      </c>
      <c r="B320" t="str">
        <f t="array" aca="1" ref="B320" ca="1">INDEX(A:A,SMALL(IF(ISNUMBER(FIND(CELL("contents"),$A$1:$A$1072)),ROW($A$1:$A$1072),4^8),ROW(Description!A320)))&amp;""</f>
        <v/>
      </c>
    </row>
    <row r="321" spans="1:2" x14ac:dyDescent="0.3">
      <c r="A321" t="s">
        <v>1393</v>
      </c>
      <c r="B321" t="str">
        <f t="array" aca="1" ref="B321" ca="1">INDEX(A:A,SMALL(IF(ISNUMBER(FIND(CELL("contents"),$A$1:$A$1072)),ROW($A$1:$A$1072),4^8),ROW(Description!A321)))&amp;""</f>
        <v/>
      </c>
    </row>
    <row r="322" spans="1:2" x14ac:dyDescent="0.3">
      <c r="A322" t="s">
        <v>1261</v>
      </c>
      <c r="B322" t="str">
        <f t="array" aca="1" ref="B322" ca="1">INDEX(A:A,SMALL(IF(ISNUMBER(FIND(CELL("contents"),$A$1:$A$1072)),ROW($A$1:$A$1072),4^8),ROW(Description!A322)))&amp;""</f>
        <v/>
      </c>
    </row>
    <row r="323" spans="1:2" x14ac:dyDescent="0.3">
      <c r="A323" t="s">
        <v>1183</v>
      </c>
      <c r="B323" t="str">
        <f t="array" aca="1" ref="B323" ca="1">INDEX(A:A,SMALL(IF(ISNUMBER(FIND(CELL("contents"),$A$1:$A$1072)),ROW($A$1:$A$1072),4^8),ROW(Description!A323)))&amp;""</f>
        <v/>
      </c>
    </row>
    <row r="324" spans="1:2" x14ac:dyDescent="0.3">
      <c r="A324" t="s">
        <v>1303</v>
      </c>
      <c r="B324" t="str">
        <f t="array" aca="1" ref="B324" ca="1">INDEX(A:A,SMALL(IF(ISNUMBER(FIND(CELL("contents"),$A$1:$A$1072)),ROW($A$1:$A$1072),4^8),ROW(Description!A324)))&amp;""</f>
        <v/>
      </c>
    </row>
    <row r="325" spans="1:2" x14ac:dyDescent="0.3">
      <c r="A325" t="s">
        <v>1428</v>
      </c>
      <c r="B325" t="str">
        <f t="array" aca="1" ref="B325" ca="1">INDEX(A:A,SMALL(IF(ISNUMBER(FIND(CELL("contents"),$A$1:$A$1072)),ROW($A$1:$A$1072),4^8),ROW(Description!A325)))&amp;""</f>
        <v/>
      </c>
    </row>
    <row r="326" spans="1:2" x14ac:dyDescent="0.3">
      <c r="A326" t="s">
        <v>1439</v>
      </c>
      <c r="B326" t="str">
        <f t="array" aca="1" ref="B326" ca="1">INDEX(A:A,SMALL(IF(ISNUMBER(FIND(CELL("contents"),$A$1:$A$1072)),ROW($A$1:$A$1072),4^8),ROW(Description!A326)))&amp;""</f>
        <v/>
      </c>
    </row>
    <row r="327" spans="1:2" x14ac:dyDescent="0.3">
      <c r="A327" t="s">
        <v>1450</v>
      </c>
      <c r="B327" t="str">
        <f t="array" aca="1" ref="B327" ca="1">INDEX(A:A,SMALL(IF(ISNUMBER(FIND(CELL("contents"),$A$1:$A$1072)),ROW($A$1:$A$1072),4^8),ROW(Description!A327)))&amp;""</f>
        <v/>
      </c>
    </row>
    <row r="328" spans="1:2" x14ac:dyDescent="0.3">
      <c r="A328" t="s">
        <v>1452</v>
      </c>
      <c r="B328" t="str">
        <f t="array" aca="1" ref="B328" ca="1">INDEX(A:A,SMALL(IF(ISNUMBER(FIND(CELL("contents"),$A$1:$A$1072)),ROW($A$1:$A$1072),4^8),ROW(Description!A328)))&amp;""</f>
        <v/>
      </c>
    </row>
    <row r="329" spans="1:2" x14ac:dyDescent="0.3">
      <c r="A329" t="s">
        <v>1310</v>
      </c>
      <c r="B329" t="str">
        <f t="array" aca="1" ref="B329" ca="1">INDEX(A:A,SMALL(IF(ISNUMBER(FIND(CELL("contents"),$A$1:$A$1072)),ROW($A$1:$A$1072),4^8),ROW(Description!A329)))&amp;""</f>
        <v/>
      </c>
    </row>
    <row r="330" spans="1:2" x14ac:dyDescent="0.3">
      <c r="A330" t="s">
        <v>1632</v>
      </c>
      <c r="B330" t="str">
        <f t="array" aca="1" ref="B330" ca="1">INDEX(A:A,SMALL(IF(ISNUMBER(FIND(CELL("contents"),$A$1:$A$1072)),ROW($A$1:$A$1072),4^8),ROW(Description!A330)))&amp;""</f>
        <v/>
      </c>
    </row>
    <row r="331" spans="1:2" x14ac:dyDescent="0.3">
      <c r="A331" t="s">
        <v>1742</v>
      </c>
      <c r="B331" t="str">
        <f t="array" aca="1" ref="B331" ca="1">INDEX(A:A,SMALL(IF(ISNUMBER(FIND(CELL("contents"),$A$1:$A$1072)),ROW($A$1:$A$1072),4^8),ROW(Description!A331)))&amp;""</f>
        <v/>
      </c>
    </row>
    <row r="332" spans="1:2" x14ac:dyDescent="0.3">
      <c r="A332" t="s">
        <v>1759</v>
      </c>
      <c r="B332" t="str">
        <f t="array" aca="1" ref="B332" ca="1">INDEX(A:A,SMALL(IF(ISNUMBER(FIND(CELL("contents"),$A$1:$A$1072)),ROW($A$1:$A$1072),4^8),ROW(Description!A332)))&amp;""</f>
        <v/>
      </c>
    </row>
    <row r="333" spans="1:2" x14ac:dyDescent="0.3">
      <c r="A333" t="s">
        <v>1752</v>
      </c>
      <c r="B333" t="str">
        <f t="array" aca="1" ref="B333" ca="1">INDEX(A:A,SMALL(IF(ISNUMBER(FIND(CELL("contents"),$A$1:$A$1072)),ROW($A$1:$A$1072),4^8),ROW(Description!A333)))&amp;""</f>
        <v/>
      </c>
    </row>
    <row r="334" spans="1:2" x14ac:dyDescent="0.3">
      <c r="A334" t="s">
        <v>1762</v>
      </c>
      <c r="B334" t="str">
        <f t="array" aca="1" ref="B334" ca="1">INDEX(A:A,SMALL(IF(ISNUMBER(FIND(CELL("contents"),$A$1:$A$1072)),ROW($A$1:$A$1072),4^8),ROW(Description!A334)))&amp;""</f>
        <v/>
      </c>
    </row>
    <row r="335" spans="1:2" x14ac:dyDescent="0.3">
      <c r="A335" t="s">
        <v>1744</v>
      </c>
      <c r="B335" t="str">
        <f t="array" aca="1" ref="B335" ca="1">INDEX(A:A,SMALL(IF(ISNUMBER(FIND(CELL("contents"),$A$1:$A$1072)),ROW($A$1:$A$1072),4^8),ROW(Description!A335)))&amp;""</f>
        <v/>
      </c>
    </row>
    <row r="336" spans="1:2" x14ac:dyDescent="0.3">
      <c r="A336" t="s">
        <v>1758</v>
      </c>
      <c r="B336" t="str">
        <f t="array" aca="1" ref="B336" ca="1">INDEX(A:A,SMALL(IF(ISNUMBER(FIND(CELL("contents"),$A$1:$A$1072)),ROW($A$1:$A$1072),4^8),ROW(Description!A336)))&amp;""</f>
        <v/>
      </c>
    </row>
    <row r="337" spans="1:2" x14ac:dyDescent="0.3">
      <c r="A337" t="s">
        <v>1750</v>
      </c>
      <c r="B337" t="str">
        <f t="array" aca="1" ref="B337" ca="1">INDEX(A:A,SMALL(IF(ISNUMBER(FIND(CELL("contents"),$A$1:$A$1072)),ROW($A$1:$A$1072),4^8),ROW(Description!A337)))&amp;""</f>
        <v/>
      </c>
    </row>
    <row r="338" spans="1:2" x14ac:dyDescent="0.3">
      <c r="A338" t="s">
        <v>1746</v>
      </c>
      <c r="B338" t="str">
        <f t="array" aca="1" ref="B338" ca="1">INDEX(A:A,SMALL(IF(ISNUMBER(FIND(CELL("contents"),$A$1:$A$1072)),ROW($A$1:$A$1072),4^8),ROW(Description!A338)))&amp;""</f>
        <v/>
      </c>
    </row>
    <row r="339" spans="1:2" x14ac:dyDescent="0.3">
      <c r="A339" t="s">
        <v>1765</v>
      </c>
      <c r="B339" t="str">
        <f t="array" aca="1" ref="B339" ca="1">INDEX(A:A,SMALL(IF(ISNUMBER(FIND(CELL("contents"),$A$1:$A$1072)),ROW($A$1:$A$1072),4^8),ROW(Description!A339)))&amp;""</f>
        <v/>
      </c>
    </row>
    <row r="340" spans="1:2" x14ac:dyDescent="0.3">
      <c r="A340" t="s">
        <v>1747</v>
      </c>
      <c r="B340" t="str">
        <f t="array" aca="1" ref="B340" ca="1">INDEX(A:A,SMALL(IF(ISNUMBER(FIND(CELL("contents"),$A$1:$A$1072)),ROW($A$1:$A$1072),4^8),ROW(Description!A340)))&amp;""</f>
        <v/>
      </c>
    </row>
    <row r="341" spans="1:2" x14ac:dyDescent="0.3">
      <c r="A341" t="s">
        <v>1763</v>
      </c>
      <c r="B341" t="str">
        <f t="array" aca="1" ref="B341" ca="1">INDEX(A:A,SMALL(IF(ISNUMBER(FIND(CELL("contents"),$A$1:$A$1072)),ROW($A$1:$A$1072),4^8),ROW(Description!A341)))&amp;""</f>
        <v/>
      </c>
    </row>
    <row r="342" spans="1:2" x14ac:dyDescent="0.3">
      <c r="A342" t="s">
        <v>1527</v>
      </c>
      <c r="B342" t="str">
        <f t="array" aca="1" ref="B342" ca="1">INDEX(A:A,SMALL(IF(ISNUMBER(FIND(CELL("contents"),$A$1:$A$1072)),ROW($A$1:$A$1072),4^8),ROW(Description!A342)))&amp;""</f>
        <v/>
      </c>
    </row>
    <row r="343" spans="1:2" x14ac:dyDescent="0.3">
      <c r="A343" t="s">
        <v>1253</v>
      </c>
      <c r="B343" t="str">
        <f t="array" aca="1" ref="B343" ca="1">INDEX(A:A,SMALL(IF(ISNUMBER(FIND(CELL("contents"),$A$1:$A$1072)),ROW($A$1:$A$1072),4^8),ROW(Description!A343)))&amp;""</f>
        <v/>
      </c>
    </row>
    <row r="344" spans="1:2" x14ac:dyDescent="0.3">
      <c r="A344" t="s">
        <v>1778</v>
      </c>
      <c r="B344" t="str">
        <f t="array" aca="1" ref="B344" ca="1">INDEX(A:A,SMALL(IF(ISNUMBER(FIND(CELL("contents"),$A$1:$A$1072)),ROW($A$1:$A$1072),4^8),ROW(Description!A344)))&amp;""</f>
        <v/>
      </c>
    </row>
    <row r="345" spans="1:2" x14ac:dyDescent="0.3">
      <c r="A345" t="s">
        <v>1779</v>
      </c>
      <c r="B345" t="str">
        <f t="array" aca="1" ref="B345" ca="1">INDEX(A:A,SMALL(IF(ISNUMBER(FIND(CELL("contents"),$A$1:$A$1072)),ROW($A$1:$A$1072),4^8),ROW(Description!A345)))&amp;""</f>
        <v/>
      </c>
    </row>
    <row r="346" spans="1:2" x14ac:dyDescent="0.3">
      <c r="A346" t="s">
        <v>1648</v>
      </c>
      <c r="B346" t="str">
        <f t="array" aca="1" ref="B346" ca="1">INDEX(A:A,SMALL(IF(ISNUMBER(FIND(CELL("contents"),$A$1:$A$1072)),ROW($A$1:$A$1072),4^8),ROW(Description!A346)))&amp;""</f>
        <v/>
      </c>
    </row>
    <row r="347" spans="1:2" x14ac:dyDescent="0.3">
      <c r="A347" t="s">
        <v>1573</v>
      </c>
      <c r="B347" t="str">
        <f t="array" aca="1" ref="B347" ca="1">INDEX(A:A,SMALL(IF(ISNUMBER(FIND(CELL("contents"),$A$1:$A$1072)),ROW($A$1:$A$1072),4^8),ROW(Description!A347)))&amp;""</f>
        <v/>
      </c>
    </row>
    <row r="348" spans="1:2" x14ac:dyDescent="0.3">
      <c r="A348" t="s">
        <v>1821</v>
      </c>
      <c r="B348" t="str">
        <f t="array" aca="1" ref="B348" ca="1">INDEX(A:A,SMALL(IF(ISNUMBER(FIND(CELL("contents"),$A$1:$A$1072)),ROW($A$1:$A$1072),4^8),ROW(Description!A348)))&amp;""</f>
        <v/>
      </c>
    </row>
    <row r="349" spans="1:2" x14ac:dyDescent="0.3">
      <c r="A349" t="s">
        <v>1229</v>
      </c>
      <c r="B349" t="str">
        <f t="array" aca="1" ref="B349" ca="1">INDEX(A:A,SMALL(IF(ISNUMBER(FIND(CELL("contents"),$A$1:$A$1072)),ROW($A$1:$A$1072),4^8),ROW(Description!A349)))&amp;""</f>
        <v/>
      </c>
    </row>
    <row r="350" spans="1:2" x14ac:dyDescent="0.3">
      <c r="A350" t="s">
        <v>1311</v>
      </c>
      <c r="B350" t="str">
        <f t="array" aca="1" ref="B350" ca="1">INDEX(A:A,SMALL(IF(ISNUMBER(FIND(CELL("contents"),$A$1:$A$1072)),ROW($A$1:$A$1072),4^8),ROW(Description!A350)))&amp;""</f>
        <v/>
      </c>
    </row>
    <row r="351" spans="1:2" x14ac:dyDescent="0.3">
      <c r="A351" t="s">
        <v>1374</v>
      </c>
      <c r="B351" t="str">
        <f t="array" aca="1" ref="B351" ca="1">INDEX(A:A,SMALL(IF(ISNUMBER(FIND(CELL("contents"),$A$1:$A$1072)),ROW($A$1:$A$1072),4^8),ROW(Description!A351)))&amp;""</f>
        <v/>
      </c>
    </row>
    <row r="352" spans="1:2" x14ac:dyDescent="0.3">
      <c r="A352" t="s">
        <v>1551</v>
      </c>
      <c r="B352" t="str">
        <f t="array" aca="1" ref="B352" ca="1">INDEX(A:A,SMALL(IF(ISNUMBER(FIND(CELL("contents"),$A$1:$A$1072)),ROW($A$1:$A$1072),4^8),ROW(Description!A352)))&amp;""</f>
        <v/>
      </c>
    </row>
    <row r="353" spans="1:2" x14ac:dyDescent="0.3">
      <c r="A353" t="s">
        <v>1493</v>
      </c>
      <c r="B353" t="str">
        <f t="array" aca="1" ref="B353" ca="1">INDEX(A:A,SMALL(IF(ISNUMBER(FIND(CELL("contents"),$A$1:$A$1072)),ROW($A$1:$A$1072),4^8),ROW(Description!A353)))&amp;""</f>
        <v/>
      </c>
    </row>
    <row r="354" spans="1:2" x14ac:dyDescent="0.3">
      <c r="A354" t="s">
        <v>1838</v>
      </c>
      <c r="B354" t="str">
        <f t="array" aca="1" ref="B354" ca="1">INDEX(A:A,SMALL(IF(ISNUMBER(FIND(CELL("contents"),$A$1:$A$1072)),ROW($A$1:$A$1072),4^8),ROW(Description!A354)))&amp;""</f>
        <v/>
      </c>
    </row>
    <row r="355" spans="1:2" x14ac:dyDescent="0.3">
      <c r="A355" t="s">
        <v>1385</v>
      </c>
      <c r="B355" t="str">
        <f t="array" aca="1" ref="B355" ca="1">INDEX(A:A,SMALL(IF(ISNUMBER(FIND(CELL("contents"),$A$1:$A$1072)),ROW($A$1:$A$1072),4^8),ROW(Description!A355)))&amp;""</f>
        <v/>
      </c>
    </row>
    <row r="356" spans="1:2" x14ac:dyDescent="0.3">
      <c r="A356" t="s">
        <v>1376</v>
      </c>
      <c r="B356" t="str">
        <f t="array" aca="1" ref="B356" ca="1">INDEX(A:A,SMALL(IF(ISNUMBER(FIND(CELL("contents"),$A$1:$A$1072)),ROW($A$1:$A$1072),4^8),ROW(Description!A356)))&amp;""</f>
        <v/>
      </c>
    </row>
    <row r="357" spans="1:2" x14ac:dyDescent="0.3">
      <c r="A357" t="s">
        <v>1378</v>
      </c>
      <c r="B357" t="str">
        <f t="array" aca="1" ref="B357" ca="1">INDEX(A:A,SMALL(IF(ISNUMBER(FIND(CELL("contents"),$A$1:$A$1072)),ROW($A$1:$A$1072),4^8),ROW(Description!A357)))&amp;""</f>
        <v/>
      </c>
    </row>
    <row r="358" spans="1:2" x14ac:dyDescent="0.3">
      <c r="A358" t="s">
        <v>1377</v>
      </c>
      <c r="B358" t="str">
        <f t="array" aca="1" ref="B358" ca="1">INDEX(A:A,SMALL(IF(ISNUMBER(FIND(CELL("contents"),$A$1:$A$1072)),ROW($A$1:$A$1072),4^8),ROW(Description!A358)))&amp;""</f>
        <v/>
      </c>
    </row>
    <row r="359" spans="1:2" x14ac:dyDescent="0.3">
      <c r="A359" t="s">
        <v>1468</v>
      </c>
      <c r="B359" t="str">
        <f t="array" aca="1" ref="B359" ca="1">INDEX(A:A,SMALL(IF(ISNUMBER(FIND(CELL("contents"),$A$1:$A$1072)),ROW($A$1:$A$1072),4^8),ROW(Description!A359)))&amp;""</f>
        <v/>
      </c>
    </row>
    <row r="360" spans="1:2" x14ac:dyDescent="0.3">
      <c r="A360" t="s">
        <v>1467</v>
      </c>
      <c r="B360" t="str">
        <f t="array" aca="1" ref="B360" ca="1">INDEX(A:A,SMALL(IF(ISNUMBER(FIND(CELL("contents"),$A$1:$A$1072)),ROW($A$1:$A$1072),4^8),ROW(Description!A360)))&amp;""</f>
        <v/>
      </c>
    </row>
    <row r="361" spans="1:2" x14ac:dyDescent="0.3">
      <c r="A361" t="s">
        <v>1469</v>
      </c>
      <c r="B361" t="str">
        <f t="array" aca="1" ref="B361" ca="1">INDEX(A:A,SMALL(IF(ISNUMBER(FIND(CELL("contents"),$A$1:$A$1072)),ROW($A$1:$A$1072),4^8),ROW(Description!A361)))&amp;""</f>
        <v/>
      </c>
    </row>
    <row r="362" spans="1:2" x14ac:dyDescent="0.3">
      <c r="A362" t="s">
        <v>1470</v>
      </c>
      <c r="B362" t="str">
        <f t="array" aca="1" ref="B362" ca="1">INDEX(A:A,SMALL(IF(ISNUMBER(FIND(CELL("contents"),$A$1:$A$1072)),ROW($A$1:$A$1072),4^8),ROW(Description!A362)))&amp;""</f>
        <v/>
      </c>
    </row>
    <row r="363" spans="1:2" x14ac:dyDescent="0.3">
      <c r="A363" t="s">
        <v>1239</v>
      </c>
      <c r="B363" t="str">
        <f t="array" aca="1" ref="B363" ca="1">INDEX(A:A,SMALL(IF(ISNUMBER(FIND(CELL("contents"),$A$1:$A$1072)),ROW($A$1:$A$1072),4^8),ROW(Description!A363)))&amp;""</f>
        <v/>
      </c>
    </row>
    <row r="364" spans="1:2" x14ac:dyDescent="0.3">
      <c r="A364" t="s">
        <v>60</v>
      </c>
      <c r="B364" t="str">
        <f t="array" aca="1" ref="B364" ca="1">INDEX(A:A,SMALL(IF(ISNUMBER(FIND(CELL("contents"),$A$1:$A$1072)),ROW($A$1:$A$1072),4^8),ROW(Description!A364)))&amp;""</f>
        <v/>
      </c>
    </row>
    <row r="365" spans="1:2" x14ac:dyDescent="0.3">
      <c r="A365" t="s">
        <v>1581</v>
      </c>
      <c r="B365" t="str">
        <f t="array" aca="1" ref="B365" ca="1">INDEX(A:A,SMALL(IF(ISNUMBER(FIND(CELL("contents"),$A$1:$A$1072)),ROW($A$1:$A$1072),4^8),ROW(Description!A365)))&amp;""</f>
        <v/>
      </c>
    </row>
    <row r="366" spans="1:2" x14ac:dyDescent="0.3">
      <c r="A366" t="s">
        <v>1727</v>
      </c>
      <c r="B366" t="str">
        <f t="array" aca="1" ref="B366" ca="1">INDEX(A:A,SMALL(IF(ISNUMBER(FIND(CELL("contents"),$A$1:$A$1072)),ROW($A$1:$A$1072),4^8),ROW(Description!A366)))&amp;""</f>
        <v/>
      </c>
    </row>
    <row r="367" spans="1:2" x14ac:dyDescent="0.3">
      <c r="A367" t="s">
        <v>1457</v>
      </c>
      <c r="B367" t="str">
        <f t="array" aca="1" ref="B367" ca="1">INDEX(A:A,SMALL(IF(ISNUMBER(FIND(CELL("contents"),$A$1:$A$1072)),ROW($A$1:$A$1072),4^8),ROW(Description!A367)))&amp;""</f>
        <v/>
      </c>
    </row>
    <row r="368" spans="1:2" x14ac:dyDescent="0.3">
      <c r="A368" t="s">
        <v>1453</v>
      </c>
      <c r="B368" t="str">
        <f t="array" aca="1" ref="B368" ca="1">INDEX(A:A,SMALL(IF(ISNUMBER(FIND(CELL("contents"),$A$1:$A$1072)),ROW($A$1:$A$1072),4^8),ROW(Description!A368)))&amp;""</f>
        <v/>
      </c>
    </row>
    <row r="369" spans="1:2" x14ac:dyDescent="0.3">
      <c r="A369" t="s">
        <v>1717</v>
      </c>
      <c r="B369" t="str">
        <f t="array" aca="1" ref="B369" ca="1">INDEX(A:A,SMALL(IF(ISNUMBER(FIND(CELL("contents"),$A$1:$A$1072)),ROW($A$1:$A$1072),4^8),ROW(Description!A369)))&amp;""</f>
        <v/>
      </c>
    </row>
    <row r="370" spans="1:2" x14ac:dyDescent="0.3">
      <c r="A370" t="s">
        <v>1616</v>
      </c>
      <c r="B370" t="str">
        <f t="array" aca="1" ref="B370" ca="1">INDEX(A:A,SMALL(IF(ISNUMBER(FIND(CELL("contents"),$A$1:$A$1072)),ROW($A$1:$A$1072),4^8),ROW(Description!A370)))&amp;""</f>
        <v/>
      </c>
    </row>
    <row r="371" spans="1:2" x14ac:dyDescent="0.3">
      <c r="A371" t="s">
        <v>1354</v>
      </c>
      <c r="B371" t="str">
        <f t="array" aca="1" ref="B371" ca="1">INDEX(A:A,SMALL(IF(ISNUMBER(FIND(CELL("contents"),$A$1:$A$1072)),ROW($A$1:$A$1072),4^8),ROW(Description!A371)))&amp;""</f>
        <v/>
      </c>
    </row>
    <row r="372" spans="1:2" x14ac:dyDescent="0.3">
      <c r="A372" t="s">
        <v>1719</v>
      </c>
      <c r="B372" t="str">
        <f t="array" aca="1" ref="B372" ca="1">INDEX(A:A,SMALL(IF(ISNUMBER(FIND(CELL("contents"),$A$1:$A$1072)),ROW($A$1:$A$1072),4^8),ROW(Description!A372)))&amp;""</f>
        <v/>
      </c>
    </row>
    <row r="373" spans="1:2" x14ac:dyDescent="0.3">
      <c r="A373" t="s">
        <v>1582</v>
      </c>
      <c r="B373" t="str">
        <f t="array" aca="1" ref="B373" ca="1">INDEX(A:A,SMALL(IF(ISNUMBER(FIND(CELL("contents"),$A$1:$A$1072)),ROW($A$1:$A$1072),4^8),ROW(Description!A373)))&amp;""</f>
        <v/>
      </c>
    </row>
    <row r="374" spans="1:2" x14ac:dyDescent="0.3">
      <c r="A374" t="s">
        <v>1594</v>
      </c>
      <c r="B374" t="str">
        <f t="array" aca="1" ref="B374" ca="1">INDEX(A:A,SMALL(IF(ISNUMBER(FIND(CELL("contents"),$A$1:$A$1072)),ROW($A$1:$A$1072),4^8),ROW(Description!A374)))&amp;""</f>
        <v/>
      </c>
    </row>
    <row r="375" spans="1:2" x14ac:dyDescent="0.3">
      <c r="A375" t="s">
        <v>1611</v>
      </c>
      <c r="B375" t="str">
        <f t="array" aca="1" ref="B375" ca="1">INDEX(A:A,SMALL(IF(ISNUMBER(FIND(CELL("contents"),$A$1:$A$1072)),ROW($A$1:$A$1072),4^8),ROW(Description!A375)))&amp;""</f>
        <v/>
      </c>
    </row>
    <row r="376" spans="1:2" x14ac:dyDescent="0.3">
      <c r="A376" t="s">
        <v>1415</v>
      </c>
      <c r="B376" t="str">
        <f t="array" aca="1" ref="B376" ca="1">INDEX(A:A,SMALL(IF(ISNUMBER(FIND(CELL("contents"),$A$1:$A$1072)),ROW($A$1:$A$1072),4^8),ROW(Description!A376)))&amp;""</f>
        <v/>
      </c>
    </row>
    <row r="377" spans="1:2" x14ac:dyDescent="0.3">
      <c r="A377" t="s">
        <v>1460</v>
      </c>
      <c r="B377" t="str">
        <f t="array" aca="1" ref="B377" ca="1">INDEX(A:A,SMALL(IF(ISNUMBER(FIND(CELL("contents"),$A$1:$A$1072)),ROW($A$1:$A$1072),4^8),ROW(Description!A377)))&amp;""</f>
        <v/>
      </c>
    </row>
    <row r="378" spans="1:2" x14ac:dyDescent="0.3">
      <c r="A378" t="s">
        <v>1471</v>
      </c>
      <c r="B378" t="str">
        <f t="array" aca="1" ref="B378" ca="1">INDEX(A:A,SMALL(IF(ISNUMBER(FIND(CELL("contents"),$A$1:$A$1072)),ROW($A$1:$A$1072),4^8),ROW(Description!A378)))&amp;""</f>
        <v/>
      </c>
    </row>
    <row r="379" spans="1:2" x14ac:dyDescent="0.3">
      <c r="A379" t="s">
        <v>1466</v>
      </c>
      <c r="B379" t="str">
        <f t="array" aca="1" ref="B379" ca="1">INDEX(A:A,SMALL(IF(ISNUMBER(FIND(CELL("contents"),$A$1:$A$1072)),ROW($A$1:$A$1072),4^8),ROW(Description!A379)))&amp;""</f>
        <v/>
      </c>
    </row>
    <row r="380" spans="1:2" x14ac:dyDescent="0.3">
      <c r="A380" t="s">
        <v>1635</v>
      </c>
      <c r="B380" t="str">
        <f t="array" aca="1" ref="B380" ca="1">INDEX(A:A,SMALL(IF(ISNUMBER(FIND(CELL("contents"),$A$1:$A$1072)),ROW($A$1:$A$1072),4^8),ROW(Description!A380)))&amp;""</f>
        <v/>
      </c>
    </row>
    <row r="381" spans="1:2" x14ac:dyDescent="0.3">
      <c r="A381" t="s">
        <v>1612</v>
      </c>
      <c r="B381" t="str">
        <f t="array" aca="1" ref="B381" ca="1">INDEX(A:A,SMALL(IF(ISNUMBER(FIND(CELL("contents"),$A$1:$A$1072)),ROW($A$1:$A$1072),4^8),ROW(Description!A381)))&amp;""</f>
        <v/>
      </c>
    </row>
    <row r="382" spans="1:2" x14ac:dyDescent="0.3">
      <c r="A382" t="s">
        <v>1637</v>
      </c>
      <c r="B382" t="str">
        <f t="array" aca="1" ref="B382" ca="1">INDEX(A:A,SMALL(IF(ISNUMBER(FIND(CELL("contents"),$A$1:$A$1072)),ROW($A$1:$A$1072),4^8),ROW(Description!A382)))&amp;""</f>
        <v/>
      </c>
    </row>
    <row r="383" spans="1:2" x14ac:dyDescent="0.3">
      <c r="A383" t="s">
        <v>1472</v>
      </c>
      <c r="B383" t="str">
        <f t="array" aca="1" ref="B383" ca="1">INDEX(A:A,SMALL(IF(ISNUMBER(FIND(CELL("contents"),$A$1:$A$1072)),ROW($A$1:$A$1072),4^8),ROW(Description!A383)))&amp;""</f>
        <v/>
      </c>
    </row>
    <row r="384" spans="1:2" x14ac:dyDescent="0.3">
      <c r="A384" t="s">
        <v>1607</v>
      </c>
      <c r="B384" t="str">
        <f t="array" aca="1" ref="B384" ca="1">INDEX(A:A,SMALL(IF(ISNUMBER(FIND(CELL("contents"),$A$1:$A$1072)),ROW($A$1:$A$1072),4^8),ROW(Description!A384)))&amp;""</f>
        <v/>
      </c>
    </row>
    <row r="385" spans="1:2" x14ac:dyDescent="0.3">
      <c r="A385" t="s">
        <v>1806</v>
      </c>
      <c r="B385" t="str">
        <f t="array" aca="1" ref="B385" ca="1">INDEX(A:A,SMALL(IF(ISNUMBER(FIND(CELL("contents"),$A$1:$A$1072)),ROW($A$1:$A$1072),4^8),ROW(Description!A385)))&amp;""</f>
        <v/>
      </c>
    </row>
    <row r="386" spans="1:2" x14ac:dyDescent="0.3">
      <c r="A386" t="s">
        <v>1829</v>
      </c>
      <c r="B386" t="str">
        <f t="array" aca="1" ref="B386" ca="1">INDEX(A:A,SMALL(IF(ISNUMBER(FIND(CELL("contents"),$A$1:$A$1072)),ROW($A$1:$A$1072),4^8),ROW(Description!A386)))&amp;""</f>
        <v/>
      </c>
    </row>
    <row r="387" spans="1:2" x14ac:dyDescent="0.3">
      <c r="A387" t="s">
        <v>1417</v>
      </c>
      <c r="B387" t="str">
        <f t="array" aca="1" ref="B387" ca="1">INDEX(A:A,SMALL(IF(ISNUMBER(FIND(CELL("contents"),$A$1:$A$1072)),ROW($A$1:$A$1072),4^8),ROW(Description!A387)))&amp;""</f>
        <v/>
      </c>
    </row>
    <row r="388" spans="1:2" x14ac:dyDescent="0.3">
      <c r="A388" t="s">
        <v>1416</v>
      </c>
      <c r="B388" t="str">
        <f t="array" aca="1" ref="B388" ca="1">INDEX(A:A,SMALL(IF(ISNUMBER(FIND(CELL("contents"),$A$1:$A$1072)),ROW($A$1:$A$1072),4^8),ROW(Description!A388)))&amp;""</f>
        <v/>
      </c>
    </row>
    <row r="389" spans="1:2" x14ac:dyDescent="0.3">
      <c r="A389" t="s">
        <v>1461</v>
      </c>
      <c r="B389" t="str">
        <f t="array" aca="1" ref="B389" ca="1">INDEX(A:A,SMALL(IF(ISNUMBER(FIND(CELL("contents"),$A$1:$A$1072)),ROW($A$1:$A$1072),4^8),ROW(Description!A389)))&amp;""</f>
        <v/>
      </c>
    </row>
    <row r="390" spans="1:2" x14ac:dyDescent="0.3">
      <c r="A390" t="s">
        <v>1474</v>
      </c>
      <c r="B390" t="str">
        <f t="array" aca="1" ref="B390" ca="1">INDEX(A:A,SMALL(IF(ISNUMBER(FIND(CELL("contents"),$A$1:$A$1072)),ROW($A$1:$A$1072),4^8),ROW(Description!A390)))&amp;""</f>
        <v/>
      </c>
    </row>
    <row r="391" spans="1:2" x14ac:dyDescent="0.3">
      <c r="A391" t="s">
        <v>1640</v>
      </c>
      <c r="B391" t="str">
        <f t="array" aca="1" ref="B391" ca="1">INDEX(A:A,SMALL(IF(ISNUMBER(FIND(CELL("contents"),$A$1:$A$1072)),ROW($A$1:$A$1072),4^8),ROW(Description!A391)))&amp;""</f>
        <v/>
      </c>
    </row>
    <row r="392" spans="1:2" x14ac:dyDescent="0.3">
      <c r="A392" t="s">
        <v>1634</v>
      </c>
      <c r="B392" t="str">
        <f t="array" aca="1" ref="B392" ca="1">INDEX(A:A,SMALL(IF(ISNUMBER(FIND(CELL("contents"),$A$1:$A$1072)),ROW($A$1:$A$1072),4^8),ROW(Description!A392)))&amp;""</f>
        <v/>
      </c>
    </row>
    <row r="393" spans="1:2" x14ac:dyDescent="0.3">
      <c r="A393" t="s">
        <v>1463</v>
      </c>
      <c r="B393" t="str">
        <f t="array" aca="1" ref="B393" ca="1">INDEX(A:A,SMALL(IF(ISNUMBER(FIND(CELL("contents"),$A$1:$A$1072)),ROW($A$1:$A$1072),4^8),ROW(Description!A393)))&amp;""</f>
        <v/>
      </c>
    </row>
    <row r="394" spans="1:2" x14ac:dyDescent="0.3">
      <c r="A394" t="s">
        <v>1465</v>
      </c>
      <c r="B394" t="str">
        <f t="array" aca="1" ref="B394" ca="1">INDEX(A:A,SMALL(IF(ISNUMBER(FIND(CELL("contents"),$A$1:$A$1072)),ROW($A$1:$A$1072),4^8),ROW(Description!A394)))&amp;""</f>
        <v/>
      </c>
    </row>
    <row r="395" spans="1:2" x14ac:dyDescent="0.3">
      <c r="A395" t="s">
        <v>1614</v>
      </c>
      <c r="B395" t="str">
        <f t="array" aca="1" ref="B395" ca="1">INDEX(A:A,SMALL(IF(ISNUMBER(FIND(CELL("contents"),$A$1:$A$1072)),ROW($A$1:$A$1072),4^8),ROW(Description!A395)))&amp;""</f>
        <v/>
      </c>
    </row>
    <row r="396" spans="1:2" x14ac:dyDescent="0.3">
      <c r="A396" t="s">
        <v>1464</v>
      </c>
      <c r="B396" t="str">
        <f t="array" aca="1" ref="B396" ca="1">INDEX(A:A,SMALL(IF(ISNUMBER(FIND(CELL("contents"),$A$1:$A$1072)),ROW($A$1:$A$1072),4^8),ROW(Description!A396)))&amp;""</f>
        <v/>
      </c>
    </row>
    <row r="397" spans="1:2" x14ac:dyDescent="0.3">
      <c r="A397" t="s">
        <v>1477</v>
      </c>
      <c r="B397" t="str">
        <f t="array" aca="1" ref="B397" ca="1">INDEX(A:A,SMALL(IF(ISNUMBER(FIND(CELL("contents"),$A$1:$A$1072)),ROW($A$1:$A$1072),4^8),ROW(Description!A397)))&amp;""</f>
        <v/>
      </c>
    </row>
    <row r="398" spans="1:2" x14ac:dyDescent="0.3">
      <c r="A398" t="s">
        <v>1610</v>
      </c>
      <c r="B398" t="str">
        <f t="array" aca="1" ref="B398" ca="1">INDEX(A:A,SMALL(IF(ISNUMBER(FIND(CELL("contents"),$A$1:$A$1072)),ROW($A$1:$A$1072),4^8),ROW(Description!A398)))&amp;""</f>
        <v/>
      </c>
    </row>
    <row r="399" spans="1:2" x14ac:dyDescent="0.3">
      <c r="A399" t="s">
        <v>1476</v>
      </c>
      <c r="B399" t="str">
        <f t="array" aca="1" ref="B399" ca="1">INDEX(A:A,SMALL(IF(ISNUMBER(FIND(CELL("contents"),$A$1:$A$1072)),ROW($A$1:$A$1072),4^8),ROW(Description!A399)))&amp;""</f>
        <v/>
      </c>
    </row>
    <row r="400" spans="1:2" x14ac:dyDescent="0.3">
      <c r="A400" t="s">
        <v>1641</v>
      </c>
      <c r="B400" t="str">
        <f t="array" aca="1" ref="B400" ca="1">INDEX(A:A,SMALL(IF(ISNUMBER(FIND(CELL("contents"),$A$1:$A$1072)),ROW($A$1:$A$1072),4^8),ROW(Description!A400)))&amp;""</f>
        <v/>
      </c>
    </row>
    <row r="401" spans="1:2" x14ac:dyDescent="0.3">
      <c r="A401" t="s">
        <v>1613</v>
      </c>
      <c r="B401" t="str">
        <f t="array" aca="1" ref="B401" ca="1">INDEX(A:A,SMALL(IF(ISNUMBER(FIND(CELL("contents"),$A$1:$A$1072)),ROW($A$1:$A$1072),4^8),ROW(Description!A401)))&amp;""</f>
        <v/>
      </c>
    </row>
    <row r="402" spans="1:2" x14ac:dyDescent="0.3">
      <c r="A402" t="s">
        <v>1475</v>
      </c>
      <c r="B402" t="str">
        <f t="array" aca="1" ref="B402" ca="1">INDEX(A:A,SMALL(IF(ISNUMBER(FIND(CELL("contents"),$A$1:$A$1072)),ROW($A$1:$A$1072),4^8),ROW(Description!A402)))&amp;""</f>
        <v/>
      </c>
    </row>
    <row r="403" spans="1:2" x14ac:dyDescent="0.3">
      <c r="A403" t="s">
        <v>1462</v>
      </c>
      <c r="B403" t="str">
        <f t="array" aca="1" ref="B403" ca="1">INDEX(A:A,SMALL(IF(ISNUMBER(FIND(CELL("contents"),$A$1:$A$1072)),ROW($A$1:$A$1072),4^8),ROW(Description!A403)))&amp;""</f>
        <v/>
      </c>
    </row>
    <row r="404" spans="1:2" x14ac:dyDescent="0.3">
      <c r="A404" t="s">
        <v>1802</v>
      </c>
      <c r="B404" t="str">
        <f t="array" aca="1" ref="B404" ca="1">INDEX(A:A,SMALL(IF(ISNUMBER(FIND(CELL("contents"),$A$1:$A$1072)),ROW($A$1:$A$1072),4^8),ROW(Description!A404)))&amp;""</f>
        <v/>
      </c>
    </row>
    <row r="405" spans="1:2" x14ac:dyDescent="0.3">
      <c r="A405" t="s">
        <v>1332</v>
      </c>
      <c r="B405" t="str">
        <f t="array" aca="1" ref="B405" ca="1">INDEX(A:A,SMALL(IF(ISNUMBER(FIND(CELL("contents"),$A$1:$A$1072)),ROW($A$1:$A$1072),4^8),ROW(Description!A405)))&amp;""</f>
        <v/>
      </c>
    </row>
    <row r="406" spans="1:2" x14ac:dyDescent="0.3">
      <c r="A406" t="s">
        <v>1418</v>
      </c>
      <c r="B406" t="str">
        <f t="array" aca="1" ref="B406" ca="1">INDEX(A:A,SMALL(IF(ISNUMBER(FIND(CELL("contents"),$A$1:$A$1072)),ROW($A$1:$A$1072),4^8),ROW(Description!A406)))&amp;""</f>
        <v/>
      </c>
    </row>
    <row r="407" spans="1:2" x14ac:dyDescent="0.3">
      <c r="A407" t="s">
        <v>1792</v>
      </c>
      <c r="B407" t="str">
        <f t="array" aca="1" ref="B407" ca="1">INDEX(A:A,SMALL(IF(ISNUMBER(FIND(CELL("contents"),$A$1:$A$1072)),ROW($A$1:$A$1072),4^8),ROW(Description!A407)))&amp;""</f>
        <v/>
      </c>
    </row>
    <row r="408" spans="1:2" x14ac:dyDescent="0.3">
      <c r="A408" t="s">
        <v>1478</v>
      </c>
      <c r="B408" t="str">
        <f t="array" aca="1" ref="B408" ca="1">INDEX(A:A,SMALL(IF(ISNUMBER(FIND(CELL("contents"),$A$1:$A$1072)),ROW($A$1:$A$1072),4^8),ROW(Description!A408)))&amp;""</f>
        <v/>
      </c>
    </row>
    <row r="409" spans="1:2" x14ac:dyDescent="0.3">
      <c r="A409" t="s">
        <v>1824</v>
      </c>
      <c r="B409" t="str">
        <f t="array" aca="1" ref="B409" ca="1">INDEX(A:A,SMALL(IF(ISNUMBER(FIND(CELL("contents"),$A$1:$A$1072)),ROW($A$1:$A$1072),4^8),ROW(Description!A409)))&amp;""</f>
        <v/>
      </c>
    </row>
    <row r="410" spans="1:2" x14ac:dyDescent="0.3">
      <c r="A410" t="s">
        <v>1787</v>
      </c>
      <c r="B410" t="str">
        <f t="array" aca="1" ref="B410" ca="1">INDEX(A:A,SMALL(IF(ISNUMBER(FIND(CELL("contents"),$A$1:$A$1072)),ROW($A$1:$A$1072),4^8),ROW(Description!A410)))&amp;""</f>
        <v/>
      </c>
    </row>
    <row r="411" spans="1:2" x14ac:dyDescent="0.3">
      <c r="A411" t="s">
        <v>1785</v>
      </c>
      <c r="B411" t="str">
        <f t="array" aca="1" ref="B411" ca="1">INDEX(A:A,SMALL(IF(ISNUMBER(FIND(CELL("contents"),$A$1:$A$1072)),ROW($A$1:$A$1072),4^8),ROW(Description!A411)))&amp;""</f>
        <v/>
      </c>
    </row>
    <row r="412" spans="1:2" x14ac:dyDescent="0.3">
      <c r="A412" t="s">
        <v>1828</v>
      </c>
      <c r="B412" t="str">
        <f t="array" aca="1" ref="B412" ca="1">INDEX(A:A,SMALL(IF(ISNUMBER(FIND(CELL("contents"),$A$1:$A$1072)),ROW($A$1:$A$1072),4^8),ROW(Description!A412)))&amp;""</f>
        <v/>
      </c>
    </row>
    <row r="413" spans="1:2" x14ac:dyDescent="0.3">
      <c r="A413" t="s">
        <v>1783</v>
      </c>
      <c r="B413" t="str">
        <f t="array" aca="1" ref="B413" ca="1">INDEX(A:A,SMALL(IF(ISNUMBER(FIND(CELL("contents"),$A$1:$A$1072)),ROW($A$1:$A$1072),4^8),ROW(Description!A413)))&amp;""</f>
        <v/>
      </c>
    </row>
    <row r="414" spans="1:2" x14ac:dyDescent="0.3">
      <c r="A414" t="s">
        <v>1803</v>
      </c>
      <c r="B414" t="str">
        <f t="array" aca="1" ref="B414" ca="1">INDEX(A:A,SMALL(IF(ISNUMBER(FIND(CELL("contents"),$A$1:$A$1072)),ROW($A$1:$A$1072),4^8),ROW(Description!A414)))&amp;""</f>
        <v/>
      </c>
    </row>
    <row r="415" spans="1:2" x14ac:dyDescent="0.3">
      <c r="A415" t="s">
        <v>1826</v>
      </c>
      <c r="B415" t="str">
        <f t="array" aca="1" ref="B415" ca="1">INDEX(A:A,SMALL(IF(ISNUMBER(FIND(CELL("contents"),$A$1:$A$1072)),ROW($A$1:$A$1072),4^8),ROW(Description!A415)))&amp;""</f>
        <v/>
      </c>
    </row>
    <row r="416" spans="1:2" x14ac:dyDescent="0.3">
      <c r="A416" t="s">
        <v>1801</v>
      </c>
      <c r="B416" t="str">
        <f t="array" aca="1" ref="B416" ca="1">INDEX(A:A,SMALL(IF(ISNUMBER(FIND(CELL("contents"),$A$1:$A$1072)),ROW($A$1:$A$1072),4^8),ROW(Description!A416)))&amp;""</f>
        <v/>
      </c>
    </row>
    <row r="417" spans="1:2" x14ac:dyDescent="0.3">
      <c r="A417" t="s">
        <v>1414</v>
      </c>
      <c r="B417" t="str">
        <f t="array" aca="1" ref="B417" ca="1">INDEX(A:A,SMALL(IF(ISNUMBER(FIND(CELL("contents"),$A$1:$A$1072)),ROW($A$1:$A$1072),4^8),ROW(Description!A417)))&amp;""</f>
        <v/>
      </c>
    </row>
    <row r="418" spans="1:2" x14ac:dyDescent="0.3">
      <c r="A418" t="s">
        <v>1413</v>
      </c>
      <c r="B418" t="str">
        <f t="array" aca="1" ref="B418" ca="1">INDEX(A:A,SMALL(IF(ISNUMBER(FIND(CELL("contents"),$A$1:$A$1072)),ROW($A$1:$A$1072),4^8),ROW(Description!A418)))&amp;""</f>
        <v/>
      </c>
    </row>
    <row r="419" spans="1:2" x14ac:dyDescent="0.3">
      <c r="A419" t="s">
        <v>1644</v>
      </c>
      <c r="B419" t="str">
        <f t="array" aca="1" ref="B419" ca="1">INDEX(A:A,SMALL(IF(ISNUMBER(FIND(CELL("contents"),$A$1:$A$1072)),ROW($A$1:$A$1072),4^8),ROW(Description!A419)))&amp;""</f>
        <v/>
      </c>
    </row>
    <row r="420" spans="1:2" x14ac:dyDescent="0.3">
      <c r="A420" t="s">
        <v>1800</v>
      </c>
      <c r="B420" t="str">
        <f t="array" aca="1" ref="B420" ca="1">INDEX(A:A,SMALL(IF(ISNUMBER(FIND(CELL("contents"),$A$1:$A$1072)),ROW($A$1:$A$1072),4^8),ROW(Description!A420)))&amp;""</f>
        <v/>
      </c>
    </row>
    <row r="421" spans="1:2" x14ac:dyDescent="0.3">
      <c r="A421" t="s">
        <v>1799</v>
      </c>
      <c r="B421" t="str">
        <f t="array" aca="1" ref="B421" ca="1">INDEX(A:A,SMALL(IF(ISNUMBER(FIND(CELL("contents"),$A$1:$A$1072)),ROW($A$1:$A$1072),4^8),ROW(Description!A421)))&amp;""</f>
        <v/>
      </c>
    </row>
    <row r="422" spans="1:2" x14ac:dyDescent="0.3">
      <c r="A422" t="s">
        <v>1480</v>
      </c>
      <c r="B422" t="str">
        <f t="array" aca="1" ref="B422" ca="1">INDEX(A:A,SMALL(IF(ISNUMBER(FIND(CELL("contents"),$A$1:$A$1072)),ROW($A$1:$A$1072),4^8),ROW(Description!A422)))&amp;""</f>
        <v/>
      </c>
    </row>
    <row r="423" spans="1:2" x14ac:dyDescent="0.3">
      <c r="A423" t="s">
        <v>1520</v>
      </c>
      <c r="B423" t="str">
        <f t="array" aca="1" ref="B423" ca="1">INDEX(A:A,SMALL(IF(ISNUMBER(FIND(CELL("contents"),$A$1:$A$1072)),ROW($A$1:$A$1072),4^8),ROW(Description!A423)))&amp;""</f>
        <v/>
      </c>
    </row>
    <row r="424" spans="1:2" x14ac:dyDescent="0.3">
      <c r="A424" t="s">
        <v>1481</v>
      </c>
      <c r="B424" t="str">
        <f t="array" aca="1" ref="B424" ca="1">INDEX(A:A,SMALL(IF(ISNUMBER(FIND(CELL("contents"),$A$1:$A$1072)),ROW($A$1:$A$1072),4^8),ROW(Description!A424)))&amp;""</f>
        <v/>
      </c>
    </row>
    <row r="425" spans="1:2" x14ac:dyDescent="0.3">
      <c r="A425" t="s">
        <v>1639</v>
      </c>
      <c r="B425" t="str">
        <f t="array" aca="1" ref="B425" ca="1">INDEX(A:A,SMALL(IF(ISNUMBER(FIND(CELL("contents"),$A$1:$A$1072)),ROW($A$1:$A$1072),4^8),ROW(Description!A425)))&amp;""</f>
        <v/>
      </c>
    </row>
    <row r="426" spans="1:2" x14ac:dyDescent="0.3">
      <c r="A426" t="s">
        <v>1419</v>
      </c>
      <c r="B426" t="str">
        <f t="array" aca="1" ref="B426" ca="1">INDEX(A:A,SMALL(IF(ISNUMBER(FIND(CELL("contents"),$A$1:$A$1072)),ROW($A$1:$A$1072),4^8),ROW(Description!A426)))&amp;""</f>
        <v/>
      </c>
    </row>
    <row r="427" spans="1:2" x14ac:dyDescent="0.3">
      <c r="A427" t="s">
        <v>1473</v>
      </c>
      <c r="B427" t="str">
        <f t="array" aca="1" ref="B427" ca="1">INDEX(A:A,SMALL(IF(ISNUMBER(FIND(CELL("contents"),$A$1:$A$1072)),ROW($A$1:$A$1072),4^8),ROW(Description!A427)))&amp;""</f>
        <v/>
      </c>
    </row>
    <row r="428" spans="1:2" x14ac:dyDescent="0.3">
      <c r="A428" t="s">
        <v>1609</v>
      </c>
      <c r="B428" t="str">
        <f t="array" aca="1" ref="B428" ca="1">INDEX(A:A,SMALL(IF(ISNUMBER(FIND(CELL("contents"),$A$1:$A$1072)),ROW($A$1:$A$1072),4^8),ROW(Description!A428)))&amp;""</f>
        <v/>
      </c>
    </row>
    <row r="429" spans="1:2" x14ac:dyDescent="0.3">
      <c r="A429" t="s">
        <v>1827</v>
      </c>
      <c r="B429" t="str">
        <f t="array" aca="1" ref="B429" ca="1">INDEX(A:A,SMALL(IF(ISNUMBER(FIND(CELL("contents"),$A$1:$A$1072)),ROW($A$1:$A$1072),4^8),ROW(Description!A429)))&amp;""</f>
        <v/>
      </c>
    </row>
    <row r="430" spans="1:2" x14ac:dyDescent="0.3">
      <c r="A430" t="s">
        <v>1780</v>
      </c>
      <c r="B430" t="str">
        <f t="array" aca="1" ref="B430" ca="1">INDEX(A:A,SMALL(IF(ISNUMBER(FIND(CELL("contents"),$A$1:$A$1072)),ROW($A$1:$A$1072),4^8),ROW(Description!A430)))&amp;""</f>
        <v/>
      </c>
    </row>
    <row r="431" spans="1:2" x14ac:dyDescent="0.3">
      <c r="A431" t="s">
        <v>1479</v>
      </c>
      <c r="B431" t="str">
        <f t="array" aca="1" ref="B431" ca="1">INDEX(A:A,SMALL(IF(ISNUMBER(FIND(CELL("contents"),$A$1:$A$1072)),ROW($A$1:$A$1072),4^8),ROW(Description!A431)))&amp;""</f>
        <v/>
      </c>
    </row>
    <row r="432" spans="1:2" x14ac:dyDescent="0.3">
      <c r="A432" t="s">
        <v>1784</v>
      </c>
      <c r="B432" t="str">
        <f t="array" aca="1" ref="B432" ca="1">INDEX(A:A,SMALL(IF(ISNUMBER(FIND(CELL("contents"),$A$1:$A$1072)),ROW($A$1:$A$1072),4^8),ROW(Description!A432)))&amp;""</f>
        <v/>
      </c>
    </row>
    <row r="433" spans="1:2" x14ac:dyDescent="0.3">
      <c r="A433" t="s">
        <v>1208</v>
      </c>
      <c r="B433" t="str">
        <f t="array" aca="1" ref="B433" ca="1">INDEX(A:A,SMALL(IF(ISNUMBER(FIND(CELL("contents"),$A$1:$A$1072)),ROW($A$1:$A$1072),4^8),ROW(Description!A433)))&amp;""</f>
        <v/>
      </c>
    </row>
    <row r="434" spans="1:2" x14ac:dyDescent="0.3">
      <c r="A434" t="s">
        <v>1272</v>
      </c>
      <c r="B434" t="str">
        <f t="array" aca="1" ref="B434" ca="1">INDEX(A:A,SMALL(IF(ISNUMBER(FIND(CELL("contents"),$A$1:$A$1072)),ROW($A$1:$A$1072),4^8),ROW(Description!A434)))&amp;""</f>
        <v/>
      </c>
    </row>
    <row r="435" spans="1:2" x14ac:dyDescent="0.3">
      <c r="A435" t="s">
        <v>1240</v>
      </c>
      <c r="B435" t="str">
        <f t="array" aca="1" ref="B435" ca="1">INDEX(A:A,SMALL(IF(ISNUMBER(FIND(CELL("contents"),$A$1:$A$1072)),ROW($A$1:$A$1072),4^8),ROW(Description!A435)))&amp;""</f>
        <v/>
      </c>
    </row>
    <row r="436" spans="1:2" x14ac:dyDescent="0.3">
      <c r="A436" t="s">
        <v>1534</v>
      </c>
      <c r="B436" t="str">
        <f t="array" aca="1" ref="B436" ca="1">INDEX(A:A,SMALL(IF(ISNUMBER(FIND(CELL("contents"),$A$1:$A$1072)),ROW($A$1:$A$1072),4^8),ROW(Description!A436)))&amp;""</f>
        <v/>
      </c>
    </row>
    <row r="437" spans="1:2" x14ac:dyDescent="0.3">
      <c r="A437" t="s">
        <v>1503</v>
      </c>
      <c r="B437" t="str">
        <f t="array" aca="1" ref="B437" ca="1">INDEX(A:A,SMALL(IF(ISNUMBER(FIND(CELL("contents"),$A$1:$A$1072)),ROW($A$1:$A$1072),4^8),ROW(Description!A437)))&amp;""</f>
        <v/>
      </c>
    </row>
    <row r="438" spans="1:2" x14ac:dyDescent="0.3">
      <c r="A438" t="s">
        <v>1500</v>
      </c>
      <c r="B438" t="str">
        <f t="array" aca="1" ref="B438" ca="1">INDEX(A:A,SMALL(IF(ISNUMBER(FIND(CELL("contents"),$A$1:$A$1072)),ROW($A$1:$A$1072),4^8),ROW(Description!A438)))&amp;""</f>
        <v/>
      </c>
    </row>
    <row r="439" spans="1:2" x14ac:dyDescent="0.3">
      <c r="A439" t="s">
        <v>1186</v>
      </c>
      <c r="B439" t="str">
        <f t="array" aca="1" ref="B439" ca="1">INDEX(A:A,SMALL(IF(ISNUMBER(FIND(CELL("contents"),$A$1:$A$1072)),ROW($A$1:$A$1072),4^8),ROW(Description!A439)))&amp;""</f>
        <v/>
      </c>
    </row>
    <row r="440" spans="1:2" x14ac:dyDescent="0.3">
      <c r="A440" t="s">
        <v>1542</v>
      </c>
      <c r="B440" t="str">
        <f t="array" aca="1" ref="B440" ca="1">INDEX(A:A,SMALL(IF(ISNUMBER(FIND(CELL("contents"),$A$1:$A$1072)),ROW($A$1:$A$1072),4^8),ROW(Description!A440)))&amp;""</f>
        <v/>
      </c>
    </row>
    <row r="441" spans="1:2" x14ac:dyDescent="0.3">
      <c r="A441" t="s">
        <v>1796</v>
      </c>
      <c r="B441" t="str">
        <f t="array" aca="1" ref="B441" ca="1">INDEX(A:A,SMALL(IF(ISNUMBER(FIND(CELL("contents"),$A$1:$A$1072)),ROW($A$1:$A$1072),4^8),ROW(Description!A441)))&amp;""</f>
        <v/>
      </c>
    </row>
    <row r="442" spans="1:2" x14ac:dyDescent="0.3">
      <c r="A442" t="s">
        <v>1299</v>
      </c>
      <c r="B442" t="str">
        <f t="array" aca="1" ref="B442" ca="1">INDEX(A:A,SMALL(IF(ISNUMBER(FIND(CELL("contents"),$A$1:$A$1072)),ROW($A$1:$A$1072),4^8),ROW(Description!A442)))&amp;""</f>
        <v/>
      </c>
    </row>
    <row r="443" spans="1:2" x14ac:dyDescent="0.3">
      <c r="A443" t="s">
        <v>1490</v>
      </c>
      <c r="B443" t="str">
        <f t="array" aca="1" ref="B443" ca="1">INDEX(A:A,SMALL(IF(ISNUMBER(FIND(CELL("contents"),$A$1:$A$1072)),ROW($A$1:$A$1072),4^8),ROW(Description!A443)))&amp;""</f>
        <v/>
      </c>
    </row>
    <row r="444" spans="1:2" x14ac:dyDescent="0.3">
      <c r="A444" t="s">
        <v>1575</v>
      </c>
      <c r="B444" t="str">
        <f t="array" aca="1" ref="B444" ca="1">INDEX(A:A,SMALL(IF(ISNUMBER(FIND(CELL("contents"),$A$1:$A$1072)),ROW($A$1:$A$1072),4^8),ROW(Description!A444)))&amp;""</f>
        <v/>
      </c>
    </row>
    <row r="445" spans="1:2" x14ac:dyDescent="0.3">
      <c r="A445" t="s">
        <v>1232</v>
      </c>
      <c r="B445" t="str">
        <f t="array" aca="1" ref="B445" ca="1">INDEX(A:A,SMALL(IF(ISNUMBER(FIND(CELL("contents"),$A$1:$A$1072)),ROW($A$1:$A$1072),4^8),ROW(Description!A445)))&amp;""</f>
        <v/>
      </c>
    </row>
    <row r="446" spans="1:2" x14ac:dyDescent="0.3">
      <c r="A446" t="s">
        <v>1515</v>
      </c>
      <c r="B446" t="str">
        <f t="array" aca="1" ref="B446" ca="1">INDEX(A:A,SMALL(IF(ISNUMBER(FIND(CELL("contents"),$A$1:$A$1072)),ROW($A$1:$A$1072),4^8),ROW(Description!A446)))&amp;""</f>
        <v/>
      </c>
    </row>
    <row r="447" spans="1:2" x14ac:dyDescent="0.3">
      <c r="A447" t="s">
        <v>1366</v>
      </c>
      <c r="B447" t="str">
        <f t="array" aca="1" ref="B447" ca="1">INDEX(A:A,SMALL(IF(ISNUMBER(FIND(CELL("contents"),$A$1:$A$1072)),ROW($A$1:$A$1072),4^8),ROW(Description!A447)))&amp;""</f>
        <v/>
      </c>
    </row>
    <row r="448" spans="1:2" x14ac:dyDescent="0.3">
      <c r="A448" t="s">
        <v>1365</v>
      </c>
      <c r="B448" t="str">
        <f t="array" aca="1" ref="B448" ca="1">INDEX(A:A,SMALL(IF(ISNUMBER(FIND(CELL("contents"),$A$1:$A$1072)),ROW($A$1:$A$1072),4^8),ROW(Description!A448)))&amp;""</f>
        <v/>
      </c>
    </row>
    <row r="449" spans="1:2" x14ac:dyDescent="0.3">
      <c r="A449" t="s">
        <v>1364</v>
      </c>
      <c r="B449" t="str">
        <f t="array" aca="1" ref="B449" ca="1">INDEX(A:A,SMALL(IF(ISNUMBER(FIND(CELL("contents"),$A$1:$A$1072)),ROW($A$1:$A$1072),4^8),ROW(Description!A449)))&amp;""</f>
        <v/>
      </c>
    </row>
    <row r="450" spans="1:2" x14ac:dyDescent="0.3">
      <c r="A450" t="s">
        <v>1663</v>
      </c>
      <c r="B450" t="str">
        <f t="array" aca="1" ref="B450" ca="1">INDEX(A:A,SMALL(IF(ISNUMBER(FIND(CELL("contents"),$A$1:$A$1072)),ROW($A$1:$A$1072),4^8),ROW(Description!A450)))&amp;""</f>
        <v/>
      </c>
    </row>
    <row r="451" spans="1:2" x14ac:dyDescent="0.3">
      <c r="A451" t="s">
        <v>1561</v>
      </c>
      <c r="B451" t="str">
        <f t="array" aca="1" ref="B451" ca="1">INDEX(A:A,SMALL(IF(ISNUMBER(FIND(CELL("contents"),$A$1:$A$1072)),ROW($A$1:$A$1072),4^8),ROW(Description!A451)))&amp;""</f>
        <v/>
      </c>
    </row>
    <row r="452" spans="1:2" x14ac:dyDescent="0.3">
      <c r="A452" t="s">
        <v>1563</v>
      </c>
      <c r="B452" t="str">
        <f t="array" aca="1" ref="B452" ca="1">INDEX(A:A,SMALL(IF(ISNUMBER(FIND(CELL("contents"),$A$1:$A$1072)),ROW($A$1:$A$1072),4^8),ROW(Description!A452)))&amp;""</f>
        <v/>
      </c>
    </row>
    <row r="453" spans="1:2" x14ac:dyDescent="0.3">
      <c r="A453" t="s">
        <v>1675</v>
      </c>
      <c r="B453" t="str">
        <f t="array" aca="1" ref="B453" ca="1">INDEX(A:A,SMALL(IF(ISNUMBER(FIND(CELL("contents"),$A$1:$A$1072)),ROW($A$1:$A$1072),4^8),ROW(Description!A453)))&amp;""</f>
        <v/>
      </c>
    </row>
    <row r="454" spans="1:2" x14ac:dyDescent="0.3">
      <c r="A454" t="s">
        <v>1548</v>
      </c>
      <c r="B454" t="str">
        <f t="array" aca="1" ref="B454" ca="1">INDEX(A:A,SMALL(IF(ISNUMBER(FIND(CELL("contents"),$A$1:$A$1072)),ROW($A$1:$A$1072),4^8),ROW(Description!A454)))&amp;""</f>
        <v/>
      </c>
    </row>
    <row r="455" spans="1:2" x14ac:dyDescent="0.3">
      <c r="A455" t="s">
        <v>64</v>
      </c>
      <c r="B455" t="str">
        <f t="array" aca="1" ref="B455" ca="1">INDEX(A:A,SMALL(IF(ISNUMBER(FIND(CELL("contents"),$A$1:$A$1072)),ROW($A$1:$A$1072),4^8),ROW(Description!A455)))&amp;""</f>
        <v/>
      </c>
    </row>
    <row r="456" spans="1:2" x14ac:dyDescent="0.3">
      <c r="A456" t="s">
        <v>1843</v>
      </c>
      <c r="B456" t="str">
        <f t="array" aca="1" ref="B456" ca="1">INDEX(A:A,SMALL(IF(ISNUMBER(FIND(CELL("contents"),$A$1:$A$1072)),ROW($A$1:$A$1072),4^8),ROW(Description!A456)))&amp;""</f>
        <v/>
      </c>
    </row>
    <row r="457" spans="1:2" x14ac:dyDescent="0.3">
      <c r="A457" t="s">
        <v>1336</v>
      </c>
      <c r="B457" t="str">
        <f t="array" aca="1" ref="B457" ca="1">INDEX(A:A,SMALL(IF(ISNUMBER(FIND(CELL("contents"),$A$1:$A$1072)),ROW($A$1:$A$1072),4^8),ROW(Description!A457)))&amp;""</f>
        <v/>
      </c>
    </row>
    <row r="458" spans="1:2" x14ac:dyDescent="0.3">
      <c r="A458" t="s">
        <v>1804</v>
      </c>
      <c r="B458" t="str">
        <f t="array" aca="1" ref="B458" ca="1">INDEX(A:A,SMALL(IF(ISNUMBER(FIND(CELL("contents"),$A$1:$A$1072)),ROW($A$1:$A$1072),4^8),ROW(Description!A458)))&amp;""</f>
        <v/>
      </c>
    </row>
    <row r="459" spans="1:2" x14ac:dyDescent="0.3">
      <c r="A459" t="s">
        <v>1844</v>
      </c>
      <c r="B459" t="str">
        <f t="array" aca="1" ref="B459" ca="1">INDEX(A:A,SMALL(IF(ISNUMBER(FIND(CELL("contents"),$A$1:$A$1072)),ROW($A$1:$A$1072),4^8),ROW(Description!A459)))&amp;""</f>
        <v/>
      </c>
    </row>
    <row r="460" spans="1:2" x14ac:dyDescent="0.3">
      <c r="A460" t="s">
        <v>1789</v>
      </c>
      <c r="B460" t="str">
        <f t="array" aca="1" ref="B460" ca="1">INDEX(A:A,SMALL(IF(ISNUMBER(FIND(CELL("contents"),$A$1:$A$1072)),ROW($A$1:$A$1072),4^8),ROW(Description!A460)))&amp;""</f>
        <v/>
      </c>
    </row>
    <row r="461" spans="1:2" x14ac:dyDescent="0.3">
      <c r="A461" t="s">
        <v>1322</v>
      </c>
      <c r="B461" t="str">
        <f t="array" aca="1" ref="B461" ca="1">INDEX(A:A,SMALL(IF(ISNUMBER(FIND(CELL("contents"),$A$1:$A$1072)),ROW($A$1:$A$1072),4^8),ROW(Description!A461)))&amp;""</f>
        <v/>
      </c>
    </row>
    <row r="462" spans="1:2" x14ac:dyDescent="0.3">
      <c r="A462" t="s">
        <v>1323</v>
      </c>
      <c r="B462" t="str">
        <f t="array" aca="1" ref="B462" ca="1">INDEX(A:A,SMALL(IF(ISNUMBER(FIND(CELL("contents"),$A$1:$A$1072)),ROW($A$1:$A$1072),4^8),ROW(Description!A462)))&amp;""</f>
        <v/>
      </c>
    </row>
    <row r="463" spans="1:2" x14ac:dyDescent="0.3">
      <c r="A463" t="s">
        <v>1349</v>
      </c>
      <c r="B463" t="str">
        <f t="array" aca="1" ref="B463" ca="1">INDEX(A:A,SMALL(IF(ISNUMBER(FIND(CELL("contents"),$A$1:$A$1072)),ROW($A$1:$A$1072),4^8),ROW(Description!A463)))&amp;""</f>
        <v/>
      </c>
    </row>
    <row r="464" spans="1:2" x14ac:dyDescent="0.3">
      <c r="A464" t="s">
        <v>1344</v>
      </c>
      <c r="B464" t="str">
        <f t="array" aca="1" ref="B464" ca="1">INDEX(A:A,SMALL(IF(ISNUMBER(FIND(CELL("contents"),$A$1:$A$1072)),ROW($A$1:$A$1072),4^8),ROW(Description!A464)))&amp;""</f>
        <v/>
      </c>
    </row>
    <row r="465" spans="1:2" x14ac:dyDescent="0.3">
      <c r="A465" t="s">
        <v>1343</v>
      </c>
      <c r="B465" t="str">
        <f t="array" aca="1" ref="B465" ca="1">INDEX(A:A,SMALL(IF(ISNUMBER(FIND(CELL("contents"),$A$1:$A$1072)),ROW($A$1:$A$1072),4^8),ROW(Description!A465)))&amp;""</f>
        <v/>
      </c>
    </row>
    <row r="466" spans="1:2" x14ac:dyDescent="0.3">
      <c r="A466" t="s">
        <v>1335</v>
      </c>
      <c r="B466" t="str">
        <f t="array" aca="1" ref="B466" ca="1">INDEX(A:A,SMALL(IF(ISNUMBER(FIND(CELL("contents"),$A$1:$A$1072)),ROW($A$1:$A$1072),4^8),ROW(Description!A466)))&amp;""</f>
        <v/>
      </c>
    </row>
    <row r="467" spans="1:2" x14ac:dyDescent="0.3">
      <c r="A467" t="s">
        <v>1329</v>
      </c>
      <c r="B467" t="str">
        <f t="array" aca="1" ref="B467" ca="1">INDEX(A:A,SMALL(IF(ISNUMBER(FIND(CELL("contents"),$A$1:$A$1072)),ROW($A$1:$A$1072),4^8),ROW(Description!A467)))&amp;""</f>
        <v/>
      </c>
    </row>
    <row r="468" spans="1:2" x14ac:dyDescent="0.3">
      <c r="A468" t="s">
        <v>1328</v>
      </c>
      <c r="B468" t="str">
        <f t="array" aca="1" ref="B468" ca="1">INDEX(A:A,SMALL(IF(ISNUMBER(FIND(CELL("contents"),$A$1:$A$1072)),ROW($A$1:$A$1072),4^8),ROW(Description!A468)))&amp;""</f>
        <v/>
      </c>
    </row>
    <row r="469" spans="1:2" x14ac:dyDescent="0.3">
      <c r="A469" t="s">
        <v>1340</v>
      </c>
      <c r="B469" t="str">
        <f t="array" aca="1" ref="B469" ca="1">INDEX(A:A,SMALL(IF(ISNUMBER(FIND(CELL("contents"),$A$1:$A$1072)),ROW($A$1:$A$1072),4^8),ROW(Description!A469)))&amp;""</f>
        <v/>
      </c>
    </row>
    <row r="470" spans="1:2" x14ac:dyDescent="0.3">
      <c r="A470" t="s">
        <v>1346</v>
      </c>
      <c r="B470" t="str">
        <f t="array" aca="1" ref="B470" ca="1">INDEX(A:A,SMALL(IF(ISNUMBER(FIND(CELL("contents"),$A$1:$A$1072)),ROW($A$1:$A$1072),4^8),ROW(Description!A470)))&amp;""</f>
        <v/>
      </c>
    </row>
    <row r="471" spans="1:2" x14ac:dyDescent="0.3">
      <c r="A471" t="s">
        <v>1845</v>
      </c>
      <c r="B471" t="str">
        <f t="array" aca="1" ref="B471" ca="1">INDEX(A:A,SMALL(IF(ISNUMBER(FIND(CELL("contents"),$A$1:$A$1072)),ROW($A$1:$A$1072),4^8),ROW(Description!A471)))&amp;""</f>
        <v/>
      </c>
    </row>
    <row r="472" spans="1:2" x14ac:dyDescent="0.3">
      <c r="A472" t="s">
        <v>1846</v>
      </c>
      <c r="B472" t="str">
        <f t="array" aca="1" ref="B472" ca="1">INDEX(A:A,SMALL(IF(ISNUMBER(FIND(CELL("contents"),$A$1:$A$1072)),ROW($A$1:$A$1072),4^8),ROW(Description!A472)))&amp;""</f>
        <v/>
      </c>
    </row>
    <row r="473" spans="1:2" x14ac:dyDescent="0.3">
      <c r="A473" t="s">
        <v>1327</v>
      </c>
      <c r="B473" t="str">
        <f t="array" aca="1" ref="B473" ca="1">INDEX(A:A,SMALL(IF(ISNUMBER(FIND(CELL("contents"),$A$1:$A$1072)),ROW($A$1:$A$1072),4^8),ROW(Description!A473)))&amp;""</f>
        <v/>
      </c>
    </row>
    <row r="474" spans="1:2" x14ac:dyDescent="0.3">
      <c r="A474" t="s">
        <v>1326</v>
      </c>
      <c r="B474" t="str">
        <f t="array" aca="1" ref="B474" ca="1">INDEX(A:A,SMALL(IF(ISNUMBER(FIND(CELL("contents"),$A$1:$A$1072)),ROW($A$1:$A$1072),4^8),ROW(Description!A474)))&amp;""</f>
        <v/>
      </c>
    </row>
    <row r="475" spans="1:2" x14ac:dyDescent="0.3">
      <c r="A475" t="s">
        <v>1324</v>
      </c>
      <c r="B475" t="str">
        <f t="array" aca="1" ref="B475" ca="1">INDEX(A:A,SMALL(IF(ISNUMBER(FIND(CELL("contents"),$A$1:$A$1072)),ROW($A$1:$A$1072),4^8),ROW(Description!A475)))&amp;""</f>
        <v/>
      </c>
    </row>
    <row r="476" spans="1:2" x14ac:dyDescent="0.3">
      <c r="A476" t="s">
        <v>1334</v>
      </c>
      <c r="B476" t="str">
        <f t="array" aca="1" ref="B476" ca="1">INDEX(A:A,SMALL(IF(ISNUMBER(FIND(CELL("contents"),$A$1:$A$1072)),ROW($A$1:$A$1072),4^8),ROW(Description!A476)))&amp;""</f>
        <v/>
      </c>
    </row>
    <row r="477" spans="1:2" x14ac:dyDescent="0.3">
      <c r="A477" t="s">
        <v>1339</v>
      </c>
      <c r="B477" t="str">
        <f t="array" aca="1" ref="B477" ca="1">INDEX(A:A,SMALL(IF(ISNUMBER(FIND(CELL("contents"),$A$1:$A$1072)),ROW($A$1:$A$1072),4^8),ROW(Description!A477)))&amp;""</f>
        <v/>
      </c>
    </row>
    <row r="478" spans="1:2" x14ac:dyDescent="0.3">
      <c r="A478" t="s">
        <v>1345</v>
      </c>
      <c r="B478" t="str">
        <f t="array" aca="1" ref="B478" ca="1">INDEX(A:A,SMALL(IF(ISNUMBER(FIND(CELL("contents"),$A$1:$A$1072)),ROW($A$1:$A$1072),4^8),ROW(Description!A478)))&amp;""</f>
        <v/>
      </c>
    </row>
    <row r="479" spans="1:2" x14ac:dyDescent="0.3">
      <c r="A479" t="s">
        <v>1847</v>
      </c>
      <c r="B479" t="str">
        <f t="array" aca="1" ref="B479" ca="1">INDEX(A:A,SMALL(IF(ISNUMBER(FIND(CELL("contents"),$A$1:$A$1072)),ROW($A$1:$A$1072),4^8),ROW(Description!A479)))&amp;""</f>
        <v/>
      </c>
    </row>
    <row r="480" spans="1:2" x14ac:dyDescent="0.3">
      <c r="A480" t="s">
        <v>1350</v>
      </c>
      <c r="B480" t="str">
        <f t="array" aca="1" ref="B480" ca="1">INDEX(A:A,SMALL(IF(ISNUMBER(FIND(CELL("contents"),$A$1:$A$1072)),ROW($A$1:$A$1072),4^8),ROW(Description!A480)))&amp;""</f>
        <v/>
      </c>
    </row>
    <row r="481" spans="1:2" x14ac:dyDescent="0.3">
      <c r="A481" t="s">
        <v>1331</v>
      </c>
      <c r="B481" t="str">
        <f t="array" aca="1" ref="B481" ca="1">INDEX(A:A,SMALL(IF(ISNUMBER(FIND(CELL("contents"),$A$1:$A$1072)),ROW($A$1:$A$1072),4^8),ROW(Description!A481)))&amp;""</f>
        <v/>
      </c>
    </row>
    <row r="482" spans="1:2" x14ac:dyDescent="0.3">
      <c r="A482" t="s">
        <v>1848</v>
      </c>
      <c r="B482" t="str">
        <f t="array" aca="1" ref="B482" ca="1">INDEX(A:A,SMALL(IF(ISNUMBER(FIND(CELL("contents"),$A$1:$A$1072)),ROW($A$1:$A$1072),4^8),ROW(Description!A482)))&amp;""</f>
        <v/>
      </c>
    </row>
    <row r="483" spans="1:2" x14ac:dyDescent="0.3">
      <c r="A483" t="s">
        <v>1347</v>
      </c>
      <c r="B483" t="str">
        <f t="array" aca="1" ref="B483" ca="1">INDEX(A:A,SMALL(IF(ISNUMBER(FIND(CELL("contents"),$A$1:$A$1072)),ROW($A$1:$A$1072),4^8),ROW(Description!A483)))&amp;""</f>
        <v/>
      </c>
    </row>
    <row r="484" spans="1:2" x14ac:dyDescent="0.3">
      <c r="A484" t="s">
        <v>1348</v>
      </c>
      <c r="B484" t="str">
        <f t="array" aca="1" ref="B484" ca="1">INDEX(A:A,SMALL(IF(ISNUMBER(FIND(CELL("contents"),$A$1:$A$1072)),ROW($A$1:$A$1072),4^8),ROW(Description!A484)))&amp;""</f>
        <v/>
      </c>
    </row>
    <row r="485" spans="1:2" x14ac:dyDescent="0.3">
      <c r="A485" t="s">
        <v>1338</v>
      </c>
      <c r="B485" t="str">
        <f t="array" aca="1" ref="B485" ca="1">INDEX(A:A,SMALL(IF(ISNUMBER(FIND(CELL("contents"),$A$1:$A$1072)),ROW($A$1:$A$1072),4^8),ROW(Description!A485)))&amp;""</f>
        <v/>
      </c>
    </row>
    <row r="486" spans="1:2" x14ac:dyDescent="0.3">
      <c r="A486" t="s">
        <v>1337</v>
      </c>
      <c r="B486" t="str">
        <f t="array" aca="1" ref="B486" ca="1">INDEX(A:A,SMALL(IF(ISNUMBER(FIND(CELL("contents"),$A$1:$A$1072)),ROW($A$1:$A$1072),4^8),ROW(Description!A486)))&amp;""</f>
        <v/>
      </c>
    </row>
    <row r="487" spans="1:2" x14ac:dyDescent="0.3">
      <c r="A487" t="s">
        <v>1330</v>
      </c>
      <c r="B487" t="str">
        <f t="array" aca="1" ref="B487" ca="1">INDEX(A:A,SMALL(IF(ISNUMBER(FIND(CELL("contents"),$A$1:$A$1072)),ROW($A$1:$A$1072),4^8),ROW(Description!A487)))&amp;""</f>
        <v/>
      </c>
    </row>
    <row r="488" spans="1:2" x14ac:dyDescent="0.3">
      <c r="A488" t="s">
        <v>1325</v>
      </c>
      <c r="B488" t="str">
        <f t="array" aca="1" ref="B488" ca="1">INDEX(A:A,SMALL(IF(ISNUMBER(FIND(CELL("contents"),$A$1:$A$1072)),ROW($A$1:$A$1072),4^8),ROW(Description!A488)))&amp;""</f>
        <v/>
      </c>
    </row>
    <row r="489" spans="1:2" x14ac:dyDescent="0.3">
      <c r="A489" t="s">
        <v>1375</v>
      </c>
      <c r="B489" t="str">
        <f t="array" aca="1" ref="B489" ca="1">INDEX(A:A,SMALL(IF(ISNUMBER(FIND(CELL("contents"),$A$1:$A$1072)),ROW($A$1:$A$1072),4^8),ROW(Description!A489)))&amp;""</f>
        <v/>
      </c>
    </row>
    <row r="490" spans="1:2" x14ac:dyDescent="0.3">
      <c r="A490" t="s">
        <v>1204</v>
      </c>
      <c r="B490" t="str">
        <f t="array" aca="1" ref="B490" ca="1">INDEX(A:A,SMALL(IF(ISNUMBER(FIND(CELL("contents"),$A$1:$A$1072)),ROW($A$1:$A$1072),4^8),ROW(Description!A490)))&amp;""</f>
        <v/>
      </c>
    </row>
    <row r="491" spans="1:2" x14ac:dyDescent="0.3">
      <c r="A491" t="s">
        <v>1256</v>
      </c>
      <c r="B491" t="str">
        <f t="array" aca="1" ref="B491" ca="1">INDEX(A:A,SMALL(IF(ISNUMBER(FIND(CELL("contents"),$A$1:$A$1072)),ROW($A$1:$A$1072),4^8),ROW(Description!A491)))&amp;""</f>
        <v/>
      </c>
    </row>
    <row r="492" spans="1:2" x14ac:dyDescent="0.3">
      <c r="A492" t="s">
        <v>1266</v>
      </c>
      <c r="B492" t="str">
        <f t="array" aca="1" ref="B492" ca="1">INDEX(A:A,SMALL(IF(ISNUMBER(FIND(CELL("contents"),$A$1:$A$1072)),ROW($A$1:$A$1072),4^8),ROW(Description!A492)))&amp;""</f>
        <v/>
      </c>
    </row>
    <row r="493" spans="1:2" x14ac:dyDescent="0.3">
      <c r="A493" t="s">
        <v>1519</v>
      </c>
      <c r="B493" t="str">
        <f t="array" aca="1" ref="B493" ca="1">INDEX(A:A,SMALL(IF(ISNUMBER(FIND(CELL("contents"),$A$1:$A$1072)),ROW($A$1:$A$1072),4^8),ROW(Description!A493)))&amp;""</f>
        <v/>
      </c>
    </row>
    <row r="494" spans="1:2" x14ac:dyDescent="0.3">
      <c r="A494" t="s">
        <v>1544</v>
      </c>
      <c r="B494" t="str">
        <f t="array" aca="1" ref="B494" ca="1">INDEX(A:A,SMALL(IF(ISNUMBER(FIND(CELL("contents"),$A$1:$A$1072)),ROW($A$1:$A$1072),4^8),ROW(Description!A494)))&amp;""</f>
        <v/>
      </c>
    </row>
    <row r="495" spans="1:2" x14ac:dyDescent="0.3">
      <c r="A495" t="s">
        <v>1507</v>
      </c>
      <c r="B495" t="str">
        <f t="array" aca="1" ref="B495" ca="1">INDEX(A:A,SMALL(IF(ISNUMBER(FIND(CELL("contents"),$A$1:$A$1072)),ROW($A$1:$A$1072),4^8),ROW(Description!A495)))&amp;""</f>
        <v/>
      </c>
    </row>
    <row r="496" spans="1:2" x14ac:dyDescent="0.3">
      <c r="A496" t="s">
        <v>1486</v>
      </c>
      <c r="B496" t="str">
        <f t="array" aca="1" ref="B496" ca="1">INDEX(A:A,SMALL(IF(ISNUMBER(FIND(CELL("contents"),$A$1:$A$1072)),ROW($A$1:$A$1072),4^8),ROW(Description!A496)))&amp;""</f>
        <v/>
      </c>
    </row>
    <row r="497" spans="1:2" x14ac:dyDescent="0.3">
      <c r="A497" t="s">
        <v>426</v>
      </c>
      <c r="B497" t="str">
        <f t="array" aca="1" ref="B497" ca="1">INDEX(A:A,SMALL(IF(ISNUMBER(FIND(CELL("contents"),$A$1:$A$1072)),ROW($A$1:$A$1072),4^8),ROW(Description!A497)))&amp;""</f>
        <v/>
      </c>
    </row>
    <row r="498" spans="1:2" x14ac:dyDescent="0.3">
      <c r="A498" t="s">
        <v>1459</v>
      </c>
      <c r="B498" t="str">
        <f t="array" aca="1" ref="B498" ca="1">INDEX(A:A,SMALL(IF(ISNUMBER(FIND(CELL("contents"),$A$1:$A$1072)),ROW($A$1:$A$1072),4^8),ROW(Description!A498)))&amp;""</f>
        <v/>
      </c>
    </row>
    <row r="499" spans="1:2" x14ac:dyDescent="0.3">
      <c r="A499" t="s">
        <v>66</v>
      </c>
      <c r="B499" t="str">
        <f t="array" aca="1" ref="B499" ca="1">INDEX(A:A,SMALL(IF(ISNUMBER(FIND(CELL("contents"),$A$1:$A$1072)),ROW($A$1:$A$1072),4^8),ROW(Description!A499)))&amp;""</f>
        <v/>
      </c>
    </row>
    <row r="500" spans="1:2" x14ac:dyDescent="0.3">
      <c r="A500" t="s">
        <v>1716</v>
      </c>
      <c r="B500" t="str">
        <f t="array" aca="1" ref="B500" ca="1">INDEX(A:A,SMALL(IF(ISNUMBER(FIND(CELL("contents"),$A$1:$A$1072)),ROW($A$1:$A$1072),4^8),ROW(Description!A500)))&amp;""</f>
        <v/>
      </c>
    </row>
    <row r="501" spans="1:2" x14ac:dyDescent="0.3">
      <c r="A501" t="s">
        <v>1805</v>
      </c>
      <c r="B501" t="str">
        <f t="array" aca="1" ref="B501" ca="1">INDEX(A:A,SMALL(IF(ISNUMBER(FIND(CELL("contents"),$A$1:$A$1072)),ROW($A$1:$A$1072),4^8),ROW(Description!A501)))&amp;""</f>
        <v/>
      </c>
    </row>
    <row r="502" spans="1:2" x14ac:dyDescent="0.3">
      <c r="A502" t="s">
        <v>1280</v>
      </c>
      <c r="B502" t="str">
        <f t="array" aca="1" ref="B502" ca="1">INDEX(A:A,SMALL(IF(ISNUMBER(FIND(CELL("contents"),$A$1:$A$1072)),ROW($A$1:$A$1072),4^8),ROW(Description!A502)))&amp;""</f>
        <v/>
      </c>
    </row>
    <row r="503" spans="1:2" x14ac:dyDescent="0.3">
      <c r="A503" t="s">
        <v>1454</v>
      </c>
      <c r="B503" t="str">
        <f t="array" aca="1" ref="B503" ca="1">INDEX(A:A,SMALL(IF(ISNUMBER(FIND(CELL("contents"),$A$1:$A$1072)),ROW($A$1:$A$1072),4^8),ROW(Description!A503)))&amp;""</f>
        <v/>
      </c>
    </row>
    <row r="504" spans="1:2" x14ac:dyDescent="0.3">
      <c r="A504" t="s">
        <v>1219</v>
      </c>
      <c r="B504" t="str">
        <f t="array" aca="1" ref="B504" ca="1">INDEX(A:A,SMALL(IF(ISNUMBER(FIND(CELL("contents"),$A$1:$A$1072)),ROW($A$1:$A$1072),4^8),ROW(Description!A504)))&amp;""</f>
        <v/>
      </c>
    </row>
    <row r="505" spans="1:2" x14ac:dyDescent="0.3">
      <c r="A505" t="s">
        <v>1495</v>
      </c>
      <c r="B505" t="str">
        <f t="array" aca="1" ref="B505" ca="1">INDEX(A:A,SMALL(IF(ISNUMBER(FIND(CELL("contents"),$A$1:$A$1072)),ROW($A$1:$A$1072),4^8),ROW(Description!A505)))&amp;""</f>
        <v/>
      </c>
    </row>
    <row r="506" spans="1:2" x14ac:dyDescent="0.3">
      <c r="A506" t="s">
        <v>444</v>
      </c>
      <c r="B506" t="str">
        <f t="array" aca="1" ref="B506" ca="1">INDEX(A:A,SMALL(IF(ISNUMBER(FIND(CELL("contents"),$A$1:$A$1072)),ROW($A$1:$A$1072),4^8),ROW(Description!A506)))&amp;""</f>
        <v/>
      </c>
    </row>
    <row r="507" spans="1:2" x14ac:dyDescent="0.3">
      <c r="A507" t="s">
        <v>1512</v>
      </c>
      <c r="B507" t="str">
        <f t="array" aca="1" ref="B507" ca="1">INDEX(A:A,SMALL(IF(ISNUMBER(FIND(CELL("contents"),$A$1:$A$1072)),ROW($A$1:$A$1072),4^8),ROW(Description!A507)))&amp;""</f>
        <v/>
      </c>
    </row>
    <row r="508" spans="1:2" x14ac:dyDescent="0.3">
      <c r="A508" t="s">
        <v>1522</v>
      </c>
      <c r="B508" t="str">
        <f t="array" aca="1" ref="B508" ca="1">INDEX(A:A,SMALL(IF(ISNUMBER(FIND(CELL("contents"),$A$1:$A$1072)),ROW($A$1:$A$1072),4^8),ROW(Description!A508)))&amp;""</f>
        <v/>
      </c>
    </row>
    <row r="509" spans="1:2" x14ac:dyDescent="0.3">
      <c r="A509" t="s">
        <v>1531</v>
      </c>
      <c r="B509" t="str">
        <f t="array" aca="1" ref="B509" ca="1">INDEX(A:A,SMALL(IF(ISNUMBER(FIND(CELL("contents"),$A$1:$A$1072)),ROW($A$1:$A$1072),4^8),ROW(Description!A509)))&amp;""</f>
        <v/>
      </c>
    </row>
    <row r="510" spans="1:2" x14ac:dyDescent="0.3">
      <c r="A510" t="s">
        <v>1788</v>
      </c>
      <c r="B510" t="str">
        <f t="array" aca="1" ref="B510" ca="1">INDEX(A:A,SMALL(IF(ISNUMBER(FIND(CELL("contents"),$A$1:$A$1072)),ROW($A$1:$A$1072),4^8),ROW(Description!A510)))&amp;""</f>
        <v/>
      </c>
    </row>
    <row r="511" spans="1:2" x14ac:dyDescent="0.3">
      <c r="A511" t="s">
        <v>1550</v>
      </c>
      <c r="B511" t="str">
        <f t="array" aca="1" ref="B511" ca="1">INDEX(A:A,SMALL(IF(ISNUMBER(FIND(CELL("contents"),$A$1:$A$1072)),ROW($A$1:$A$1072),4^8),ROW(Description!A511)))&amp;""</f>
        <v/>
      </c>
    </row>
    <row r="512" spans="1:2" x14ac:dyDescent="0.3">
      <c r="A512" t="s">
        <v>1423</v>
      </c>
      <c r="B512" t="str">
        <f t="array" aca="1" ref="B512" ca="1">INDEX(A:A,SMALL(IF(ISNUMBER(FIND(CELL("contents"),$A$1:$A$1072)),ROW($A$1:$A$1072),4^8),ROW(Description!A512)))&amp;""</f>
        <v/>
      </c>
    </row>
    <row r="513" spans="1:2" x14ac:dyDescent="0.3">
      <c r="A513" t="s">
        <v>1424</v>
      </c>
      <c r="B513" t="str">
        <f t="array" aca="1" ref="B513" ca="1">INDEX(A:A,SMALL(IF(ISNUMBER(FIND(CELL("contents"),$A$1:$A$1072)),ROW($A$1:$A$1072),4^8),ROW(Description!A513)))&amp;""</f>
        <v/>
      </c>
    </row>
    <row r="514" spans="1:2" x14ac:dyDescent="0.3">
      <c r="A514" t="s">
        <v>1420</v>
      </c>
      <c r="B514" t="str">
        <f t="array" aca="1" ref="B514" ca="1">INDEX(A:A,SMALL(IF(ISNUMBER(FIND(CELL("contents"),$A$1:$A$1072)),ROW($A$1:$A$1072),4^8),ROW(Description!A514)))&amp;""</f>
        <v/>
      </c>
    </row>
    <row r="515" spans="1:2" x14ac:dyDescent="0.3">
      <c r="A515" t="s">
        <v>1449</v>
      </c>
      <c r="B515" t="str">
        <f t="array" aca="1" ref="B515" ca="1">INDEX(A:A,SMALL(IF(ISNUMBER(FIND(CELL("contents"),$A$1:$A$1072)),ROW($A$1:$A$1072),4^8),ROW(Description!A515)))&amp;""</f>
        <v/>
      </c>
    </row>
    <row r="516" spans="1:2" x14ac:dyDescent="0.3">
      <c r="A516" t="s">
        <v>1389</v>
      </c>
      <c r="B516" t="str">
        <f t="array" aca="1" ref="B516" ca="1">INDEX(A:A,SMALL(IF(ISNUMBER(FIND(CELL("contents"),$A$1:$A$1072)),ROW($A$1:$A$1072),4^8),ROW(Description!A516)))&amp;""</f>
        <v/>
      </c>
    </row>
    <row r="517" spans="1:2" x14ac:dyDescent="0.3">
      <c r="A517" t="s">
        <v>1394</v>
      </c>
      <c r="B517" t="str">
        <f t="array" aca="1" ref="B517" ca="1">INDEX(A:A,SMALL(IF(ISNUMBER(FIND(CELL("contents"),$A$1:$A$1072)),ROW($A$1:$A$1072),4^8),ROW(Description!A517)))&amp;""</f>
        <v/>
      </c>
    </row>
    <row r="518" spans="1:2" x14ac:dyDescent="0.3">
      <c r="A518" t="s">
        <v>1238</v>
      </c>
      <c r="B518" t="str">
        <f t="array" aca="1" ref="B518" ca="1">INDEX(A:A,SMALL(IF(ISNUMBER(FIND(CELL("contents"),$A$1:$A$1072)),ROW($A$1:$A$1072),4^8),ROW(Description!A518)))&amp;""</f>
        <v/>
      </c>
    </row>
    <row r="519" spans="1:2" x14ac:dyDescent="0.3">
      <c r="A519" t="s">
        <v>1306</v>
      </c>
      <c r="B519" t="str">
        <f t="array" aca="1" ref="B519" ca="1">INDEX(A:A,SMALL(IF(ISNUMBER(FIND(CELL("contents"),$A$1:$A$1072)),ROW($A$1:$A$1072),4^8),ROW(Description!A519)))&amp;""</f>
        <v/>
      </c>
    </row>
    <row r="520" spans="1:2" x14ac:dyDescent="0.3">
      <c r="A520" t="s">
        <v>1502</v>
      </c>
      <c r="B520" t="str">
        <f t="array" aca="1" ref="B520" ca="1">INDEX(A:A,SMALL(IF(ISNUMBER(FIND(CELL("contents"),$A$1:$A$1072)),ROW($A$1:$A$1072),4^8),ROW(Description!A520)))&amp;""</f>
        <v/>
      </c>
    </row>
    <row r="521" spans="1:2" x14ac:dyDescent="0.3">
      <c r="A521" t="s">
        <v>1698</v>
      </c>
      <c r="B521" t="str">
        <f t="array" aca="1" ref="B521" ca="1">INDEX(A:A,SMALL(IF(ISNUMBER(FIND(CELL("contents"),$A$1:$A$1072)),ROW($A$1:$A$1072),4^8),ROW(Description!A521)))&amp;""</f>
        <v/>
      </c>
    </row>
    <row r="522" spans="1:2" x14ac:dyDescent="0.3">
      <c r="A522" t="s">
        <v>1485</v>
      </c>
      <c r="B522" t="str">
        <f t="array" aca="1" ref="B522" ca="1">INDEX(A:A,SMALL(IF(ISNUMBER(FIND(CELL("contents"),$A$1:$A$1072)),ROW($A$1:$A$1072),4^8),ROW(Description!A522)))&amp;""</f>
        <v/>
      </c>
    </row>
    <row r="523" spans="1:2" x14ac:dyDescent="0.3">
      <c r="A523" t="s">
        <v>1608</v>
      </c>
      <c r="B523" t="str">
        <f t="array" aca="1" ref="B523" ca="1">INDEX(A:A,SMALL(IF(ISNUMBER(FIND(CELL("contents"),$A$1:$A$1072)),ROW($A$1:$A$1072),4^8),ROW(Description!A523)))&amp;""</f>
        <v/>
      </c>
    </row>
    <row r="524" spans="1:2" x14ac:dyDescent="0.3">
      <c r="A524" t="s">
        <v>1408</v>
      </c>
      <c r="B524" t="str">
        <f t="array" aca="1" ref="B524" ca="1">INDEX(A:A,SMALL(IF(ISNUMBER(FIND(CELL("contents"),$A$1:$A$1072)),ROW($A$1:$A$1072),4^8),ROW(Description!A524)))&amp;""</f>
        <v/>
      </c>
    </row>
    <row r="525" spans="1:2" x14ac:dyDescent="0.3">
      <c r="A525" t="s">
        <v>1182</v>
      </c>
      <c r="B525" t="str">
        <f t="array" aca="1" ref="B525" ca="1">INDEX(A:A,SMALL(IF(ISNUMBER(FIND(CELL("contents"),$A$1:$A$1072)),ROW($A$1:$A$1072),4^8),ROW(Description!A525)))&amp;""</f>
        <v/>
      </c>
    </row>
    <row r="526" spans="1:2" x14ac:dyDescent="0.3">
      <c r="A526" t="s">
        <v>1285</v>
      </c>
      <c r="B526" t="str">
        <f t="array" aca="1" ref="B526" ca="1">INDEX(A:A,SMALL(IF(ISNUMBER(FIND(CELL("contents"),$A$1:$A$1072)),ROW($A$1:$A$1072),4^8),ROW(Description!A526)))&amp;""</f>
        <v/>
      </c>
    </row>
    <row r="527" spans="1:2" x14ac:dyDescent="0.3">
      <c r="A527" t="s">
        <v>1823</v>
      </c>
      <c r="B527" t="str">
        <f t="array" aca="1" ref="B527" ca="1">INDEX(A:A,SMALL(IF(ISNUMBER(FIND(CELL("contents"),$A$1:$A$1072)),ROW($A$1:$A$1072),4^8),ROW(Description!A527)))&amp;""</f>
        <v/>
      </c>
    </row>
    <row r="528" spans="1:2" x14ac:dyDescent="0.3">
      <c r="A528" t="s">
        <v>1255</v>
      </c>
      <c r="B528" t="str">
        <f t="array" aca="1" ref="B528" ca="1">INDEX(A:A,SMALL(IF(ISNUMBER(FIND(CELL("contents"),$A$1:$A$1072)),ROW($A$1:$A$1072),4^8),ROW(Description!A528)))&amp;""</f>
        <v/>
      </c>
    </row>
    <row r="529" spans="1:2" x14ac:dyDescent="0.3">
      <c r="A529" t="s">
        <v>1194</v>
      </c>
      <c r="B529" t="str">
        <f t="array" aca="1" ref="B529" ca="1">INDEX(A:A,SMALL(IF(ISNUMBER(FIND(CELL("contents"),$A$1:$A$1072)),ROW($A$1:$A$1072),4^8),ROW(Description!A529)))&amp;""</f>
        <v/>
      </c>
    </row>
    <row r="530" spans="1:2" x14ac:dyDescent="0.3">
      <c r="A530" t="s">
        <v>1383</v>
      </c>
      <c r="B530" t="str">
        <f t="array" aca="1" ref="B530" ca="1">INDEX(A:A,SMALL(IF(ISNUMBER(FIND(CELL("contents"),$A$1:$A$1072)),ROW($A$1:$A$1072),4^8),ROW(Description!A530)))&amp;""</f>
        <v/>
      </c>
    </row>
    <row r="531" spans="1:2" x14ac:dyDescent="0.3">
      <c r="A531" t="s">
        <v>1552</v>
      </c>
      <c r="B531" t="str">
        <f t="array" aca="1" ref="B531" ca="1">INDEX(A:A,SMALL(IF(ISNUMBER(FIND(CELL("contents"),$A$1:$A$1072)),ROW($A$1:$A$1072),4^8),ROW(Description!A531)))&amp;""</f>
        <v/>
      </c>
    </row>
    <row r="532" spans="1:2" x14ac:dyDescent="0.3">
      <c r="A532" t="s">
        <v>1553</v>
      </c>
      <c r="B532" t="str">
        <f t="array" aca="1" ref="B532" ca="1">INDEX(A:A,SMALL(IF(ISNUMBER(FIND(CELL("contents"),$A$1:$A$1072)),ROW($A$1:$A$1072),4^8),ROW(Description!A532)))&amp;""</f>
        <v/>
      </c>
    </row>
    <row r="533" spans="1:2" x14ac:dyDescent="0.3">
      <c r="A533" t="s">
        <v>1554</v>
      </c>
      <c r="B533" t="str">
        <f t="array" aca="1" ref="B533" ca="1">INDEX(A:A,SMALL(IF(ISNUMBER(FIND(CELL("contents"),$A$1:$A$1072)),ROW($A$1:$A$1072),4^8),ROW(Description!A533)))&amp;""</f>
        <v/>
      </c>
    </row>
    <row r="534" spans="1:2" x14ac:dyDescent="0.3">
      <c r="A534" t="s">
        <v>1562</v>
      </c>
      <c r="B534" t="str">
        <f t="array" aca="1" ref="B534" ca="1">INDEX(A:A,SMALL(IF(ISNUMBER(FIND(CELL("contents"),$A$1:$A$1072)),ROW($A$1:$A$1072),4^8),ROW(Description!A534)))&amp;""</f>
        <v/>
      </c>
    </row>
    <row r="535" spans="1:2" x14ac:dyDescent="0.3">
      <c r="A535" t="s">
        <v>1228</v>
      </c>
      <c r="B535" t="str">
        <f t="array" aca="1" ref="B535" ca="1">INDEX(A:A,SMALL(IF(ISNUMBER(FIND(CELL("contents"),$A$1:$A$1072)),ROW($A$1:$A$1072),4^8),ROW(Description!A535)))&amp;""</f>
        <v/>
      </c>
    </row>
    <row r="536" spans="1:2" x14ac:dyDescent="0.3">
      <c r="A536" t="s">
        <v>1443</v>
      </c>
      <c r="B536" t="str">
        <f t="array" aca="1" ref="B536" ca="1">INDEX(A:A,SMALL(IF(ISNUMBER(FIND(CELL("contents"),$A$1:$A$1072)),ROW($A$1:$A$1072),4^8),ROW(Description!A536)))&amp;""</f>
        <v/>
      </c>
    </row>
    <row r="537" spans="1:2" x14ac:dyDescent="0.3">
      <c r="A537" t="s">
        <v>1620</v>
      </c>
      <c r="B537" t="str">
        <f t="array" aca="1" ref="B537" ca="1">INDEX(A:A,SMALL(IF(ISNUMBER(FIND(CELL("contents"),$A$1:$A$1072)),ROW($A$1:$A$1072),4^8),ROW(Description!A537)))&amp;""</f>
        <v/>
      </c>
    </row>
    <row r="538" spans="1:2" x14ac:dyDescent="0.3">
      <c r="A538" t="s">
        <v>1314</v>
      </c>
      <c r="B538" t="str">
        <f t="array" aca="1" ref="B538" ca="1">INDEX(A:A,SMALL(IF(ISNUMBER(FIND(CELL("contents"),$A$1:$A$1072)),ROW($A$1:$A$1072),4^8),ROW(Description!A538)))&amp;""</f>
        <v/>
      </c>
    </row>
    <row r="539" spans="1:2" x14ac:dyDescent="0.3">
      <c r="A539" t="s">
        <v>1283</v>
      </c>
      <c r="B539" t="str">
        <f t="array" aca="1" ref="B539" ca="1">INDEX(A:A,SMALL(IF(ISNUMBER(FIND(CELL("contents"),$A$1:$A$1072)),ROW($A$1:$A$1072),4^8),ROW(Description!A539)))&amp;""</f>
        <v/>
      </c>
    </row>
    <row r="540" spans="1:2" x14ac:dyDescent="0.3">
      <c r="A540" t="s">
        <v>1392</v>
      </c>
      <c r="B540" t="str">
        <f t="array" aca="1" ref="B540" ca="1">INDEX(A:A,SMALL(IF(ISNUMBER(FIND(CELL("contents"),$A$1:$A$1072)),ROW($A$1:$A$1072),4^8),ROW(Description!A540)))&amp;""</f>
        <v/>
      </c>
    </row>
    <row r="541" spans="1:2" x14ac:dyDescent="0.3">
      <c r="A541" t="s">
        <v>1405</v>
      </c>
      <c r="B541" t="str">
        <f t="array" aca="1" ref="B541" ca="1">INDEX(A:A,SMALL(IF(ISNUMBER(FIND(CELL("contents"),$A$1:$A$1072)),ROW($A$1:$A$1072),4^8),ROW(Description!A541)))&amp;""</f>
        <v/>
      </c>
    </row>
    <row r="542" spans="1:2" x14ac:dyDescent="0.3">
      <c r="A542" t="s">
        <v>1210</v>
      </c>
      <c r="B542" t="str">
        <f t="array" aca="1" ref="B542" ca="1">INDEX(A:A,SMALL(IF(ISNUMBER(FIND(CELL("contents"),$A$1:$A$1072)),ROW($A$1:$A$1072),4^8),ROW(Description!A542)))&amp;""</f>
        <v/>
      </c>
    </row>
    <row r="543" spans="1:2" x14ac:dyDescent="0.3">
      <c r="A543" t="s">
        <v>1387</v>
      </c>
      <c r="B543" t="str">
        <f t="array" aca="1" ref="B543" ca="1">INDEX(A:A,SMALL(IF(ISNUMBER(FIND(CELL("contents"),$A$1:$A$1072)),ROW($A$1:$A$1072),4^8),ROW(Description!A543)))&amp;""</f>
        <v/>
      </c>
    </row>
    <row r="544" spans="1:2" x14ac:dyDescent="0.3">
      <c r="A544" t="s">
        <v>1595</v>
      </c>
      <c r="B544" t="str">
        <f t="array" aca="1" ref="B544" ca="1">INDEX(A:A,SMALL(IF(ISNUMBER(FIND(CELL("contents"),$A$1:$A$1072)),ROW($A$1:$A$1072),4^8),ROW(Description!A544)))&amp;""</f>
        <v/>
      </c>
    </row>
    <row r="545" spans="1:2" x14ac:dyDescent="0.3">
      <c r="A545" t="s">
        <v>1598</v>
      </c>
      <c r="B545" t="str">
        <f t="array" aca="1" ref="B545" ca="1">INDEX(A:A,SMALL(IF(ISNUMBER(FIND(CELL("contents"),$A$1:$A$1072)),ROW($A$1:$A$1072),4^8),ROW(Description!A545)))&amp;""</f>
        <v/>
      </c>
    </row>
    <row r="546" spans="1:2" x14ac:dyDescent="0.3">
      <c r="A546" t="s">
        <v>1342</v>
      </c>
      <c r="B546" t="str">
        <f t="array" aca="1" ref="B546" ca="1">INDEX(A:A,SMALL(IF(ISNUMBER(FIND(CELL("contents"),$A$1:$A$1072)),ROW($A$1:$A$1072),4^8),ROW(Description!A546)))&amp;""</f>
        <v/>
      </c>
    </row>
    <row r="547" spans="1:2" x14ac:dyDescent="0.3">
      <c r="A547" t="s">
        <v>1201</v>
      </c>
      <c r="B547" t="str">
        <f t="array" aca="1" ref="B547" ca="1">INDEX(A:A,SMALL(IF(ISNUMBER(FIND(CELL("contents"),$A$1:$A$1072)),ROW($A$1:$A$1072),4^8),ROW(Description!A547)))&amp;""</f>
        <v/>
      </c>
    </row>
    <row r="548" spans="1:2" x14ac:dyDescent="0.3">
      <c r="A548" t="s">
        <v>1458</v>
      </c>
      <c r="B548" t="str">
        <f t="array" aca="1" ref="B548" ca="1">INDEX(A:A,SMALL(IF(ISNUMBER(FIND(CELL("contents"),$A$1:$A$1072)),ROW($A$1:$A$1072),4^8),ROW(Description!A548)))&amp;""</f>
        <v/>
      </c>
    </row>
    <row r="549" spans="1:2" x14ac:dyDescent="0.3">
      <c r="A549" t="s">
        <v>1218</v>
      </c>
      <c r="B549" t="str">
        <f t="array" aca="1" ref="B549" ca="1">INDEX(A:A,SMALL(IF(ISNUMBER(FIND(CELL("contents"),$A$1:$A$1072)),ROW($A$1:$A$1072),4^8),ROW(Description!A549)))&amp;""</f>
        <v/>
      </c>
    </row>
    <row r="550" spans="1:2" x14ac:dyDescent="0.3">
      <c r="A550" t="s">
        <v>1237</v>
      </c>
      <c r="B550" t="str">
        <f t="array" aca="1" ref="B550" ca="1">INDEX(A:A,SMALL(IF(ISNUMBER(FIND(CELL("contents"),$A$1:$A$1072)),ROW($A$1:$A$1072),4^8),ROW(Description!A550)))&amp;""</f>
        <v/>
      </c>
    </row>
    <row r="551" spans="1:2" x14ac:dyDescent="0.3">
      <c r="A551" t="s">
        <v>1617</v>
      </c>
      <c r="B551" t="str">
        <f t="array" aca="1" ref="B551" ca="1">INDEX(A:A,SMALL(IF(ISNUMBER(FIND(CELL("contents"),$A$1:$A$1072)),ROW($A$1:$A$1072),4^8),ROW(Description!A551)))&amp;""</f>
        <v/>
      </c>
    </row>
    <row r="552" spans="1:2" x14ac:dyDescent="0.3">
      <c r="A552" t="s">
        <v>1319</v>
      </c>
      <c r="B552" t="str">
        <f t="array" aca="1" ref="B552" ca="1">INDEX(A:A,SMALL(IF(ISNUMBER(FIND(CELL("contents"),$A$1:$A$1072)),ROW($A$1:$A$1072),4^8),ROW(Description!A552)))&amp;""</f>
        <v/>
      </c>
    </row>
    <row r="553" spans="1:2" x14ac:dyDescent="0.3">
      <c r="A553" t="s">
        <v>1496</v>
      </c>
      <c r="B553" t="str">
        <f t="array" aca="1" ref="B553" ca="1">INDEX(A:A,SMALL(IF(ISNUMBER(FIND(CELL("contents"),$A$1:$A$1072)),ROW($A$1:$A$1072),4^8),ROW(Description!A553)))&amp;""</f>
        <v/>
      </c>
    </row>
    <row r="554" spans="1:2" x14ac:dyDescent="0.3">
      <c r="A554" t="s">
        <v>1514</v>
      </c>
      <c r="B554" t="str">
        <f t="array" aca="1" ref="B554" ca="1">INDEX(A:A,SMALL(IF(ISNUMBER(FIND(CELL("contents"),$A$1:$A$1072)),ROW($A$1:$A$1072),4^8),ROW(Description!A554)))&amp;""</f>
        <v/>
      </c>
    </row>
    <row r="555" spans="1:2" x14ac:dyDescent="0.3">
      <c r="A555" t="s">
        <v>1526</v>
      </c>
      <c r="B555" t="str">
        <f t="array" aca="1" ref="B555" ca="1">INDEX(A:A,SMALL(IF(ISNUMBER(FIND(CELL("contents"),$A$1:$A$1072)),ROW($A$1:$A$1072),4^8),ROW(Description!A555)))&amp;""</f>
        <v/>
      </c>
    </row>
    <row r="556" spans="1:2" x14ac:dyDescent="0.3">
      <c r="A556" t="s">
        <v>1618</v>
      </c>
      <c r="B556" t="str">
        <f t="array" aca="1" ref="B556" ca="1">INDEX(A:A,SMALL(IF(ISNUMBER(FIND(CELL("contents"),$A$1:$A$1072)),ROW($A$1:$A$1072),4^8),ROW(Description!A556)))&amp;""</f>
        <v/>
      </c>
    </row>
    <row r="557" spans="1:2" x14ac:dyDescent="0.3">
      <c r="A557" t="s">
        <v>1619</v>
      </c>
      <c r="B557" t="str">
        <f t="array" aca="1" ref="B557" ca="1">INDEX(A:A,SMALL(IF(ISNUMBER(FIND(CELL("contents"),$A$1:$A$1072)),ROW($A$1:$A$1072),4^8),ROW(Description!A557)))&amp;""</f>
        <v/>
      </c>
    </row>
    <row r="558" spans="1:2" x14ac:dyDescent="0.3">
      <c r="A558" t="s">
        <v>1798</v>
      </c>
      <c r="B558" t="str">
        <f t="array" aca="1" ref="B558" ca="1">INDEX(A:A,SMALL(IF(ISNUMBER(FIND(CELL("contents"),$A$1:$A$1072)),ROW($A$1:$A$1072),4^8),ROW(Description!A558)))&amp;""</f>
        <v/>
      </c>
    </row>
    <row r="559" spans="1:2" x14ac:dyDescent="0.3">
      <c r="A559" t="s">
        <v>1258</v>
      </c>
      <c r="B559" t="str">
        <f t="array" aca="1" ref="B559" ca="1">INDEX(A:A,SMALL(IF(ISNUMBER(FIND(CELL("contents"),$A$1:$A$1072)),ROW($A$1:$A$1072),4^8),ROW(Description!A559)))&amp;""</f>
        <v/>
      </c>
    </row>
    <row r="560" spans="1:2" x14ac:dyDescent="0.3">
      <c r="A560" t="s">
        <v>1436</v>
      </c>
      <c r="B560" t="str">
        <f t="array" aca="1" ref="B560" ca="1">INDEX(A:A,SMALL(IF(ISNUMBER(FIND(CELL("contents"),$A$1:$A$1072)),ROW($A$1:$A$1072),4^8),ROW(Description!A560)))&amp;""</f>
        <v/>
      </c>
    </row>
    <row r="561" spans="1:2" x14ac:dyDescent="0.3">
      <c r="A561" t="s">
        <v>1406</v>
      </c>
      <c r="B561" t="str">
        <f t="array" aca="1" ref="B561" ca="1">INDEX(A:A,SMALL(IF(ISNUMBER(FIND(CELL("contents"),$A$1:$A$1072)),ROW($A$1:$A$1072),4^8),ROW(Description!A561)))&amp;""</f>
        <v/>
      </c>
    </row>
    <row r="562" spans="1:2" x14ac:dyDescent="0.3">
      <c r="A562" t="s">
        <v>1205</v>
      </c>
      <c r="B562" t="str">
        <f t="array" aca="1" ref="B562" ca="1">INDEX(A:A,SMALL(IF(ISNUMBER(FIND(CELL("contents"),$A$1:$A$1072)),ROW($A$1:$A$1072),4^8),ROW(Description!A562)))&amp;""</f>
        <v/>
      </c>
    </row>
    <row r="563" spans="1:2" x14ac:dyDescent="0.3">
      <c r="A563" t="s">
        <v>1193</v>
      </c>
      <c r="B563" t="str">
        <f t="array" aca="1" ref="B563" ca="1">INDEX(A:A,SMALL(IF(ISNUMBER(FIND(CELL("contents"),$A$1:$A$1072)),ROW($A$1:$A$1072),4^8),ROW(Description!A563)))&amp;""</f>
        <v/>
      </c>
    </row>
    <row r="564" spans="1:2" x14ac:dyDescent="0.3">
      <c r="A564" t="s">
        <v>1817</v>
      </c>
      <c r="B564" t="str">
        <f t="array" aca="1" ref="B564" ca="1">INDEX(A:A,SMALL(IF(ISNUMBER(FIND(CELL("contents"),$A$1:$A$1072)),ROW($A$1:$A$1072),4^8),ROW(Description!A564)))&amp;""</f>
        <v/>
      </c>
    </row>
    <row r="565" spans="1:2" x14ac:dyDescent="0.3">
      <c r="A565" t="s">
        <v>1430</v>
      </c>
      <c r="B565" t="str">
        <f t="array" aca="1" ref="B565" ca="1">INDEX(A:A,SMALL(IF(ISNUMBER(FIND(CELL("contents"),$A$1:$A$1072)),ROW($A$1:$A$1072),4^8),ROW(Description!A565)))&amp;""</f>
        <v/>
      </c>
    </row>
    <row r="566" spans="1:2" x14ac:dyDescent="0.3">
      <c r="A566" t="s">
        <v>1250</v>
      </c>
      <c r="B566" t="str">
        <f t="array" aca="1" ref="B566" ca="1">INDEX(A:A,SMALL(IF(ISNUMBER(FIND(CELL("contents"),$A$1:$A$1072)),ROW($A$1:$A$1072),4^8),ROW(Description!A566)))&amp;""</f>
        <v/>
      </c>
    </row>
    <row r="567" spans="1:2" x14ac:dyDescent="0.3">
      <c r="A567" t="s">
        <v>1246</v>
      </c>
      <c r="B567" t="str">
        <f t="array" aca="1" ref="B567" ca="1">INDEX(A:A,SMALL(IF(ISNUMBER(FIND(CELL("contents"),$A$1:$A$1072)),ROW($A$1:$A$1072),4^8),ROW(Description!A567)))&amp;""</f>
        <v/>
      </c>
    </row>
    <row r="568" spans="1:2" x14ac:dyDescent="0.3">
      <c r="A568" t="s">
        <v>1697</v>
      </c>
      <c r="B568" t="str">
        <f t="array" aca="1" ref="B568" ca="1">INDEX(A:A,SMALL(IF(ISNUMBER(FIND(CELL("contents"),$A$1:$A$1072)),ROW($A$1:$A$1072),4^8),ROW(Description!A568)))&amp;""</f>
        <v/>
      </c>
    </row>
    <row r="569" spans="1:2" x14ac:dyDescent="0.3">
      <c r="A569" t="s">
        <v>1603</v>
      </c>
      <c r="B569" t="str">
        <f t="array" aca="1" ref="B569" ca="1">INDEX(A:A,SMALL(IF(ISNUMBER(FIND(CELL("contents"),$A$1:$A$1072)),ROW($A$1:$A$1072),4^8),ROW(Description!A569)))&amp;""</f>
        <v/>
      </c>
    </row>
    <row r="570" spans="1:2" x14ac:dyDescent="0.3">
      <c r="A570" t="s">
        <v>1599</v>
      </c>
      <c r="B570" t="str">
        <f t="array" aca="1" ref="B570" ca="1">INDEX(A:A,SMALL(IF(ISNUMBER(FIND(CELL("contents"),$A$1:$A$1072)),ROW($A$1:$A$1072),4^8),ROW(Description!A570)))&amp;""</f>
        <v/>
      </c>
    </row>
    <row r="571" spans="1:2" x14ac:dyDescent="0.3">
      <c r="A571" t="s">
        <v>1699</v>
      </c>
      <c r="B571" t="str">
        <f t="array" aca="1" ref="B571" ca="1">INDEX(A:A,SMALL(IF(ISNUMBER(FIND(CELL("contents"),$A$1:$A$1072)),ROW($A$1:$A$1072),4^8),ROW(Description!A571)))&amp;""</f>
        <v/>
      </c>
    </row>
    <row r="572" spans="1:2" x14ac:dyDescent="0.3">
      <c r="A572" t="s">
        <v>1601</v>
      </c>
      <c r="B572" t="str">
        <f t="array" aca="1" ref="B572" ca="1">INDEX(A:A,SMALL(IF(ISNUMBER(FIND(CELL("contents"),$A$1:$A$1072)),ROW($A$1:$A$1072),4^8),ROW(Description!A572)))&amp;""</f>
        <v/>
      </c>
    </row>
    <row r="573" spans="1:2" x14ac:dyDescent="0.3">
      <c r="A573" t="s">
        <v>1705</v>
      </c>
      <c r="B573" t="str">
        <f t="array" aca="1" ref="B573" ca="1">INDEX(A:A,SMALL(IF(ISNUMBER(FIND(CELL("contents"),$A$1:$A$1072)),ROW($A$1:$A$1072),4^8),ROW(Description!A573)))&amp;""</f>
        <v/>
      </c>
    </row>
    <row r="574" spans="1:2" x14ac:dyDescent="0.3">
      <c r="A574" t="s">
        <v>1696</v>
      </c>
      <c r="B574" t="str">
        <f t="array" aca="1" ref="B574" ca="1">INDEX(A:A,SMALL(IF(ISNUMBER(FIND(CELL("contents"),$A$1:$A$1072)),ROW($A$1:$A$1072),4^8),ROW(Description!A574)))&amp;""</f>
        <v/>
      </c>
    </row>
    <row r="575" spans="1:2" x14ac:dyDescent="0.3">
      <c r="A575" t="s">
        <v>1590</v>
      </c>
      <c r="B575" t="str">
        <f t="array" aca="1" ref="B575" ca="1">INDEX(A:A,SMALL(IF(ISNUMBER(FIND(CELL("contents"),$A$1:$A$1072)),ROW($A$1:$A$1072),4^8),ROW(Description!A575)))&amp;""</f>
        <v/>
      </c>
    </row>
    <row r="576" spans="1:2" x14ac:dyDescent="0.3">
      <c r="A576" t="s">
        <v>1564</v>
      </c>
      <c r="B576" t="str">
        <f t="array" aca="1" ref="B576" ca="1">INDEX(A:A,SMALL(IF(ISNUMBER(FIND(CELL("contents"),$A$1:$A$1072)),ROW($A$1:$A$1072),4^8),ROW(Description!A576)))&amp;""</f>
        <v/>
      </c>
    </row>
    <row r="577" spans="1:2" x14ac:dyDescent="0.3">
      <c r="A577" t="s">
        <v>1706</v>
      </c>
      <c r="B577" t="str">
        <f t="array" aca="1" ref="B577" ca="1">INDEX(A:A,SMALL(IF(ISNUMBER(FIND(CELL("contents"),$A$1:$A$1072)),ROW($A$1:$A$1072),4^8),ROW(Description!A577)))&amp;""</f>
        <v/>
      </c>
    </row>
    <row r="578" spans="1:2" x14ac:dyDescent="0.3">
      <c r="A578" t="s">
        <v>1592</v>
      </c>
      <c r="B578" t="str">
        <f t="array" aca="1" ref="B578" ca="1">INDEX(A:A,SMALL(IF(ISNUMBER(FIND(CELL("contents"),$A$1:$A$1072)),ROW($A$1:$A$1072),4^8),ROW(Description!A578)))&amp;""</f>
        <v/>
      </c>
    </row>
    <row r="579" spans="1:2" x14ac:dyDescent="0.3">
      <c r="A579" t="s">
        <v>1703</v>
      </c>
      <c r="B579" t="str">
        <f t="array" aca="1" ref="B579" ca="1">INDEX(A:A,SMALL(IF(ISNUMBER(FIND(CELL("contents"),$A$1:$A$1072)),ROW($A$1:$A$1072),4^8),ROW(Description!A579)))&amp;""</f>
        <v/>
      </c>
    </row>
    <row r="580" spans="1:2" x14ac:dyDescent="0.3">
      <c r="A580" t="s">
        <v>1702</v>
      </c>
      <c r="B580" t="str">
        <f t="array" aca="1" ref="B580" ca="1">INDEX(A:A,SMALL(IF(ISNUMBER(FIND(CELL("contents"),$A$1:$A$1072)),ROW($A$1:$A$1072),4^8),ROW(Description!A580)))&amp;""</f>
        <v/>
      </c>
    </row>
    <row r="581" spans="1:2" x14ac:dyDescent="0.3">
      <c r="A581" t="s">
        <v>1708</v>
      </c>
      <c r="B581" t="str">
        <f t="array" aca="1" ref="B581" ca="1">INDEX(A:A,SMALL(IF(ISNUMBER(FIND(CELL("contents"),$A$1:$A$1072)),ROW($A$1:$A$1072),4^8),ROW(Description!A581)))&amp;""</f>
        <v/>
      </c>
    </row>
    <row r="582" spans="1:2" x14ac:dyDescent="0.3">
      <c r="A582" t="s">
        <v>1704</v>
      </c>
      <c r="B582" t="str">
        <f t="array" aca="1" ref="B582" ca="1">INDEX(A:A,SMALL(IF(ISNUMBER(FIND(CELL("contents"),$A$1:$A$1072)),ROW($A$1:$A$1072),4^8),ROW(Description!A582)))&amp;""</f>
        <v/>
      </c>
    </row>
    <row r="583" spans="1:2" x14ac:dyDescent="0.3">
      <c r="A583" t="s">
        <v>1604</v>
      </c>
      <c r="B583" t="str">
        <f t="array" aca="1" ref="B583" ca="1">INDEX(A:A,SMALL(IF(ISNUMBER(FIND(CELL("contents"),$A$1:$A$1072)),ROW($A$1:$A$1072),4^8),ROW(Description!A583)))&amp;""</f>
        <v/>
      </c>
    </row>
    <row r="584" spans="1:2" x14ac:dyDescent="0.3">
      <c r="A584" t="s">
        <v>1591</v>
      </c>
      <c r="B584" t="str">
        <f t="array" aca="1" ref="B584" ca="1">INDEX(A:A,SMALL(IF(ISNUMBER(FIND(CELL("contents"),$A$1:$A$1072)),ROW($A$1:$A$1072),4^8),ROW(Description!A584)))&amp;""</f>
        <v/>
      </c>
    </row>
    <row r="585" spans="1:2" x14ac:dyDescent="0.3">
      <c r="A585" t="s">
        <v>1671</v>
      </c>
      <c r="B585" t="str">
        <f t="array" aca="1" ref="B585" ca="1">INDEX(A:A,SMALL(IF(ISNUMBER(FIND(CELL("contents"),$A$1:$A$1072)),ROW($A$1:$A$1072),4^8),ROW(Description!A585)))&amp;""</f>
        <v/>
      </c>
    </row>
    <row r="586" spans="1:2" x14ac:dyDescent="0.3">
      <c r="A586" t="s">
        <v>1190</v>
      </c>
      <c r="B586" t="str">
        <f t="array" aca="1" ref="B586" ca="1">INDEX(A:A,SMALL(IF(ISNUMBER(FIND(CELL("contents"),$A$1:$A$1072)),ROW($A$1:$A$1072),4^8),ROW(Description!A586)))&amp;""</f>
        <v/>
      </c>
    </row>
    <row r="587" spans="1:2" x14ac:dyDescent="0.3">
      <c r="A587" t="s">
        <v>1254</v>
      </c>
      <c r="B587" t="str">
        <f t="array" aca="1" ref="B587" ca="1">INDEX(A:A,SMALL(IF(ISNUMBER(FIND(CELL("contents"),$A$1:$A$1072)),ROW($A$1:$A$1072),4^8),ROW(Description!A587)))&amp;""</f>
        <v/>
      </c>
    </row>
    <row r="588" spans="1:2" x14ac:dyDescent="0.3">
      <c r="A588" t="s">
        <v>1409</v>
      </c>
      <c r="B588" t="str">
        <f t="array" aca="1" ref="B588" ca="1">INDEX(A:A,SMALL(IF(ISNUMBER(FIND(CELL("contents"),$A$1:$A$1072)),ROW($A$1:$A$1072),4^8),ROW(Description!A588)))&amp;""</f>
        <v/>
      </c>
    </row>
    <row r="589" spans="1:2" x14ac:dyDescent="0.3">
      <c r="A589" t="s">
        <v>1536</v>
      </c>
      <c r="B589" t="str">
        <f t="array" aca="1" ref="B589" ca="1">INDEX(A:A,SMALL(IF(ISNUMBER(FIND(CELL("contents"),$A$1:$A$1072)),ROW($A$1:$A$1072),4^8),ROW(Description!A589)))&amp;""</f>
        <v/>
      </c>
    </row>
    <row r="590" spans="1:2" x14ac:dyDescent="0.3">
      <c r="A590" t="s">
        <v>1539</v>
      </c>
      <c r="B590" t="str">
        <f t="array" aca="1" ref="B590" ca="1">INDEX(A:A,SMALL(IF(ISNUMBER(FIND(CELL("contents"),$A$1:$A$1072)),ROW($A$1:$A$1072),4^8),ROW(Description!A590)))&amp;""</f>
        <v/>
      </c>
    </row>
    <row r="591" spans="1:2" x14ac:dyDescent="0.3">
      <c r="A591" t="s">
        <v>1645</v>
      </c>
      <c r="B591" t="str">
        <f t="array" aca="1" ref="B591" ca="1">INDEX(A:A,SMALL(IF(ISNUMBER(FIND(CELL("contents"),$A$1:$A$1072)),ROW($A$1:$A$1072),4^8),ROW(Description!A591)))&amp;""</f>
        <v/>
      </c>
    </row>
    <row r="592" spans="1:2" x14ac:dyDescent="0.3">
      <c r="A592" t="s">
        <v>1571</v>
      </c>
      <c r="B592" t="str">
        <f t="array" aca="1" ref="B592" ca="1">INDEX(A:A,SMALL(IF(ISNUMBER(FIND(CELL("contents"),$A$1:$A$1072)),ROW($A$1:$A$1072),4^8),ROW(Description!A592)))&amp;""</f>
        <v/>
      </c>
    </row>
    <row r="593" spans="1:2" x14ac:dyDescent="0.3">
      <c r="A593" t="s">
        <v>1822</v>
      </c>
      <c r="B593" t="str">
        <f t="array" aca="1" ref="B593" ca="1">INDEX(A:A,SMALL(IF(ISNUMBER(FIND(CELL("contents"),$A$1:$A$1072)),ROW($A$1:$A$1072),4^8),ROW(Description!A593)))&amp;""</f>
        <v/>
      </c>
    </row>
    <row r="594" spans="1:2" x14ac:dyDescent="0.3">
      <c r="A594" t="s">
        <v>1494</v>
      </c>
      <c r="B594" t="str">
        <f t="array" aca="1" ref="B594" ca="1">INDEX(A:A,SMALL(IF(ISNUMBER(FIND(CELL("contents"),$A$1:$A$1072)),ROW($A$1:$A$1072),4^8),ROW(Description!A594)))&amp;""</f>
        <v/>
      </c>
    </row>
    <row r="595" spans="1:2" x14ac:dyDescent="0.3">
      <c r="A595" t="s">
        <v>1786</v>
      </c>
      <c r="B595" t="str">
        <f t="array" aca="1" ref="B595" ca="1">INDEX(A:A,SMALL(IF(ISNUMBER(FIND(CELL("contents"),$A$1:$A$1072)),ROW($A$1:$A$1072),4^8),ROW(Description!A595)))&amp;""</f>
        <v/>
      </c>
    </row>
    <row r="596" spans="1:2" x14ac:dyDescent="0.3">
      <c r="A596" t="s">
        <v>1508</v>
      </c>
      <c r="B596" t="str">
        <f t="array" aca="1" ref="B596" ca="1">INDEX(A:A,SMALL(IF(ISNUMBER(FIND(CELL("contents"),$A$1:$A$1072)),ROW($A$1:$A$1072),4^8),ROW(Description!A596)))&amp;""</f>
        <v/>
      </c>
    </row>
    <row r="597" spans="1:2" x14ac:dyDescent="0.3">
      <c r="A597" t="s">
        <v>1499</v>
      </c>
      <c r="B597" t="str">
        <f t="array" aca="1" ref="B597" ca="1">INDEX(A:A,SMALL(IF(ISNUMBER(FIND(CELL("contents"),$A$1:$A$1072)),ROW($A$1:$A$1072),4^8),ROW(Description!A597)))&amp;""</f>
        <v/>
      </c>
    </row>
    <row r="598" spans="1:2" x14ac:dyDescent="0.3">
      <c r="A598" t="s">
        <v>1820</v>
      </c>
      <c r="B598" t="str">
        <f t="array" aca="1" ref="B598" ca="1">INDEX(A:A,SMALL(IF(ISNUMBER(FIND(CELL("contents"),$A$1:$A$1072)),ROW($A$1:$A$1072),4^8),ROW(Description!A598)))&amp;""</f>
        <v/>
      </c>
    </row>
    <row r="599" spans="1:2" x14ac:dyDescent="0.3">
      <c r="A599" t="s">
        <v>1251</v>
      </c>
      <c r="B599" t="str">
        <f t="array" aca="1" ref="B599" ca="1">INDEX(A:A,SMALL(IF(ISNUMBER(FIND(CELL("contents"),$A$1:$A$1072)),ROW($A$1:$A$1072),4^8),ROW(Description!A599)))&amp;""</f>
        <v/>
      </c>
    </row>
    <row r="600" spans="1:2" x14ac:dyDescent="0.3">
      <c r="A600" t="s">
        <v>1492</v>
      </c>
      <c r="B600" t="str">
        <f t="array" aca="1" ref="B600" ca="1">INDEX(A:A,SMALL(IF(ISNUMBER(FIND(CELL("contents"),$A$1:$A$1072)),ROW($A$1:$A$1072),4^8),ROW(Description!A600)))&amp;""</f>
        <v/>
      </c>
    </row>
    <row r="601" spans="1:2" x14ac:dyDescent="0.3">
      <c r="A601" t="s">
        <v>1371</v>
      </c>
      <c r="B601" t="str">
        <f t="array" aca="1" ref="B601" ca="1">INDEX(A:A,SMALL(IF(ISNUMBER(FIND(CELL("contents"),$A$1:$A$1072)),ROW($A$1:$A$1072),4^8),ROW(Description!A601)))&amp;""</f>
        <v/>
      </c>
    </row>
    <row r="602" spans="1:2" x14ac:dyDescent="0.3">
      <c r="A602" t="s">
        <v>1282</v>
      </c>
      <c r="B602" t="str">
        <f t="array" aca="1" ref="B602" ca="1">INDEX(A:A,SMALL(IF(ISNUMBER(FIND(CELL("contents"),$A$1:$A$1072)),ROW($A$1:$A$1072),4^8),ROW(Description!A602)))&amp;""</f>
        <v/>
      </c>
    </row>
    <row r="603" spans="1:2" x14ac:dyDescent="0.3">
      <c r="A603" t="s">
        <v>1407</v>
      </c>
      <c r="B603" t="str">
        <f t="array" aca="1" ref="B603" ca="1">INDEX(A:A,SMALL(IF(ISNUMBER(FIND(CELL("contents"),$A$1:$A$1072)),ROW($A$1:$A$1072),4^8),ROW(Description!A603)))&amp;""</f>
        <v/>
      </c>
    </row>
    <row r="604" spans="1:2" x14ac:dyDescent="0.3">
      <c r="A604" t="s">
        <v>1199</v>
      </c>
      <c r="B604" t="str">
        <f t="array" aca="1" ref="B604" ca="1">INDEX(A:A,SMALL(IF(ISNUMBER(FIND(CELL("contents"),$A$1:$A$1072)),ROW($A$1:$A$1072),4^8),ROW(Description!A604)))&amp;""</f>
        <v/>
      </c>
    </row>
    <row r="605" spans="1:2" x14ac:dyDescent="0.3">
      <c r="A605" t="s">
        <v>1367</v>
      </c>
      <c r="B605" t="str">
        <f t="array" aca="1" ref="B605" ca="1">INDEX(A:A,SMALL(IF(ISNUMBER(FIND(CELL("contents"),$A$1:$A$1072)),ROW($A$1:$A$1072),4^8),ROW(Description!A605)))&amp;""</f>
        <v/>
      </c>
    </row>
    <row r="606" spans="1:2" x14ac:dyDescent="0.3">
      <c r="A606" t="s">
        <v>1370</v>
      </c>
      <c r="B606" t="str">
        <f t="array" aca="1" ref="B606" ca="1">INDEX(A:A,SMALL(IF(ISNUMBER(FIND(CELL("contents"),$A$1:$A$1072)),ROW($A$1:$A$1072),4^8),ROW(Description!A606)))&amp;""</f>
        <v/>
      </c>
    </row>
    <row r="607" spans="1:2" x14ac:dyDescent="0.3">
      <c r="A607" t="s">
        <v>1438</v>
      </c>
      <c r="B607" t="str">
        <f t="array" aca="1" ref="B607" ca="1">INDEX(A:A,SMALL(IF(ISNUMBER(FIND(CELL("contents"),$A$1:$A$1072)),ROW($A$1:$A$1072),4^8),ROW(Description!A607)))&amp;""</f>
        <v/>
      </c>
    </row>
    <row r="608" spans="1:2" x14ac:dyDescent="0.3">
      <c r="A608" t="s">
        <v>1839</v>
      </c>
      <c r="B608" t="str">
        <f t="array" aca="1" ref="B608" ca="1">INDEX(A:A,SMALL(IF(ISNUMBER(FIND(CELL("contents"),$A$1:$A$1072)),ROW($A$1:$A$1072),4^8),ROW(Description!A608)))&amp;""</f>
        <v/>
      </c>
    </row>
    <row r="609" spans="1:2" x14ac:dyDescent="0.3">
      <c r="A609" t="s">
        <v>1236</v>
      </c>
      <c r="B609" t="str">
        <f t="array" aca="1" ref="B609" ca="1">INDEX(A:A,SMALL(IF(ISNUMBER(FIND(CELL("contents"),$A$1:$A$1072)),ROW($A$1:$A$1072),4^8),ROW(Description!A609)))&amp;""</f>
        <v/>
      </c>
    </row>
    <row r="610" spans="1:2" x14ac:dyDescent="0.3">
      <c r="A610" t="s">
        <v>1207</v>
      </c>
      <c r="B610" t="str">
        <f t="array" aca="1" ref="B610" ca="1">INDEX(A:A,SMALL(IF(ISNUMBER(FIND(CELL("contents"),$A$1:$A$1072)),ROW($A$1:$A$1072),4^8),ROW(Description!A610)))&amp;""</f>
        <v/>
      </c>
    </row>
    <row r="611" spans="1:2" x14ac:dyDescent="0.3">
      <c r="A611" t="s">
        <v>1666</v>
      </c>
      <c r="B611" t="str">
        <f t="array" aca="1" ref="B611" ca="1">INDEX(A:A,SMALL(IF(ISNUMBER(FIND(CELL("contents"),$A$1:$A$1072)),ROW($A$1:$A$1072),4^8),ROW(Description!A611)))&amp;""</f>
        <v/>
      </c>
    </row>
    <row r="612" spans="1:2" x14ac:dyDescent="0.3">
      <c r="A612" t="s">
        <v>1567</v>
      </c>
      <c r="B612" t="str">
        <f t="array" aca="1" ref="B612" ca="1">INDEX(A:A,SMALL(IF(ISNUMBER(FIND(CELL("contents"),$A$1:$A$1072)),ROW($A$1:$A$1072),4^8),ROW(Description!A612)))&amp;""</f>
        <v/>
      </c>
    </row>
    <row r="613" spans="1:2" x14ac:dyDescent="0.3">
      <c r="A613" t="s">
        <v>1667</v>
      </c>
      <c r="B613" t="str">
        <f t="array" aca="1" ref="B613" ca="1">INDEX(A:A,SMALL(IF(ISNUMBER(FIND(CELL("contents"),$A$1:$A$1072)),ROW($A$1:$A$1072),4^8),ROW(Description!A613)))&amp;""</f>
        <v/>
      </c>
    </row>
    <row r="614" spans="1:2" x14ac:dyDescent="0.3">
      <c r="A614" t="s">
        <v>1358</v>
      </c>
      <c r="B614" t="str">
        <f t="array" aca="1" ref="B614" ca="1">INDEX(A:A,SMALL(IF(ISNUMBER(FIND(CELL("contents"),$A$1:$A$1072)),ROW($A$1:$A$1072),4^8),ROW(Description!A614)))&amp;""</f>
        <v/>
      </c>
    </row>
    <row r="615" spans="1:2" x14ac:dyDescent="0.3">
      <c r="A615" t="s">
        <v>1422</v>
      </c>
      <c r="B615" t="str">
        <f t="array" aca="1" ref="B615" ca="1">INDEX(A:A,SMALL(IF(ISNUMBER(FIND(CELL("contents"),$A$1:$A$1072)),ROW($A$1:$A$1072),4^8),ROW(Description!A615)))&amp;""</f>
        <v/>
      </c>
    </row>
    <row r="616" spans="1:2" x14ac:dyDescent="0.3">
      <c r="A616" t="s">
        <v>1362</v>
      </c>
      <c r="B616" t="str">
        <f t="array" aca="1" ref="B616" ca="1">INDEX(A:A,SMALL(IF(ISNUMBER(FIND(CELL("contents"),$A$1:$A$1072)),ROW($A$1:$A$1072),4^8),ROW(Description!A616)))&amp;""</f>
        <v/>
      </c>
    </row>
    <row r="617" spans="1:2" x14ac:dyDescent="0.3">
      <c r="A617" t="s">
        <v>1360</v>
      </c>
      <c r="B617" t="str">
        <f t="array" aca="1" ref="B617" ca="1">INDEX(A:A,SMALL(IF(ISNUMBER(FIND(CELL("contents"),$A$1:$A$1072)),ROW($A$1:$A$1072),4^8),ROW(Description!A617)))&amp;""</f>
        <v/>
      </c>
    </row>
    <row r="618" spans="1:2" x14ac:dyDescent="0.3">
      <c r="A618" t="s">
        <v>1810</v>
      </c>
      <c r="B618" t="str">
        <f t="array" aca="1" ref="B618" ca="1">INDEX(A:A,SMALL(IF(ISNUMBER(FIND(CELL("contents"),$A$1:$A$1072)),ROW($A$1:$A$1072),4^8),ROW(Description!A618)))&amp;""</f>
        <v/>
      </c>
    </row>
    <row r="619" spans="1:2" x14ac:dyDescent="0.3">
      <c r="A619" t="s">
        <v>1722</v>
      </c>
      <c r="B619" t="str">
        <f t="array" aca="1" ref="B619" ca="1">INDEX(A:A,SMALL(IF(ISNUMBER(FIND(CELL("contents"),$A$1:$A$1072)),ROW($A$1:$A$1072),4^8),ROW(Description!A619)))&amp;""</f>
        <v/>
      </c>
    </row>
    <row r="620" spans="1:2" x14ac:dyDescent="0.3">
      <c r="A620" t="s">
        <v>1721</v>
      </c>
      <c r="B620" t="str">
        <f t="array" aca="1" ref="B620" ca="1">INDEX(A:A,SMALL(IF(ISNUMBER(FIND(CELL("contents"),$A$1:$A$1072)),ROW($A$1:$A$1072),4^8),ROW(Description!A620)))&amp;""</f>
        <v/>
      </c>
    </row>
    <row r="621" spans="1:2" x14ac:dyDescent="0.3">
      <c r="A621" t="s">
        <v>1816</v>
      </c>
      <c r="B621" t="str">
        <f t="array" aca="1" ref="B621" ca="1">INDEX(A:A,SMALL(IF(ISNUMBER(FIND(CELL("contents"),$A$1:$A$1072)),ROW($A$1:$A$1072),4^8),ROW(Description!A621)))&amp;""</f>
        <v/>
      </c>
    </row>
    <row r="622" spans="1:2" x14ac:dyDescent="0.3">
      <c r="A622" t="s">
        <v>1814</v>
      </c>
      <c r="B622" t="str">
        <f t="array" aca="1" ref="B622" ca="1">INDEX(A:A,SMALL(IF(ISNUMBER(FIND(CELL("contents"),$A$1:$A$1072)),ROW($A$1:$A$1072),4^8),ROW(Description!A622)))&amp;""</f>
        <v/>
      </c>
    </row>
    <row r="623" spans="1:2" x14ac:dyDescent="0.3">
      <c r="A623" t="s">
        <v>1739</v>
      </c>
      <c r="B623" t="str">
        <f t="array" aca="1" ref="B623" ca="1">INDEX(A:A,SMALL(IF(ISNUMBER(FIND(CELL("contents"),$A$1:$A$1072)),ROW($A$1:$A$1072),4^8),ROW(Description!A623)))&amp;""</f>
        <v/>
      </c>
    </row>
    <row r="624" spans="1:2" x14ac:dyDescent="0.3">
      <c r="A624" t="s">
        <v>1538</v>
      </c>
      <c r="B624" t="str">
        <f t="array" aca="1" ref="B624" ca="1">INDEX(A:A,SMALL(IF(ISNUMBER(FIND(CELL("contents"),$A$1:$A$1072)),ROW($A$1:$A$1072),4^8),ROW(Description!A624)))&amp;""</f>
        <v/>
      </c>
    </row>
    <row r="625" spans="1:2" x14ac:dyDescent="0.3">
      <c r="A625" t="s">
        <v>1680</v>
      </c>
      <c r="B625" t="str">
        <f t="array" aca="1" ref="B625" ca="1">INDEX(A:A,SMALL(IF(ISNUMBER(FIND(CELL("contents"),$A$1:$A$1072)),ROW($A$1:$A$1072),4^8),ROW(Description!A625)))&amp;""</f>
        <v/>
      </c>
    </row>
    <row r="626" spans="1:2" x14ac:dyDescent="0.3">
      <c r="A626" t="s">
        <v>1825</v>
      </c>
      <c r="B626" t="str">
        <f t="array" aca="1" ref="B626" ca="1">INDEX(A:A,SMALL(IF(ISNUMBER(FIND(CELL("contents"),$A$1:$A$1072)),ROW($A$1:$A$1072),4^8),ROW(Description!A626)))&amp;""</f>
        <v/>
      </c>
    </row>
    <row r="627" spans="1:2" x14ac:dyDescent="0.3">
      <c r="A627" t="s">
        <v>1355</v>
      </c>
      <c r="B627" t="str">
        <f t="array" aca="1" ref="B627" ca="1">INDEX(A:A,SMALL(IF(ISNUMBER(FIND(CELL("contents"),$A$1:$A$1072)),ROW($A$1:$A$1072),4^8),ROW(Description!A627)))&amp;""</f>
        <v/>
      </c>
    </row>
    <row r="628" spans="1:2" x14ac:dyDescent="0.3">
      <c r="A628" t="s">
        <v>1795</v>
      </c>
      <c r="B628" t="str">
        <f t="array" aca="1" ref="B628" ca="1">INDEX(A:A,SMALL(IF(ISNUMBER(FIND(CELL("contents"),$A$1:$A$1072)),ROW($A$1:$A$1072),4^8),ROW(Description!A628)))&amp;""</f>
        <v/>
      </c>
    </row>
    <row r="629" spans="1:2" x14ac:dyDescent="0.3">
      <c r="A629" t="s">
        <v>1756</v>
      </c>
      <c r="B629" t="str">
        <f t="array" aca="1" ref="B629" ca="1">INDEX(A:A,SMALL(IF(ISNUMBER(FIND(CELL("contents"),$A$1:$A$1072)),ROW($A$1:$A$1072),4^8),ROW(Description!A629)))&amp;""</f>
        <v/>
      </c>
    </row>
    <row r="630" spans="1:2" x14ac:dyDescent="0.3">
      <c r="A630" t="s">
        <v>1626</v>
      </c>
      <c r="B630" t="str">
        <f t="array" aca="1" ref="B630" ca="1">INDEX(A:A,SMALL(IF(ISNUMBER(FIND(CELL("contents"),$A$1:$A$1072)),ROW($A$1:$A$1072),4^8),ROW(Description!A630)))&amp;""</f>
        <v/>
      </c>
    </row>
    <row r="631" spans="1:2" x14ac:dyDescent="0.3">
      <c r="A631" t="s">
        <v>1269</v>
      </c>
      <c r="B631" t="str">
        <f t="array" aca="1" ref="B631" ca="1">INDEX(A:A,SMALL(IF(ISNUMBER(FIND(CELL("contents"),$A$1:$A$1072)),ROW($A$1:$A$1072),4^8),ROW(Description!A631)))&amp;""</f>
        <v/>
      </c>
    </row>
    <row r="632" spans="1:2" x14ac:dyDescent="0.3">
      <c r="A632" t="s">
        <v>1426</v>
      </c>
      <c r="B632" t="str">
        <f t="array" aca="1" ref="B632" ca="1">INDEX(A:A,SMALL(IF(ISNUMBER(FIND(CELL("contents"),$A$1:$A$1072)),ROW($A$1:$A$1072),4^8),ROW(Description!A632)))&amp;""</f>
        <v/>
      </c>
    </row>
    <row r="633" spans="1:2" x14ac:dyDescent="0.3">
      <c r="A633" t="s">
        <v>1384</v>
      </c>
      <c r="B633" t="str">
        <f t="array" aca="1" ref="B633" ca="1">INDEX(A:A,SMALL(IF(ISNUMBER(FIND(CELL("contents"),$A$1:$A$1072)),ROW($A$1:$A$1072),4^8),ROW(Description!A633)))&amp;""</f>
        <v/>
      </c>
    </row>
    <row r="634" spans="1:2" x14ac:dyDescent="0.3">
      <c r="A634" t="s">
        <v>1206</v>
      </c>
      <c r="B634" t="str">
        <f t="array" aca="1" ref="B634" ca="1">INDEX(A:A,SMALL(IF(ISNUMBER(FIND(CELL("contents"),$A$1:$A$1072)),ROW($A$1:$A$1072),4^8),ROW(Description!A634)))&amp;""</f>
        <v/>
      </c>
    </row>
    <row r="635" spans="1:2" x14ac:dyDescent="0.3">
      <c r="A635" t="s">
        <v>1482</v>
      </c>
      <c r="B635" t="str">
        <f t="array" aca="1" ref="B635" ca="1">INDEX(A:A,SMALL(IF(ISNUMBER(FIND(CELL("contents"),$A$1:$A$1072)),ROW($A$1:$A$1072),4^8),ROW(Description!A635)))&amp;""</f>
        <v/>
      </c>
    </row>
    <row r="636" spans="1:2" x14ac:dyDescent="0.3">
      <c r="A636" t="s">
        <v>1556</v>
      </c>
      <c r="B636" t="str">
        <f t="array" aca="1" ref="B636" ca="1">INDEX(A:A,SMALL(IF(ISNUMBER(FIND(CELL("contents"),$A$1:$A$1072)),ROW($A$1:$A$1072),4^8),ROW(Description!A636)))&amp;""</f>
        <v/>
      </c>
    </row>
    <row r="637" spans="1:2" x14ac:dyDescent="0.3">
      <c r="A637" t="s">
        <v>1315</v>
      </c>
      <c r="B637" t="str">
        <f t="array" aca="1" ref="B637" ca="1">INDEX(A:A,SMALL(IF(ISNUMBER(FIND(CELL("contents"),$A$1:$A$1072)),ROW($A$1:$A$1072),4^8),ROW(Description!A637)))&amp;""</f>
        <v/>
      </c>
    </row>
    <row r="638" spans="1:2" x14ac:dyDescent="0.3">
      <c r="A638" t="s">
        <v>1497</v>
      </c>
      <c r="B638" t="str">
        <f t="array" aca="1" ref="B638" ca="1">INDEX(A:A,SMALL(IF(ISNUMBER(FIND(CELL("contents"),$A$1:$A$1072)),ROW($A$1:$A$1072),4^8),ROW(Description!A638)))&amp;""</f>
        <v/>
      </c>
    </row>
    <row r="639" spans="1:2" x14ac:dyDescent="0.3">
      <c r="A639" t="s">
        <v>1184</v>
      </c>
      <c r="B639" t="str">
        <f t="array" aca="1" ref="B639" ca="1">INDEX(A:A,SMALL(IF(ISNUMBER(FIND(CELL("contents"),$A$1:$A$1072)),ROW($A$1:$A$1072),4^8),ROW(Description!A639)))&amp;""</f>
        <v/>
      </c>
    </row>
    <row r="640" spans="1:2" x14ac:dyDescent="0.3">
      <c r="A640" t="s">
        <v>1412</v>
      </c>
      <c r="B640" t="str">
        <f t="array" aca="1" ref="B640" ca="1">INDEX(A:A,SMALL(IF(ISNUMBER(FIND(CELL("contents"),$A$1:$A$1072)),ROW($A$1:$A$1072),4^8),ROW(Description!A640)))&amp;""</f>
        <v/>
      </c>
    </row>
    <row r="641" spans="1:2" x14ac:dyDescent="0.3">
      <c r="A641" t="s">
        <v>1220</v>
      </c>
      <c r="B641" t="str">
        <f t="array" aca="1" ref="B641" ca="1">INDEX(A:A,SMALL(IF(ISNUMBER(FIND(CELL("contents"),$A$1:$A$1072)),ROW($A$1:$A$1072),4^8),ROW(Description!A641)))&amp;""</f>
        <v/>
      </c>
    </row>
    <row r="642" spans="1:2" x14ac:dyDescent="0.3">
      <c r="A642" t="s">
        <v>1263</v>
      </c>
      <c r="B642" t="str">
        <f t="array" aca="1" ref="B642" ca="1">INDEX(A:A,SMALL(IF(ISNUMBER(FIND(CELL("contents"),$A$1:$A$1072)),ROW($A$1:$A$1072),4^8),ROW(Description!A642)))&amp;""</f>
        <v/>
      </c>
    </row>
    <row r="643" spans="1:2" x14ac:dyDescent="0.3">
      <c r="A643" t="s">
        <v>1233</v>
      </c>
      <c r="B643" t="str">
        <f t="array" aca="1" ref="B643" ca="1">INDEX(A:A,SMALL(IF(ISNUMBER(FIND(CELL("contents"),$A$1:$A$1072)),ROW($A$1:$A$1072),4^8),ROW(Description!A643)))&amp;""</f>
        <v/>
      </c>
    </row>
    <row r="644" spans="1:2" x14ac:dyDescent="0.3">
      <c r="A644" t="s">
        <v>1245</v>
      </c>
      <c r="B644" t="str">
        <f t="array" aca="1" ref="B644" ca="1">INDEX(A:A,SMALL(IF(ISNUMBER(FIND(CELL("contents"),$A$1:$A$1072)),ROW($A$1:$A$1072),4^8),ROW(Description!A644)))&amp;""</f>
        <v/>
      </c>
    </row>
    <row r="645" spans="1:2" x14ac:dyDescent="0.3">
      <c r="A645" t="s">
        <v>1247</v>
      </c>
      <c r="B645" t="str">
        <f t="array" aca="1" ref="B645" ca="1">INDEX(A:A,SMALL(IF(ISNUMBER(FIND(CELL("contents"),$A$1:$A$1072)),ROW($A$1:$A$1072),4^8),ROW(Description!A645)))&amp;""</f>
        <v/>
      </c>
    </row>
    <row r="646" spans="1:2" x14ac:dyDescent="0.3">
      <c r="A646" t="s">
        <v>1445</v>
      </c>
      <c r="B646" t="str">
        <f t="array" aca="1" ref="B646" ca="1">INDEX(A:A,SMALL(IF(ISNUMBER(FIND(CELL("contents"),$A$1:$A$1072)),ROW($A$1:$A$1072),4^8),ROW(Description!A646)))&amp;""</f>
        <v/>
      </c>
    </row>
    <row r="647" spans="1:2" x14ac:dyDescent="0.3">
      <c r="A647" t="s">
        <v>1390</v>
      </c>
      <c r="B647" t="str">
        <f t="array" aca="1" ref="B647" ca="1">INDEX(A:A,SMALL(IF(ISNUMBER(FIND(CELL("contents"),$A$1:$A$1072)),ROW($A$1:$A$1072),4^8),ROW(Description!A647)))&amp;""</f>
        <v/>
      </c>
    </row>
    <row r="648" spans="1:2" x14ac:dyDescent="0.3">
      <c r="A648" t="s">
        <v>1840</v>
      </c>
      <c r="B648" t="str">
        <f t="array" aca="1" ref="B648" ca="1">INDEX(A:A,SMALL(IF(ISNUMBER(FIND(CELL("contents"),$A$1:$A$1072)),ROW($A$1:$A$1072),4^8),ROW(Description!A648)))&amp;""</f>
        <v/>
      </c>
    </row>
    <row r="649" spans="1:2" x14ac:dyDescent="0.3">
      <c r="A649" t="s">
        <v>1363</v>
      </c>
      <c r="B649" t="str">
        <f t="array" aca="1" ref="B649" ca="1">INDEX(A:A,SMALL(IF(ISNUMBER(FIND(CELL("contents"),$A$1:$A$1072)),ROW($A$1:$A$1072),4^8),ROW(Description!A649)))&amp;""</f>
        <v/>
      </c>
    </row>
    <row r="650" spans="1:2" x14ac:dyDescent="0.3">
      <c r="A650" t="s">
        <v>1484</v>
      </c>
      <c r="B650" t="str">
        <f t="array" aca="1" ref="B650" ca="1">INDEX(A:A,SMALL(IF(ISNUMBER(FIND(CELL("contents"),$A$1:$A$1072)),ROW($A$1:$A$1072),4^8),ROW(Description!A650)))&amp;""</f>
        <v/>
      </c>
    </row>
    <row r="651" spans="1:2" x14ac:dyDescent="0.3">
      <c r="A651" t="s">
        <v>1529</v>
      </c>
      <c r="B651" t="str">
        <f t="array" aca="1" ref="B651" ca="1">INDEX(A:A,SMALL(IF(ISNUMBER(FIND(CELL("contents"),$A$1:$A$1072)),ROW($A$1:$A$1072),4^8),ROW(Description!A651)))&amp;""</f>
        <v/>
      </c>
    </row>
    <row r="652" spans="1:2" x14ac:dyDescent="0.3">
      <c r="A652" t="s">
        <v>1288</v>
      </c>
      <c r="B652" t="str">
        <f t="array" aca="1" ref="B652" ca="1">INDEX(A:A,SMALL(IF(ISNUMBER(FIND(CELL("contents"),$A$1:$A$1072)),ROW($A$1:$A$1072),4^8),ROW(Description!A652)))&amp;""</f>
        <v/>
      </c>
    </row>
    <row r="653" spans="1:2" x14ac:dyDescent="0.3">
      <c r="A653" t="s">
        <v>1217</v>
      </c>
      <c r="B653" t="str">
        <f t="array" aca="1" ref="B653" ca="1">INDEX(A:A,SMALL(IF(ISNUMBER(FIND(CELL("contents"),$A$1:$A$1072)),ROW($A$1:$A$1072),4^8),ROW(Description!A653)))&amp;""</f>
        <v/>
      </c>
    </row>
    <row r="654" spans="1:2" x14ac:dyDescent="0.3">
      <c r="A654" t="s">
        <v>1227</v>
      </c>
      <c r="B654" t="str">
        <f t="array" aca="1" ref="B654" ca="1">INDEX(A:A,SMALL(IF(ISNUMBER(FIND(CELL("contents"),$A$1:$A$1072)),ROW($A$1:$A$1072),4^8),ROW(Description!A654)))&amp;""</f>
        <v/>
      </c>
    </row>
    <row r="655" spans="1:2" x14ac:dyDescent="0.3">
      <c r="A655" t="s">
        <v>1621</v>
      </c>
      <c r="B655" t="str">
        <f t="array" aca="1" ref="B655" ca="1">INDEX(A:A,SMALL(IF(ISNUMBER(FIND(CELL("contents"),$A$1:$A$1072)),ROW($A$1:$A$1072),4^8),ROW(Description!A655)))&amp;""</f>
        <v/>
      </c>
    </row>
    <row r="656" spans="1:2" x14ac:dyDescent="0.3">
      <c r="A656" t="s">
        <v>1623</v>
      </c>
      <c r="B656" t="str">
        <f t="array" aca="1" ref="B656" ca="1">INDEX(A:A,SMALL(IF(ISNUMBER(FIND(CELL("contents"),$A$1:$A$1072)),ROW($A$1:$A$1072),4^8),ROW(Description!A656)))&amp;""</f>
        <v/>
      </c>
    </row>
    <row r="657" spans="1:2" x14ac:dyDescent="0.3">
      <c r="A657" t="s">
        <v>58</v>
      </c>
      <c r="B657" t="str">
        <f t="array" aca="1" ref="B657" ca="1">INDEX(A:A,SMALL(IF(ISNUMBER(FIND(CELL("contents"),$A$1:$A$1072)),ROW($A$1:$A$1072),4^8),ROW(Description!A657)))&amp;""</f>
        <v/>
      </c>
    </row>
    <row r="658" spans="1:2" x14ac:dyDescent="0.3">
      <c r="A658" t="s">
        <v>1382</v>
      </c>
      <c r="B658" t="str">
        <f t="array" aca="1" ref="B658" ca="1">INDEX(A:A,SMALL(IF(ISNUMBER(FIND(CELL("contents"),$A$1:$A$1072)),ROW($A$1:$A$1072),4^8),ROW(Description!A658)))&amp;""</f>
        <v/>
      </c>
    </row>
    <row r="659" spans="1:2" x14ac:dyDescent="0.3">
      <c r="A659" t="s">
        <v>1446</v>
      </c>
      <c r="B659" t="str">
        <f t="array" aca="1" ref="B659" ca="1">INDEX(A:A,SMALL(IF(ISNUMBER(FIND(CELL("contents"),$A$1:$A$1072)),ROW($A$1:$A$1072),4^8),ROW(Description!A659)))&amp;""</f>
        <v/>
      </c>
    </row>
    <row r="660" spans="1:2" x14ac:dyDescent="0.3">
      <c r="A660" t="s">
        <v>1425</v>
      </c>
      <c r="B660" t="str">
        <f t="array" aca="1" ref="B660" ca="1">INDEX(A:A,SMALL(IF(ISNUMBER(FIND(CELL("contents"),$A$1:$A$1072)),ROW($A$1:$A$1072),4^8),ROW(Description!A660)))&amp;""</f>
        <v/>
      </c>
    </row>
    <row r="661" spans="1:2" x14ac:dyDescent="0.3">
      <c r="A661" t="s">
        <v>1741</v>
      </c>
      <c r="B661" t="str">
        <f t="array" aca="1" ref="B661" ca="1">INDEX(A:A,SMALL(IF(ISNUMBER(FIND(CELL("contents"),$A$1:$A$1072)),ROW($A$1:$A$1072),4^8),ROW(Description!A661)))&amp;""</f>
        <v/>
      </c>
    </row>
    <row r="662" spans="1:2" x14ac:dyDescent="0.3">
      <c r="A662" t="s">
        <v>1427</v>
      </c>
      <c r="B662" t="str">
        <f t="array" aca="1" ref="B662" ca="1">INDEX(A:A,SMALL(IF(ISNUMBER(FIND(CELL("contents"),$A$1:$A$1072)),ROW($A$1:$A$1072),4^8),ROW(Description!A662)))&amp;""</f>
        <v/>
      </c>
    </row>
    <row r="663" spans="1:2" x14ac:dyDescent="0.3">
      <c r="A663" t="s">
        <v>1751</v>
      </c>
      <c r="B663" t="str">
        <f t="array" aca="1" ref="B663" ca="1">INDEX(A:A,SMALL(IF(ISNUMBER(FIND(CELL("contents"),$A$1:$A$1072)),ROW($A$1:$A$1072),4^8),ROW(Description!A663)))&amp;""</f>
        <v/>
      </c>
    </row>
    <row r="664" spans="1:2" x14ac:dyDescent="0.3">
      <c r="A664" t="s">
        <v>1743</v>
      </c>
      <c r="B664" t="str">
        <f t="array" aca="1" ref="B664" ca="1">INDEX(A:A,SMALL(IF(ISNUMBER(FIND(CELL("contents"),$A$1:$A$1072)),ROW($A$1:$A$1072),4^8),ROW(Description!A664)))&amp;""</f>
        <v/>
      </c>
    </row>
    <row r="665" spans="1:2" x14ac:dyDescent="0.3">
      <c r="A665" t="s">
        <v>1745</v>
      </c>
      <c r="B665" t="str">
        <f t="array" aca="1" ref="B665" ca="1">INDEX(A:A,SMALL(IF(ISNUMBER(FIND(CELL("contents"),$A$1:$A$1072)),ROW($A$1:$A$1072),4^8),ROW(Description!A665)))&amp;""</f>
        <v/>
      </c>
    </row>
    <row r="666" spans="1:2" x14ac:dyDescent="0.3">
      <c r="A666" t="s">
        <v>1841</v>
      </c>
      <c r="B666" t="str">
        <f t="array" aca="1" ref="B666" ca="1">INDEX(A:A,SMALL(IF(ISNUMBER(FIND(CELL("contents"),$A$1:$A$1072)),ROW($A$1:$A$1072),4^8),ROW(Description!A666)))&amp;""</f>
        <v/>
      </c>
    </row>
    <row r="667" spans="1:2" x14ac:dyDescent="0.3">
      <c r="A667" t="s">
        <v>1230</v>
      </c>
      <c r="B667" t="str">
        <f t="array" aca="1" ref="B667" ca="1">INDEX(A:A,SMALL(IF(ISNUMBER(FIND(CELL("contents"),$A$1:$A$1072)),ROW($A$1:$A$1072),4^8),ROW(Description!A667)))&amp;""</f>
        <v/>
      </c>
    </row>
    <row r="668" spans="1:2" x14ac:dyDescent="0.3">
      <c r="A668" t="s">
        <v>1404</v>
      </c>
      <c r="B668" t="str">
        <f t="array" aca="1" ref="B668" ca="1">INDEX(A:A,SMALL(IF(ISNUMBER(FIND(CELL("contents"),$A$1:$A$1072)),ROW($A$1:$A$1072),4^8),ROW(Description!A668)))&amp;""</f>
        <v/>
      </c>
    </row>
    <row r="669" spans="1:2" x14ac:dyDescent="0.3">
      <c r="A669" t="s">
        <v>1225</v>
      </c>
      <c r="B669" t="str">
        <f t="array" aca="1" ref="B669" ca="1">INDEX(A:A,SMALL(IF(ISNUMBER(FIND(CELL("contents"),$A$1:$A$1072)),ROW($A$1:$A$1072),4^8),ROW(Description!A669)))&amp;""</f>
        <v/>
      </c>
    </row>
    <row r="670" spans="1:2" x14ac:dyDescent="0.3">
      <c r="A670" t="s">
        <v>1517</v>
      </c>
      <c r="B670" t="str">
        <f t="array" aca="1" ref="B670" ca="1">INDEX(A:A,SMALL(IF(ISNUMBER(FIND(CELL("contents"),$A$1:$A$1072)),ROW($A$1:$A$1072),4^8),ROW(Description!A670)))&amp;""</f>
        <v/>
      </c>
    </row>
    <row r="671" spans="1:2" x14ac:dyDescent="0.3">
      <c r="A671" t="s">
        <v>65</v>
      </c>
      <c r="B671" t="str">
        <f t="array" aca="1" ref="B671" ca="1">INDEX(A:A,SMALL(IF(ISNUMBER(FIND(CELL("contents"),$A$1:$A$1072)),ROW($A$1:$A$1072),4^8),ROW(Description!A671)))&amp;""</f>
        <v/>
      </c>
    </row>
    <row r="672" spans="1:2" x14ac:dyDescent="0.3">
      <c r="A672" t="s">
        <v>1455</v>
      </c>
      <c r="B672" t="str">
        <f t="array" aca="1" ref="B672" ca="1">INDEX(A:A,SMALL(IF(ISNUMBER(FIND(CELL("contents"),$A$1:$A$1072)),ROW($A$1:$A$1072),4^8),ROW(Description!A672)))&amp;""</f>
        <v/>
      </c>
    </row>
    <row r="673" spans="1:2" x14ac:dyDescent="0.3">
      <c r="A673" t="s">
        <v>1456</v>
      </c>
      <c r="B673" t="str">
        <f t="array" aca="1" ref="B673" ca="1">INDEX(A:A,SMALL(IF(ISNUMBER(FIND(CELL("contents"),$A$1:$A$1072)),ROW($A$1:$A$1072),4^8),ROW(Description!A673)))&amp;""</f>
        <v/>
      </c>
    </row>
    <row r="674" spans="1:2" x14ac:dyDescent="0.3">
      <c r="A674" t="s">
        <v>1636</v>
      </c>
      <c r="B674" t="str">
        <f t="array" aca="1" ref="B674" ca="1">INDEX(A:A,SMALL(IF(ISNUMBER(FIND(CELL("contents"),$A$1:$A$1072)),ROW($A$1:$A$1072),4^8),ROW(Description!A674)))&amp;""</f>
        <v/>
      </c>
    </row>
    <row r="675" spans="1:2" x14ac:dyDescent="0.3">
      <c r="A675" t="s">
        <v>1707</v>
      </c>
      <c r="B675" t="str">
        <f t="array" aca="1" ref="B675" ca="1">INDEX(A:A,SMALL(IF(ISNUMBER(FIND(CELL("contents"),$A$1:$A$1072)),ROW($A$1:$A$1072),4^8),ROW(Description!A675)))&amp;""</f>
        <v/>
      </c>
    </row>
    <row r="784" spans="2:2" x14ac:dyDescent="0.3">
      <c r="B784" t="str">
        <f t="array" aca="1" ref="B784" ca="1">INDEX(A:A,SMALL(IF(ISNUMBER(FIND(CELL("contents"),$A$1:$A$1072)),ROW($A$1:$A$1072),4^8),ROW(Description!A784)))&amp;""</f>
        <v/>
      </c>
    </row>
    <row r="785" spans="2:2" x14ac:dyDescent="0.3">
      <c r="B785" t="str">
        <f t="array" aca="1" ref="B785" ca="1">INDEX(A:A,SMALL(IF(ISNUMBER(FIND(CELL("contents"),$A$1:$A$1072)),ROW($A$1:$A$1072),4^8),ROW(Description!A785)))&amp;""</f>
        <v/>
      </c>
    </row>
    <row r="786" spans="2:2" x14ac:dyDescent="0.3">
      <c r="B786" t="str">
        <f t="array" aca="1" ref="B786" ca="1">INDEX(A:A,SMALL(IF(ISNUMBER(FIND(CELL("contents"),$A$1:$A$1072)),ROW($A$1:$A$1072),4^8),ROW(Description!A786)))&amp;""</f>
        <v/>
      </c>
    </row>
    <row r="787" spans="2:2" x14ac:dyDescent="0.3">
      <c r="B787" t="str">
        <f t="array" aca="1" ref="B787" ca="1">INDEX(A:A,SMALL(IF(ISNUMBER(FIND(CELL("contents"),$A$1:$A$1072)),ROW($A$1:$A$1072),4^8),ROW(Description!A787)))&amp;""</f>
        <v/>
      </c>
    </row>
    <row r="788" spans="2:2" x14ac:dyDescent="0.3">
      <c r="B788" t="str">
        <f t="array" aca="1" ref="B788" ca="1">INDEX(A:A,SMALL(IF(ISNUMBER(FIND(CELL("contents"),$A$1:$A$1072)),ROW($A$1:$A$1072),4^8),ROW(Description!A788)))&amp;""</f>
        <v/>
      </c>
    </row>
    <row r="789" spans="2:2" x14ac:dyDescent="0.3">
      <c r="B789" t="str">
        <f t="array" aca="1" ref="B789" ca="1">INDEX(A:A,SMALL(IF(ISNUMBER(FIND(CELL("contents"),$A$1:$A$1072)),ROW($A$1:$A$1072),4^8),ROW(Description!A789)))&amp;""</f>
        <v/>
      </c>
    </row>
    <row r="790" spans="2:2" x14ac:dyDescent="0.3">
      <c r="B790" t="str">
        <f t="array" aca="1" ref="B790" ca="1">INDEX(A:A,SMALL(IF(ISNUMBER(FIND(CELL("contents"),$A$1:$A$1072)),ROW($A$1:$A$1072),4^8),ROW(Description!A790)))&amp;""</f>
        <v/>
      </c>
    </row>
    <row r="791" spans="2:2" x14ac:dyDescent="0.3">
      <c r="B791" t="str">
        <f t="array" aca="1" ref="B791" ca="1">INDEX(A:A,SMALL(IF(ISNUMBER(FIND(CELL("contents"),$A$1:$A$1072)),ROW($A$1:$A$1072),4^8),ROW(Description!A791)))&amp;""</f>
        <v/>
      </c>
    </row>
    <row r="792" spans="2:2" x14ac:dyDescent="0.3">
      <c r="B792" t="str">
        <f t="array" aca="1" ref="B792" ca="1">INDEX(A:A,SMALL(IF(ISNUMBER(FIND(CELL("contents"),$A$1:$A$1072)),ROW($A$1:$A$1072),4^8),ROW(Description!A792)))&amp;""</f>
        <v/>
      </c>
    </row>
    <row r="793" spans="2:2" x14ac:dyDescent="0.3">
      <c r="B793" t="str">
        <f t="array" aca="1" ref="B793" ca="1">INDEX(A:A,SMALL(IF(ISNUMBER(FIND(CELL("contents"),$A$1:$A$1072)),ROW($A$1:$A$1072),4^8),ROW(Description!A793)))&amp;""</f>
        <v/>
      </c>
    </row>
    <row r="794" spans="2:2" x14ac:dyDescent="0.3">
      <c r="B794" t="str">
        <f t="array" aca="1" ref="B794" ca="1">INDEX(A:A,SMALL(IF(ISNUMBER(FIND(CELL("contents"),$A$1:$A$1072)),ROW($A$1:$A$1072),4^8),ROW(Description!A794)))&amp;""</f>
        <v/>
      </c>
    </row>
    <row r="795" spans="2:2" x14ac:dyDescent="0.3">
      <c r="B795" t="str">
        <f t="array" aca="1" ref="B795" ca="1">INDEX(A:A,SMALL(IF(ISNUMBER(FIND(CELL("contents"),$A$1:$A$1072)),ROW($A$1:$A$1072),4^8),ROW(Description!A795)))&amp;""</f>
        <v/>
      </c>
    </row>
    <row r="796" spans="2:2" x14ac:dyDescent="0.3">
      <c r="B796" t="str">
        <f t="array" aca="1" ref="B796" ca="1">INDEX(A:A,SMALL(IF(ISNUMBER(FIND(CELL("contents"),$A$1:$A$1072)),ROW($A$1:$A$1072),4^8),ROW(Description!A796)))&amp;""</f>
        <v/>
      </c>
    </row>
    <row r="797" spans="2:2" x14ac:dyDescent="0.3">
      <c r="B797" t="str">
        <f t="array" aca="1" ref="B797" ca="1">INDEX(A:A,SMALL(IF(ISNUMBER(FIND(CELL("contents"),$A$1:$A$1072)),ROW($A$1:$A$1072),4^8),ROW(Description!A797)))&amp;""</f>
        <v/>
      </c>
    </row>
    <row r="798" spans="2:2" x14ac:dyDescent="0.3">
      <c r="B798" t="str">
        <f t="array" aca="1" ref="B798" ca="1">INDEX(A:A,SMALL(IF(ISNUMBER(FIND(CELL("contents"),$A$1:$A$1072)),ROW($A$1:$A$1072),4^8),ROW(Description!A798)))&amp;""</f>
        <v/>
      </c>
    </row>
    <row r="799" spans="2:2" x14ac:dyDescent="0.3">
      <c r="B799" t="str">
        <f t="array" aca="1" ref="B799" ca="1">INDEX(A:A,SMALL(IF(ISNUMBER(FIND(CELL("contents"),$A$1:$A$1072)),ROW($A$1:$A$1072),4^8),ROW(Description!A799)))&amp;""</f>
        <v/>
      </c>
    </row>
    <row r="800" spans="2:2" x14ac:dyDescent="0.3">
      <c r="B800" t="str">
        <f t="array" aca="1" ref="B800" ca="1">INDEX(A:A,SMALL(IF(ISNUMBER(FIND(CELL("contents"),$A$1:$A$1072)),ROW($A$1:$A$1072),4^8),ROW(Description!A800)))&amp;""</f>
        <v/>
      </c>
    </row>
    <row r="801" spans="2:2" x14ac:dyDescent="0.3">
      <c r="B801" t="str">
        <f t="array" aca="1" ref="B801" ca="1">INDEX(A:A,SMALL(IF(ISNUMBER(FIND(CELL("contents"),$A$1:$A$1072)),ROW($A$1:$A$1072),4^8),ROW(Description!A801)))&amp;""</f>
        <v/>
      </c>
    </row>
    <row r="802" spans="2:2" x14ac:dyDescent="0.3">
      <c r="B802" t="str">
        <f t="array" aca="1" ref="B802" ca="1">INDEX(A:A,SMALL(IF(ISNUMBER(FIND(CELL("contents"),$A$1:$A$1072)),ROW($A$1:$A$1072),4^8),ROW(Description!A802)))&amp;""</f>
        <v/>
      </c>
    </row>
    <row r="803" spans="2:2" x14ac:dyDescent="0.3">
      <c r="B803" t="str">
        <f t="array" aca="1" ref="B803" ca="1">INDEX(A:A,SMALL(IF(ISNUMBER(FIND(CELL("contents"),$A$1:$A$1072)),ROW($A$1:$A$1072),4^8),ROW(Description!A803)))&amp;""</f>
        <v/>
      </c>
    </row>
    <row r="804" spans="2:2" x14ac:dyDescent="0.3">
      <c r="B804" t="str">
        <f t="array" aca="1" ref="B804" ca="1">INDEX(A:A,SMALL(IF(ISNUMBER(FIND(CELL("contents"),$A$1:$A$1072)),ROW($A$1:$A$1072),4^8),ROW(Description!A804)))&amp;""</f>
        <v/>
      </c>
    </row>
    <row r="805" spans="2:2" x14ac:dyDescent="0.3">
      <c r="B805" t="str">
        <f t="array" aca="1" ref="B805" ca="1">INDEX(A:A,SMALL(IF(ISNUMBER(FIND(CELL("contents"),$A$1:$A$1072)),ROW($A$1:$A$1072),4^8),ROW(Description!A805)))&amp;""</f>
        <v/>
      </c>
    </row>
    <row r="806" spans="2:2" x14ac:dyDescent="0.3">
      <c r="B806" t="str">
        <f t="array" aca="1" ref="B806" ca="1">INDEX(A:A,SMALL(IF(ISNUMBER(FIND(CELL("contents"),$A$1:$A$1072)),ROW($A$1:$A$1072),4^8),ROW(Description!A806)))&amp;""</f>
        <v/>
      </c>
    </row>
    <row r="807" spans="2:2" x14ac:dyDescent="0.3">
      <c r="B807" t="str">
        <f t="array" aca="1" ref="B807" ca="1">INDEX(A:A,SMALL(IF(ISNUMBER(FIND(CELL("contents"),$A$1:$A$1072)),ROW($A$1:$A$1072),4^8),ROW(Description!A807)))&amp;""</f>
        <v/>
      </c>
    </row>
    <row r="808" spans="2:2" x14ac:dyDescent="0.3">
      <c r="B808" t="str">
        <f t="array" aca="1" ref="B808" ca="1">INDEX(A:A,SMALL(IF(ISNUMBER(FIND(CELL("contents"),$A$1:$A$1072)),ROW($A$1:$A$1072),4^8),ROW(Description!A808)))&amp;""</f>
        <v/>
      </c>
    </row>
    <row r="809" spans="2:2" x14ac:dyDescent="0.3">
      <c r="B809" t="str">
        <f t="array" aca="1" ref="B809" ca="1">INDEX(A:A,SMALL(IF(ISNUMBER(FIND(CELL("contents"),$A$1:$A$1072)),ROW($A$1:$A$1072),4^8),ROW(Description!A809)))&amp;""</f>
        <v/>
      </c>
    </row>
    <row r="810" spans="2:2" x14ac:dyDescent="0.3">
      <c r="B810" t="str">
        <f t="array" aca="1" ref="B810" ca="1">INDEX(A:A,SMALL(IF(ISNUMBER(FIND(CELL("contents"),$A$1:$A$1072)),ROW($A$1:$A$1072),4^8),ROW(Description!A810)))&amp;""</f>
        <v/>
      </c>
    </row>
    <row r="811" spans="2:2" x14ac:dyDescent="0.3">
      <c r="B811" t="str">
        <f t="array" aca="1" ref="B811" ca="1">INDEX(A:A,SMALL(IF(ISNUMBER(FIND(CELL("contents"),$A$1:$A$1072)),ROW($A$1:$A$1072),4^8),ROW(Description!A811)))&amp;""</f>
        <v/>
      </c>
    </row>
    <row r="812" spans="2:2" x14ac:dyDescent="0.3">
      <c r="B812" t="str">
        <f t="array" aca="1" ref="B812" ca="1">INDEX(A:A,SMALL(IF(ISNUMBER(FIND(CELL("contents"),$A$1:$A$1072)),ROW($A$1:$A$1072),4^8),ROW(Description!A812)))&amp;""</f>
        <v/>
      </c>
    </row>
    <row r="813" spans="2:2" x14ac:dyDescent="0.3">
      <c r="B813" t="str">
        <f t="array" aca="1" ref="B813" ca="1">INDEX(A:A,SMALL(IF(ISNUMBER(FIND(CELL("contents"),$A$1:$A$1072)),ROW($A$1:$A$1072),4^8),ROW(Description!A813)))&amp;""</f>
        <v/>
      </c>
    </row>
    <row r="814" spans="2:2" x14ac:dyDescent="0.3">
      <c r="B814" t="str">
        <f t="array" aca="1" ref="B814" ca="1">INDEX(A:A,SMALL(IF(ISNUMBER(FIND(CELL("contents"),$A$1:$A$1072)),ROW($A$1:$A$1072),4^8),ROW(Description!A814)))&amp;""</f>
        <v/>
      </c>
    </row>
    <row r="815" spans="2:2" x14ac:dyDescent="0.3">
      <c r="B815" t="str">
        <f t="array" aca="1" ref="B815" ca="1">INDEX(A:A,SMALL(IF(ISNUMBER(FIND(CELL("contents"),$A$1:$A$1072)),ROW($A$1:$A$1072),4^8),ROW(Description!A815)))&amp;""</f>
        <v/>
      </c>
    </row>
    <row r="816" spans="2:2" x14ac:dyDescent="0.3">
      <c r="B816" t="str">
        <f t="array" aca="1" ref="B816" ca="1">INDEX(A:A,SMALL(IF(ISNUMBER(FIND(CELL("contents"),$A$1:$A$1072)),ROW($A$1:$A$1072),4^8),ROW(Description!A816)))&amp;""</f>
        <v/>
      </c>
    </row>
    <row r="817" spans="2:2" x14ac:dyDescent="0.3">
      <c r="B817" t="str">
        <f t="array" aca="1" ref="B817" ca="1">INDEX(A:A,SMALL(IF(ISNUMBER(FIND(CELL("contents"),$A$1:$A$1072)),ROW($A$1:$A$1072),4^8),ROW(Description!A817)))&amp;""</f>
        <v/>
      </c>
    </row>
    <row r="818" spans="2:2" x14ac:dyDescent="0.3">
      <c r="B818" t="str">
        <f t="array" aca="1" ref="B818" ca="1">INDEX(A:A,SMALL(IF(ISNUMBER(FIND(CELL("contents"),$A$1:$A$1072)),ROW($A$1:$A$1072),4^8),ROW(Description!A818)))&amp;""</f>
        <v/>
      </c>
    </row>
    <row r="819" spans="2:2" x14ac:dyDescent="0.3">
      <c r="B819" t="str">
        <f t="array" aca="1" ref="B819" ca="1">INDEX(A:A,SMALL(IF(ISNUMBER(FIND(CELL("contents"),$A$1:$A$1072)),ROW($A$1:$A$1072),4^8),ROW(Description!A819)))&amp;""</f>
        <v/>
      </c>
    </row>
    <row r="820" spans="2:2" x14ac:dyDescent="0.3">
      <c r="B820" t="str">
        <f t="array" aca="1" ref="B820" ca="1">INDEX(A:A,SMALL(IF(ISNUMBER(FIND(CELL("contents"),$A$1:$A$1072)),ROW($A$1:$A$1072),4^8),ROW(Description!A820)))&amp;""</f>
        <v/>
      </c>
    </row>
    <row r="821" spans="2:2" x14ac:dyDescent="0.3">
      <c r="B821" t="str">
        <f t="array" aca="1" ref="B821" ca="1">INDEX(A:A,SMALL(IF(ISNUMBER(FIND(CELL("contents"),$A$1:$A$1072)),ROW($A$1:$A$1072),4^8),ROW(Description!A821)))&amp;""</f>
        <v/>
      </c>
    </row>
    <row r="822" spans="2:2" x14ac:dyDescent="0.3">
      <c r="B822" t="str">
        <f t="array" aca="1" ref="B822" ca="1">INDEX(A:A,SMALL(IF(ISNUMBER(FIND(CELL("contents"),$A$1:$A$1072)),ROW($A$1:$A$1072),4^8),ROW(Description!A822)))&amp;""</f>
        <v/>
      </c>
    </row>
    <row r="823" spans="2:2" x14ac:dyDescent="0.3">
      <c r="B823" t="str">
        <f t="array" aca="1" ref="B823" ca="1">INDEX(A:A,SMALL(IF(ISNUMBER(FIND(CELL("contents"),$A$1:$A$1072)),ROW($A$1:$A$1072),4^8),ROW(Description!A823)))&amp;""</f>
        <v/>
      </c>
    </row>
    <row r="824" spans="2:2" x14ac:dyDescent="0.3">
      <c r="B824" t="str">
        <f t="array" aca="1" ref="B824" ca="1">INDEX(A:A,SMALL(IF(ISNUMBER(FIND(CELL("contents"),$A$1:$A$1072)),ROW($A$1:$A$1072),4^8),ROW(Description!A824)))&amp;""</f>
        <v/>
      </c>
    </row>
    <row r="825" spans="2:2" x14ac:dyDescent="0.3">
      <c r="B825" t="str">
        <f t="array" aca="1" ref="B825" ca="1">INDEX(A:A,SMALL(IF(ISNUMBER(FIND(CELL("contents"),$A$1:$A$1072)),ROW($A$1:$A$1072),4^8),ROW(Description!A825)))&amp;""</f>
        <v/>
      </c>
    </row>
    <row r="826" spans="2:2" x14ac:dyDescent="0.3">
      <c r="B826" t="str">
        <f t="array" aca="1" ref="B826" ca="1">INDEX(A:A,SMALL(IF(ISNUMBER(FIND(CELL("contents"),$A$1:$A$1072)),ROW($A$1:$A$1072),4^8),ROW(Description!A826)))&amp;""</f>
        <v/>
      </c>
    </row>
    <row r="827" spans="2:2" x14ac:dyDescent="0.3">
      <c r="B827" t="str">
        <f t="array" aca="1" ref="B827" ca="1">INDEX(A:A,SMALL(IF(ISNUMBER(FIND(CELL("contents"),$A$1:$A$1072)),ROW($A$1:$A$1072),4^8),ROW(Description!A827)))&amp;""</f>
        <v/>
      </c>
    </row>
    <row r="828" spans="2:2" x14ac:dyDescent="0.3">
      <c r="B828" t="str">
        <f t="array" aca="1" ref="B828" ca="1">INDEX(A:A,SMALL(IF(ISNUMBER(FIND(CELL("contents"),$A$1:$A$1072)),ROW($A$1:$A$1072),4^8),ROW(Description!A828)))&amp;""</f>
        <v/>
      </c>
    </row>
    <row r="829" spans="2:2" x14ac:dyDescent="0.3">
      <c r="B829" t="str">
        <f t="array" aca="1" ref="B829" ca="1">INDEX(A:A,SMALL(IF(ISNUMBER(FIND(CELL("contents"),$A$1:$A$1072)),ROW($A$1:$A$1072),4^8),ROW(Description!A829)))&amp;""</f>
        <v/>
      </c>
    </row>
    <row r="830" spans="2:2" x14ac:dyDescent="0.3">
      <c r="B830" t="str">
        <f t="array" aca="1" ref="B830" ca="1">INDEX(A:A,SMALL(IF(ISNUMBER(FIND(CELL("contents"),$A$1:$A$1072)),ROW($A$1:$A$1072),4^8),ROW(Description!A830)))&amp;""</f>
        <v/>
      </c>
    </row>
    <row r="831" spans="2:2" x14ac:dyDescent="0.3">
      <c r="B831" t="str">
        <f t="array" aca="1" ref="B831" ca="1">INDEX(A:A,SMALL(IF(ISNUMBER(FIND(CELL("contents"),$A$1:$A$1072)),ROW($A$1:$A$1072),4^8),ROW(Description!A831)))&amp;""</f>
        <v/>
      </c>
    </row>
    <row r="832" spans="2:2" x14ac:dyDescent="0.3">
      <c r="B832" t="str">
        <f t="array" aca="1" ref="B832" ca="1">INDEX(A:A,SMALL(IF(ISNUMBER(FIND(CELL("contents"),$A$1:$A$1072)),ROW($A$1:$A$1072),4^8),ROW(Description!A832)))&amp;""</f>
        <v/>
      </c>
    </row>
    <row r="833" spans="2:2" x14ac:dyDescent="0.3">
      <c r="B833" t="str">
        <f t="array" aca="1" ref="B833" ca="1">INDEX(A:A,SMALL(IF(ISNUMBER(FIND(CELL("contents"),$A$1:$A$1072)),ROW($A$1:$A$1072),4^8),ROW(Description!A833)))&amp;""</f>
        <v/>
      </c>
    </row>
    <row r="834" spans="2:2" x14ac:dyDescent="0.3">
      <c r="B834" t="str">
        <f t="array" aca="1" ref="B834" ca="1">INDEX(A:A,SMALL(IF(ISNUMBER(FIND(CELL("contents"),$A$1:$A$1072)),ROW($A$1:$A$1072),4^8),ROW(Description!A834)))&amp;""</f>
        <v/>
      </c>
    </row>
    <row r="835" spans="2:2" x14ac:dyDescent="0.3">
      <c r="B835" t="str">
        <f t="array" aca="1" ref="B835" ca="1">INDEX(A:A,SMALL(IF(ISNUMBER(FIND(CELL("contents"),$A$1:$A$1072)),ROW($A$1:$A$1072),4^8),ROW(Description!A835)))&amp;""</f>
        <v/>
      </c>
    </row>
    <row r="836" spans="2:2" x14ac:dyDescent="0.3">
      <c r="B836" t="str">
        <f t="array" aca="1" ref="B836" ca="1">INDEX(A:A,SMALL(IF(ISNUMBER(FIND(CELL("contents"),$A$1:$A$1072)),ROW($A$1:$A$1072),4^8),ROW(Description!A836)))&amp;""</f>
        <v/>
      </c>
    </row>
    <row r="837" spans="2:2" x14ac:dyDescent="0.3">
      <c r="B837" t="str">
        <f t="array" aca="1" ref="B837" ca="1">INDEX(A:A,SMALL(IF(ISNUMBER(FIND(CELL("contents"),$A$1:$A$1072)),ROW($A$1:$A$1072),4^8),ROW(Description!A837)))&amp;""</f>
        <v/>
      </c>
    </row>
    <row r="838" spans="2:2" x14ac:dyDescent="0.3">
      <c r="B838" t="str">
        <f t="array" aca="1" ref="B838" ca="1">INDEX(A:A,SMALL(IF(ISNUMBER(FIND(CELL("contents"),$A$1:$A$1072)),ROW($A$1:$A$1072),4^8),ROW(Description!A838)))&amp;""</f>
        <v/>
      </c>
    </row>
    <row r="839" spans="2:2" x14ac:dyDescent="0.3">
      <c r="B839" t="str">
        <f t="array" aca="1" ref="B839" ca="1">INDEX(A:A,SMALL(IF(ISNUMBER(FIND(CELL("contents"),$A$1:$A$1072)),ROW($A$1:$A$1072),4^8),ROW(Description!A839)))&amp;""</f>
        <v/>
      </c>
    </row>
    <row r="840" spans="2:2" x14ac:dyDescent="0.3">
      <c r="B840" t="str">
        <f t="array" aca="1" ref="B840" ca="1">INDEX(A:A,SMALL(IF(ISNUMBER(FIND(CELL("contents"),$A$1:$A$1072)),ROW($A$1:$A$1072),4^8),ROW(Description!A840)))&amp;""</f>
        <v/>
      </c>
    </row>
    <row r="841" spans="2:2" x14ac:dyDescent="0.3">
      <c r="B841" t="str">
        <f t="array" aca="1" ref="B841" ca="1">INDEX(A:A,SMALL(IF(ISNUMBER(FIND(CELL("contents"),$A$1:$A$1072)),ROW($A$1:$A$1072),4^8),ROW(Description!A841)))&amp;""</f>
        <v/>
      </c>
    </row>
    <row r="842" spans="2:2" x14ac:dyDescent="0.3">
      <c r="B842" t="str">
        <f t="array" aca="1" ref="B842" ca="1">INDEX(A:A,SMALL(IF(ISNUMBER(FIND(CELL("contents"),$A$1:$A$1072)),ROW($A$1:$A$1072),4^8),ROW(Description!A842)))&amp;""</f>
        <v/>
      </c>
    </row>
    <row r="843" spans="2:2" x14ac:dyDescent="0.3">
      <c r="B843" t="str">
        <f t="array" aca="1" ref="B843" ca="1">INDEX(A:A,SMALL(IF(ISNUMBER(FIND(CELL("contents"),$A$1:$A$1072)),ROW($A$1:$A$1072),4^8),ROW(Description!A843)))&amp;""</f>
        <v/>
      </c>
    </row>
    <row r="844" spans="2:2" x14ac:dyDescent="0.3">
      <c r="B844" t="str">
        <f t="array" aca="1" ref="B844" ca="1">INDEX(A:A,SMALL(IF(ISNUMBER(FIND(CELL("contents"),$A$1:$A$1072)),ROW($A$1:$A$1072),4^8),ROW(Description!A844)))&amp;""</f>
        <v/>
      </c>
    </row>
    <row r="845" spans="2:2" x14ac:dyDescent="0.3">
      <c r="B845" t="str">
        <f t="array" aca="1" ref="B845" ca="1">INDEX(A:A,SMALL(IF(ISNUMBER(FIND(CELL("contents"),$A$1:$A$1072)),ROW($A$1:$A$1072),4^8),ROW(Description!A845)))&amp;""</f>
        <v/>
      </c>
    </row>
    <row r="846" spans="2:2" x14ac:dyDescent="0.3">
      <c r="B846" t="str">
        <f t="array" aca="1" ref="B846" ca="1">INDEX(A:A,SMALL(IF(ISNUMBER(FIND(CELL("contents"),$A$1:$A$1072)),ROW($A$1:$A$1072),4^8),ROW(Description!A846)))&amp;""</f>
        <v/>
      </c>
    </row>
    <row r="847" spans="2:2" x14ac:dyDescent="0.3">
      <c r="B847" t="str">
        <f t="array" aca="1" ref="B847" ca="1">INDEX(A:A,SMALL(IF(ISNUMBER(FIND(CELL("contents"),$A$1:$A$1072)),ROW($A$1:$A$1072),4^8),ROW(Description!A847)))&amp;""</f>
        <v/>
      </c>
    </row>
    <row r="848" spans="2:2" x14ac:dyDescent="0.3">
      <c r="B848" t="str">
        <f t="array" aca="1" ref="B848" ca="1">INDEX(A:A,SMALL(IF(ISNUMBER(FIND(CELL("contents"),$A$1:$A$1072)),ROW($A$1:$A$1072),4^8),ROW(Description!A848)))&amp;""</f>
        <v/>
      </c>
    </row>
    <row r="849" spans="2:2" x14ac:dyDescent="0.3">
      <c r="B849" t="str">
        <f t="array" aca="1" ref="B849" ca="1">INDEX(A:A,SMALL(IF(ISNUMBER(FIND(CELL("contents"),$A$1:$A$1072)),ROW($A$1:$A$1072),4^8),ROW(Description!A849)))&amp;""</f>
        <v/>
      </c>
    </row>
    <row r="850" spans="2:2" x14ac:dyDescent="0.3">
      <c r="B850" t="str">
        <f t="array" aca="1" ref="B850" ca="1">INDEX(A:A,SMALL(IF(ISNUMBER(FIND(CELL("contents"),$A$1:$A$1072)),ROW($A$1:$A$1072),4^8),ROW(Description!A850)))&amp;""</f>
        <v/>
      </c>
    </row>
    <row r="851" spans="2:2" x14ac:dyDescent="0.3">
      <c r="B851" t="str">
        <f t="array" aca="1" ref="B851" ca="1">INDEX(A:A,SMALL(IF(ISNUMBER(FIND(CELL("contents"),$A$1:$A$1072)),ROW($A$1:$A$1072),4^8),ROW(Description!A851)))&amp;""</f>
        <v/>
      </c>
    </row>
    <row r="852" spans="2:2" x14ac:dyDescent="0.3">
      <c r="B852" t="str">
        <f t="array" aca="1" ref="B852" ca="1">INDEX(A:A,SMALL(IF(ISNUMBER(FIND(CELL("contents"),$A$1:$A$1072)),ROW($A$1:$A$1072),4^8),ROW(Description!A852)))&amp;""</f>
        <v/>
      </c>
    </row>
    <row r="853" spans="2:2" x14ac:dyDescent="0.3">
      <c r="B853" t="str">
        <f t="array" aca="1" ref="B853" ca="1">INDEX(A:A,SMALL(IF(ISNUMBER(FIND(CELL("contents"),$A$1:$A$1072)),ROW($A$1:$A$1072),4^8),ROW(Description!A853)))&amp;""</f>
        <v/>
      </c>
    </row>
    <row r="854" spans="2:2" x14ac:dyDescent="0.3">
      <c r="B854" t="str">
        <f t="array" aca="1" ref="B854" ca="1">INDEX(A:A,SMALL(IF(ISNUMBER(FIND(CELL("contents"),$A$1:$A$1072)),ROW($A$1:$A$1072),4^8),ROW(Description!A854)))&amp;""</f>
        <v/>
      </c>
    </row>
    <row r="855" spans="2:2" x14ac:dyDescent="0.3">
      <c r="B855" t="str">
        <f t="array" aca="1" ref="B855" ca="1">INDEX(A:A,SMALL(IF(ISNUMBER(FIND(CELL("contents"),$A$1:$A$1072)),ROW($A$1:$A$1072),4^8),ROW(Description!A855)))&amp;""</f>
        <v/>
      </c>
    </row>
    <row r="856" spans="2:2" x14ac:dyDescent="0.3">
      <c r="B856" t="str">
        <f t="array" aca="1" ref="B856" ca="1">INDEX(A:A,SMALL(IF(ISNUMBER(FIND(CELL("contents"),$A$1:$A$1072)),ROW($A$1:$A$1072),4^8),ROW(Description!A856)))&amp;""</f>
        <v/>
      </c>
    </row>
    <row r="857" spans="2:2" x14ac:dyDescent="0.3">
      <c r="B857" t="str">
        <f t="array" aca="1" ref="B857" ca="1">INDEX(A:A,SMALL(IF(ISNUMBER(FIND(CELL("contents"),$A$1:$A$1072)),ROW($A$1:$A$1072),4^8),ROW(Description!A857)))&amp;""</f>
        <v/>
      </c>
    </row>
    <row r="858" spans="2:2" x14ac:dyDescent="0.3">
      <c r="B858" t="str">
        <f t="array" aca="1" ref="B858" ca="1">INDEX(A:A,SMALL(IF(ISNUMBER(FIND(CELL("contents"),$A$1:$A$1072)),ROW($A$1:$A$1072),4^8),ROW(Description!A858)))&amp;""</f>
        <v/>
      </c>
    </row>
    <row r="859" spans="2:2" x14ac:dyDescent="0.3">
      <c r="B859" t="str">
        <f t="array" aca="1" ref="B859" ca="1">INDEX(A:A,SMALL(IF(ISNUMBER(FIND(CELL("contents"),$A$1:$A$1072)),ROW($A$1:$A$1072),4^8),ROW(Description!A859)))&amp;""</f>
        <v/>
      </c>
    </row>
    <row r="860" spans="2:2" x14ac:dyDescent="0.3">
      <c r="B860" t="str">
        <f t="array" aca="1" ref="B860" ca="1">INDEX(A:A,SMALL(IF(ISNUMBER(FIND(CELL("contents"),$A$1:$A$1072)),ROW($A$1:$A$1072),4^8),ROW(Description!A860)))&amp;""</f>
        <v/>
      </c>
    </row>
    <row r="861" spans="2:2" x14ac:dyDescent="0.3">
      <c r="B861" t="str">
        <f t="array" aca="1" ref="B861" ca="1">INDEX(A:A,SMALL(IF(ISNUMBER(FIND(CELL("contents"),$A$1:$A$1072)),ROW($A$1:$A$1072),4^8),ROW(Description!A861)))&amp;""</f>
        <v/>
      </c>
    </row>
    <row r="862" spans="2:2" x14ac:dyDescent="0.3">
      <c r="B862" t="str">
        <f t="array" aca="1" ref="B862" ca="1">INDEX(A:A,SMALL(IF(ISNUMBER(FIND(CELL("contents"),$A$1:$A$1072)),ROW($A$1:$A$1072),4^8),ROW(Description!A862)))&amp;""</f>
        <v/>
      </c>
    </row>
    <row r="863" spans="2:2" x14ac:dyDescent="0.3">
      <c r="B863" t="str">
        <f t="array" aca="1" ref="B863" ca="1">INDEX(A:A,SMALL(IF(ISNUMBER(FIND(CELL("contents"),$A$1:$A$1072)),ROW($A$1:$A$1072),4^8),ROW(Description!A863)))&amp;""</f>
        <v/>
      </c>
    </row>
    <row r="864" spans="2:2" x14ac:dyDescent="0.3">
      <c r="B864" t="str">
        <f t="array" aca="1" ref="B864" ca="1">INDEX(A:A,SMALL(IF(ISNUMBER(FIND(CELL("contents"),$A$1:$A$1072)),ROW($A$1:$A$1072),4^8),ROW(Description!A864)))&amp;""</f>
        <v/>
      </c>
    </row>
    <row r="865" spans="2:2" x14ac:dyDescent="0.3">
      <c r="B865" t="str">
        <f t="array" aca="1" ref="B865" ca="1">INDEX(A:A,SMALL(IF(ISNUMBER(FIND(CELL("contents"),$A$1:$A$1072)),ROW($A$1:$A$1072),4^8),ROW(Description!A865)))&amp;""</f>
        <v/>
      </c>
    </row>
    <row r="866" spans="2:2" x14ac:dyDescent="0.3">
      <c r="B866" t="str">
        <f t="array" aca="1" ref="B866" ca="1">INDEX(A:A,SMALL(IF(ISNUMBER(FIND(CELL("contents"),$A$1:$A$1072)),ROW($A$1:$A$1072),4^8),ROW(Description!A866)))&amp;""</f>
        <v/>
      </c>
    </row>
    <row r="867" spans="2:2" x14ac:dyDescent="0.3">
      <c r="B867" t="str">
        <f t="array" aca="1" ref="B867" ca="1">INDEX(A:A,SMALL(IF(ISNUMBER(FIND(CELL("contents"),$A$1:$A$1072)),ROW($A$1:$A$1072),4^8),ROW(Description!A867)))&amp;""</f>
        <v/>
      </c>
    </row>
    <row r="868" spans="2:2" x14ac:dyDescent="0.3">
      <c r="B868" t="str">
        <f t="array" aca="1" ref="B868" ca="1">INDEX(A:A,SMALL(IF(ISNUMBER(FIND(CELL("contents"),$A$1:$A$1072)),ROW($A$1:$A$1072),4^8),ROW(Description!A868)))&amp;""</f>
        <v/>
      </c>
    </row>
    <row r="869" spans="2:2" x14ac:dyDescent="0.3">
      <c r="B869" t="str">
        <f t="array" aca="1" ref="B869" ca="1">INDEX(A:A,SMALL(IF(ISNUMBER(FIND(CELL("contents"),$A$1:$A$1072)),ROW($A$1:$A$1072),4^8),ROW(Description!A869)))&amp;""</f>
        <v/>
      </c>
    </row>
    <row r="870" spans="2:2" x14ac:dyDescent="0.3">
      <c r="B870" t="str">
        <f t="array" aca="1" ref="B870" ca="1">INDEX(A:A,SMALL(IF(ISNUMBER(FIND(CELL("contents"),$A$1:$A$1072)),ROW($A$1:$A$1072),4^8),ROW(Description!A870)))&amp;""</f>
        <v/>
      </c>
    </row>
    <row r="871" spans="2:2" x14ac:dyDescent="0.3">
      <c r="B871" t="str">
        <f t="array" aca="1" ref="B871" ca="1">INDEX(A:A,SMALL(IF(ISNUMBER(FIND(CELL("contents"),$A$1:$A$1072)),ROW($A$1:$A$1072),4^8),ROW(Description!A871)))&amp;""</f>
        <v/>
      </c>
    </row>
    <row r="872" spans="2:2" x14ac:dyDescent="0.3">
      <c r="B872" t="str">
        <f t="array" aca="1" ref="B872" ca="1">INDEX(A:A,SMALL(IF(ISNUMBER(FIND(CELL("contents"),$A$1:$A$1072)),ROW($A$1:$A$1072),4^8),ROW(Description!A872)))&amp;""</f>
        <v/>
      </c>
    </row>
    <row r="873" spans="2:2" x14ac:dyDescent="0.3">
      <c r="B873" t="str">
        <f t="array" aca="1" ref="B873" ca="1">INDEX(A:A,SMALL(IF(ISNUMBER(FIND(CELL("contents"),$A$1:$A$1072)),ROW($A$1:$A$1072),4^8),ROW(Description!A873)))&amp;""</f>
        <v/>
      </c>
    </row>
    <row r="874" spans="2:2" x14ac:dyDescent="0.3">
      <c r="B874" t="str">
        <f t="array" aca="1" ref="B874" ca="1">INDEX(A:A,SMALL(IF(ISNUMBER(FIND(CELL("contents"),$A$1:$A$1072)),ROW($A$1:$A$1072),4^8),ROW(Description!A874)))&amp;""</f>
        <v/>
      </c>
    </row>
    <row r="875" spans="2:2" x14ac:dyDescent="0.3">
      <c r="B875" t="str">
        <f t="array" aca="1" ref="B875" ca="1">INDEX(A:A,SMALL(IF(ISNUMBER(FIND(CELL("contents"),$A$1:$A$1072)),ROW($A$1:$A$1072),4^8),ROW(Description!A875)))&amp;""</f>
        <v/>
      </c>
    </row>
    <row r="876" spans="2:2" x14ac:dyDescent="0.3">
      <c r="B876" t="str">
        <f t="array" aca="1" ref="B876" ca="1">INDEX(A:A,SMALL(IF(ISNUMBER(FIND(CELL("contents"),$A$1:$A$1072)),ROW($A$1:$A$1072),4^8),ROW(Description!A876)))&amp;""</f>
        <v/>
      </c>
    </row>
    <row r="877" spans="2:2" x14ac:dyDescent="0.3">
      <c r="B877" t="str">
        <f t="array" aca="1" ref="B877" ca="1">INDEX(A:A,SMALL(IF(ISNUMBER(FIND(CELL("contents"),$A$1:$A$1072)),ROW($A$1:$A$1072),4^8),ROW(Description!A877)))&amp;""</f>
        <v/>
      </c>
    </row>
    <row r="878" spans="2:2" x14ac:dyDescent="0.3">
      <c r="B878" t="str">
        <f t="array" aca="1" ref="B878" ca="1">INDEX(A:A,SMALL(IF(ISNUMBER(FIND(CELL("contents"),$A$1:$A$1072)),ROW($A$1:$A$1072),4^8),ROW(Description!A878)))&amp;""</f>
        <v/>
      </c>
    </row>
    <row r="879" spans="2:2" x14ac:dyDescent="0.3">
      <c r="B879" t="str">
        <f t="array" aca="1" ref="B879" ca="1">INDEX(A:A,SMALL(IF(ISNUMBER(FIND(CELL("contents"),$A$1:$A$1072)),ROW($A$1:$A$1072),4^8),ROW(Description!A879)))&amp;""</f>
        <v/>
      </c>
    </row>
    <row r="880" spans="2:2" x14ac:dyDescent="0.3">
      <c r="B880" t="str">
        <f t="array" aca="1" ref="B880" ca="1">INDEX(A:A,SMALL(IF(ISNUMBER(FIND(CELL("contents"),$A$1:$A$1072)),ROW($A$1:$A$1072),4^8),ROW(Description!A880)))&amp;""</f>
        <v/>
      </c>
    </row>
    <row r="881" spans="2:2" x14ac:dyDescent="0.3">
      <c r="B881" t="str">
        <f t="array" aca="1" ref="B881" ca="1">INDEX(A:A,SMALL(IF(ISNUMBER(FIND(CELL("contents"),$A$1:$A$1072)),ROW($A$1:$A$1072),4^8),ROW(Description!A881)))&amp;""</f>
        <v/>
      </c>
    </row>
    <row r="882" spans="2:2" x14ac:dyDescent="0.3">
      <c r="B882" t="str">
        <f t="array" aca="1" ref="B882" ca="1">INDEX(A:A,SMALL(IF(ISNUMBER(FIND(CELL("contents"),$A$1:$A$1072)),ROW($A$1:$A$1072),4^8),ROW(Description!A882)))&amp;""</f>
        <v/>
      </c>
    </row>
    <row r="883" spans="2:2" x14ac:dyDescent="0.3">
      <c r="B883" t="str">
        <f t="array" aca="1" ref="B883" ca="1">INDEX(A:A,SMALL(IF(ISNUMBER(FIND(CELL("contents"),$A$1:$A$1072)),ROW($A$1:$A$1072),4^8),ROW(Description!A883)))&amp;""</f>
        <v/>
      </c>
    </row>
    <row r="884" spans="2:2" x14ac:dyDescent="0.3">
      <c r="B884" t="str">
        <f t="array" aca="1" ref="B884" ca="1">INDEX(A:A,SMALL(IF(ISNUMBER(FIND(CELL("contents"),$A$1:$A$1072)),ROW($A$1:$A$1072),4^8),ROW(Description!A884)))&amp;""</f>
        <v/>
      </c>
    </row>
    <row r="885" spans="2:2" x14ac:dyDescent="0.3">
      <c r="B885" t="str">
        <f t="array" aca="1" ref="B885" ca="1">INDEX(A:A,SMALL(IF(ISNUMBER(FIND(CELL("contents"),$A$1:$A$1072)),ROW($A$1:$A$1072),4^8),ROW(Description!A885)))&amp;""</f>
        <v/>
      </c>
    </row>
    <row r="886" spans="2:2" x14ac:dyDescent="0.3">
      <c r="B886" t="str">
        <f t="array" aca="1" ref="B886" ca="1">INDEX(A:A,SMALL(IF(ISNUMBER(FIND(CELL("contents"),$A$1:$A$1072)),ROW($A$1:$A$1072),4^8),ROW(Description!A886)))&amp;""</f>
        <v/>
      </c>
    </row>
    <row r="887" spans="2:2" x14ac:dyDescent="0.3">
      <c r="B887" t="str">
        <f t="array" aca="1" ref="B887" ca="1">INDEX(A:A,SMALL(IF(ISNUMBER(FIND(CELL("contents"),$A$1:$A$1072)),ROW($A$1:$A$1072),4^8),ROW(Description!A887)))&amp;""</f>
        <v/>
      </c>
    </row>
    <row r="888" spans="2:2" x14ac:dyDescent="0.3">
      <c r="B888" t="str">
        <f t="array" aca="1" ref="B888" ca="1">INDEX(A:A,SMALL(IF(ISNUMBER(FIND(CELL("contents"),$A$1:$A$1072)),ROW($A$1:$A$1072),4^8),ROW(Description!A888)))&amp;""</f>
        <v/>
      </c>
    </row>
    <row r="889" spans="2:2" x14ac:dyDescent="0.3">
      <c r="B889" t="str">
        <f t="array" aca="1" ref="B889" ca="1">INDEX(A:A,SMALL(IF(ISNUMBER(FIND(CELL("contents"),$A$1:$A$1072)),ROW($A$1:$A$1072),4^8),ROW(Description!A889)))&amp;""</f>
        <v/>
      </c>
    </row>
    <row r="890" spans="2:2" x14ac:dyDescent="0.3">
      <c r="B890" t="str">
        <f t="array" aca="1" ref="B890" ca="1">INDEX(A:A,SMALL(IF(ISNUMBER(FIND(CELL("contents"),$A$1:$A$1072)),ROW($A$1:$A$1072),4^8),ROW(Description!A890)))&amp;""</f>
        <v/>
      </c>
    </row>
    <row r="891" spans="2:2" x14ac:dyDescent="0.3">
      <c r="B891" t="str">
        <f t="array" aca="1" ref="B891" ca="1">INDEX(A:A,SMALL(IF(ISNUMBER(FIND(CELL("contents"),$A$1:$A$1072)),ROW($A$1:$A$1072),4^8),ROW(Description!A891)))&amp;""</f>
        <v/>
      </c>
    </row>
    <row r="892" spans="2:2" x14ac:dyDescent="0.3">
      <c r="B892" t="str">
        <f t="array" aca="1" ref="B892" ca="1">INDEX(A:A,SMALL(IF(ISNUMBER(FIND(CELL("contents"),$A$1:$A$1072)),ROW($A$1:$A$1072),4^8),ROW(Description!A892)))&amp;""</f>
        <v/>
      </c>
    </row>
    <row r="893" spans="2:2" x14ac:dyDescent="0.3">
      <c r="B893" t="str">
        <f t="array" aca="1" ref="B893" ca="1">INDEX(A:A,SMALL(IF(ISNUMBER(FIND(CELL("contents"),$A$1:$A$1072)),ROW($A$1:$A$1072),4^8),ROW(Description!A893)))&amp;""</f>
        <v/>
      </c>
    </row>
    <row r="894" spans="2:2" x14ac:dyDescent="0.3">
      <c r="B894" t="str">
        <f t="array" aca="1" ref="B894" ca="1">INDEX(A:A,SMALL(IF(ISNUMBER(FIND(CELL("contents"),$A$1:$A$1072)),ROW($A$1:$A$1072),4^8),ROW(Description!A894)))&amp;""</f>
        <v/>
      </c>
    </row>
    <row r="895" spans="2:2" x14ac:dyDescent="0.3">
      <c r="B895" t="str">
        <f t="array" aca="1" ref="B895" ca="1">INDEX(A:A,SMALL(IF(ISNUMBER(FIND(CELL("contents"),$A$1:$A$1072)),ROW($A$1:$A$1072),4^8),ROW(Description!A895)))&amp;""</f>
        <v/>
      </c>
    </row>
    <row r="896" spans="2:2" x14ac:dyDescent="0.3">
      <c r="B896" t="str">
        <f t="array" aca="1" ref="B896" ca="1">INDEX(A:A,SMALL(IF(ISNUMBER(FIND(CELL("contents"),$A$1:$A$1072)),ROW($A$1:$A$1072),4^8),ROW(Description!A896)))&amp;""</f>
        <v/>
      </c>
    </row>
    <row r="897" spans="2:2" x14ac:dyDescent="0.3">
      <c r="B897" t="str">
        <f t="array" aca="1" ref="B897" ca="1">INDEX(A:A,SMALL(IF(ISNUMBER(FIND(CELL("contents"),$A$1:$A$1072)),ROW($A$1:$A$1072),4^8),ROW(Description!A897)))&amp;""</f>
        <v/>
      </c>
    </row>
    <row r="898" spans="2:2" x14ac:dyDescent="0.3">
      <c r="B898" t="str">
        <f t="array" aca="1" ref="B898" ca="1">INDEX(A:A,SMALL(IF(ISNUMBER(FIND(CELL("contents"),$A$1:$A$1072)),ROW($A$1:$A$1072),4^8),ROW(Description!A898)))&amp;""</f>
        <v/>
      </c>
    </row>
    <row r="899" spans="2:2" x14ac:dyDescent="0.3">
      <c r="B899" t="str">
        <f t="array" aca="1" ref="B899" ca="1">INDEX(A:A,SMALL(IF(ISNUMBER(FIND(CELL("contents"),$A$1:$A$1072)),ROW($A$1:$A$1072),4^8),ROW(Description!A899)))&amp;""</f>
        <v/>
      </c>
    </row>
    <row r="900" spans="2:2" x14ac:dyDescent="0.3">
      <c r="B900" t="str">
        <f t="array" aca="1" ref="B900" ca="1">INDEX(A:A,SMALL(IF(ISNUMBER(FIND(CELL("contents"),$A$1:$A$1072)),ROW($A$1:$A$1072),4^8),ROW(Description!A900)))&amp;""</f>
        <v/>
      </c>
    </row>
    <row r="901" spans="2:2" x14ac:dyDescent="0.3">
      <c r="B901" t="str">
        <f t="array" aca="1" ref="B901" ca="1">INDEX(A:A,SMALL(IF(ISNUMBER(FIND(CELL("contents"),$A$1:$A$1072)),ROW($A$1:$A$1072),4^8),ROW(Description!A901)))&amp;""</f>
        <v/>
      </c>
    </row>
    <row r="902" spans="2:2" x14ac:dyDescent="0.3">
      <c r="B902" t="str">
        <f t="array" aca="1" ref="B902" ca="1">INDEX(A:A,SMALL(IF(ISNUMBER(FIND(CELL("contents"),$A$1:$A$1072)),ROW($A$1:$A$1072),4^8),ROW(Description!A902)))&amp;""</f>
        <v/>
      </c>
    </row>
    <row r="903" spans="2:2" x14ac:dyDescent="0.3">
      <c r="B903" t="str">
        <f t="array" aca="1" ref="B903" ca="1">INDEX(A:A,SMALL(IF(ISNUMBER(FIND(CELL("contents"),$A$1:$A$1072)),ROW($A$1:$A$1072),4^8),ROW(Description!A903)))&amp;""</f>
        <v/>
      </c>
    </row>
    <row r="904" spans="2:2" x14ac:dyDescent="0.3">
      <c r="B904" t="str">
        <f t="array" aca="1" ref="B904" ca="1">INDEX(A:A,SMALL(IF(ISNUMBER(FIND(CELL("contents"),$A$1:$A$1072)),ROW($A$1:$A$1072),4^8),ROW(Description!A904)))&amp;""</f>
        <v/>
      </c>
    </row>
    <row r="905" spans="2:2" x14ac:dyDescent="0.3">
      <c r="B905" t="str">
        <f t="array" aca="1" ref="B905" ca="1">INDEX(A:A,SMALL(IF(ISNUMBER(FIND(CELL("contents"),$A$1:$A$1072)),ROW($A$1:$A$1072),4^8),ROW(Description!A905)))&amp;""</f>
        <v/>
      </c>
    </row>
    <row r="906" spans="2:2" x14ac:dyDescent="0.3">
      <c r="B906" t="str">
        <f t="array" aca="1" ref="B906" ca="1">INDEX(A:A,SMALL(IF(ISNUMBER(FIND(CELL("contents"),$A$1:$A$1072)),ROW($A$1:$A$1072),4^8),ROW(Description!A906)))&amp;""</f>
        <v/>
      </c>
    </row>
    <row r="907" spans="2:2" x14ac:dyDescent="0.3">
      <c r="B907" t="str">
        <f t="array" aca="1" ref="B907" ca="1">INDEX(A:A,SMALL(IF(ISNUMBER(FIND(CELL("contents"),$A$1:$A$1072)),ROW($A$1:$A$1072),4^8),ROW(Description!A907)))&amp;""</f>
        <v/>
      </c>
    </row>
    <row r="908" spans="2:2" x14ac:dyDescent="0.3">
      <c r="B908" t="str">
        <f t="array" aca="1" ref="B908" ca="1">INDEX(A:A,SMALL(IF(ISNUMBER(FIND(CELL("contents"),$A$1:$A$1072)),ROW($A$1:$A$1072),4^8),ROW(Description!A908)))&amp;""</f>
        <v/>
      </c>
    </row>
    <row r="909" spans="2:2" x14ac:dyDescent="0.3">
      <c r="B909" t="str">
        <f t="array" aca="1" ref="B909" ca="1">INDEX(A:A,SMALL(IF(ISNUMBER(FIND(CELL("contents"),$A$1:$A$1072)),ROW($A$1:$A$1072),4^8),ROW(Description!A909)))&amp;""</f>
        <v/>
      </c>
    </row>
    <row r="910" spans="2:2" x14ac:dyDescent="0.3">
      <c r="B910" t="str">
        <f t="array" aca="1" ref="B910" ca="1">INDEX(A:A,SMALL(IF(ISNUMBER(FIND(CELL("contents"),$A$1:$A$1072)),ROW($A$1:$A$1072),4^8),ROW(Description!A910)))&amp;""</f>
        <v/>
      </c>
    </row>
    <row r="911" spans="2:2" x14ac:dyDescent="0.3">
      <c r="B911" t="str">
        <f t="array" aca="1" ref="B911" ca="1">INDEX(A:A,SMALL(IF(ISNUMBER(FIND(CELL("contents"),$A$1:$A$1072)),ROW($A$1:$A$1072),4^8),ROW(Description!A911)))&amp;""</f>
        <v/>
      </c>
    </row>
    <row r="912" spans="2:2" x14ac:dyDescent="0.3">
      <c r="B912" t="str">
        <f t="array" aca="1" ref="B912" ca="1">INDEX(A:A,SMALL(IF(ISNUMBER(FIND(CELL("contents"),$A$1:$A$1072)),ROW($A$1:$A$1072),4^8),ROW(Description!A912)))&amp;""</f>
        <v/>
      </c>
    </row>
    <row r="913" spans="2:2" x14ac:dyDescent="0.3">
      <c r="B913" t="str">
        <f t="array" aca="1" ref="B913" ca="1">INDEX(A:A,SMALL(IF(ISNUMBER(FIND(CELL("contents"),$A$1:$A$1072)),ROW($A$1:$A$1072),4^8),ROW(Description!A913)))&amp;""</f>
        <v/>
      </c>
    </row>
    <row r="914" spans="2:2" x14ac:dyDescent="0.3">
      <c r="B914" t="str">
        <f t="array" aca="1" ref="B914" ca="1">INDEX(A:A,SMALL(IF(ISNUMBER(FIND(CELL("contents"),$A$1:$A$1072)),ROW($A$1:$A$1072),4^8),ROW(Description!A914)))&amp;""</f>
        <v/>
      </c>
    </row>
    <row r="915" spans="2:2" x14ac:dyDescent="0.3">
      <c r="B915" t="str">
        <f t="array" aca="1" ref="B915" ca="1">INDEX(A:A,SMALL(IF(ISNUMBER(FIND(CELL("contents"),$A$1:$A$1072)),ROW($A$1:$A$1072),4^8),ROW(Description!A915)))&amp;""</f>
        <v/>
      </c>
    </row>
    <row r="916" spans="2:2" x14ac:dyDescent="0.3">
      <c r="B916" t="str">
        <f t="array" aca="1" ref="B916" ca="1">INDEX(A:A,SMALL(IF(ISNUMBER(FIND(CELL("contents"),$A$1:$A$1072)),ROW($A$1:$A$1072),4^8),ROW(Description!A916)))&amp;""</f>
        <v/>
      </c>
    </row>
    <row r="917" spans="2:2" x14ac:dyDescent="0.3">
      <c r="B917" t="str">
        <f t="array" aca="1" ref="B917" ca="1">INDEX(A:A,SMALL(IF(ISNUMBER(FIND(CELL("contents"),$A$1:$A$1072)),ROW($A$1:$A$1072),4^8),ROW(Description!A917)))&amp;""</f>
        <v/>
      </c>
    </row>
    <row r="918" spans="2:2" x14ac:dyDescent="0.3">
      <c r="B918" t="str">
        <f t="array" aca="1" ref="B918" ca="1">INDEX(A:A,SMALL(IF(ISNUMBER(FIND(CELL("contents"),$A$1:$A$1072)),ROW($A$1:$A$1072),4^8),ROW(Description!A918)))&amp;""</f>
        <v/>
      </c>
    </row>
    <row r="919" spans="2:2" x14ac:dyDescent="0.3">
      <c r="B919" t="str">
        <f t="array" aca="1" ref="B919" ca="1">INDEX(A:A,SMALL(IF(ISNUMBER(FIND(CELL("contents"),$A$1:$A$1072)),ROW($A$1:$A$1072),4^8),ROW(Description!A919)))&amp;""</f>
        <v/>
      </c>
    </row>
    <row r="920" spans="2:2" x14ac:dyDescent="0.3">
      <c r="B920" t="str">
        <f t="array" aca="1" ref="B920" ca="1">INDEX(A:A,SMALL(IF(ISNUMBER(FIND(CELL("contents"),$A$1:$A$1072)),ROW($A$1:$A$1072),4^8),ROW(Description!A920)))&amp;""</f>
        <v/>
      </c>
    </row>
    <row r="921" spans="2:2" x14ac:dyDescent="0.3">
      <c r="B921" t="str">
        <f t="array" aca="1" ref="B921" ca="1">INDEX(A:A,SMALL(IF(ISNUMBER(FIND(CELL("contents"),$A$1:$A$1072)),ROW($A$1:$A$1072),4^8),ROW(Description!A921)))&amp;""</f>
        <v/>
      </c>
    </row>
    <row r="922" spans="2:2" x14ac:dyDescent="0.3">
      <c r="B922" t="str">
        <f t="array" aca="1" ref="B922" ca="1">INDEX(A:A,SMALL(IF(ISNUMBER(FIND(CELL("contents"),$A$1:$A$1072)),ROW($A$1:$A$1072),4^8),ROW(Description!A922)))&amp;""</f>
        <v/>
      </c>
    </row>
    <row r="923" spans="2:2" x14ac:dyDescent="0.3">
      <c r="B923" t="str">
        <f t="array" aca="1" ref="B923" ca="1">INDEX(A:A,SMALL(IF(ISNUMBER(FIND(CELL("contents"),$A$1:$A$1072)),ROW($A$1:$A$1072),4^8),ROW(Description!A923)))&amp;""</f>
        <v/>
      </c>
    </row>
    <row r="924" spans="2:2" x14ac:dyDescent="0.3">
      <c r="B924" t="str">
        <f t="array" aca="1" ref="B924" ca="1">INDEX(A:A,SMALL(IF(ISNUMBER(FIND(CELL("contents"),$A$1:$A$1072)),ROW($A$1:$A$1072),4^8),ROW(Description!A924)))&amp;""</f>
        <v/>
      </c>
    </row>
    <row r="925" spans="2:2" x14ac:dyDescent="0.3">
      <c r="B925" t="str">
        <f t="array" aca="1" ref="B925" ca="1">INDEX(A:A,SMALL(IF(ISNUMBER(FIND(CELL("contents"),$A$1:$A$1072)),ROW($A$1:$A$1072),4^8),ROW(Description!A925)))&amp;""</f>
        <v/>
      </c>
    </row>
    <row r="926" spans="2:2" x14ac:dyDescent="0.3">
      <c r="B926" t="str">
        <f t="array" aca="1" ref="B926" ca="1">INDEX(A:A,SMALL(IF(ISNUMBER(FIND(CELL("contents"),$A$1:$A$1072)),ROW($A$1:$A$1072),4^8),ROW(Description!A926)))&amp;""</f>
        <v/>
      </c>
    </row>
    <row r="927" spans="2:2" x14ac:dyDescent="0.3">
      <c r="B927" t="str">
        <f t="array" aca="1" ref="B927" ca="1">INDEX(A:A,SMALL(IF(ISNUMBER(FIND(CELL("contents"),$A$1:$A$1072)),ROW($A$1:$A$1072),4^8),ROW(Description!A927)))&amp;""</f>
        <v/>
      </c>
    </row>
    <row r="928" spans="2:2" x14ac:dyDescent="0.3">
      <c r="B928" t="str">
        <f t="array" aca="1" ref="B928" ca="1">INDEX(A:A,SMALL(IF(ISNUMBER(FIND(CELL("contents"),$A$1:$A$1072)),ROW($A$1:$A$1072),4^8),ROW(Description!A928)))&amp;""</f>
        <v/>
      </c>
    </row>
    <row r="929" spans="2:2" x14ac:dyDescent="0.3">
      <c r="B929" t="str">
        <f t="array" aca="1" ref="B929" ca="1">INDEX(A:A,SMALL(IF(ISNUMBER(FIND(CELL("contents"),$A$1:$A$1072)),ROW($A$1:$A$1072),4^8),ROW(Description!A929)))&amp;""</f>
        <v/>
      </c>
    </row>
    <row r="930" spans="2:2" x14ac:dyDescent="0.3">
      <c r="B930" t="str">
        <f t="array" aca="1" ref="B930" ca="1">INDEX(A:A,SMALL(IF(ISNUMBER(FIND(CELL("contents"),$A$1:$A$1072)),ROW($A$1:$A$1072),4^8),ROW(Description!A930)))&amp;""</f>
        <v/>
      </c>
    </row>
    <row r="931" spans="2:2" x14ac:dyDescent="0.3">
      <c r="B931" t="str">
        <f t="array" aca="1" ref="B931" ca="1">INDEX(A:A,SMALL(IF(ISNUMBER(FIND(CELL("contents"),$A$1:$A$1072)),ROW($A$1:$A$1072),4^8),ROW(Description!A931)))&amp;""</f>
        <v/>
      </c>
    </row>
    <row r="932" spans="2:2" x14ac:dyDescent="0.3">
      <c r="B932" t="str">
        <f t="array" aca="1" ref="B932" ca="1">INDEX(A:A,SMALL(IF(ISNUMBER(FIND(CELL("contents"),$A$1:$A$1072)),ROW($A$1:$A$1072),4^8),ROW(Description!A932)))&amp;""</f>
        <v/>
      </c>
    </row>
    <row r="933" spans="2:2" x14ac:dyDescent="0.3">
      <c r="B933" t="str">
        <f t="array" aca="1" ref="B933" ca="1">INDEX(A:A,SMALL(IF(ISNUMBER(FIND(CELL("contents"),$A$1:$A$1072)),ROW($A$1:$A$1072),4^8),ROW(Description!A933)))&amp;""</f>
        <v/>
      </c>
    </row>
    <row r="934" spans="2:2" x14ac:dyDescent="0.3">
      <c r="B934" t="str">
        <f t="array" aca="1" ref="B934" ca="1">INDEX(A:A,SMALL(IF(ISNUMBER(FIND(CELL("contents"),$A$1:$A$1072)),ROW($A$1:$A$1072),4^8),ROW(Description!A934)))&amp;""</f>
        <v/>
      </c>
    </row>
    <row r="935" spans="2:2" x14ac:dyDescent="0.3">
      <c r="B935" t="str">
        <f t="array" aca="1" ref="B935" ca="1">INDEX(A:A,SMALL(IF(ISNUMBER(FIND(CELL("contents"),$A$1:$A$1072)),ROW($A$1:$A$1072),4^8),ROW(Description!A935)))&amp;""</f>
        <v/>
      </c>
    </row>
    <row r="936" spans="2:2" x14ac:dyDescent="0.3">
      <c r="B936" t="str">
        <f t="array" aca="1" ref="B936" ca="1">INDEX(A:A,SMALL(IF(ISNUMBER(FIND(CELL("contents"),$A$1:$A$1072)),ROW($A$1:$A$1072),4^8),ROW(Description!A936)))&amp;""</f>
        <v/>
      </c>
    </row>
    <row r="937" spans="2:2" x14ac:dyDescent="0.3">
      <c r="B937" t="str">
        <f t="array" aca="1" ref="B937" ca="1">INDEX(A:A,SMALL(IF(ISNUMBER(FIND(CELL("contents"),$A$1:$A$1072)),ROW($A$1:$A$1072),4^8),ROW(Description!A937)))&amp;""</f>
        <v/>
      </c>
    </row>
    <row r="938" spans="2:2" x14ac:dyDescent="0.3">
      <c r="B938" t="str">
        <f t="array" aca="1" ref="B938" ca="1">INDEX(A:A,SMALL(IF(ISNUMBER(FIND(CELL("contents"),$A$1:$A$1072)),ROW($A$1:$A$1072),4^8),ROW(Description!A938)))&amp;""</f>
        <v/>
      </c>
    </row>
    <row r="939" spans="2:2" x14ac:dyDescent="0.3">
      <c r="B939" t="str">
        <f t="array" aca="1" ref="B939" ca="1">INDEX(A:A,SMALL(IF(ISNUMBER(FIND(CELL("contents"),$A$1:$A$1072)),ROW($A$1:$A$1072),4^8),ROW(Description!A939)))&amp;""</f>
        <v/>
      </c>
    </row>
    <row r="940" spans="2:2" x14ac:dyDescent="0.3">
      <c r="B940" t="str">
        <f t="array" aca="1" ref="B940" ca="1">INDEX(A:A,SMALL(IF(ISNUMBER(FIND(CELL("contents"),$A$1:$A$1072)),ROW($A$1:$A$1072),4^8),ROW(Description!A940)))&amp;""</f>
        <v/>
      </c>
    </row>
    <row r="941" spans="2:2" x14ac:dyDescent="0.3">
      <c r="B941" t="str">
        <f t="array" aca="1" ref="B941" ca="1">INDEX(A:A,SMALL(IF(ISNUMBER(FIND(CELL("contents"),$A$1:$A$1072)),ROW($A$1:$A$1072),4^8),ROW(Description!A941)))&amp;""</f>
        <v/>
      </c>
    </row>
    <row r="942" spans="2:2" x14ac:dyDescent="0.3">
      <c r="B942" t="str">
        <f t="array" aca="1" ref="B942" ca="1">INDEX(A:A,SMALL(IF(ISNUMBER(FIND(CELL("contents"),$A$1:$A$1072)),ROW($A$1:$A$1072),4^8),ROW(Description!A942)))&amp;""</f>
        <v/>
      </c>
    </row>
    <row r="943" spans="2:2" x14ac:dyDescent="0.3">
      <c r="B943" t="str">
        <f t="array" aca="1" ref="B943" ca="1">INDEX(A:A,SMALL(IF(ISNUMBER(FIND(CELL("contents"),$A$1:$A$1072)),ROW($A$1:$A$1072),4^8),ROW(Description!A943)))&amp;""</f>
        <v/>
      </c>
    </row>
    <row r="944" spans="2:2" x14ac:dyDescent="0.3">
      <c r="B944" t="str">
        <f t="array" aca="1" ref="B944" ca="1">INDEX(A:A,SMALL(IF(ISNUMBER(FIND(CELL("contents"),$A$1:$A$1072)),ROW($A$1:$A$1072),4^8),ROW(Description!A944)))&amp;""</f>
        <v/>
      </c>
    </row>
    <row r="945" spans="2:2" x14ac:dyDescent="0.3">
      <c r="B945" t="str">
        <f t="array" aca="1" ref="B945" ca="1">INDEX(A:A,SMALL(IF(ISNUMBER(FIND(CELL("contents"),$A$1:$A$1072)),ROW($A$1:$A$1072),4^8),ROW(Description!A945)))&amp;""</f>
        <v/>
      </c>
    </row>
    <row r="946" spans="2:2" x14ac:dyDescent="0.3">
      <c r="B946" t="str">
        <f t="array" aca="1" ref="B946" ca="1">INDEX(A:A,SMALL(IF(ISNUMBER(FIND(CELL("contents"),$A$1:$A$1072)),ROW($A$1:$A$1072),4^8),ROW(Description!A946)))&amp;""</f>
        <v/>
      </c>
    </row>
    <row r="947" spans="2:2" x14ac:dyDescent="0.3">
      <c r="B947" t="str">
        <f t="array" aca="1" ref="B947" ca="1">INDEX(A:A,SMALL(IF(ISNUMBER(FIND(CELL("contents"),$A$1:$A$1072)),ROW($A$1:$A$1072),4^8),ROW(Description!A947)))&amp;""</f>
        <v/>
      </c>
    </row>
    <row r="948" spans="2:2" x14ac:dyDescent="0.3">
      <c r="B948" t="str">
        <f t="array" aca="1" ref="B948" ca="1">INDEX(A:A,SMALL(IF(ISNUMBER(FIND(CELL("contents"),$A$1:$A$1072)),ROW($A$1:$A$1072),4^8),ROW(Description!A948)))&amp;""</f>
        <v/>
      </c>
    </row>
    <row r="949" spans="2:2" x14ac:dyDescent="0.3">
      <c r="B949" t="str">
        <f t="array" aca="1" ref="B949" ca="1">INDEX(A:A,SMALL(IF(ISNUMBER(FIND(CELL("contents"),$A$1:$A$1072)),ROW($A$1:$A$1072),4^8),ROW(Description!A949)))&amp;""</f>
        <v/>
      </c>
    </row>
    <row r="950" spans="2:2" x14ac:dyDescent="0.3">
      <c r="B950" t="str">
        <f t="array" aca="1" ref="B950" ca="1">INDEX(A:A,SMALL(IF(ISNUMBER(FIND(CELL("contents"),$A$1:$A$1072)),ROW($A$1:$A$1072),4^8),ROW(Description!A950)))&amp;""</f>
        <v/>
      </c>
    </row>
    <row r="951" spans="2:2" x14ac:dyDescent="0.3">
      <c r="B951" t="str">
        <f t="array" aca="1" ref="B951" ca="1">INDEX(A:A,SMALL(IF(ISNUMBER(FIND(CELL("contents"),$A$1:$A$1072)),ROW($A$1:$A$1072),4^8),ROW(Description!A951)))&amp;""</f>
        <v/>
      </c>
    </row>
    <row r="952" spans="2:2" x14ac:dyDescent="0.3">
      <c r="B952" t="str">
        <f t="array" aca="1" ref="B952" ca="1">INDEX(A:A,SMALL(IF(ISNUMBER(FIND(CELL("contents"),$A$1:$A$1072)),ROW($A$1:$A$1072),4^8),ROW(Description!A952)))&amp;""</f>
        <v/>
      </c>
    </row>
    <row r="953" spans="2:2" x14ac:dyDescent="0.3">
      <c r="B953" t="str">
        <f t="array" aca="1" ref="B953" ca="1">INDEX(A:A,SMALL(IF(ISNUMBER(FIND(CELL("contents"),$A$1:$A$1072)),ROW($A$1:$A$1072),4^8),ROW(Description!A953)))&amp;""</f>
        <v/>
      </c>
    </row>
    <row r="954" spans="2:2" x14ac:dyDescent="0.3">
      <c r="B954" t="str">
        <f t="array" aca="1" ref="B954" ca="1">INDEX(A:A,SMALL(IF(ISNUMBER(FIND(CELL("contents"),$A$1:$A$1072)),ROW($A$1:$A$1072),4^8),ROW(Description!A954)))&amp;""</f>
        <v/>
      </c>
    </row>
    <row r="955" spans="2:2" x14ac:dyDescent="0.3">
      <c r="B955" t="str">
        <f t="array" aca="1" ref="B955" ca="1">INDEX(A:A,SMALL(IF(ISNUMBER(FIND(CELL("contents"),$A$1:$A$1072)),ROW($A$1:$A$1072),4^8),ROW(Description!A955)))&amp;""</f>
        <v/>
      </c>
    </row>
    <row r="956" spans="2:2" x14ac:dyDescent="0.3">
      <c r="B956" t="str">
        <f t="array" aca="1" ref="B956" ca="1">INDEX(A:A,SMALL(IF(ISNUMBER(FIND(CELL("contents"),$A$1:$A$1072)),ROW($A$1:$A$1072),4^8),ROW(Description!A956)))&amp;""</f>
        <v/>
      </c>
    </row>
    <row r="957" spans="2:2" x14ac:dyDescent="0.3">
      <c r="B957" t="str">
        <f t="array" aca="1" ref="B957" ca="1">INDEX(A:A,SMALL(IF(ISNUMBER(FIND(CELL("contents"),$A$1:$A$1072)),ROW($A$1:$A$1072),4^8),ROW(Description!A957)))&amp;""</f>
        <v/>
      </c>
    </row>
    <row r="958" spans="2:2" x14ac:dyDescent="0.3">
      <c r="B958" t="str">
        <f t="array" aca="1" ref="B958" ca="1">INDEX(A:A,SMALL(IF(ISNUMBER(FIND(CELL("contents"),$A$1:$A$1072)),ROW($A$1:$A$1072),4^8),ROW(Description!A958)))&amp;""</f>
        <v/>
      </c>
    </row>
    <row r="959" spans="2:2" x14ac:dyDescent="0.3">
      <c r="B959" t="str">
        <f t="array" aca="1" ref="B959" ca="1">INDEX(A:A,SMALL(IF(ISNUMBER(FIND(CELL("contents"),$A$1:$A$1072)),ROW($A$1:$A$1072),4^8),ROW(Description!A959)))&amp;""</f>
        <v/>
      </c>
    </row>
    <row r="960" spans="2:2" x14ac:dyDescent="0.3">
      <c r="B960" t="str">
        <f t="array" aca="1" ref="B960" ca="1">INDEX(A:A,SMALL(IF(ISNUMBER(FIND(CELL("contents"),$A$1:$A$1072)),ROW($A$1:$A$1072),4^8),ROW(Description!A960)))&amp;""</f>
        <v/>
      </c>
    </row>
    <row r="961" spans="2:2" x14ac:dyDescent="0.3">
      <c r="B961" t="str">
        <f t="array" aca="1" ref="B961" ca="1">INDEX(A:A,SMALL(IF(ISNUMBER(FIND(CELL("contents"),$A$1:$A$1072)),ROW($A$1:$A$1072),4^8),ROW(Description!A961)))&amp;""</f>
        <v/>
      </c>
    </row>
    <row r="962" spans="2:2" x14ac:dyDescent="0.3">
      <c r="B962" t="str">
        <f t="array" aca="1" ref="B962" ca="1">INDEX(A:A,SMALL(IF(ISNUMBER(FIND(CELL("contents"),$A$1:$A$1072)),ROW($A$1:$A$1072),4^8),ROW(Description!A962)))&amp;""</f>
        <v/>
      </c>
    </row>
    <row r="963" spans="2:2" x14ac:dyDescent="0.3">
      <c r="B963" t="str">
        <f t="array" aca="1" ref="B963" ca="1">INDEX(A:A,SMALL(IF(ISNUMBER(FIND(CELL("contents"),$A$1:$A$1072)),ROW($A$1:$A$1072),4^8),ROW(Description!A963)))&amp;""</f>
        <v/>
      </c>
    </row>
    <row r="964" spans="2:2" x14ac:dyDescent="0.3">
      <c r="B964" t="str">
        <f t="array" aca="1" ref="B964" ca="1">INDEX(A:A,SMALL(IF(ISNUMBER(FIND(CELL("contents"),$A$1:$A$1072)),ROW($A$1:$A$1072),4^8),ROW(Description!A964)))&amp;""</f>
        <v/>
      </c>
    </row>
    <row r="965" spans="2:2" x14ac:dyDescent="0.3">
      <c r="B965" t="str">
        <f t="array" aca="1" ref="B965" ca="1">INDEX(A:A,SMALL(IF(ISNUMBER(FIND(CELL("contents"),$A$1:$A$1072)),ROW($A$1:$A$1072),4^8),ROW(Description!A965)))&amp;""</f>
        <v/>
      </c>
    </row>
    <row r="966" spans="2:2" x14ac:dyDescent="0.3">
      <c r="B966" t="str">
        <f t="array" aca="1" ref="B966" ca="1">INDEX(A:A,SMALL(IF(ISNUMBER(FIND(CELL("contents"),$A$1:$A$1072)),ROW($A$1:$A$1072),4^8),ROW(Description!A966)))&amp;""</f>
        <v/>
      </c>
    </row>
    <row r="967" spans="2:2" x14ac:dyDescent="0.3">
      <c r="B967" t="str">
        <f t="array" aca="1" ref="B967" ca="1">INDEX(A:A,SMALL(IF(ISNUMBER(FIND(CELL("contents"),$A$1:$A$1072)),ROW($A$1:$A$1072),4^8),ROW(Description!A967)))&amp;""</f>
        <v/>
      </c>
    </row>
    <row r="968" spans="2:2" x14ac:dyDescent="0.3">
      <c r="B968" t="str">
        <f t="array" aca="1" ref="B968" ca="1">INDEX(A:A,SMALL(IF(ISNUMBER(FIND(CELL("contents"),$A$1:$A$1072)),ROW($A$1:$A$1072),4^8),ROW(Description!A968)))&amp;""</f>
        <v/>
      </c>
    </row>
    <row r="969" spans="2:2" x14ac:dyDescent="0.3">
      <c r="B969" t="str">
        <f t="array" aca="1" ref="B969" ca="1">INDEX(A:A,SMALL(IF(ISNUMBER(FIND(CELL("contents"),$A$1:$A$1072)),ROW($A$1:$A$1072),4^8),ROW(Description!A969)))&amp;""</f>
        <v/>
      </c>
    </row>
    <row r="970" spans="2:2" x14ac:dyDescent="0.3">
      <c r="B970" t="str">
        <f t="array" aca="1" ref="B970" ca="1">INDEX(A:A,SMALL(IF(ISNUMBER(FIND(CELL("contents"),$A$1:$A$1072)),ROW($A$1:$A$1072),4^8),ROW(Description!A970)))&amp;""</f>
        <v/>
      </c>
    </row>
    <row r="971" spans="2:2" x14ac:dyDescent="0.3">
      <c r="B971" t="str">
        <f t="array" aca="1" ref="B971" ca="1">INDEX(A:A,SMALL(IF(ISNUMBER(FIND(CELL("contents"),$A$1:$A$1072)),ROW($A$1:$A$1072),4^8),ROW(Description!A971)))&amp;""</f>
        <v/>
      </c>
    </row>
    <row r="972" spans="2:2" x14ac:dyDescent="0.3">
      <c r="B972" t="str">
        <f t="array" aca="1" ref="B972" ca="1">INDEX(A:A,SMALL(IF(ISNUMBER(FIND(CELL("contents"),$A$1:$A$1072)),ROW($A$1:$A$1072),4^8),ROW(Description!A972)))&amp;""</f>
        <v/>
      </c>
    </row>
    <row r="973" spans="2:2" x14ac:dyDescent="0.3">
      <c r="B973" t="str">
        <f t="array" aca="1" ref="B973" ca="1">INDEX(A:A,SMALL(IF(ISNUMBER(FIND(CELL("contents"),$A$1:$A$1072)),ROW($A$1:$A$1072),4^8),ROW(Description!A973)))&amp;""</f>
        <v/>
      </c>
    </row>
    <row r="974" spans="2:2" x14ac:dyDescent="0.3">
      <c r="B974" t="str">
        <f t="array" aca="1" ref="B974" ca="1">INDEX(A:A,SMALL(IF(ISNUMBER(FIND(CELL("contents"),$A$1:$A$1072)),ROW($A$1:$A$1072),4^8),ROW(Description!A974)))&amp;""</f>
        <v/>
      </c>
    </row>
    <row r="975" spans="2:2" x14ac:dyDescent="0.3">
      <c r="B975" t="str">
        <f t="array" aca="1" ref="B975" ca="1">INDEX(A:A,SMALL(IF(ISNUMBER(FIND(CELL("contents"),$A$1:$A$1072)),ROW($A$1:$A$1072),4^8),ROW(Description!A975)))&amp;""</f>
        <v/>
      </c>
    </row>
    <row r="976" spans="2:2" x14ac:dyDescent="0.3">
      <c r="B976" t="str">
        <f t="array" aca="1" ref="B976" ca="1">INDEX(A:A,SMALL(IF(ISNUMBER(FIND(CELL("contents"),$A$1:$A$1072)),ROW($A$1:$A$1072),4^8),ROW(Description!A976)))&amp;""</f>
        <v/>
      </c>
    </row>
    <row r="977" spans="2:2" x14ac:dyDescent="0.3">
      <c r="B977" t="str">
        <f t="array" aca="1" ref="B977" ca="1">INDEX(A:A,SMALL(IF(ISNUMBER(FIND(CELL("contents"),$A$1:$A$1072)),ROW($A$1:$A$1072),4^8),ROW(Description!A977)))&amp;""</f>
        <v/>
      </c>
    </row>
    <row r="978" spans="2:2" x14ac:dyDescent="0.3">
      <c r="B978" t="str">
        <f t="array" aca="1" ref="B978" ca="1">INDEX(A:A,SMALL(IF(ISNUMBER(FIND(CELL("contents"),$A$1:$A$1072)),ROW($A$1:$A$1072),4^8),ROW(Description!A978)))&amp;""</f>
        <v/>
      </c>
    </row>
    <row r="979" spans="2:2" x14ac:dyDescent="0.3">
      <c r="B979" t="str">
        <f t="array" aca="1" ref="B979" ca="1">INDEX(A:A,SMALL(IF(ISNUMBER(FIND(CELL("contents"),$A$1:$A$1072)),ROW($A$1:$A$1072),4^8),ROW(Description!A979)))&amp;""</f>
        <v/>
      </c>
    </row>
    <row r="980" spans="2:2" x14ac:dyDescent="0.3">
      <c r="B980" t="str">
        <f t="array" aca="1" ref="B980" ca="1">INDEX(A:A,SMALL(IF(ISNUMBER(FIND(CELL("contents"),$A$1:$A$1072)),ROW($A$1:$A$1072),4^8),ROW(Description!A980)))&amp;""</f>
        <v/>
      </c>
    </row>
    <row r="981" spans="2:2" x14ac:dyDescent="0.3">
      <c r="B981" t="str">
        <f t="array" aca="1" ref="B981" ca="1">INDEX(A:A,SMALL(IF(ISNUMBER(FIND(CELL("contents"),$A$1:$A$1072)),ROW($A$1:$A$1072),4^8),ROW(Description!A981)))&amp;""</f>
        <v/>
      </c>
    </row>
    <row r="982" spans="2:2" x14ac:dyDescent="0.3">
      <c r="B982" t="str">
        <f t="array" aca="1" ref="B982" ca="1">INDEX(A:A,SMALL(IF(ISNUMBER(FIND(CELL("contents"),$A$1:$A$1072)),ROW($A$1:$A$1072),4^8),ROW(Description!A982)))&amp;""</f>
        <v/>
      </c>
    </row>
    <row r="983" spans="2:2" x14ac:dyDescent="0.3">
      <c r="B983" t="str">
        <f t="array" aca="1" ref="B983" ca="1">INDEX(A:A,SMALL(IF(ISNUMBER(FIND(CELL("contents"),$A$1:$A$1072)),ROW($A$1:$A$1072),4^8),ROW(Description!A983)))&amp;""</f>
        <v/>
      </c>
    </row>
    <row r="984" spans="2:2" x14ac:dyDescent="0.3">
      <c r="B984" t="str">
        <f t="array" aca="1" ref="B984" ca="1">INDEX(A:A,SMALL(IF(ISNUMBER(FIND(CELL("contents"),$A$1:$A$1072)),ROW($A$1:$A$1072),4^8),ROW(Description!A984)))&amp;""</f>
        <v/>
      </c>
    </row>
    <row r="985" spans="2:2" x14ac:dyDescent="0.3">
      <c r="B985" t="str">
        <f t="array" aca="1" ref="B985" ca="1">INDEX(A:A,SMALL(IF(ISNUMBER(FIND(CELL("contents"),$A$1:$A$1072)),ROW($A$1:$A$1072),4^8),ROW(Description!A985)))&amp;""</f>
        <v/>
      </c>
    </row>
    <row r="986" spans="2:2" x14ac:dyDescent="0.3">
      <c r="B986" t="str">
        <f t="array" aca="1" ref="B986" ca="1">INDEX(A:A,SMALL(IF(ISNUMBER(FIND(CELL("contents"),$A$1:$A$1072)),ROW($A$1:$A$1072),4^8),ROW(Description!A986)))&amp;""</f>
        <v/>
      </c>
    </row>
    <row r="987" spans="2:2" x14ac:dyDescent="0.3">
      <c r="B987" t="str">
        <f t="array" aca="1" ref="B987" ca="1">INDEX(A:A,SMALL(IF(ISNUMBER(FIND(CELL("contents"),$A$1:$A$1072)),ROW($A$1:$A$1072),4^8),ROW(Description!A987)))&amp;""</f>
        <v/>
      </c>
    </row>
    <row r="988" spans="2:2" x14ac:dyDescent="0.3">
      <c r="B988" t="str">
        <f t="array" aca="1" ref="B988" ca="1">INDEX(A:A,SMALL(IF(ISNUMBER(FIND(CELL("contents"),$A$1:$A$1072)),ROW($A$1:$A$1072),4^8),ROW(Description!A988)))&amp;""</f>
        <v/>
      </c>
    </row>
    <row r="989" spans="2:2" x14ac:dyDescent="0.3">
      <c r="B989" t="str">
        <f t="array" aca="1" ref="B989" ca="1">INDEX(A:A,SMALL(IF(ISNUMBER(FIND(CELL("contents"),$A$1:$A$1072)),ROW($A$1:$A$1072),4^8),ROW(Description!A989)))&amp;""</f>
        <v/>
      </c>
    </row>
    <row r="990" spans="2:2" x14ac:dyDescent="0.3">
      <c r="B990" t="str">
        <f t="array" aca="1" ref="B990" ca="1">INDEX(A:A,SMALL(IF(ISNUMBER(FIND(CELL("contents"),$A$1:$A$1072)),ROW($A$1:$A$1072),4^8),ROW(Description!A990)))&amp;""</f>
        <v/>
      </c>
    </row>
    <row r="991" spans="2:2" x14ac:dyDescent="0.3">
      <c r="B991" t="str">
        <f t="array" aca="1" ref="B991" ca="1">INDEX(A:A,SMALL(IF(ISNUMBER(FIND(CELL("contents"),$A$1:$A$1072)),ROW($A$1:$A$1072),4^8),ROW(Description!A991)))&amp;""</f>
        <v/>
      </c>
    </row>
    <row r="992" spans="2:2" x14ac:dyDescent="0.3">
      <c r="B992" t="str">
        <f t="array" aca="1" ref="B992" ca="1">INDEX(A:A,SMALL(IF(ISNUMBER(FIND(CELL("contents"),$A$1:$A$1072)),ROW($A$1:$A$1072),4^8),ROW(Description!A992)))&amp;""</f>
        <v/>
      </c>
    </row>
    <row r="993" spans="2:2" x14ac:dyDescent="0.3">
      <c r="B993" t="str">
        <f t="array" aca="1" ref="B993" ca="1">INDEX(A:A,SMALL(IF(ISNUMBER(FIND(CELL("contents"),$A$1:$A$1072)),ROW($A$1:$A$1072),4^8),ROW(Description!A993)))&amp;""</f>
        <v/>
      </c>
    </row>
    <row r="994" spans="2:2" x14ac:dyDescent="0.3">
      <c r="B994" t="str">
        <f t="array" aca="1" ref="B994" ca="1">INDEX(A:A,SMALL(IF(ISNUMBER(FIND(CELL("contents"),$A$1:$A$1072)),ROW($A$1:$A$1072),4^8),ROW(Description!A994)))&amp;""</f>
        <v/>
      </c>
    </row>
    <row r="995" spans="2:2" x14ac:dyDescent="0.3">
      <c r="B995" t="str">
        <f t="array" aca="1" ref="B995" ca="1">INDEX(A:A,SMALL(IF(ISNUMBER(FIND(CELL("contents"),$A$1:$A$1072)),ROW($A$1:$A$1072),4^8),ROW(Description!A995)))&amp;""</f>
        <v/>
      </c>
    </row>
    <row r="996" spans="2:2" x14ac:dyDescent="0.3">
      <c r="B996" t="str">
        <f t="array" aca="1" ref="B996" ca="1">INDEX(A:A,SMALL(IF(ISNUMBER(FIND(CELL("contents"),$A$1:$A$1072)),ROW($A$1:$A$1072),4^8),ROW(Description!A996)))&amp;""</f>
        <v/>
      </c>
    </row>
    <row r="997" spans="2:2" x14ac:dyDescent="0.3">
      <c r="B997" t="str">
        <f t="array" aca="1" ref="B997" ca="1">INDEX(A:A,SMALL(IF(ISNUMBER(FIND(CELL("contents"),$A$1:$A$1072)),ROW($A$1:$A$1072),4^8),ROW(Description!A997)))&amp;""</f>
        <v/>
      </c>
    </row>
    <row r="998" spans="2:2" x14ac:dyDescent="0.3">
      <c r="B998" t="str">
        <f t="array" aca="1" ref="B998" ca="1">INDEX(A:A,SMALL(IF(ISNUMBER(FIND(CELL("contents"),$A$1:$A$1072)),ROW($A$1:$A$1072),4^8),ROW(Description!A998)))&amp;""</f>
        <v/>
      </c>
    </row>
    <row r="999" spans="2:2" x14ac:dyDescent="0.3">
      <c r="B999" t="str">
        <f t="array" aca="1" ref="B999" ca="1">INDEX(A:A,SMALL(IF(ISNUMBER(FIND(CELL("contents"),$A$1:$A$1072)),ROW($A$1:$A$1072),4^8),ROW(Description!A999)))&amp;""</f>
        <v/>
      </c>
    </row>
    <row r="1000" spans="2:2" x14ac:dyDescent="0.3">
      <c r="B1000" t="str">
        <f t="array" aca="1" ref="B1000" ca="1">INDEX(A:A,SMALL(IF(ISNUMBER(FIND(CELL("contents"),$A$1:$A$1072)),ROW($A$1:$A$1072),4^8),ROW(Description!A1000)))&amp;""</f>
        <v/>
      </c>
    </row>
    <row r="1001" spans="2:2" x14ac:dyDescent="0.3">
      <c r="B1001" t="str">
        <f t="array" aca="1" ref="B1001" ca="1">INDEX(A:A,SMALL(IF(ISNUMBER(FIND(CELL("contents"),$A$1:$A$1072)),ROW($A$1:$A$1072),4^8),ROW(Description!A1001)))&amp;""</f>
        <v/>
      </c>
    </row>
    <row r="1002" spans="2:2" x14ac:dyDescent="0.3">
      <c r="B1002" t="str">
        <f t="array" aca="1" ref="B1002" ca="1">INDEX(A:A,SMALL(IF(ISNUMBER(FIND(CELL("contents"),$A$1:$A$1072)),ROW($A$1:$A$1072),4^8),ROW(Description!A1002)))&amp;""</f>
        <v/>
      </c>
    </row>
    <row r="1003" spans="2:2" x14ac:dyDescent="0.3">
      <c r="B1003" t="str">
        <f t="array" aca="1" ref="B1003" ca="1">INDEX(A:A,SMALL(IF(ISNUMBER(FIND(CELL("contents"),$A$1:$A$1072)),ROW($A$1:$A$1072),4^8),ROW(Description!A1003)))&amp;""</f>
        <v/>
      </c>
    </row>
    <row r="1004" spans="2:2" x14ac:dyDescent="0.3">
      <c r="B1004" t="str">
        <f t="array" aca="1" ref="B1004" ca="1">INDEX(A:A,SMALL(IF(ISNUMBER(FIND(CELL("contents"),$A$1:$A$1072)),ROW($A$1:$A$1072),4^8),ROW(Description!A1004)))&amp;""</f>
        <v/>
      </c>
    </row>
    <row r="1005" spans="2:2" x14ac:dyDescent="0.3">
      <c r="B1005" t="str">
        <f t="array" aca="1" ref="B1005" ca="1">INDEX(A:A,SMALL(IF(ISNUMBER(FIND(CELL("contents"),$A$1:$A$1072)),ROW($A$1:$A$1072),4^8),ROW(Description!A1005)))&amp;""</f>
        <v/>
      </c>
    </row>
    <row r="1006" spans="2:2" x14ac:dyDescent="0.3">
      <c r="B1006" t="str">
        <f t="array" aca="1" ref="B1006" ca="1">INDEX(A:A,SMALL(IF(ISNUMBER(FIND(CELL("contents"),$A$1:$A$1072)),ROW($A$1:$A$1072),4^8),ROW(Description!A1006)))&amp;""</f>
        <v/>
      </c>
    </row>
    <row r="1007" spans="2:2" x14ac:dyDescent="0.3">
      <c r="B1007" t="str">
        <f t="array" aca="1" ref="B1007" ca="1">INDEX(A:A,SMALL(IF(ISNUMBER(FIND(CELL("contents"),$A$1:$A$1072)),ROW($A$1:$A$1072),4^8),ROW(Description!A1007)))&amp;""</f>
        <v/>
      </c>
    </row>
    <row r="1008" spans="2:2" x14ac:dyDescent="0.3">
      <c r="B1008" t="str">
        <f t="array" aca="1" ref="B1008" ca="1">INDEX(A:A,SMALL(IF(ISNUMBER(FIND(CELL("contents"),$A$1:$A$1072)),ROW($A$1:$A$1072),4^8),ROW(Description!A1008)))&amp;""</f>
        <v/>
      </c>
    </row>
    <row r="1009" spans="2:2" x14ac:dyDescent="0.3">
      <c r="B1009" t="str">
        <f t="array" aca="1" ref="B1009" ca="1">INDEX(A:A,SMALL(IF(ISNUMBER(FIND(CELL("contents"),$A$1:$A$1072)),ROW($A$1:$A$1072),4^8),ROW(Description!A1009)))&amp;""</f>
        <v/>
      </c>
    </row>
    <row r="1010" spans="2:2" x14ac:dyDescent="0.3">
      <c r="B1010" t="str">
        <f t="array" aca="1" ref="B1010" ca="1">INDEX(A:A,SMALL(IF(ISNUMBER(FIND(CELL("contents"),$A$1:$A$1072)),ROW($A$1:$A$1072),4^8),ROW(Description!A1010)))&amp;""</f>
        <v/>
      </c>
    </row>
    <row r="1011" spans="2:2" x14ac:dyDescent="0.3">
      <c r="B1011" t="str">
        <f t="array" aca="1" ref="B1011" ca="1">INDEX(A:A,SMALL(IF(ISNUMBER(FIND(CELL("contents"),$A$1:$A$1072)),ROW($A$1:$A$1072),4^8),ROW(Description!A1011)))&amp;""</f>
        <v/>
      </c>
    </row>
    <row r="1012" spans="2:2" x14ac:dyDescent="0.3">
      <c r="B1012" t="str">
        <f t="array" aca="1" ref="B1012" ca="1">INDEX(A:A,SMALL(IF(ISNUMBER(FIND(CELL("contents"),$A$1:$A$1072)),ROW($A$1:$A$1072),4^8),ROW(Description!A1012)))&amp;""</f>
        <v/>
      </c>
    </row>
    <row r="1013" spans="2:2" x14ac:dyDescent="0.3">
      <c r="B1013" t="str">
        <f t="array" aca="1" ref="B1013" ca="1">INDEX(A:A,SMALL(IF(ISNUMBER(FIND(CELL("contents"),$A$1:$A$1072)),ROW($A$1:$A$1072),4^8),ROW(Description!A1013)))&amp;""</f>
        <v/>
      </c>
    </row>
    <row r="1014" spans="2:2" x14ac:dyDescent="0.3">
      <c r="B1014" t="str">
        <f t="array" aca="1" ref="B1014" ca="1">INDEX(A:A,SMALL(IF(ISNUMBER(FIND(CELL("contents"),$A$1:$A$1072)),ROW($A$1:$A$1072),4^8),ROW(Description!A1014)))&amp;""</f>
        <v/>
      </c>
    </row>
    <row r="1015" spans="2:2" x14ac:dyDescent="0.3">
      <c r="B1015" t="str">
        <f t="array" aca="1" ref="B1015" ca="1">INDEX(A:A,SMALL(IF(ISNUMBER(FIND(CELL("contents"),$A$1:$A$1072)),ROW($A$1:$A$1072),4^8),ROW(Description!A1015)))&amp;""</f>
        <v/>
      </c>
    </row>
    <row r="1016" spans="2:2" x14ac:dyDescent="0.3">
      <c r="B1016" t="str">
        <f t="array" aca="1" ref="B1016" ca="1">INDEX(A:A,SMALL(IF(ISNUMBER(FIND(CELL("contents"),$A$1:$A$1072)),ROW($A$1:$A$1072),4^8),ROW(Description!A1016)))&amp;""</f>
        <v/>
      </c>
    </row>
    <row r="1017" spans="2:2" x14ac:dyDescent="0.3">
      <c r="B1017" t="str">
        <f t="array" aca="1" ref="B1017" ca="1">INDEX(A:A,SMALL(IF(ISNUMBER(FIND(CELL("contents"),$A$1:$A$1072)),ROW($A$1:$A$1072),4^8),ROW(Description!A1017)))&amp;""</f>
        <v/>
      </c>
    </row>
    <row r="1018" spans="2:2" x14ac:dyDescent="0.3">
      <c r="B1018" t="str">
        <f t="array" aca="1" ref="B1018" ca="1">INDEX(A:A,SMALL(IF(ISNUMBER(FIND(CELL("contents"),$A$1:$A$1072)),ROW($A$1:$A$1072),4^8),ROW(Description!A1018)))&amp;""</f>
        <v/>
      </c>
    </row>
    <row r="1019" spans="2:2" x14ac:dyDescent="0.3">
      <c r="B1019" t="str">
        <f t="array" aca="1" ref="B1019" ca="1">INDEX(A:A,SMALL(IF(ISNUMBER(FIND(CELL("contents"),$A$1:$A$1072)),ROW($A$1:$A$1072),4^8),ROW(Description!A1019)))&amp;""</f>
        <v/>
      </c>
    </row>
    <row r="1020" spans="2:2" x14ac:dyDescent="0.3">
      <c r="B1020" t="str">
        <f t="array" aca="1" ref="B1020" ca="1">INDEX(A:A,SMALL(IF(ISNUMBER(FIND(CELL("contents"),$A$1:$A$1072)),ROW($A$1:$A$1072),4^8),ROW(Description!A1020)))&amp;""</f>
        <v/>
      </c>
    </row>
    <row r="1021" spans="2:2" x14ac:dyDescent="0.3">
      <c r="B1021" t="str">
        <f t="array" aca="1" ref="B1021" ca="1">INDEX(A:A,SMALL(IF(ISNUMBER(FIND(CELL("contents"),$A$1:$A$1072)),ROW($A$1:$A$1072),4^8),ROW(Description!A1021)))&amp;""</f>
        <v/>
      </c>
    </row>
    <row r="1022" spans="2:2" x14ac:dyDescent="0.3">
      <c r="B1022" t="str">
        <f t="array" aca="1" ref="B1022" ca="1">INDEX(A:A,SMALL(IF(ISNUMBER(FIND(CELL("contents"),$A$1:$A$1072)),ROW($A$1:$A$1072),4^8),ROW(Description!A1022)))&amp;""</f>
        <v/>
      </c>
    </row>
    <row r="1023" spans="2:2" x14ac:dyDescent="0.3">
      <c r="B1023" t="str">
        <f t="array" aca="1" ref="B1023" ca="1">INDEX(A:A,SMALL(IF(ISNUMBER(FIND(CELL("contents"),$A$1:$A$1072)),ROW($A$1:$A$1072),4^8),ROW(Description!A1023)))&amp;""</f>
        <v/>
      </c>
    </row>
    <row r="1024" spans="2:2" x14ac:dyDescent="0.3">
      <c r="B1024" t="str">
        <f t="array" aca="1" ref="B1024" ca="1">INDEX(A:A,SMALL(IF(ISNUMBER(FIND(CELL("contents"),$A$1:$A$1072)),ROW($A$1:$A$1072),4^8),ROW(Description!A1024)))&amp;""</f>
        <v/>
      </c>
    </row>
    <row r="1025" spans="2:2" x14ac:dyDescent="0.3">
      <c r="B1025" t="str">
        <f t="array" aca="1" ref="B1025" ca="1">INDEX(A:A,SMALL(IF(ISNUMBER(FIND(CELL("contents"),$A$1:$A$1072)),ROW($A$1:$A$1072),4^8),ROW(Description!A1025)))&amp;""</f>
        <v/>
      </c>
    </row>
    <row r="1026" spans="2:2" x14ac:dyDescent="0.3">
      <c r="B1026" t="str">
        <f t="array" aca="1" ref="B1026" ca="1">INDEX(A:A,SMALL(IF(ISNUMBER(FIND(CELL("contents"),$A$1:$A$1072)),ROW($A$1:$A$1072),4^8),ROW(Description!A1026)))&amp;""</f>
        <v/>
      </c>
    </row>
    <row r="1027" spans="2:2" x14ac:dyDescent="0.3">
      <c r="B1027" t="str">
        <f t="array" aca="1" ref="B1027" ca="1">INDEX(A:A,SMALL(IF(ISNUMBER(FIND(CELL("contents"),$A$1:$A$1072)),ROW($A$1:$A$1072),4^8),ROW(Description!A1027)))&amp;""</f>
        <v/>
      </c>
    </row>
    <row r="1028" spans="2:2" x14ac:dyDescent="0.3">
      <c r="B1028" t="str">
        <f t="array" aca="1" ref="B1028" ca="1">INDEX(A:A,SMALL(IF(ISNUMBER(FIND(CELL("contents"),$A$1:$A$1072)),ROW($A$1:$A$1072),4^8),ROW(Description!A1028)))&amp;""</f>
        <v/>
      </c>
    </row>
    <row r="1029" spans="2:2" x14ac:dyDescent="0.3">
      <c r="B1029" t="str">
        <f t="array" aca="1" ref="B1029" ca="1">INDEX(A:A,SMALL(IF(ISNUMBER(FIND(CELL("contents"),$A$1:$A$1072)),ROW($A$1:$A$1072),4^8),ROW(Description!A1029)))&amp;""</f>
        <v/>
      </c>
    </row>
    <row r="1030" spans="2:2" x14ac:dyDescent="0.3">
      <c r="B1030" t="str">
        <f t="array" aca="1" ref="B1030" ca="1">INDEX(A:A,SMALL(IF(ISNUMBER(FIND(CELL("contents"),$A$1:$A$1072)),ROW($A$1:$A$1072),4^8),ROW(Description!A1030)))&amp;""</f>
        <v/>
      </c>
    </row>
    <row r="1031" spans="2:2" x14ac:dyDescent="0.3">
      <c r="B1031" t="str">
        <f t="array" aca="1" ref="B1031" ca="1">INDEX(A:A,SMALL(IF(ISNUMBER(FIND(CELL("contents"),$A$1:$A$1072)),ROW($A$1:$A$1072),4^8),ROW(Description!A1031)))&amp;""</f>
        <v/>
      </c>
    </row>
    <row r="1032" spans="2:2" x14ac:dyDescent="0.3">
      <c r="B1032" t="str">
        <f t="array" aca="1" ref="B1032" ca="1">INDEX(A:A,SMALL(IF(ISNUMBER(FIND(CELL("contents"),$A$1:$A$1072)),ROW($A$1:$A$1072),4^8),ROW(Description!A1032)))&amp;""</f>
        <v/>
      </c>
    </row>
    <row r="1033" spans="2:2" x14ac:dyDescent="0.3">
      <c r="B1033" t="str">
        <f t="array" aca="1" ref="B1033" ca="1">INDEX(A:A,SMALL(IF(ISNUMBER(FIND(CELL("contents"),$A$1:$A$1072)),ROW($A$1:$A$1072),4^8),ROW(Description!A1033)))&amp;""</f>
        <v/>
      </c>
    </row>
    <row r="1034" spans="2:2" x14ac:dyDescent="0.3">
      <c r="B1034" t="str">
        <f t="array" aca="1" ref="B1034" ca="1">INDEX(A:A,SMALL(IF(ISNUMBER(FIND(CELL("contents"),$A$1:$A$1072)),ROW($A$1:$A$1072),4^8),ROW(Description!A1034)))&amp;""</f>
        <v/>
      </c>
    </row>
    <row r="1035" spans="2:2" x14ac:dyDescent="0.3">
      <c r="B1035" t="str">
        <f t="array" aca="1" ref="B1035" ca="1">INDEX(A:A,SMALL(IF(ISNUMBER(FIND(CELL("contents"),$A$1:$A$1072)),ROW($A$1:$A$1072),4^8),ROW(Description!A1035)))&amp;""</f>
        <v/>
      </c>
    </row>
    <row r="1036" spans="2:2" x14ac:dyDescent="0.3">
      <c r="B1036" t="str">
        <f t="array" aca="1" ref="B1036" ca="1">INDEX(A:A,SMALL(IF(ISNUMBER(FIND(CELL("contents"),$A$1:$A$1072)),ROW($A$1:$A$1072),4^8),ROW(Description!A1036)))&amp;""</f>
        <v/>
      </c>
    </row>
    <row r="1037" spans="2:2" x14ac:dyDescent="0.3">
      <c r="B1037" t="str">
        <f t="array" aca="1" ref="B1037" ca="1">INDEX(A:A,SMALL(IF(ISNUMBER(FIND(CELL("contents"),$A$1:$A$1072)),ROW($A$1:$A$1072),4^8),ROW(Description!A1037)))&amp;""</f>
        <v/>
      </c>
    </row>
    <row r="1038" spans="2:2" x14ac:dyDescent="0.3">
      <c r="B1038" t="str">
        <f t="array" aca="1" ref="B1038" ca="1">INDEX(A:A,SMALL(IF(ISNUMBER(FIND(CELL("contents"),$A$1:$A$1072)),ROW($A$1:$A$1072),4^8),ROW(Description!A1038)))&amp;""</f>
        <v/>
      </c>
    </row>
    <row r="1039" spans="2:2" x14ac:dyDescent="0.3">
      <c r="B1039" t="str">
        <f t="array" aca="1" ref="B1039" ca="1">INDEX(A:A,SMALL(IF(ISNUMBER(FIND(CELL("contents"),$A$1:$A$1072)),ROW($A$1:$A$1072),4^8),ROW(Description!A1039)))&amp;""</f>
        <v/>
      </c>
    </row>
    <row r="1040" spans="2:2" x14ac:dyDescent="0.3">
      <c r="B1040" t="str">
        <f t="array" aca="1" ref="B1040" ca="1">INDEX(A:A,SMALL(IF(ISNUMBER(FIND(CELL("contents"),$A$1:$A$1072)),ROW($A$1:$A$1072),4^8),ROW(Description!A1040)))&amp;""</f>
        <v/>
      </c>
    </row>
    <row r="1041" spans="2:2" x14ac:dyDescent="0.3">
      <c r="B1041" t="str">
        <f t="array" aca="1" ref="B1041" ca="1">INDEX(A:A,SMALL(IF(ISNUMBER(FIND(CELL("contents"),$A$1:$A$1072)),ROW($A$1:$A$1072),4^8),ROW(Description!A1041)))&amp;""</f>
        <v/>
      </c>
    </row>
    <row r="1042" spans="2:2" x14ac:dyDescent="0.3">
      <c r="B1042" t="str">
        <f t="array" aca="1" ref="B1042" ca="1">INDEX(A:A,SMALL(IF(ISNUMBER(FIND(CELL("contents"),$A$1:$A$1072)),ROW($A$1:$A$1072),4^8),ROW(Description!A1042)))&amp;""</f>
        <v/>
      </c>
    </row>
    <row r="1043" spans="2:2" x14ac:dyDescent="0.3">
      <c r="B1043" t="str">
        <f t="array" aca="1" ref="B1043" ca="1">INDEX(A:A,SMALL(IF(ISNUMBER(FIND(CELL("contents"),$A$1:$A$1072)),ROW($A$1:$A$1072),4^8),ROW(Description!A1043)))&amp;""</f>
        <v/>
      </c>
    </row>
    <row r="1044" spans="2:2" x14ac:dyDescent="0.3">
      <c r="B1044" t="str">
        <f t="array" aca="1" ref="B1044" ca="1">INDEX(A:A,SMALL(IF(ISNUMBER(FIND(CELL("contents"),$A$1:$A$1072)),ROW($A$1:$A$1072),4^8),ROW(Description!A1044)))&amp;""</f>
        <v/>
      </c>
    </row>
    <row r="1045" spans="2:2" x14ac:dyDescent="0.3">
      <c r="B1045" t="str">
        <f t="array" aca="1" ref="B1045" ca="1">INDEX(A:A,SMALL(IF(ISNUMBER(FIND(CELL("contents"),$A$1:$A$1072)),ROW($A$1:$A$1072),4^8),ROW(Description!A1045)))&amp;""</f>
        <v/>
      </c>
    </row>
    <row r="1046" spans="2:2" x14ac:dyDescent="0.3">
      <c r="B1046" t="str">
        <f t="array" aca="1" ref="B1046" ca="1">INDEX(A:A,SMALL(IF(ISNUMBER(FIND(CELL("contents"),$A$1:$A$1072)),ROW($A$1:$A$1072),4^8),ROW(Description!A1046)))&amp;""</f>
        <v/>
      </c>
    </row>
    <row r="1047" spans="2:2" x14ac:dyDescent="0.3">
      <c r="B1047" t="str">
        <f t="array" aca="1" ref="B1047" ca="1">INDEX(A:A,SMALL(IF(ISNUMBER(FIND(CELL("contents"),$A$1:$A$1072)),ROW($A$1:$A$1072),4^8),ROW(Description!A1047)))&amp;""</f>
        <v/>
      </c>
    </row>
    <row r="1048" spans="2:2" x14ac:dyDescent="0.3">
      <c r="B1048" t="str">
        <f t="array" aca="1" ref="B1048" ca="1">INDEX(A:A,SMALL(IF(ISNUMBER(FIND(CELL("contents"),$A$1:$A$1072)),ROW($A$1:$A$1072),4^8),ROW(Description!A1048)))&amp;""</f>
        <v/>
      </c>
    </row>
    <row r="1049" spans="2:2" x14ac:dyDescent="0.3">
      <c r="B1049" t="str">
        <f t="array" aca="1" ref="B1049" ca="1">INDEX(A:A,SMALL(IF(ISNUMBER(FIND(CELL("contents"),$A$1:$A$1072)),ROW($A$1:$A$1072),4^8),ROW(Description!A1049)))&amp;""</f>
        <v/>
      </c>
    </row>
    <row r="1050" spans="2:2" x14ac:dyDescent="0.3">
      <c r="B1050" t="str">
        <f t="array" aca="1" ref="B1050" ca="1">INDEX(A:A,SMALL(IF(ISNUMBER(FIND(CELL("contents"),$A$1:$A$1072)),ROW($A$1:$A$1072),4^8),ROW(Description!A1050)))&amp;""</f>
        <v/>
      </c>
    </row>
    <row r="1051" spans="2:2" x14ac:dyDescent="0.3">
      <c r="B1051" t="str">
        <f t="array" aca="1" ref="B1051" ca="1">INDEX(A:A,SMALL(IF(ISNUMBER(FIND(CELL("contents"),$A$1:$A$1072)),ROW($A$1:$A$1072),4^8),ROW(Description!A1051)))&amp;""</f>
        <v/>
      </c>
    </row>
    <row r="1052" spans="2:2" x14ac:dyDescent="0.3">
      <c r="B1052" t="str">
        <f t="array" aca="1" ref="B1052" ca="1">INDEX(A:A,SMALL(IF(ISNUMBER(FIND(CELL("contents"),$A$1:$A$1072)),ROW($A$1:$A$1072),4^8),ROW(Description!A1052)))&amp;""</f>
        <v/>
      </c>
    </row>
    <row r="1053" spans="2:2" x14ac:dyDescent="0.3">
      <c r="B1053" t="str">
        <f t="array" aca="1" ref="B1053" ca="1">INDEX(A:A,SMALL(IF(ISNUMBER(FIND(CELL("contents"),$A$1:$A$1072)),ROW($A$1:$A$1072),4^8),ROW(Description!A1053)))&amp;""</f>
        <v/>
      </c>
    </row>
    <row r="1054" spans="2:2" x14ac:dyDescent="0.3">
      <c r="B1054" t="str">
        <f t="array" aca="1" ref="B1054" ca="1">INDEX(A:A,SMALL(IF(ISNUMBER(FIND(CELL("contents"),$A$1:$A$1072)),ROW($A$1:$A$1072),4^8),ROW(Description!A1054)))&amp;""</f>
        <v/>
      </c>
    </row>
    <row r="1055" spans="2:2" x14ac:dyDescent="0.3">
      <c r="B1055" t="str">
        <f t="array" aca="1" ref="B1055" ca="1">INDEX(A:A,SMALL(IF(ISNUMBER(FIND(CELL("contents"),$A$1:$A$1072)),ROW($A$1:$A$1072),4^8),ROW(Description!A1055)))&amp;""</f>
        <v/>
      </c>
    </row>
    <row r="1056" spans="2:2" x14ac:dyDescent="0.3">
      <c r="B1056" t="str">
        <f t="array" aca="1" ref="B1056" ca="1">INDEX(A:A,SMALL(IF(ISNUMBER(FIND(CELL("contents"),$A$1:$A$1072)),ROW($A$1:$A$1072),4^8),ROW(Description!A1056)))&amp;""</f>
        <v/>
      </c>
    </row>
    <row r="1057" spans="2:2" x14ac:dyDescent="0.3">
      <c r="B1057" t="str">
        <f t="array" aca="1" ref="B1057" ca="1">INDEX(A:A,SMALL(IF(ISNUMBER(FIND(CELL("contents"),$A$1:$A$1072)),ROW($A$1:$A$1072),4^8),ROW(Description!A1057)))&amp;""</f>
        <v/>
      </c>
    </row>
    <row r="1058" spans="2:2" x14ac:dyDescent="0.3">
      <c r="B1058" t="str">
        <f t="array" aca="1" ref="B1058" ca="1">INDEX(A:A,SMALL(IF(ISNUMBER(FIND(CELL("contents"),$A$1:$A$1072)),ROW($A$1:$A$1072),4^8),ROW(Description!A1058)))&amp;""</f>
        <v/>
      </c>
    </row>
    <row r="1059" spans="2:2" x14ac:dyDescent="0.3">
      <c r="B1059" t="str">
        <f t="array" aca="1" ref="B1059" ca="1">INDEX(A:A,SMALL(IF(ISNUMBER(FIND(CELL("contents"),$A$1:$A$1072)),ROW($A$1:$A$1072),4^8),ROW(Description!A1059)))&amp;""</f>
        <v/>
      </c>
    </row>
    <row r="1060" spans="2:2" x14ac:dyDescent="0.3">
      <c r="B1060" t="str">
        <f t="array" aca="1" ref="B1060" ca="1">INDEX(A:A,SMALL(IF(ISNUMBER(FIND(CELL("contents"),$A$1:$A$1072)),ROW($A$1:$A$1072),4^8),ROW(Description!A1060)))&amp;""</f>
        <v/>
      </c>
    </row>
    <row r="1061" spans="2:2" x14ac:dyDescent="0.3">
      <c r="B1061" t="str">
        <f t="array" aca="1" ref="B1061" ca="1">INDEX(A:A,SMALL(IF(ISNUMBER(FIND(CELL("contents"),$A$1:$A$1072)),ROW($A$1:$A$1072),4^8),ROW(Description!A1061)))&amp;""</f>
        <v/>
      </c>
    </row>
    <row r="1062" spans="2:2" x14ac:dyDescent="0.3">
      <c r="B1062" t="str">
        <f t="array" aca="1" ref="B1062" ca="1">INDEX(A:A,SMALL(IF(ISNUMBER(FIND(CELL("contents"),$A$1:$A$1072)),ROW($A$1:$A$1072),4^8),ROW(Description!A1062)))&amp;""</f>
        <v/>
      </c>
    </row>
    <row r="1063" spans="2:2" x14ac:dyDescent="0.3">
      <c r="B1063" t="str">
        <f t="array" aca="1" ref="B1063" ca="1">INDEX(A:A,SMALL(IF(ISNUMBER(FIND(CELL("contents"),$A$1:$A$1072)),ROW($A$1:$A$1072),4^8),ROW(Description!A1063)))&amp;""</f>
        <v/>
      </c>
    </row>
    <row r="1064" spans="2:2" x14ac:dyDescent="0.3">
      <c r="B1064" t="str">
        <f t="array" aca="1" ref="B1064" ca="1">INDEX(A:A,SMALL(IF(ISNUMBER(FIND(CELL("contents"),$A$1:$A$1072)),ROW($A$1:$A$1072),4^8),ROW(Description!A1064)))&amp;""</f>
        <v/>
      </c>
    </row>
    <row r="1065" spans="2:2" x14ac:dyDescent="0.3">
      <c r="B1065" t="str">
        <f t="array" aca="1" ref="B1065" ca="1">INDEX(A:A,SMALL(IF(ISNUMBER(FIND(CELL("contents"),$A$1:$A$1072)),ROW($A$1:$A$1072),4^8),ROW(Description!A1065)))&amp;""</f>
        <v/>
      </c>
    </row>
    <row r="1066" spans="2:2" x14ac:dyDescent="0.3">
      <c r="B1066" t="str">
        <f t="array" aca="1" ref="B1066" ca="1">INDEX(A:A,SMALL(IF(ISNUMBER(FIND(CELL("contents"),$A$1:$A$1072)),ROW($A$1:$A$1072),4^8),ROW(Description!A1066)))&amp;""</f>
        <v/>
      </c>
    </row>
    <row r="1067" spans="2:2" x14ac:dyDescent="0.3">
      <c r="B1067" t="str">
        <f t="array" aca="1" ref="B1067" ca="1">INDEX(A:A,SMALL(IF(ISNUMBER(FIND(CELL("contents"),$A$1:$A$1072)),ROW($A$1:$A$1072),4^8),ROW(Description!A1067)))&amp;""</f>
        <v/>
      </c>
    </row>
    <row r="1068" spans="2:2" x14ac:dyDescent="0.3">
      <c r="B1068" t="str">
        <f t="array" aca="1" ref="B1068" ca="1">INDEX(A:A,SMALL(IF(ISNUMBER(FIND(CELL("contents"),$A$1:$A$1072)),ROW($A$1:$A$1072),4^8),ROW(Description!A1068)))&amp;""</f>
        <v/>
      </c>
    </row>
    <row r="1069" spans="2:2" x14ac:dyDescent="0.3">
      <c r="B1069" t="str">
        <f t="array" aca="1" ref="B1069" ca="1">INDEX(A:A,SMALL(IF(ISNUMBER(FIND(CELL("contents"),$A$1:$A$1072)),ROW($A$1:$A$1072),4^8),ROW(Description!A1069)))&amp;""</f>
        <v/>
      </c>
    </row>
    <row r="1070" spans="2:2" x14ac:dyDescent="0.3">
      <c r="B1070" t="str">
        <f t="array" aca="1" ref="B1070" ca="1">INDEX(A:A,SMALL(IF(ISNUMBER(FIND(CELL("contents"),$A$1:$A$1072)),ROW($A$1:$A$1072),4^8),ROW(Description!A1070)))&amp;""</f>
        <v/>
      </c>
    </row>
    <row r="1071" spans="2:2" x14ac:dyDescent="0.3">
      <c r="B1071" t="str">
        <f t="array" aca="1" ref="B1071" ca="1">INDEX(A:A,SMALL(IF(ISNUMBER(FIND(CELL("contents"),$A$1:$A$1072)),ROW($A$1:$A$1072),4^8),ROW(Description!A1071)))&amp;""</f>
        <v/>
      </c>
    </row>
    <row r="1072" spans="2:2" x14ac:dyDescent="0.3">
      <c r="B1072" t="str">
        <f t="array" aca="1" ref="B1072" ca="1">INDEX(A:A,SMALL(IF(ISNUMBER(FIND(CELL("contents"),$A$1:$A$1072)),ROW($A$1:$A$1072),4^8),ROW(Description!A1072)))&amp;""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FEA3-26CD-4264-A346-5781799C9E1D}">
  <dimension ref="A1:B1072"/>
  <sheetViews>
    <sheetView workbookViewId="0">
      <selection sqref="A1:A250"/>
    </sheetView>
  </sheetViews>
  <sheetFormatPr defaultRowHeight="16.2" x14ac:dyDescent="0.3"/>
  <cols>
    <col min="1" max="1" width="42.5546875" customWidth="1"/>
    <col min="2" max="2" width="35.33203125" customWidth="1"/>
    <col min="3" max="3" width="29.5546875" customWidth="1"/>
    <col min="7" max="7" width="8.33203125" customWidth="1"/>
  </cols>
  <sheetData>
    <row r="1" spans="1:2" x14ac:dyDescent="0.3">
      <c r="A1" s="14" t="s">
        <v>1968</v>
      </c>
      <c r="B1" t="str" cm="1">
        <f t="array" aca="1" ref="B1" ca="1">INDEX(A:A,SMALL(IF(ISNUMBER(FIND(CELL("contents"),$A$1:$A$246)),ROW($A$1:$A$246),4^8),ROW(Description!A1)))&amp;""</f>
        <v>Myanmar [Burma]</v>
      </c>
    </row>
    <row r="2" spans="1:2" x14ac:dyDescent="0.3">
      <c r="A2" s="14" t="s">
        <v>1969</v>
      </c>
      <c r="B2" t="str" cm="1">
        <f t="array" aca="1" ref="B2" ca="1">INDEX(A:A,SMALL(IF(ISNUMBER(FIND(CELL("contents"),$A$1:$A$246)),ROW($A$1:$A$246),4^8),ROW(Description!A2)))&amp;""</f>
        <v/>
      </c>
    </row>
    <row r="3" spans="1:2" x14ac:dyDescent="0.3">
      <c r="A3" s="14" t="s">
        <v>1970</v>
      </c>
      <c r="B3" t="str" cm="1">
        <f t="array" aca="1" ref="B3" ca="1">INDEX(A:A,SMALL(IF(ISNUMBER(FIND(CELL("contents"),$A$1:$A$246)),ROW($A$1:$A$246),4^8),ROW(Description!A3)))&amp;""</f>
        <v/>
      </c>
    </row>
    <row r="4" spans="1:2" x14ac:dyDescent="0.3">
      <c r="A4" s="14" t="s">
        <v>1971</v>
      </c>
      <c r="B4" t="str" cm="1">
        <f t="array" aca="1" ref="B4" ca="1">INDEX(A:A,SMALL(IF(ISNUMBER(FIND(CELL("contents"),$A$1:$A$246)),ROW($A$1:$A$246),4^8),ROW(Description!A4)))&amp;""</f>
        <v/>
      </c>
    </row>
    <row r="5" spans="1:2" x14ac:dyDescent="0.3">
      <c r="A5" s="14" t="s">
        <v>1972</v>
      </c>
      <c r="B5" t="str" cm="1">
        <f t="array" aca="1" ref="B5" ca="1">INDEX(A:A,SMALL(IF(ISNUMBER(FIND(CELL("contents"),$A$1:$A$246)),ROW($A$1:$A$246),4^8),ROW(Description!A5)))&amp;""</f>
        <v/>
      </c>
    </row>
    <row r="6" spans="1:2" x14ac:dyDescent="0.3">
      <c r="A6" s="14" t="s">
        <v>1973</v>
      </c>
      <c r="B6" t="str" cm="1">
        <f t="array" aca="1" ref="B6" ca="1">INDEX(A:A,SMALL(IF(ISNUMBER(FIND(CELL("contents"),$A$1:$A$246)),ROW($A$1:$A$246),4^8),ROW(Description!A6)))&amp;""</f>
        <v/>
      </c>
    </row>
    <row r="7" spans="1:2" x14ac:dyDescent="0.3">
      <c r="A7" s="14" t="s">
        <v>1974</v>
      </c>
      <c r="B7" t="str" cm="1">
        <f t="array" aca="1" ref="B7" ca="1">INDEX(A:A,SMALL(IF(ISNUMBER(FIND(CELL("contents"),$A$1:$A$246)),ROW($A$1:$A$246),4^8),ROW(Description!A7)))&amp;""</f>
        <v/>
      </c>
    </row>
    <row r="8" spans="1:2" x14ac:dyDescent="0.3">
      <c r="A8" s="14" t="s">
        <v>1975</v>
      </c>
      <c r="B8" t="str" cm="1">
        <f t="array" aca="1" ref="B8" ca="1">INDEX(A:A,SMALL(IF(ISNUMBER(FIND(CELL("contents"),$A$1:$A$246)),ROW($A$1:$A$246),4^8),ROW(Description!A8)))&amp;""</f>
        <v/>
      </c>
    </row>
    <row r="9" spans="1:2" x14ac:dyDescent="0.3">
      <c r="A9" s="14" t="s">
        <v>1976</v>
      </c>
      <c r="B9" t="str">
        <f t="array" aca="1" ref="B9" ca="1">INDEX(A:A,SMALL(IF(ISNUMBER(FIND(CELL("contents"),$A$1:$A$1072)),ROW($A$1:$A$1072),4^8),ROW(Country!A9)))&amp;""</f>
        <v/>
      </c>
    </row>
    <row r="10" spans="1:2" x14ac:dyDescent="0.3">
      <c r="A10" s="14" t="s">
        <v>1977</v>
      </c>
      <c r="B10" t="str">
        <f t="array" aca="1" ref="B10" ca="1">INDEX(A:A,SMALL(IF(ISNUMBER(FIND(CELL("contents"),$A$1:$A$1072)),ROW($A$1:$A$1072),4^8),ROW(Country!A10)))&amp;""</f>
        <v/>
      </c>
    </row>
    <row r="11" spans="1:2" x14ac:dyDescent="0.3">
      <c r="A11" s="14" t="s">
        <v>1978</v>
      </c>
      <c r="B11" t="str">
        <f t="array" aca="1" ref="B11" ca="1">INDEX(A:A,SMALL(IF(ISNUMBER(FIND(CELL("contents"),$A$1:$A$1072)),ROW($A$1:$A$1072),4^8),ROW(Country!A11)))&amp;""</f>
        <v/>
      </c>
    </row>
    <row r="12" spans="1:2" x14ac:dyDescent="0.3">
      <c r="A12" s="14" t="s">
        <v>1979</v>
      </c>
      <c r="B12" t="str">
        <f t="array" aca="1" ref="B12" ca="1">INDEX(A:A,SMALL(IF(ISNUMBER(FIND(CELL("contents"),$A$1:$A$1072)),ROW($A$1:$A$1072),4^8),ROW(Country!A12)))&amp;""</f>
        <v/>
      </c>
    </row>
    <row r="13" spans="1:2" x14ac:dyDescent="0.3">
      <c r="A13" s="14" t="s">
        <v>1980</v>
      </c>
      <c r="B13" t="str">
        <f t="array" aca="1" ref="B13" ca="1">INDEX(A:A,SMALL(IF(ISNUMBER(FIND(CELL("contents"),$A$1:$A$1072)),ROW($A$1:$A$1072),4^8),ROW(Country!A13)))&amp;""</f>
        <v/>
      </c>
    </row>
    <row r="14" spans="1:2" x14ac:dyDescent="0.3">
      <c r="A14" s="14" t="s">
        <v>1981</v>
      </c>
      <c r="B14" t="str">
        <f t="array" aca="1" ref="B14" ca="1">INDEX(A:A,SMALL(IF(ISNUMBER(FIND(CELL("contents"),$A$1:$A$1072)),ROW($A$1:$A$1072),4^8),ROW(Country!A14)))&amp;""</f>
        <v/>
      </c>
    </row>
    <row r="15" spans="1:2" x14ac:dyDescent="0.3">
      <c r="A15" s="14" t="s">
        <v>1982</v>
      </c>
      <c r="B15" t="str">
        <f t="array" aca="1" ref="B15" ca="1">INDEX(A:A,SMALL(IF(ISNUMBER(FIND(CELL("contents"),$A$1:$A$1072)),ROW($A$1:$A$1072),4^8),ROW(Country!A15)))&amp;""</f>
        <v/>
      </c>
    </row>
    <row r="16" spans="1:2" x14ac:dyDescent="0.3">
      <c r="A16" s="14" t="s">
        <v>1983</v>
      </c>
      <c r="B16" t="str">
        <f t="array" aca="1" ref="B16" ca="1">INDEX(A:A,SMALL(IF(ISNUMBER(FIND(CELL("contents"),$A$1:$A$1072)),ROW($A$1:$A$1072),4^8),ROW(Country!A16)))&amp;""</f>
        <v/>
      </c>
    </row>
    <row r="17" spans="1:2" x14ac:dyDescent="0.3">
      <c r="A17" s="14" t="s">
        <v>1984</v>
      </c>
      <c r="B17" t="str">
        <f t="array" aca="1" ref="B17" ca="1">INDEX(A:A,SMALL(IF(ISNUMBER(FIND(CELL("contents"),$A$1:$A$1072)),ROW($A$1:$A$1072),4^8),ROW(Country!A17)))&amp;""</f>
        <v/>
      </c>
    </row>
    <row r="18" spans="1:2" x14ac:dyDescent="0.3">
      <c r="A18" s="14" t="s">
        <v>1985</v>
      </c>
      <c r="B18" t="str">
        <f t="array" aca="1" ref="B18" ca="1">INDEX(A:A,SMALL(IF(ISNUMBER(FIND(CELL("contents"),$A$1:$A$1072)),ROW($A$1:$A$1072),4^8),ROW(Country!A18)))&amp;""</f>
        <v/>
      </c>
    </row>
    <row r="19" spans="1:2" x14ac:dyDescent="0.3">
      <c r="A19" s="14" t="s">
        <v>1986</v>
      </c>
      <c r="B19" t="str">
        <f t="array" aca="1" ref="B19" ca="1">INDEX(A:A,SMALL(IF(ISNUMBER(FIND(CELL("contents"),$A$1:$A$1072)),ROW($A$1:$A$1072),4^8),ROW(Country!A19)))&amp;""</f>
        <v/>
      </c>
    </row>
    <row r="20" spans="1:2" x14ac:dyDescent="0.3">
      <c r="A20" s="14" t="s">
        <v>1987</v>
      </c>
      <c r="B20" t="str">
        <f t="array" aca="1" ref="B20" ca="1">INDEX(A:A,SMALL(IF(ISNUMBER(FIND(CELL("contents"),$A$1:$A$1072)),ROW($A$1:$A$1072),4^8),ROW(Country!A20)))&amp;""</f>
        <v/>
      </c>
    </row>
    <row r="21" spans="1:2" x14ac:dyDescent="0.3">
      <c r="A21" s="14" t="s">
        <v>1988</v>
      </c>
      <c r="B21" t="str">
        <f t="array" aca="1" ref="B21" ca="1">INDEX(A:A,SMALL(IF(ISNUMBER(FIND(CELL("contents"),$A$1:$A$1072)),ROW($A$1:$A$1072),4^8),ROW(Country!A21)))&amp;""</f>
        <v/>
      </c>
    </row>
    <row r="22" spans="1:2" x14ac:dyDescent="0.3">
      <c r="A22" s="14" t="s">
        <v>1989</v>
      </c>
      <c r="B22" t="str">
        <f t="array" aca="1" ref="B22" ca="1">INDEX(A:A,SMALL(IF(ISNUMBER(FIND(CELL("contents"),$A$1:$A$1072)),ROW($A$1:$A$1072),4^8),ROW(Country!A22)))&amp;""</f>
        <v/>
      </c>
    </row>
    <row r="23" spans="1:2" x14ac:dyDescent="0.3">
      <c r="A23" s="14" t="s">
        <v>1990</v>
      </c>
      <c r="B23" t="str">
        <f t="array" aca="1" ref="B23" ca="1">INDEX(A:A,SMALL(IF(ISNUMBER(FIND(CELL("contents"),$A$1:$A$1072)),ROW($A$1:$A$1072),4^8),ROW(Country!A23)))&amp;""</f>
        <v/>
      </c>
    </row>
    <row r="24" spans="1:2" x14ac:dyDescent="0.3">
      <c r="A24" s="14" t="s">
        <v>1991</v>
      </c>
      <c r="B24" t="str">
        <f t="array" aca="1" ref="B24" ca="1">INDEX(A:A,SMALL(IF(ISNUMBER(FIND(CELL("contents"),$A$1:$A$1072)),ROW($A$1:$A$1072),4^8),ROW(Country!A24)))&amp;""</f>
        <v/>
      </c>
    </row>
    <row r="25" spans="1:2" x14ac:dyDescent="0.3">
      <c r="A25" s="14" t="s">
        <v>1992</v>
      </c>
      <c r="B25" t="str">
        <f t="array" aca="1" ref="B25" ca="1">INDEX(A:A,SMALL(IF(ISNUMBER(FIND(CELL("contents"),$A$1:$A$1072)),ROW($A$1:$A$1072),4^8),ROW(Country!A25)))&amp;""</f>
        <v/>
      </c>
    </row>
    <row r="26" spans="1:2" x14ac:dyDescent="0.3">
      <c r="A26" s="14" t="s">
        <v>1993</v>
      </c>
      <c r="B26" t="str">
        <f t="array" aca="1" ref="B26" ca="1">INDEX(A:A,SMALL(IF(ISNUMBER(FIND(CELL("contents"),$A$1:$A$1072)),ROW($A$1:$A$1072),4^8),ROW(Country!A26)))&amp;""</f>
        <v/>
      </c>
    </row>
    <row r="27" spans="1:2" x14ac:dyDescent="0.3">
      <c r="A27" s="14" t="s">
        <v>1994</v>
      </c>
      <c r="B27" t="str">
        <f t="array" aca="1" ref="B27" ca="1">INDEX(A:A,SMALL(IF(ISNUMBER(FIND(CELL("contents"),$A$1:$A$1072)),ROW($A$1:$A$1072),4^8),ROW(Country!A27)))&amp;""</f>
        <v/>
      </c>
    </row>
    <row r="28" spans="1:2" x14ac:dyDescent="0.3">
      <c r="A28" s="14" t="s">
        <v>1995</v>
      </c>
      <c r="B28" t="str">
        <f t="array" aca="1" ref="B28" ca="1">INDEX(A:A,SMALL(IF(ISNUMBER(FIND(CELL("contents"),$A$1:$A$1072)),ROW($A$1:$A$1072),4^8),ROW(Country!A28)))&amp;""</f>
        <v/>
      </c>
    </row>
    <row r="29" spans="1:2" x14ac:dyDescent="0.3">
      <c r="A29" s="14" t="s">
        <v>1996</v>
      </c>
      <c r="B29" t="str">
        <f t="array" aca="1" ref="B29" ca="1">INDEX(A:A,SMALL(IF(ISNUMBER(FIND(CELL("contents"),$A$1:$A$1072)),ROW($A$1:$A$1072),4^8),ROW(Country!A29)))&amp;""</f>
        <v/>
      </c>
    </row>
    <row r="30" spans="1:2" x14ac:dyDescent="0.3">
      <c r="A30" s="14" t="s">
        <v>1997</v>
      </c>
      <c r="B30" t="str">
        <f t="array" aca="1" ref="B30" ca="1">INDEX(A:A,SMALL(IF(ISNUMBER(FIND(CELL("contents"),$A$1:$A$1072)),ROW($A$1:$A$1072),4^8),ROW(Country!A30)))&amp;""</f>
        <v/>
      </c>
    </row>
    <row r="31" spans="1:2" x14ac:dyDescent="0.3">
      <c r="A31" s="14" t="s">
        <v>1998</v>
      </c>
      <c r="B31" t="str">
        <f t="array" aca="1" ref="B31" ca="1">INDEX(A:A,SMALL(IF(ISNUMBER(FIND(CELL("contents"),$A$1:$A$1072)),ROW($A$1:$A$1072),4^8),ROW(Country!A31)))&amp;""</f>
        <v/>
      </c>
    </row>
    <row r="32" spans="1:2" x14ac:dyDescent="0.3">
      <c r="A32" s="14" t="s">
        <v>1999</v>
      </c>
      <c r="B32" t="str">
        <f t="array" aca="1" ref="B32" ca="1">INDEX(A:A,SMALL(IF(ISNUMBER(FIND(CELL("contents"),$A$1:$A$1072)),ROW($A$1:$A$1072),4^8),ROW(Country!A32)))&amp;""</f>
        <v/>
      </c>
    </row>
    <row r="33" spans="1:2" x14ac:dyDescent="0.3">
      <c r="A33" s="14" t="s">
        <v>2000</v>
      </c>
      <c r="B33" t="str">
        <f t="array" aca="1" ref="B33" ca="1">INDEX(A:A,SMALL(IF(ISNUMBER(FIND(CELL("contents"),$A$1:$A$1072)),ROW($A$1:$A$1072),4^8),ROW(Country!A33)))&amp;""</f>
        <v/>
      </c>
    </row>
    <row r="34" spans="1:2" x14ac:dyDescent="0.3">
      <c r="A34" s="14" t="s">
        <v>2001</v>
      </c>
      <c r="B34" t="str">
        <f t="array" aca="1" ref="B34" ca="1">INDEX(A:A,SMALL(IF(ISNUMBER(FIND(CELL("contents"),$A$1:$A$1072)),ROW($A$1:$A$1072),4^8),ROW(Country!A34)))&amp;""</f>
        <v/>
      </c>
    </row>
    <row r="35" spans="1:2" x14ac:dyDescent="0.3">
      <c r="A35" s="14" t="s">
        <v>2002</v>
      </c>
      <c r="B35" t="str">
        <f t="array" aca="1" ref="B35" ca="1">INDEX(A:A,SMALL(IF(ISNUMBER(FIND(CELL("contents"),$A$1:$A$1072)),ROW($A$1:$A$1072),4^8),ROW(Country!A35)))&amp;""</f>
        <v/>
      </c>
    </row>
    <row r="36" spans="1:2" x14ac:dyDescent="0.3">
      <c r="A36" s="14" t="s">
        <v>2003</v>
      </c>
      <c r="B36" t="str">
        <f t="array" aca="1" ref="B36" ca="1">INDEX(A:A,SMALL(IF(ISNUMBER(FIND(CELL("contents"),$A$1:$A$1072)),ROW($A$1:$A$1072),4^8),ROW(Country!A36)))&amp;""</f>
        <v/>
      </c>
    </row>
    <row r="37" spans="1:2" x14ac:dyDescent="0.3">
      <c r="A37" s="14" t="s">
        <v>2004</v>
      </c>
      <c r="B37" t="str">
        <f t="array" aca="1" ref="B37" ca="1">INDEX(A:A,SMALL(IF(ISNUMBER(FIND(CELL("contents"),$A$1:$A$1072)),ROW($A$1:$A$1072),4^8),ROW(Country!A37)))&amp;""</f>
        <v/>
      </c>
    </row>
    <row r="38" spans="1:2" x14ac:dyDescent="0.3">
      <c r="A38" s="14" t="s">
        <v>2005</v>
      </c>
      <c r="B38" t="str">
        <f t="array" aca="1" ref="B38" ca="1">INDEX(A:A,SMALL(IF(ISNUMBER(FIND(CELL("contents"),$A$1:$A$1072)),ROW($A$1:$A$1072),4^8),ROW(Country!A38)))&amp;""</f>
        <v/>
      </c>
    </row>
    <row r="39" spans="1:2" x14ac:dyDescent="0.3">
      <c r="A39" s="14" t="s">
        <v>2006</v>
      </c>
      <c r="B39" t="str">
        <f t="array" aca="1" ref="B39" ca="1">INDEX(A:A,SMALL(IF(ISNUMBER(FIND(CELL("contents"),$A$1:$A$1072)),ROW($A$1:$A$1072),4^8),ROW(Country!A39)))&amp;""</f>
        <v/>
      </c>
    </row>
    <row r="40" spans="1:2" x14ac:dyDescent="0.3">
      <c r="A40" s="14" t="s">
        <v>2007</v>
      </c>
      <c r="B40" t="str">
        <f t="array" aca="1" ref="B40" ca="1">INDEX(A:A,SMALL(IF(ISNUMBER(FIND(CELL("contents"),$A$1:$A$1072)),ROW($A$1:$A$1072),4^8),ROW(Country!A40)))&amp;""</f>
        <v/>
      </c>
    </row>
    <row r="41" spans="1:2" x14ac:dyDescent="0.3">
      <c r="A41" s="14" t="s">
        <v>2008</v>
      </c>
      <c r="B41" t="str">
        <f t="array" aca="1" ref="B41" ca="1">INDEX(A:A,SMALL(IF(ISNUMBER(FIND(CELL("contents"),$A$1:$A$1072)),ROW($A$1:$A$1072),4^8),ROW(Country!A41)))&amp;""</f>
        <v/>
      </c>
    </row>
    <row r="42" spans="1:2" x14ac:dyDescent="0.3">
      <c r="A42" s="14" t="s">
        <v>2009</v>
      </c>
      <c r="B42" t="str">
        <f t="array" aca="1" ref="B42" ca="1">INDEX(A:A,SMALL(IF(ISNUMBER(FIND(CELL("contents"),$A$1:$A$1072)),ROW($A$1:$A$1072),4^8),ROW(Country!A42)))&amp;""</f>
        <v/>
      </c>
    </row>
    <row r="43" spans="1:2" x14ac:dyDescent="0.3">
      <c r="A43" s="14" t="s">
        <v>2010</v>
      </c>
      <c r="B43" t="str">
        <f t="array" aca="1" ref="B43" ca="1">INDEX(A:A,SMALL(IF(ISNUMBER(FIND(CELL("contents"),$A$1:$A$1072)),ROW($A$1:$A$1072),4^8),ROW(Country!A43)))&amp;""</f>
        <v/>
      </c>
    </row>
    <row r="44" spans="1:2" x14ac:dyDescent="0.3">
      <c r="A44" s="14" t="s">
        <v>2011</v>
      </c>
      <c r="B44" t="str">
        <f t="array" aca="1" ref="B44" ca="1">INDEX(A:A,SMALL(IF(ISNUMBER(FIND(CELL("contents"),$A$1:$A$1072)),ROW($A$1:$A$1072),4^8),ROW(Country!A44)))&amp;""</f>
        <v/>
      </c>
    </row>
    <row r="45" spans="1:2" x14ac:dyDescent="0.3">
      <c r="A45" s="14" t="s">
        <v>2012</v>
      </c>
      <c r="B45" t="str">
        <f t="array" aca="1" ref="B45" ca="1">INDEX(A:A,SMALL(IF(ISNUMBER(FIND(CELL("contents"),$A$1:$A$1072)),ROW($A$1:$A$1072),4^8),ROW(Country!A45)))&amp;""</f>
        <v/>
      </c>
    </row>
    <row r="46" spans="1:2" x14ac:dyDescent="0.3">
      <c r="A46" s="14" t="s">
        <v>2013</v>
      </c>
      <c r="B46" t="str">
        <f t="array" aca="1" ref="B46" ca="1">INDEX(A:A,SMALL(IF(ISNUMBER(FIND(CELL("contents"),$A$1:$A$1072)),ROW($A$1:$A$1072),4^8),ROW(Country!A46)))&amp;""</f>
        <v/>
      </c>
    </row>
    <row r="47" spans="1:2" x14ac:dyDescent="0.3">
      <c r="A47" s="14" t="s">
        <v>2014</v>
      </c>
      <c r="B47" t="str">
        <f t="array" aca="1" ref="B47" ca="1">INDEX(A:A,SMALL(IF(ISNUMBER(FIND(CELL("contents"),$A$1:$A$1072)),ROW($A$1:$A$1072),4^8),ROW(Country!A47)))&amp;""</f>
        <v/>
      </c>
    </row>
    <row r="48" spans="1:2" x14ac:dyDescent="0.3">
      <c r="A48" s="14" t="s">
        <v>2015</v>
      </c>
      <c r="B48" t="str">
        <f t="array" aca="1" ref="B48" ca="1">INDEX(A:A,SMALL(IF(ISNUMBER(FIND(CELL("contents"),$A$1:$A$1072)),ROW($A$1:$A$1072),4^8),ROW(Country!A48)))&amp;""</f>
        <v/>
      </c>
    </row>
    <row r="49" spans="1:2" x14ac:dyDescent="0.3">
      <c r="A49" s="14" t="s">
        <v>2016</v>
      </c>
      <c r="B49" t="str">
        <f t="array" aca="1" ref="B49" ca="1">INDEX(A:A,SMALL(IF(ISNUMBER(FIND(CELL("contents"),$A$1:$A$1072)),ROW($A$1:$A$1072),4^8),ROW(Country!A49)))&amp;""</f>
        <v/>
      </c>
    </row>
    <row r="50" spans="1:2" x14ac:dyDescent="0.3">
      <c r="A50" s="14" t="s">
        <v>2017</v>
      </c>
      <c r="B50" t="str">
        <f t="array" aca="1" ref="B50" ca="1">INDEX(A:A,SMALL(IF(ISNUMBER(FIND(CELL("contents"),$A$1:$A$1072)),ROW($A$1:$A$1072),4^8),ROW(Country!A50)))&amp;""</f>
        <v/>
      </c>
    </row>
    <row r="51" spans="1:2" x14ac:dyDescent="0.3">
      <c r="A51" s="14" t="s">
        <v>2018</v>
      </c>
      <c r="B51" t="str">
        <f t="array" aca="1" ref="B51" ca="1">INDEX(A:A,SMALL(IF(ISNUMBER(FIND(CELL("contents"),$A$1:$A$1072)),ROW($A$1:$A$1072),4^8),ROW(Country!A51)))&amp;""</f>
        <v/>
      </c>
    </row>
    <row r="52" spans="1:2" x14ac:dyDescent="0.3">
      <c r="A52" s="14" t="s">
        <v>2019</v>
      </c>
      <c r="B52" t="str">
        <f t="array" aca="1" ref="B52" ca="1">INDEX(A:A,SMALL(IF(ISNUMBER(FIND(CELL("contents"),$A$1:$A$1072)),ROW($A$1:$A$1072),4^8),ROW(Country!A52)))&amp;""</f>
        <v/>
      </c>
    </row>
    <row r="53" spans="1:2" x14ac:dyDescent="0.3">
      <c r="A53" s="14" t="s">
        <v>2020</v>
      </c>
      <c r="B53" t="str">
        <f t="array" aca="1" ref="B53" ca="1">INDEX(A:A,SMALL(IF(ISNUMBER(FIND(CELL("contents"),$A$1:$A$1072)),ROW($A$1:$A$1072),4^8),ROW(Country!A53)))&amp;""</f>
        <v/>
      </c>
    </row>
    <row r="54" spans="1:2" x14ac:dyDescent="0.3">
      <c r="A54" s="14" t="s">
        <v>2021</v>
      </c>
      <c r="B54" t="str">
        <f t="array" aca="1" ref="B54" ca="1">INDEX(A:A,SMALL(IF(ISNUMBER(FIND(CELL("contents"),$A$1:$A$1072)),ROW($A$1:$A$1072),4^8),ROW(Country!A54)))&amp;""</f>
        <v/>
      </c>
    </row>
    <row r="55" spans="1:2" x14ac:dyDescent="0.3">
      <c r="A55" s="14" t="s">
        <v>2022</v>
      </c>
      <c r="B55" t="str">
        <f t="array" aca="1" ref="B55" ca="1">INDEX(A:A,SMALL(IF(ISNUMBER(FIND(CELL("contents"),$A$1:$A$1072)),ROW($A$1:$A$1072),4^8),ROW(Country!A55)))&amp;""</f>
        <v/>
      </c>
    </row>
    <row r="56" spans="1:2" x14ac:dyDescent="0.3">
      <c r="A56" s="14" t="s">
        <v>2023</v>
      </c>
      <c r="B56" t="str">
        <f t="array" aca="1" ref="B56" ca="1">INDEX(A:A,SMALL(IF(ISNUMBER(FIND(CELL("contents"),$A$1:$A$1072)),ROW($A$1:$A$1072),4^8),ROW(Country!A56)))&amp;""</f>
        <v/>
      </c>
    </row>
    <row r="57" spans="1:2" x14ac:dyDescent="0.3">
      <c r="A57" s="14" t="s">
        <v>2024</v>
      </c>
      <c r="B57" t="str">
        <f t="array" aca="1" ref="B57" ca="1">INDEX(A:A,SMALL(IF(ISNUMBER(FIND(CELL("contents"),$A$1:$A$1072)),ROW($A$1:$A$1072),4^8),ROW(Country!A57)))&amp;""</f>
        <v/>
      </c>
    </row>
    <row r="58" spans="1:2" x14ac:dyDescent="0.3">
      <c r="A58" s="14" t="s">
        <v>2025</v>
      </c>
      <c r="B58" t="str">
        <f t="array" aca="1" ref="B58" ca="1">INDEX(A:A,SMALL(IF(ISNUMBER(FIND(CELL("contents"),$A$1:$A$1072)),ROW($A$1:$A$1072),4^8),ROW(Country!A58)))&amp;""</f>
        <v/>
      </c>
    </row>
    <row r="59" spans="1:2" x14ac:dyDescent="0.3">
      <c r="A59" s="14" t="s">
        <v>2026</v>
      </c>
      <c r="B59" t="str">
        <f t="array" aca="1" ref="B59" ca="1">INDEX(A:A,SMALL(IF(ISNUMBER(FIND(CELL("contents"),$A$1:$A$1072)),ROW($A$1:$A$1072),4^8),ROW(Country!A59)))&amp;""</f>
        <v/>
      </c>
    </row>
    <row r="60" spans="1:2" x14ac:dyDescent="0.3">
      <c r="A60" s="14" t="s">
        <v>2027</v>
      </c>
      <c r="B60" t="str">
        <f t="array" aca="1" ref="B60" ca="1">INDEX(A:A,SMALL(IF(ISNUMBER(FIND(CELL("contents"),$A$1:$A$1072)),ROW($A$1:$A$1072),4^8),ROW(Country!A60)))&amp;""</f>
        <v/>
      </c>
    </row>
    <row r="61" spans="1:2" x14ac:dyDescent="0.3">
      <c r="A61" s="14" t="s">
        <v>2028</v>
      </c>
      <c r="B61" t="str">
        <f t="array" aca="1" ref="B61" ca="1">INDEX(A:A,SMALL(IF(ISNUMBER(FIND(CELL("contents"),$A$1:$A$1072)),ROW($A$1:$A$1072),4^8),ROW(Country!A61)))&amp;""</f>
        <v/>
      </c>
    </row>
    <row r="62" spans="1:2" x14ac:dyDescent="0.3">
      <c r="A62" s="14" t="s">
        <v>2029</v>
      </c>
      <c r="B62" t="str">
        <f t="array" aca="1" ref="B62" ca="1">INDEX(A:A,SMALL(IF(ISNUMBER(FIND(CELL("contents"),$A$1:$A$1072)),ROW($A$1:$A$1072),4^8),ROW(Country!A62)))&amp;""</f>
        <v/>
      </c>
    </row>
    <row r="63" spans="1:2" x14ac:dyDescent="0.3">
      <c r="A63" s="14" t="s">
        <v>2030</v>
      </c>
      <c r="B63" t="str">
        <f t="array" aca="1" ref="B63" ca="1">INDEX(A:A,SMALL(IF(ISNUMBER(FIND(CELL("contents"),$A$1:$A$1072)),ROW($A$1:$A$1072),4^8),ROW(Country!A63)))&amp;""</f>
        <v/>
      </c>
    </row>
    <row r="64" spans="1:2" x14ac:dyDescent="0.3">
      <c r="A64" s="14" t="s">
        <v>2031</v>
      </c>
      <c r="B64" t="str">
        <f t="array" aca="1" ref="B64" ca="1">INDEX(A:A,SMALL(IF(ISNUMBER(FIND(CELL("contents"),$A$1:$A$1072)),ROW($A$1:$A$1072),4^8),ROW(Country!A64)))&amp;""</f>
        <v/>
      </c>
    </row>
    <row r="65" spans="1:2" x14ac:dyDescent="0.3">
      <c r="A65" s="14" t="s">
        <v>2032</v>
      </c>
      <c r="B65" t="str">
        <f t="array" aca="1" ref="B65" ca="1">INDEX(A:A,SMALL(IF(ISNUMBER(FIND(CELL("contents"),$A$1:$A$1072)),ROW($A$1:$A$1072),4^8),ROW(Country!A65)))&amp;""</f>
        <v/>
      </c>
    </row>
    <row r="66" spans="1:2" x14ac:dyDescent="0.3">
      <c r="A66" s="14" t="s">
        <v>2033</v>
      </c>
      <c r="B66" t="str">
        <f t="array" aca="1" ref="B66" ca="1">INDEX(A:A,SMALL(IF(ISNUMBER(FIND(CELL("contents"),$A$1:$A$1072)),ROW($A$1:$A$1072),4^8),ROW(Country!A66)))&amp;""</f>
        <v/>
      </c>
    </row>
    <row r="67" spans="1:2" x14ac:dyDescent="0.3">
      <c r="A67" s="14" t="s">
        <v>2034</v>
      </c>
      <c r="B67" t="str">
        <f t="array" aca="1" ref="B67" ca="1">INDEX(A:A,SMALL(IF(ISNUMBER(FIND(CELL("contents"),$A$1:$A$1072)),ROW($A$1:$A$1072),4^8),ROW(Country!A67)))&amp;""</f>
        <v/>
      </c>
    </row>
    <row r="68" spans="1:2" x14ac:dyDescent="0.3">
      <c r="A68" s="14" t="s">
        <v>2035</v>
      </c>
      <c r="B68" t="str">
        <f t="array" aca="1" ref="B68" ca="1">INDEX(A:A,SMALL(IF(ISNUMBER(FIND(CELL("contents"),$A$1:$A$1072)),ROW($A$1:$A$1072),4^8),ROW(Country!A68)))&amp;""</f>
        <v/>
      </c>
    </row>
    <row r="69" spans="1:2" x14ac:dyDescent="0.3">
      <c r="A69" s="14" t="s">
        <v>2036</v>
      </c>
      <c r="B69" t="str">
        <f t="array" aca="1" ref="B69" ca="1">INDEX(A:A,SMALL(IF(ISNUMBER(FIND(CELL("contents"),$A$1:$A$1072)),ROW($A$1:$A$1072),4^8),ROW(Country!A69)))&amp;""</f>
        <v/>
      </c>
    </row>
    <row r="70" spans="1:2" x14ac:dyDescent="0.3">
      <c r="A70" s="14" t="s">
        <v>2037</v>
      </c>
      <c r="B70" t="str">
        <f t="array" aca="1" ref="B70" ca="1">INDEX(A:A,SMALL(IF(ISNUMBER(FIND(CELL("contents"),$A$1:$A$1072)),ROW($A$1:$A$1072),4^8),ROW(Country!A70)))&amp;""</f>
        <v/>
      </c>
    </row>
    <row r="71" spans="1:2" x14ac:dyDescent="0.3">
      <c r="A71" s="14" t="s">
        <v>2038</v>
      </c>
      <c r="B71" t="str">
        <f t="array" aca="1" ref="B71" ca="1">INDEX(A:A,SMALL(IF(ISNUMBER(FIND(CELL("contents"),$A$1:$A$1072)),ROW($A$1:$A$1072),4^8),ROW(Country!A71)))&amp;""</f>
        <v/>
      </c>
    </row>
    <row r="72" spans="1:2" x14ac:dyDescent="0.3">
      <c r="A72" s="14" t="s">
        <v>2039</v>
      </c>
      <c r="B72" t="str">
        <f t="array" aca="1" ref="B72" ca="1">INDEX(A:A,SMALL(IF(ISNUMBER(FIND(CELL("contents"),$A$1:$A$1072)),ROW($A$1:$A$1072),4^8),ROW(Country!A72)))&amp;""</f>
        <v/>
      </c>
    </row>
    <row r="73" spans="1:2" x14ac:dyDescent="0.3">
      <c r="A73" s="14" t="s">
        <v>2040</v>
      </c>
      <c r="B73" t="str">
        <f t="array" aca="1" ref="B73" ca="1">INDEX(A:A,SMALL(IF(ISNUMBER(FIND(CELL("contents"),$A$1:$A$1072)),ROW($A$1:$A$1072),4^8),ROW(Country!A73)))&amp;""</f>
        <v/>
      </c>
    </row>
    <row r="74" spans="1:2" x14ac:dyDescent="0.3">
      <c r="A74" s="14" t="s">
        <v>2041</v>
      </c>
      <c r="B74" t="str">
        <f t="array" aca="1" ref="B74" ca="1">INDEX(A:A,SMALL(IF(ISNUMBER(FIND(CELL("contents"),$A$1:$A$1072)),ROW($A$1:$A$1072),4^8),ROW(Country!A74)))&amp;""</f>
        <v/>
      </c>
    </row>
    <row r="75" spans="1:2" x14ac:dyDescent="0.3">
      <c r="A75" s="14" t="s">
        <v>2042</v>
      </c>
      <c r="B75" t="str">
        <f t="array" aca="1" ref="B75" ca="1">INDEX(A:A,SMALL(IF(ISNUMBER(FIND(CELL("contents"),$A$1:$A$1072)),ROW($A$1:$A$1072),4^8),ROW(Country!A75)))&amp;""</f>
        <v/>
      </c>
    </row>
    <row r="76" spans="1:2" x14ac:dyDescent="0.3">
      <c r="A76" s="14" t="s">
        <v>2043</v>
      </c>
      <c r="B76" t="str">
        <f t="array" aca="1" ref="B76" ca="1">INDEX(A:A,SMALL(IF(ISNUMBER(FIND(CELL("contents"),$A$1:$A$1072)),ROW($A$1:$A$1072),4^8),ROW(Country!A76)))&amp;""</f>
        <v/>
      </c>
    </row>
    <row r="77" spans="1:2" x14ac:dyDescent="0.3">
      <c r="A77" s="14" t="s">
        <v>2044</v>
      </c>
      <c r="B77" t="str">
        <f t="array" aca="1" ref="B77" ca="1">INDEX(A:A,SMALL(IF(ISNUMBER(FIND(CELL("contents"),$A$1:$A$1072)),ROW($A$1:$A$1072),4^8),ROW(Country!A77)))&amp;""</f>
        <v/>
      </c>
    </row>
    <row r="78" spans="1:2" x14ac:dyDescent="0.3">
      <c r="A78" s="14" t="s">
        <v>2045</v>
      </c>
      <c r="B78" t="str">
        <f t="array" aca="1" ref="B78" ca="1">INDEX(A:A,SMALL(IF(ISNUMBER(FIND(CELL("contents"),$A$1:$A$1072)),ROW($A$1:$A$1072),4^8),ROW(Country!A78)))&amp;""</f>
        <v/>
      </c>
    </row>
    <row r="79" spans="1:2" x14ac:dyDescent="0.3">
      <c r="A79" s="14" t="s">
        <v>2046</v>
      </c>
      <c r="B79" t="str">
        <f t="array" aca="1" ref="B79" ca="1">INDEX(A:A,SMALL(IF(ISNUMBER(FIND(CELL("contents"),$A$1:$A$1072)),ROW($A$1:$A$1072),4^8),ROW(Country!A79)))&amp;""</f>
        <v/>
      </c>
    </row>
    <row r="80" spans="1:2" x14ac:dyDescent="0.3">
      <c r="A80" s="14" t="s">
        <v>2047</v>
      </c>
      <c r="B80" t="str">
        <f t="array" aca="1" ref="B80" ca="1">INDEX(A:A,SMALL(IF(ISNUMBER(FIND(CELL("contents"),$A$1:$A$1072)),ROW($A$1:$A$1072),4^8),ROW(Country!A80)))&amp;""</f>
        <v/>
      </c>
    </row>
    <row r="81" spans="1:2" x14ac:dyDescent="0.3">
      <c r="A81" s="14" t="s">
        <v>2048</v>
      </c>
      <c r="B81" t="str">
        <f t="array" aca="1" ref="B81" ca="1">INDEX(A:A,SMALL(IF(ISNUMBER(FIND(CELL("contents"),$A$1:$A$1072)),ROW($A$1:$A$1072),4^8),ROW(Country!A81)))&amp;""</f>
        <v/>
      </c>
    </row>
    <row r="82" spans="1:2" x14ac:dyDescent="0.3">
      <c r="A82" s="14" t="s">
        <v>2049</v>
      </c>
      <c r="B82" t="str">
        <f t="array" aca="1" ref="B82" ca="1">INDEX(A:A,SMALL(IF(ISNUMBER(FIND(CELL("contents"),$A$1:$A$1072)),ROW($A$1:$A$1072),4^8),ROW(Country!A82)))&amp;""</f>
        <v/>
      </c>
    </row>
    <row r="83" spans="1:2" x14ac:dyDescent="0.3">
      <c r="A83" s="14" t="s">
        <v>2050</v>
      </c>
      <c r="B83" t="str">
        <f t="array" aca="1" ref="B83" ca="1">INDEX(A:A,SMALL(IF(ISNUMBER(FIND(CELL("contents"),$A$1:$A$1072)),ROW($A$1:$A$1072),4^8),ROW(Country!A83)))&amp;""</f>
        <v/>
      </c>
    </row>
    <row r="84" spans="1:2" x14ac:dyDescent="0.3">
      <c r="A84" s="14" t="s">
        <v>2051</v>
      </c>
      <c r="B84" t="str">
        <f t="array" aca="1" ref="B84" ca="1">INDEX(A:A,SMALL(IF(ISNUMBER(FIND(CELL("contents"),$A$1:$A$1072)),ROW($A$1:$A$1072),4^8),ROW(Country!A84)))&amp;""</f>
        <v/>
      </c>
    </row>
    <row r="85" spans="1:2" x14ac:dyDescent="0.3">
      <c r="A85" s="14" t="s">
        <v>2052</v>
      </c>
      <c r="B85" t="str">
        <f t="array" aca="1" ref="B85" ca="1">INDEX(A:A,SMALL(IF(ISNUMBER(FIND(CELL("contents"),$A$1:$A$1072)),ROW($A$1:$A$1072),4^8),ROW(Country!A85)))&amp;""</f>
        <v/>
      </c>
    </row>
    <row r="86" spans="1:2" x14ac:dyDescent="0.3">
      <c r="A86" s="14" t="s">
        <v>2053</v>
      </c>
      <c r="B86" t="str">
        <f t="array" aca="1" ref="B86" ca="1">INDEX(A:A,SMALL(IF(ISNUMBER(FIND(CELL("contents"),$A$1:$A$1072)),ROW($A$1:$A$1072),4^8),ROW(Country!A86)))&amp;""</f>
        <v/>
      </c>
    </row>
    <row r="87" spans="1:2" x14ac:dyDescent="0.3">
      <c r="A87" s="14" t="s">
        <v>2054</v>
      </c>
      <c r="B87" t="str">
        <f t="array" aca="1" ref="B87" ca="1">INDEX(A:A,SMALL(IF(ISNUMBER(FIND(CELL("contents"),$A$1:$A$1072)),ROW($A$1:$A$1072),4^8),ROW(Country!A87)))&amp;""</f>
        <v/>
      </c>
    </row>
    <row r="88" spans="1:2" x14ac:dyDescent="0.3">
      <c r="A88" s="14" t="s">
        <v>2055</v>
      </c>
      <c r="B88" t="str">
        <f t="array" aca="1" ref="B88" ca="1">INDEX(A:A,SMALL(IF(ISNUMBER(FIND(CELL("contents"),$A$1:$A$1072)),ROW($A$1:$A$1072),4^8),ROW(Country!A88)))&amp;""</f>
        <v/>
      </c>
    </row>
    <row r="89" spans="1:2" x14ac:dyDescent="0.3">
      <c r="A89" s="14" t="s">
        <v>2056</v>
      </c>
      <c r="B89" t="str">
        <f t="array" aca="1" ref="B89" ca="1">INDEX(A:A,SMALL(IF(ISNUMBER(FIND(CELL("contents"),$A$1:$A$1072)),ROW($A$1:$A$1072),4^8),ROW(Country!A89)))&amp;""</f>
        <v/>
      </c>
    </row>
    <row r="90" spans="1:2" x14ac:dyDescent="0.3">
      <c r="A90" s="14" t="s">
        <v>2057</v>
      </c>
      <c r="B90" t="str">
        <f t="array" aca="1" ref="B90" ca="1">INDEX(A:A,SMALL(IF(ISNUMBER(FIND(CELL("contents"),$A$1:$A$1072)),ROW($A$1:$A$1072),4^8),ROW(Country!A90)))&amp;""</f>
        <v/>
      </c>
    </row>
    <row r="91" spans="1:2" x14ac:dyDescent="0.3">
      <c r="A91" s="14" t="s">
        <v>2058</v>
      </c>
      <c r="B91" t="str">
        <f t="array" aca="1" ref="B91" ca="1">INDEX(A:A,SMALL(IF(ISNUMBER(FIND(CELL("contents"),$A$1:$A$1072)),ROW($A$1:$A$1072),4^8),ROW(Country!A91)))&amp;""</f>
        <v/>
      </c>
    </row>
    <row r="92" spans="1:2" x14ac:dyDescent="0.3">
      <c r="A92" s="14" t="s">
        <v>2059</v>
      </c>
      <c r="B92" t="str">
        <f t="array" aca="1" ref="B92" ca="1">INDEX(A:A,SMALL(IF(ISNUMBER(FIND(CELL("contents"),$A$1:$A$1072)),ROW($A$1:$A$1072),4^8),ROW(Country!A92)))&amp;""</f>
        <v/>
      </c>
    </row>
    <row r="93" spans="1:2" x14ac:dyDescent="0.3">
      <c r="A93" s="14" t="s">
        <v>2060</v>
      </c>
      <c r="B93" t="str">
        <f t="array" aca="1" ref="B93" ca="1">INDEX(A:A,SMALL(IF(ISNUMBER(FIND(CELL("contents"),$A$1:$A$1072)),ROW($A$1:$A$1072),4^8),ROW(Country!A93)))&amp;""</f>
        <v/>
      </c>
    </row>
    <row r="94" spans="1:2" x14ac:dyDescent="0.3">
      <c r="A94" s="14" t="s">
        <v>2061</v>
      </c>
      <c r="B94" t="str">
        <f t="array" aca="1" ref="B94" ca="1">INDEX(A:A,SMALL(IF(ISNUMBER(FIND(CELL("contents"),$A$1:$A$1072)),ROW($A$1:$A$1072),4^8),ROW(Country!A94)))&amp;""</f>
        <v/>
      </c>
    </row>
    <row r="95" spans="1:2" x14ac:dyDescent="0.3">
      <c r="A95" s="14" t="s">
        <v>2062</v>
      </c>
      <c r="B95" t="str">
        <f t="array" aca="1" ref="B95" ca="1">INDEX(A:A,SMALL(IF(ISNUMBER(FIND(CELL("contents"),$A$1:$A$1072)),ROW($A$1:$A$1072),4^8),ROW(Country!A95)))&amp;""</f>
        <v/>
      </c>
    </row>
    <row r="96" spans="1:2" x14ac:dyDescent="0.3">
      <c r="A96" s="14" t="s">
        <v>2063</v>
      </c>
      <c r="B96" t="str">
        <f t="array" aca="1" ref="B96" ca="1">INDEX(A:A,SMALL(IF(ISNUMBER(FIND(CELL("contents"),$A$1:$A$1072)),ROW($A$1:$A$1072),4^8),ROW(Country!A96)))&amp;""</f>
        <v/>
      </c>
    </row>
    <row r="97" spans="1:2" x14ac:dyDescent="0.3">
      <c r="A97" s="14" t="s">
        <v>2064</v>
      </c>
      <c r="B97" t="str">
        <f t="array" aca="1" ref="B97" ca="1">INDEX(A:A,SMALL(IF(ISNUMBER(FIND(CELL("contents"),$A$1:$A$1072)),ROW($A$1:$A$1072),4^8),ROW(Country!A97)))&amp;""</f>
        <v/>
      </c>
    </row>
    <row r="98" spans="1:2" x14ac:dyDescent="0.3">
      <c r="A98" s="14" t="s">
        <v>2065</v>
      </c>
      <c r="B98" t="str">
        <f t="array" aca="1" ref="B98" ca="1">INDEX(A:A,SMALL(IF(ISNUMBER(FIND(CELL("contents"),$A$1:$A$1072)),ROW($A$1:$A$1072),4^8),ROW(Country!A98)))&amp;""</f>
        <v/>
      </c>
    </row>
    <row r="99" spans="1:2" x14ac:dyDescent="0.3">
      <c r="A99" s="14" t="s">
        <v>2066</v>
      </c>
      <c r="B99" t="str">
        <f t="array" aca="1" ref="B99" ca="1">INDEX(A:A,SMALL(IF(ISNUMBER(FIND(CELL("contents"),$A$1:$A$1072)),ROW($A$1:$A$1072),4^8),ROW(Country!A99)))&amp;""</f>
        <v/>
      </c>
    </row>
    <row r="100" spans="1:2" x14ac:dyDescent="0.3">
      <c r="A100" s="14" t="s">
        <v>2067</v>
      </c>
      <c r="B100" t="str">
        <f t="array" aca="1" ref="B100" ca="1">INDEX(A:A,SMALL(IF(ISNUMBER(FIND(CELL("contents"),$A$1:$A$1072)),ROW($A$1:$A$1072),4^8),ROW(Country!A100)))&amp;""</f>
        <v/>
      </c>
    </row>
    <row r="101" spans="1:2" x14ac:dyDescent="0.3">
      <c r="A101" s="14" t="s">
        <v>2068</v>
      </c>
      <c r="B101" t="str">
        <f t="array" aca="1" ref="B101" ca="1">INDEX(A:A,SMALL(IF(ISNUMBER(FIND(CELL("contents"),$A$1:$A$1072)),ROW($A$1:$A$1072),4^8),ROW(Country!A101)))&amp;""</f>
        <v/>
      </c>
    </row>
    <row r="102" spans="1:2" x14ac:dyDescent="0.3">
      <c r="A102" s="14" t="s">
        <v>2069</v>
      </c>
      <c r="B102" t="str">
        <f t="array" aca="1" ref="B102" ca="1">INDEX(A:A,SMALL(IF(ISNUMBER(FIND(CELL("contents"),$A$1:$A$1072)),ROW($A$1:$A$1072),4^8),ROW(Country!A102)))&amp;""</f>
        <v/>
      </c>
    </row>
    <row r="103" spans="1:2" x14ac:dyDescent="0.3">
      <c r="A103" s="14" t="s">
        <v>2070</v>
      </c>
      <c r="B103" t="str">
        <f t="array" aca="1" ref="B103" ca="1">INDEX(A:A,SMALL(IF(ISNUMBER(FIND(CELL("contents"),$A$1:$A$1072)),ROW($A$1:$A$1072),4^8),ROW(Country!A103)))&amp;""</f>
        <v/>
      </c>
    </row>
    <row r="104" spans="1:2" x14ac:dyDescent="0.3">
      <c r="A104" s="14" t="s">
        <v>2071</v>
      </c>
      <c r="B104" t="str">
        <f t="array" aca="1" ref="B104" ca="1">INDEX(A:A,SMALL(IF(ISNUMBER(FIND(CELL("contents"),$A$1:$A$1072)),ROW($A$1:$A$1072),4^8),ROW(Country!A104)))&amp;""</f>
        <v/>
      </c>
    </row>
    <row r="105" spans="1:2" x14ac:dyDescent="0.3">
      <c r="A105" s="14" t="s">
        <v>2072</v>
      </c>
      <c r="B105" t="str">
        <f t="array" aca="1" ref="B105" ca="1">INDEX(A:A,SMALL(IF(ISNUMBER(FIND(CELL("contents"),$A$1:$A$1072)),ROW($A$1:$A$1072),4^8),ROW(Country!A105)))&amp;""</f>
        <v/>
      </c>
    </row>
    <row r="106" spans="1:2" x14ac:dyDescent="0.3">
      <c r="A106" s="14" t="s">
        <v>2073</v>
      </c>
      <c r="B106" t="str">
        <f t="array" aca="1" ref="B106" ca="1">INDEX(A:A,SMALL(IF(ISNUMBER(FIND(CELL("contents"),$A$1:$A$1072)),ROW($A$1:$A$1072),4^8),ROW(Country!A106)))&amp;""</f>
        <v/>
      </c>
    </row>
    <row r="107" spans="1:2" x14ac:dyDescent="0.3">
      <c r="A107" s="14" t="s">
        <v>2074</v>
      </c>
      <c r="B107" t="str">
        <f t="array" aca="1" ref="B107" ca="1">INDEX(A:A,SMALL(IF(ISNUMBER(FIND(CELL("contents"),$A$1:$A$1072)),ROW($A$1:$A$1072),4^8),ROW(Country!A107)))&amp;""</f>
        <v/>
      </c>
    </row>
    <row r="108" spans="1:2" x14ac:dyDescent="0.3">
      <c r="A108" s="14" t="s">
        <v>2075</v>
      </c>
      <c r="B108" t="str">
        <f t="array" aca="1" ref="B108" ca="1">INDEX(A:A,SMALL(IF(ISNUMBER(FIND(CELL("contents"),$A$1:$A$1072)),ROW($A$1:$A$1072),4^8),ROW(Country!A108)))&amp;""</f>
        <v/>
      </c>
    </row>
    <row r="109" spans="1:2" x14ac:dyDescent="0.3">
      <c r="A109" s="14" t="s">
        <v>2076</v>
      </c>
      <c r="B109" t="str">
        <f t="array" aca="1" ref="B109" ca="1">INDEX(A:A,SMALL(IF(ISNUMBER(FIND(CELL("contents"),$A$1:$A$1072)),ROW($A$1:$A$1072),4^8),ROW(Country!A109)))&amp;""</f>
        <v/>
      </c>
    </row>
    <row r="110" spans="1:2" x14ac:dyDescent="0.3">
      <c r="A110" s="14" t="s">
        <v>2077</v>
      </c>
      <c r="B110" t="str">
        <f t="array" aca="1" ref="B110" ca="1">INDEX(A:A,SMALL(IF(ISNUMBER(FIND(CELL("contents"),$A$1:$A$1072)),ROW($A$1:$A$1072),4^8),ROW(Country!A110)))&amp;""</f>
        <v/>
      </c>
    </row>
    <row r="111" spans="1:2" x14ac:dyDescent="0.3">
      <c r="A111" s="14" t="s">
        <v>299</v>
      </c>
      <c r="B111" t="str">
        <f t="array" aca="1" ref="B111" ca="1">INDEX(A:A,SMALL(IF(ISNUMBER(FIND(CELL("contents"),$A$1:$A$1072)),ROW($A$1:$A$1072),4^8),ROW(Country!A111)))&amp;""</f>
        <v/>
      </c>
    </row>
    <row r="112" spans="1:2" x14ac:dyDescent="0.3">
      <c r="A112" s="14" t="s">
        <v>2078</v>
      </c>
      <c r="B112" t="str">
        <f t="array" aca="1" ref="B112" ca="1">INDEX(A:A,SMALL(IF(ISNUMBER(FIND(CELL("contents"),$A$1:$A$1072)),ROW($A$1:$A$1072),4^8),ROW(Country!A112)))&amp;""</f>
        <v/>
      </c>
    </row>
    <row r="113" spans="1:2" x14ac:dyDescent="0.3">
      <c r="A113" s="14" t="s">
        <v>2079</v>
      </c>
      <c r="B113" t="str">
        <f t="array" aca="1" ref="B113" ca="1">INDEX(A:A,SMALL(IF(ISNUMBER(FIND(CELL("contents"),$A$1:$A$1072)),ROW($A$1:$A$1072),4^8),ROW(Country!A113)))&amp;""</f>
        <v/>
      </c>
    </row>
    <row r="114" spans="1:2" x14ac:dyDescent="0.3">
      <c r="A114" s="14" t="s">
        <v>2080</v>
      </c>
      <c r="B114" t="str">
        <f t="array" aca="1" ref="B114" ca="1">INDEX(A:A,SMALL(IF(ISNUMBER(FIND(CELL("contents"),$A$1:$A$1072)),ROW($A$1:$A$1072),4^8),ROW(Country!A114)))&amp;""</f>
        <v/>
      </c>
    </row>
    <row r="115" spans="1:2" x14ac:dyDescent="0.3">
      <c r="A115" s="14" t="s">
        <v>2081</v>
      </c>
      <c r="B115" t="str">
        <f t="array" aca="1" ref="B115" ca="1">INDEX(A:A,SMALL(IF(ISNUMBER(FIND(CELL("contents"),$A$1:$A$1072)),ROW($A$1:$A$1072),4^8),ROW(Country!A115)))&amp;""</f>
        <v/>
      </c>
    </row>
    <row r="116" spans="1:2" x14ac:dyDescent="0.3">
      <c r="A116" s="14" t="s">
        <v>2082</v>
      </c>
      <c r="B116" t="str">
        <f t="array" aca="1" ref="B116" ca="1">INDEX(A:A,SMALL(IF(ISNUMBER(FIND(CELL("contents"),$A$1:$A$1072)),ROW($A$1:$A$1072),4^8),ROW(Country!A116)))&amp;""</f>
        <v/>
      </c>
    </row>
    <row r="117" spans="1:2" x14ac:dyDescent="0.3">
      <c r="A117" s="14" t="s">
        <v>2083</v>
      </c>
      <c r="B117" t="str">
        <f t="array" aca="1" ref="B117" ca="1">INDEX(A:A,SMALL(IF(ISNUMBER(FIND(CELL("contents"),$A$1:$A$1072)),ROW($A$1:$A$1072),4^8),ROW(Country!A117)))&amp;""</f>
        <v/>
      </c>
    </row>
    <row r="118" spans="1:2" x14ac:dyDescent="0.3">
      <c r="A118" s="14" t="s">
        <v>2084</v>
      </c>
      <c r="B118" t="str">
        <f t="array" aca="1" ref="B118" ca="1">INDEX(A:A,SMALL(IF(ISNUMBER(FIND(CELL("contents"),$A$1:$A$1072)),ROW($A$1:$A$1072),4^8),ROW(Country!A118)))&amp;""</f>
        <v/>
      </c>
    </row>
    <row r="119" spans="1:2" x14ac:dyDescent="0.3">
      <c r="A119" s="14" t="s">
        <v>2085</v>
      </c>
      <c r="B119" t="str">
        <f t="array" aca="1" ref="B119" ca="1">INDEX(A:A,SMALL(IF(ISNUMBER(FIND(CELL("contents"),$A$1:$A$1072)),ROW($A$1:$A$1072),4^8),ROW(Country!A119)))&amp;""</f>
        <v/>
      </c>
    </row>
    <row r="120" spans="1:2" x14ac:dyDescent="0.3">
      <c r="A120" s="14" t="s">
        <v>2086</v>
      </c>
      <c r="B120" t="str">
        <f t="array" aca="1" ref="B120" ca="1">INDEX(A:A,SMALL(IF(ISNUMBER(FIND(CELL("contents"),$A$1:$A$1072)),ROW($A$1:$A$1072),4^8),ROW(Country!A120)))&amp;""</f>
        <v/>
      </c>
    </row>
    <row r="121" spans="1:2" x14ac:dyDescent="0.3">
      <c r="A121" s="14" t="s">
        <v>2087</v>
      </c>
      <c r="B121" t="str">
        <f t="array" aca="1" ref="B121" ca="1">INDEX(A:A,SMALL(IF(ISNUMBER(FIND(CELL("contents"),$A$1:$A$1072)),ROW($A$1:$A$1072),4^8),ROW(Country!A121)))&amp;""</f>
        <v/>
      </c>
    </row>
    <row r="122" spans="1:2" x14ac:dyDescent="0.3">
      <c r="A122" s="14" t="s">
        <v>2088</v>
      </c>
      <c r="B122" t="str">
        <f t="array" aca="1" ref="B122" ca="1">INDEX(A:A,SMALL(IF(ISNUMBER(FIND(CELL("contents"),$A$1:$A$1072)),ROW($A$1:$A$1072),4^8),ROW(Country!A122)))&amp;""</f>
        <v/>
      </c>
    </row>
    <row r="123" spans="1:2" x14ac:dyDescent="0.3">
      <c r="A123" s="14" t="s">
        <v>2089</v>
      </c>
      <c r="B123" t="str">
        <f t="array" aca="1" ref="B123" ca="1">INDEX(A:A,SMALL(IF(ISNUMBER(FIND(CELL("contents"),$A$1:$A$1072)),ROW($A$1:$A$1072),4^8),ROW(Country!A123)))&amp;""</f>
        <v/>
      </c>
    </row>
    <row r="124" spans="1:2" x14ac:dyDescent="0.3">
      <c r="A124" s="14" t="s">
        <v>2090</v>
      </c>
      <c r="B124" t="str">
        <f t="array" aca="1" ref="B124" ca="1">INDEX(A:A,SMALL(IF(ISNUMBER(FIND(CELL("contents"),$A$1:$A$1072)),ROW($A$1:$A$1072),4^8),ROW(Country!A124)))&amp;""</f>
        <v/>
      </c>
    </row>
    <row r="125" spans="1:2" x14ac:dyDescent="0.3">
      <c r="A125" s="14" t="s">
        <v>2091</v>
      </c>
      <c r="B125" t="str">
        <f t="array" aca="1" ref="B125" ca="1">INDEX(A:A,SMALL(IF(ISNUMBER(FIND(CELL("contents"),$A$1:$A$1072)),ROW($A$1:$A$1072),4^8),ROW(Country!A125)))&amp;""</f>
        <v/>
      </c>
    </row>
    <row r="126" spans="1:2" x14ac:dyDescent="0.3">
      <c r="A126" s="14" t="s">
        <v>2092</v>
      </c>
      <c r="B126" t="str">
        <f t="array" aca="1" ref="B126" ca="1">INDEX(A:A,SMALL(IF(ISNUMBER(FIND(CELL("contents"),$A$1:$A$1072)),ROW($A$1:$A$1072),4^8),ROW(Country!A126)))&amp;""</f>
        <v/>
      </c>
    </row>
    <row r="127" spans="1:2" x14ac:dyDescent="0.3">
      <c r="A127" s="14" t="s">
        <v>2093</v>
      </c>
      <c r="B127" t="str">
        <f t="array" aca="1" ref="B127" ca="1">INDEX(A:A,SMALL(IF(ISNUMBER(FIND(CELL("contents"),$A$1:$A$1072)),ROW($A$1:$A$1072),4^8),ROW(Country!A127)))&amp;""</f>
        <v/>
      </c>
    </row>
    <row r="128" spans="1:2" x14ac:dyDescent="0.3">
      <c r="A128" s="14" t="s">
        <v>2094</v>
      </c>
      <c r="B128" t="str">
        <f t="array" aca="1" ref="B128" ca="1">INDEX(A:A,SMALL(IF(ISNUMBER(FIND(CELL("contents"),$A$1:$A$1072)),ROW($A$1:$A$1072),4^8),ROW(Country!A128)))&amp;""</f>
        <v/>
      </c>
    </row>
    <row r="129" spans="1:2" x14ac:dyDescent="0.3">
      <c r="A129" s="14" t="s">
        <v>2095</v>
      </c>
      <c r="B129" t="str">
        <f t="array" aca="1" ref="B129" ca="1">INDEX(A:A,SMALL(IF(ISNUMBER(FIND(CELL("contents"),$A$1:$A$1072)),ROW($A$1:$A$1072),4^8),ROW(Country!A129)))&amp;""</f>
        <v/>
      </c>
    </row>
    <row r="130" spans="1:2" x14ac:dyDescent="0.3">
      <c r="A130" s="14" t="s">
        <v>2096</v>
      </c>
      <c r="B130" t="str">
        <f t="array" aca="1" ref="B130" ca="1">INDEX(A:A,SMALL(IF(ISNUMBER(FIND(CELL("contents"),$A$1:$A$1072)),ROW($A$1:$A$1072),4^8),ROW(Country!A130)))&amp;""</f>
        <v/>
      </c>
    </row>
    <row r="131" spans="1:2" x14ac:dyDescent="0.3">
      <c r="A131" s="14" t="s">
        <v>2097</v>
      </c>
      <c r="B131" t="str">
        <f t="array" aca="1" ref="B131" ca="1">INDEX(A:A,SMALL(IF(ISNUMBER(FIND(CELL("contents"),$A$1:$A$1072)),ROW($A$1:$A$1072),4^8),ROW(Country!A131)))&amp;""</f>
        <v/>
      </c>
    </row>
    <row r="132" spans="1:2" x14ac:dyDescent="0.3">
      <c r="A132" s="14" t="s">
        <v>2098</v>
      </c>
      <c r="B132" t="str">
        <f t="array" aca="1" ref="B132" ca="1">INDEX(A:A,SMALL(IF(ISNUMBER(FIND(CELL("contents"),$A$1:$A$1072)),ROW($A$1:$A$1072),4^8),ROW(Country!A132)))&amp;""</f>
        <v/>
      </c>
    </row>
    <row r="133" spans="1:2" x14ac:dyDescent="0.3">
      <c r="A133" s="14" t="s">
        <v>2099</v>
      </c>
      <c r="B133" t="str">
        <f t="array" aca="1" ref="B133" ca="1">INDEX(A:A,SMALL(IF(ISNUMBER(FIND(CELL("contents"),$A$1:$A$1072)),ROW($A$1:$A$1072),4^8),ROW(Country!A133)))&amp;""</f>
        <v/>
      </c>
    </row>
    <row r="134" spans="1:2" x14ac:dyDescent="0.3">
      <c r="A134" s="14" t="s">
        <v>2100</v>
      </c>
      <c r="B134" t="str">
        <f t="array" aca="1" ref="B134" ca="1">INDEX(A:A,SMALL(IF(ISNUMBER(FIND(CELL("contents"),$A$1:$A$1072)),ROW($A$1:$A$1072),4^8),ROW(Country!A134)))&amp;""</f>
        <v/>
      </c>
    </row>
    <row r="135" spans="1:2" x14ac:dyDescent="0.3">
      <c r="A135" s="14" t="s">
        <v>2101</v>
      </c>
      <c r="B135" t="str">
        <f t="array" aca="1" ref="B135" ca="1">INDEX(A:A,SMALL(IF(ISNUMBER(FIND(CELL("contents"),$A$1:$A$1072)),ROW($A$1:$A$1072),4^8),ROW(Country!A135)))&amp;""</f>
        <v/>
      </c>
    </row>
    <row r="136" spans="1:2" x14ac:dyDescent="0.3">
      <c r="A136" s="14" t="s">
        <v>2102</v>
      </c>
      <c r="B136" t="str">
        <f t="array" aca="1" ref="B136" ca="1">INDEX(A:A,SMALL(IF(ISNUMBER(FIND(CELL("contents"),$A$1:$A$1072)),ROW($A$1:$A$1072),4^8),ROW(Country!A136)))&amp;""</f>
        <v/>
      </c>
    </row>
    <row r="137" spans="1:2" x14ac:dyDescent="0.3">
      <c r="A137" s="14" t="s">
        <v>2103</v>
      </c>
      <c r="B137" t="str">
        <f t="array" aca="1" ref="B137" ca="1">INDEX(A:A,SMALL(IF(ISNUMBER(FIND(CELL("contents"),$A$1:$A$1072)),ROW($A$1:$A$1072),4^8),ROW(Country!A137)))&amp;""</f>
        <v/>
      </c>
    </row>
    <row r="138" spans="1:2" x14ac:dyDescent="0.3">
      <c r="A138" s="14" t="s">
        <v>2104</v>
      </c>
      <c r="B138" t="str">
        <f t="array" aca="1" ref="B138" ca="1">INDEX(A:A,SMALL(IF(ISNUMBER(FIND(CELL("contents"),$A$1:$A$1072)),ROW($A$1:$A$1072),4^8),ROW(Country!A138)))&amp;""</f>
        <v/>
      </c>
    </row>
    <row r="139" spans="1:2" x14ac:dyDescent="0.3">
      <c r="A139" s="14" t="s">
        <v>2105</v>
      </c>
      <c r="B139" t="str">
        <f t="array" aca="1" ref="B139" ca="1">INDEX(A:A,SMALL(IF(ISNUMBER(FIND(CELL("contents"),$A$1:$A$1072)),ROW($A$1:$A$1072),4^8),ROW(Country!A139)))&amp;""</f>
        <v/>
      </c>
    </row>
    <row r="140" spans="1:2" x14ac:dyDescent="0.3">
      <c r="A140" s="14" t="s">
        <v>2106</v>
      </c>
      <c r="B140" t="str">
        <f t="array" aca="1" ref="B140" ca="1">INDEX(A:A,SMALL(IF(ISNUMBER(FIND(CELL("contents"),$A$1:$A$1072)),ROW($A$1:$A$1072),4^8),ROW(Country!A140)))&amp;""</f>
        <v/>
      </c>
    </row>
    <row r="141" spans="1:2" x14ac:dyDescent="0.3">
      <c r="A141" s="14" t="s">
        <v>2107</v>
      </c>
      <c r="B141" t="str">
        <f t="array" aca="1" ref="B141" ca="1">INDEX(A:A,SMALL(IF(ISNUMBER(FIND(CELL("contents"),$A$1:$A$1072)),ROW($A$1:$A$1072),4^8),ROW(Country!A141)))&amp;""</f>
        <v/>
      </c>
    </row>
    <row r="142" spans="1:2" x14ac:dyDescent="0.3">
      <c r="A142" s="14" t="s">
        <v>2108</v>
      </c>
      <c r="B142" t="str">
        <f t="array" aca="1" ref="B142" ca="1">INDEX(A:A,SMALL(IF(ISNUMBER(FIND(CELL("contents"),$A$1:$A$1072)),ROW($A$1:$A$1072),4^8),ROW(Country!A142)))&amp;""</f>
        <v/>
      </c>
    </row>
    <row r="143" spans="1:2" x14ac:dyDescent="0.3">
      <c r="A143" s="14" t="s">
        <v>2109</v>
      </c>
      <c r="B143" t="str">
        <f t="array" aca="1" ref="B143" ca="1">INDEX(A:A,SMALL(IF(ISNUMBER(FIND(CELL("contents"),$A$1:$A$1072)),ROW($A$1:$A$1072),4^8),ROW(Country!A143)))&amp;""</f>
        <v/>
      </c>
    </row>
    <row r="144" spans="1:2" x14ac:dyDescent="0.3">
      <c r="A144" s="14" t="s">
        <v>2110</v>
      </c>
      <c r="B144" t="str">
        <f t="array" aca="1" ref="B144" ca="1">INDEX(A:A,SMALL(IF(ISNUMBER(FIND(CELL("contents"),$A$1:$A$1072)),ROW($A$1:$A$1072),4^8),ROW(Country!A144)))&amp;""</f>
        <v/>
      </c>
    </row>
    <row r="145" spans="1:2" x14ac:dyDescent="0.3">
      <c r="A145" s="14" t="s">
        <v>2111</v>
      </c>
      <c r="B145" t="str">
        <f t="array" aca="1" ref="B145" ca="1">INDEX(A:A,SMALL(IF(ISNUMBER(FIND(CELL("contents"),$A$1:$A$1072)),ROW($A$1:$A$1072),4^8),ROW(Country!A145)))&amp;""</f>
        <v/>
      </c>
    </row>
    <row r="146" spans="1:2" x14ac:dyDescent="0.3">
      <c r="A146" s="14" t="s">
        <v>2112</v>
      </c>
      <c r="B146" t="str">
        <f t="array" aca="1" ref="B146" ca="1">INDEX(A:A,SMALL(IF(ISNUMBER(FIND(CELL("contents"),$A$1:$A$1072)),ROW($A$1:$A$1072),4^8),ROW(Country!A146)))&amp;""</f>
        <v/>
      </c>
    </row>
    <row r="147" spans="1:2" x14ac:dyDescent="0.3">
      <c r="A147" s="14" t="s">
        <v>2113</v>
      </c>
      <c r="B147" t="str">
        <f t="array" aca="1" ref="B147" ca="1">INDEX(A:A,SMALL(IF(ISNUMBER(FIND(CELL("contents"),$A$1:$A$1072)),ROW($A$1:$A$1072),4^8),ROW(Country!A147)))&amp;""</f>
        <v/>
      </c>
    </row>
    <row r="148" spans="1:2" x14ac:dyDescent="0.3">
      <c r="A148" s="14" t="s">
        <v>2114</v>
      </c>
      <c r="B148" t="str">
        <f t="array" aca="1" ref="B148" ca="1">INDEX(A:A,SMALL(IF(ISNUMBER(FIND(CELL("contents"),$A$1:$A$1072)),ROW($A$1:$A$1072),4^8),ROW(Country!A148)))&amp;""</f>
        <v/>
      </c>
    </row>
    <row r="149" spans="1:2" x14ac:dyDescent="0.3">
      <c r="A149" s="14" t="s">
        <v>2115</v>
      </c>
      <c r="B149" t="str">
        <f t="array" aca="1" ref="B149" ca="1">INDEX(A:A,SMALL(IF(ISNUMBER(FIND(CELL("contents"),$A$1:$A$1072)),ROW($A$1:$A$1072),4^8),ROW(Country!A149)))&amp;""</f>
        <v/>
      </c>
    </row>
    <row r="150" spans="1:2" x14ac:dyDescent="0.3">
      <c r="A150" s="14" t="s">
        <v>2116</v>
      </c>
      <c r="B150" t="str">
        <f t="array" aca="1" ref="B150" ca="1">INDEX(A:A,SMALL(IF(ISNUMBER(FIND(CELL("contents"),$A$1:$A$1072)),ROW($A$1:$A$1072),4^8),ROW(Country!A150)))&amp;""</f>
        <v/>
      </c>
    </row>
    <row r="151" spans="1:2" x14ac:dyDescent="0.3">
      <c r="A151" s="14" t="s">
        <v>2117</v>
      </c>
      <c r="B151" t="str">
        <f t="array" aca="1" ref="B151" ca="1">INDEX(A:A,SMALL(IF(ISNUMBER(FIND(CELL("contents"),$A$1:$A$1072)),ROW($A$1:$A$1072),4^8),ROW(Country!A151)))&amp;""</f>
        <v/>
      </c>
    </row>
    <row r="152" spans="1:2" x14ac:dyDescent="0.3">
      <c r="A152" s="14" t="s">
        <v>2118</v>
      </c>
      <c r="B152" t="str">
        <f t="array" aca="1" ref="B152" ca="1">INDEX(A:A,SMALL(IF(ISNUMBER(FIND(CELL("contents"),$A$1:$A$1072)),ROW($A$1:$A$1072),4^8),ROW(Country!A152)))&amp;""</f>
        <v/>
      </c>
    </row>
    <row r="153" spans="1:2" x14ac:dyDescent="0.3">
      <c r="A153" s="14" t="s">
        <v>2119</v>
      </c>
      <c r="B153" t="str">
        <f t="array" aca="1" ref="B153" ca="1">INDEX(A:A,SMALL(IF(ISNUMBER(FIND(CELL("contents"),$A$1:$A$1072)),ROW($A$1:$A$1072),4^8),ROW(Country!A153)))&amp;""</f>
        <v/>
      </c>
    </row>
    <row r="154" spans="1:2" x14ac:dyDescent="0.3">
      <c r="A154" s="14" t="s">
        <v>2120</v>
      </c>
      <c r="B154" t="str">
        <f t="array" aca="1" ref="B154" ca="1">INDEX(A:A,SMALL(IF(ISNUMBER(FIND(CELL("contents"),$A$1:$A$1072)),ROW($A$1:$A$1072),4^8),ROW(Country!A154)))&amp;""</f>
        <v/>
      </c>
    </row>
    <row r="155" spans="1:2" x14ac:dyDescent="0.3">
      <c r="A155" s="14" t="s">
        <v>2121</v>
      </c>
      <c r="B155" t="str">
        <f t="array" aca="1" ref="B155" ca="1">INDEX(A:A,SMALL(IF(ISNUMBER(FIND(CELL("contents"),$A$1:$A$1072)),ROW($A$1:$A$1072),4^8),ROW(Country!A155)))&amp;""</f>
        <v/>
      </c>
    </row>
    <row r="156" spans="1:2" x14ac:dyDescent="0.3">
      <c r="A156" s="14" t="s">
        <v>2122</v>
      </c>
      <c r="B156" t="str">
        <f t="array" aca="1" ref="B156" ca="1">INDEX(A:A,SMALL(IF(ISNUMBER(FIND(CELL("contents"),$A$1:$A$1072)),ROW($A$1:$A$1072),4^8),ROW(Country!A156)))&amp;""</f>
        <v/>
      </c>
    </row>
    <row r="157" spans="1:2" x14ac:dyDescent="0.3">
      <c r="A157" s="14" t="s">
        <v>2123</v>
      </c>
      <c r="B157" t="str">
        <f t="array" aca="1" ref="B157" ca="1">INDEX(A:A,SMALL(IF(ISNUMBER(FIND(CELL("contents"),$A$1:$A$1072)),ROW($A$1:$A$1072),4^8),ROW(Country!A157)))&amp;""</f>
        <v/>
      </c>
    </row>
    <row r="158" spans="1:2" x14ac:dyDescent="0.3">
      <c r="A158" s="14" t="s">
        <v>2124</v>
      </c>
      <c r="B158" t="str">
        <f t="array" aca="1" ref="B158" ca="1">INDEX(A:A,SMALL(IF(ISNUMBER(FIND(CELL("contents"),$A$1:$A$1072)),ROW($A$1:$A$1072),4^8),ROW(Country!A158)))&amp;""</f>
        <v/>
      </c>
    </row>
    <row r="159" spans="1:2" x14ac:dyDescent="0.3">
      <c r="A159" s="14" t="s">
        <v>2125</v>
      </c>
      <c r="B159" t="str">
        <f t="array" aca="1" ref="B159" ca="1">INDEX(A:A,SMALL(IF(ISNUMBER(FIND(CELL("contents"),$A$1:$A$1072)),ROW($A$1:$A$1072),4^8),ROW(Country!A159)))&amp;""</f>
        <v/>
      </c>
    </row>
    <row r="160" spans="1:2" x14ac:dyDescent="0.3">
      <c r="A160" s="14" t="s">
        <v>2126</v>
      </c>
      <c r="B160" t="str">
        <f t="array" aca="1" ref="B160" ca="1">INDEX(A:A,SMALL(IF(ISNUMBER(FIND(CELL("contents"),$A$1:$A$1072)),ROW($A$1:$A$1072),4^8),ROW(Country!A160)))&amp;""</f>
        <v/>
      </c>
    </row>
    <row r="161" spans="1:2" x14ac:dyDescent="0.3">
      <c r="A161" s="14" t="s">
        <v>2127</v>
      </c>
      <c r="B161" t="str">
        <f t="array" aca="1" ref="B161" ca="1">INDEX(A:A,SMALL(IF(ISNUMBER(FIND(CELL("contents"),$A$1:$A$1072)),ROW($A$1:$A$1072),4^8),ROW(Country!A161)))&amp;""</f>
        <v/>
      </c>
    </row>
    <row r="162" spans="1:2" x14ac:dyDescent="0.3">
      <c r="A162" s="14" t="s">
        <v>2128</v>
      </c>
      <c r="B162" t="str">
        <f t="array" aca="1" ref="B162" ca="1">INDEX(A:A,SMALL(IF(ISNUMBER(FIND(CELL("contents"),$A$1:$A$1072)),ROW($A$1:$A$1072),4^8),ROW(Country!A162)))&amp;""</f>
        <v/>
      </c>
    </row>
    <row r="163" spans="1:2" x14ac:dyDescent="0.3">
      <c r="A163" s="14" t="s">
        <v>2129</v>
      </c>
      <c r="B163" t="str">
        <f t="array" aca="1" ref="B163" ca="1">INDEX(A:A,SMALL(IF(ISNUMBER(FIND(CELL("contents"),$A$1:$A$1072)),ROW($A$1:$A$1072),4^8),ROW(Country!A163)))&amp;""</f>
        <v/>
      </c>
    </row>
    <row r="164" spans="1:2" x14ac:dyDescent="0.3">
      <c r="A164" s="14" t="s">
        <v>2130</v>
      </c>
      <c r="B164" t="str">
        <f t="array" aca="1" ref="B164" ca="1">INDEX(A:A,SMALL(IF(ISNUMBER(FIND(CELL("contents"),$A$1:$A$1072)),ROW($A$1:$A$1072),4^8),ROW(Country!A164)))&amp;""</f>
        <v/>
      </c>
    </row>
    <row r="165" spans="1:2" x14ac:dyDescent="0.3">
      <c r="A165" s="14" t="s">
        <v>2131</v>
      </c>
      <c r="B165" t="str">
        <f t="array" aca="1" ref="B165" ca="1">INDEX(A:A,SMALL(IF(ISNUMBER(FIND(CELL("contents"),$A$1:$A$1072)),ROW($A$1:$A$1072),4^8),ROW(Country!A165)))&amp;""</f>
        <v/>
      </c>
    </row>
    <row r="166" spans="1:2" x14ac:dyDescent="0.3">
      <c r="A166" s="14" t="s">
        <v>2132</v>
      </c>
      <c r="B166" t="str">
        <f t="array" aca="1" ref="B166" ca="1">INDEX(A:A,SMALL(IF(ISNUMBER(FIND(CELL("contents"),$A$1:$A$1072)),ROW($A$1:$A$1072),4^8),ROW(Country!A166)))&amp;""</f>
        <v/>
      </c>
    </row>
    <row r="167" spans="1:2" x14ac:dyDescent="0.3">
      <c r="A167" s="14" t="s">
        <v>2133</v>
      </c>
      <c r="B167" t="str">
        <f t="array" aca="1" ref="B167" ca="1">INDEX(A:A,SMALL(IF(ISNUMBER(FIND(CELL("contents"),$A$1:$A$1072)),ROW($A$1:$A$1072),4^8),ROW(Country!A167)))&amp;""</f>
        <v/>
      </c>
    </row>
    <row r="168" spans="1:2" x14ac:dyDescent="0.3">
      <c r="A168" s="14" t="s">
        <v>2134</v>
      </c>
      <c r="B168" t="str">
        <f t="array" aca="1" ref="B168" ca="1">INDEX(A:A,SMALL(IF(ISNUMBER(FIND(CELL("contents"),$A$1:$A$1072)),ROW($A$1:$A$1072),4^8),ROW(Country!A168)))&amp;""</f>
        <v/>
      </c>
    </row>
    <row r="169" spans="1:2" x14ac:dyDescent="0.3">
      <c r="A169" s="14" t="s">
        <v>2135</v>
      </c>
      <c r="B169" t="str">
        <f t="array" aca="1" ref="B169" ca="1">INDEX(A:A,SMALL(IF(ISNUMBER(FIND(CELL("contents"),$A$1:$A$1072)),ROW($A$1:$A$1072),4^8),ROW(Country!A169)))&amp;""</f>
        <v/>
      </c>
    </row>
    <row r="170" spans="1:2" x14ac:dyDescent="0.3">
      <c r="A170" s="14" t="s">
        <v>2136</v>
      </c>
      <c r="B170" t="str">
        <f t="array" aca="1" ref="B170" ca="1">INDEX(A:A,SMALL(IF(ISNUMBER(FIND(CELL("contents"),$A$1:$A$1072)),ROW($A$1:$A$1072),4^8),ROW(Country!A170)))&amp;""</f>
        <v/>
      </c>
    </row>
    <row r="171" spans="1:2" x14ac:dyDescent="0.3">
      <c r="A171" s="14" t="s">
        <v>2137</v>
      </c>
      <c r="B171" t="str">
        <f t="array" aca="1" ref="B171" ca="1">INDEX(A:A,SMALL(IF(ISNUMBER(FIND(CELL("contents"),$A$1:$A$1072)),ROW($A$1:$A$1072),4^8),ROW(Country!A171)))&amp;""</f>
        <v/>
      </c>
    </row>
    <row r="172" spans="1:2" x14ac:dyDescent="0.3">
      <c r="A172" s="14" t="s">
        <v>2138</v>
      </c>
      <c r="B172" t="str">
        <f t="array" aca="1" ref="B172" ca="1">INDEX(A:A,SMALL(IF(ISNUMBER(FIND(CELL("contents"),$A$1:$A$1072)),ROW($A$1:$A$1072),4^8),ROW(Country!A172)))&amp;""</f>
        <v/>
      </c>
    </row>
    <row r="173" spans="1:2" x14ac:dyDescent="0.3">
      <c r="A173" s="14" t="s">
        <v>2139</v>
      </c>
      <c r="B173" t="str">
        <f t="array" aca="1" ref="B173" ca="1">INDEX(A:A,SMALL(IF(ISNUMBER(FIND(CELL("contents"),$A$1:$A$1072)),ROW($A$1:$A$1072),4^8),ROW(Country!A173)))&amp;""</f>
        <v/>
      </c>
    </row>
    <row r="174" spans="1:2" x14ac:dyDescent="0.3">
      <c r="A174" s="14" t="s">
        <v>2140</v>
      </c>
      <c r="B174" t="str">
        <f t="array" aca="1" ref="B174" ca="1">INDEX(A:A,SMALL(IF(ISNUMBER(FIND(CELL("contents"),$A$1:$A$1072)),ROW($A$1:$A$1072),4^8),ROW(Country!A174)))&amp;""</f>
        <v/>
      </c>
    </row>
    <row r="175" spans="1:2" x14ac:dyDescent="0.3">
      <c r="A175" s="14" t="s">
        <v>2141</v>
      </c>
      <c r="B175" t="str">
        <f t="array" aca="1" ref="B175" ca="1">INDEX(A:A,SMALL(IF(ISNUMBER(FIND(CELL("contents"),$A$1:$A$1072)),ROW($A$1:$A$1072),4^8),ROW(Country!A175)))&amp;""</f>
        <v/>
      </c>
    </row>
    <row r="176" spans="1:2" x14ac:dyDescent="0.3">
      <c r="A176" s="14" t="s">
        <v>2142</v>
      </c>
      <c r="B176" t="str">
        <f t="array" aca="1" ref="B176" ca="1">INDEX(A:A,SMALL(IF(ISNUMBER(FIND(CELL("contents"),$A$1:$A$1072)),ROW($A$1:$A$1072),4^8),ROW(Country!A176)))&amp;""</f>
        <v/>
      </c>
    </row>
    <row r="177" spans="1:2" x14ac:dyDescent="0.3">
      <c r="A177" s="14" t="s">
        <v>2143</v>
      </c>
      <c r="B177" t="str">
        <f t="array" aca="1" ref="B177" ca="1">INDEX(A:A,SMALL(IF(ISNUMBER(FIND(CELL("contents"),$A$1:$A$1072)),ROW($A$1:$A$1072),4^8),ROW(Country!A177)))&amp;""</f>
        <v/>
      </c>
    </row>
    <row r="178" spans="1:2" x14ac:dyDescent="0.3">
      <c r="A178" s="14" t="s">
        <v>2144</v>
      </c>
      <c r="B178" t="str">
        <f t="array" aca="1" ref="B178" ca="1">INDEX(A:A,SMALL(IF(ISNUMBER(FIND(CELL("contents"),$A$1:$A$1072)),ROW($A$1:$A$1072),4^8),ROW(Country!A178)))&amp;""</f>
        <v/>
      </c>
    </row>
    <row r="179" spans="1:2" x14ac:dyDescent="0.3">
      <c r="A179" s="14" t="s">
        <v>2145</v>
      </c>
      <c r="B179" t="str">
        <f t="array" aca="1" ref="B179" ca="1">INDEX(A:A,SMALL(IF(ISNUMBER(FIND(CELL("contents"),$A$1:$A$1072)),ROW($A$1:$A$1072),4^8),ROW(Country!A179)))&amp;""</f>
        <v/>
      </c>
    </row>
    <row r="180" spans="1:2" x14ac:dyDescent="0.3">
      <c r="A180" s="14" t="s">
        <v>2146</v>
      </c>
      <c r="B180" t="str">
        <f t="array" aca="1" ref="B180" ca="1">INDEX(A:A,SMALL(IF(ISNUMBER(FIND(CELL("contents"),$A$1:$A$1072)),ROW($A$1:$A$1072),4^8),ROW(Country!A180)))&amp;""</f>
        <v/>
      </c>
    </row>
    <row r="181" spans="1:2" x14ac:dyDescent="0.3">
      <c r="A181" s="14" t="s">
        <v>2147</v>
      </c>
      <c r="B181" t="str">
        <f t="array" aca="1" ref="B181" ca="1">INDEX(A:A,SMALL(IF(ISNUMBER(FIND(CELL("contents"),$A$1:$A$1072)),ROW($A$1:$A$1072),4^8),ROW(Country!A181)))&amp;""</f>
        <v/>
      </c>
    </row>
    <row r="182" spans="1:2" x14ac:dyDescent="0.3">
      <c r="A182" s="14" t="s">
        <v>2148</v>
      </c>
      <c r="B182" t="str">
        <f t="array" aca="1" ref="B182" ca="1">INDEX(A:A,SMALL(IF(ISNUMBER(FIND(CELL("contents"),$A$1:$A$1072)),ROW($A$1:$A$1072),4^8),ROW(Country!A182)))&amp;""</f>
        <v/>
      </c>
    </row>
    <row r="183" spans="1:2" x14ac:dyDescent="0.3">
      <c r="A183" s="14" t="s">
        <v>2149</v>
      </c>
      <c r="B183" t="str">
        <f t="array" aca="1" ref="B183" ca="1">INDEX(A:A,SMALL(IF(ISNUMBER(FIND(CELL("contents"),$A$1:$A$1072)),ROW($A$1:$A$1072),4^8),ROW(Country!A183)))&amp;""</f>
        <v/>
      </c>
    </row>
    <row r="184" spans="1:2" x14ac:dyDescent="0.3">
      <c r="A184" s="14" t="s">
        <v>2150</v>
      </c>
      <c r="B184" t="str">
        <f t="array" aca="1" ref="B184" ca="1">INDEX(A:A,SMALL(IF(ISNUMBER(FIND(CELL("contents"),$A$1:$A$1072)),ROW($A$1:$A$1072),4^8),ROW(Country!A184)))&amp;""</f>
        <v/>
      </c>
    </row>
    <row r="185" spans="1:2" x14ac:dyDescent="0.3">
      <c r="A185" s="14" t="s">
        <v>2151</v>
      </c>
      <c r="B185" t="str">
        <f t="array" aca="1" ref="B185" ca="1">INDEX(A:A,SMALL(IF(ISNUMBER(FIND(CELL("contents"),$A$1:$A$1072)),ROW($A$1:$A$1072),4^8),ROW(Country!A185)))&amp;""</f>
        <v/>
      </c>
    </row>
    <row r="186" spans="1:2" x14ac:dyDescent="0.3">
      <c r="A186" s="14" t="s">
        <v>2152</v>
      </c>
      <c r="B186" t="str">
        <f t="array" aca="1" ref="B186" ca="1">INDEX(A:A,SMALL(IF(ISNUMBER(FIND(CELL("contents"),$A$1:$A$1072)),ROW($A$1:$A$1072),4^8),ROW(Country!A186)))&amp;""</f>
        <v/>
      </c>
    </row>
    <row r="187" spans="1:2" x14ac:dyDescent="0.3">
      <c r="A187" s="14" t="s">
        <v>2153</v>
      </c>
      <c r="B187" t="str">
        <f t="array" aca="1" ref="B187" ca="1">INDEX(A:A,SMALL(IF(ISNUMBER(FIND(CELL("contents"),$A$1:$A$1072)),ROW($A$1:$A$1072),4^8),ROW(Country!A187)))&amp;""</f>
        <v/>
      </c>
    </row>
    <row r="188" spans="1:2" x14ac:dyDescent="0.3">
      <c r="A188" s="14" t="s">
        <v>2154</v>
      </c>
      <c r="B188" t="str">
        <f t="array" aca="1" ref="B188" ca="1">INDEX(A:A,SMALL(IF(ISNUMBER(FIND(CELL("contents"),$A$1:$A$1072)),ROW($A$1:$A$1072),4^8),ROW(Country!A188)))&amp;""</f>
        <v/>
      </c>
    </row>
    <row r="189" spans="1:2" x14ac:dyDescent="0.3">
      <c r="A189" s="14" t="s">
        <v>2155</v>
      </c>
      <c r="B189" t="str">
        <f t="array" aca="1" ref="B189" ca="1">INDEX(A:A,SMALL(IF(ISNUMBER(FIND(CELL("contents"),$A$1:$A$1072)),ROW($A$1:$A$1072),4^8),ROW(Country!A189)))&amp;""</f>
        <v/>
      </c>
    </row>
    <row r="190" spans="1:2" x14ac:dyDescent="0.3">
      <c r="A190" s="14" t="s">
        <v>2156</v>
      </c>
      <c r="B190" t="str">
        <f t="array" aca="1" ref="B190" ca="1">INDEX(A:A,SMALL(IF(ISNUMBER(FIND(CELL("contents"),$A$1:$A$1072)),ROW($A$1:$A$1072),4^8),ROW(Country!A190)))&amp;""</f>
        <v/>
      </c>
    </row>
    <row r="191" spans="1:2" x14ac:dyDescent="0.3">
      <c r="A191" s="14" t="s">
        <v>2157</v>
      </c>
      <c r="B191" t="str">
        <f t="array" aca="1" ref="B191" ca="1">INDEX(A:A,SMALL(IF(ISNUMBER(FIND(CELL("contents"),$A$1:$A$1072)),ROW($A$1:$A$1072),4^8),ROW(Country!A191)))&amp;""</f>
        <v/>
      </c>
    </row>
    <row r="192" spans="1:2" x14ac:dyDescent="0.3">
      <c r="A192" s="14" t="s">
        <v>2158</v>
      </c>
      <c r="B192" t="str">
        <f t="array" aca="1" ref="B192" ca="1">INDEX(A:A,SMALL(IF(ISNUMBER(FIND(CELL("contents"),$A$1:$A$1072)),ROW($A$1:$A$1072),4^8),ROW(Country!A192)))&amp;""</f>
        <v/>
      </c>
    </row>
    <row r="193" spans="1:2" x14ac:dyDescent="0.3">
      <c r="A193" s="14" t="s">
        <v>2159</v>
      </c>
      <c r="B193" t="str">
        <f t="array" aca="1" ref="B193" ca="1">INDEX(A:A,SMALL(IF(ISNUMBER(FIND(CELL("contents"),$A$1:$A$1072)),ROW($A$1:$A$1072),4^8),ROW(Country!A193)))&amp;""</f>
        <v/>
      </c>
    </row>
    <row r="194" spans="1:2" x14ac:dyDescent="0.3">
      <c r="A194" s="14" t="s">
        <v>2160</v>
      </c>
      <c r="B194" t="str">
        <f t="array" aca="1" ref="B194" ca="1">INDEX(A:A,SMALL(IF(ISNUMBER(FIND(CELL("contents"),$A$1:$A$1072)),ROW($A$1:$A$1072),4^8),ROW(Country!A194)))&amp;""</f>
        <v/>
      </c>
    </row>
    <row r="195" spans="1:2" x14ac:dyDescent="0.3">
      <c r="A195" s="14" t="s">
        <v>2161</v>
      </c>
      <c r="B195" t="str">
        <f t="array" aca="1" ref="B195" ca="1">INDEX(A:A,SMALL(IF(ISNUMBER(FIND(CELL("contents"),$A$1:$A$1072)),ROW($A$1:$A$1072),4^8),ROW(Country!A195)))&amp;""</f>
        <v/>
      </c>
    </row>
    <row r="196" spans="1:2" x14ac:dyDescent="0.3">
      <c r="A196" s="14" t="s">
        <v>2162</v>
      </c>
      <c r="B196" t="str">
        <f t="array" aca="1" ref="B196" ca="1">INDEX(A:A,SMALL(IF(ISNUMBER(FIND(CELL("contents"),$A$1:$A$1072)),ROW($A$1:$A$1072),4^8),ROW(Country!A196)))&amp;""</f>
        <v/>
      </c>
    </row>
    <row r="197" spans="1:2" x14ac:dyDescent="0.3">
      <c r="A197" s="14" t="s">
        <v>2163</v>
      </c>
      <c r="B197" t="str">
        <f t="array" aca="1" ref="B197" ca="1">INDEX(A:A,SMALL(IF(ISNUMBER(FIND(CELL("contents"),$A$1:$A$1072)),ROW($A$1:$A$1072),4^8),ROW(Country!A197)))&amp;""</f>
        <v/>
      </c>
    </row>
    <row r="198" spans="1:2" x14ac:dyDescent="0.3">
      <c r="A198" s="14" t="s">
        <v>2164</v>
      </c>
      <c r="B198" t="str">
        <f t="array" aca="1" ref="B198" ca="1">INDEX(A:A,SMALL(IF(ISNUMBER(FIND(CELL("contents"),$A$1:$A$1072)),ROW($A$1:$A$1072),4^8),ROW(Country!A198)))&amp;""</f>
        <v/>
      </c>
    </row>
    <row r="199" spans="1:2" x14ac:dyDescent="0.3">
      <c r="A199" s="14" t="s">
        <v>2165</v>
      </c>
      <c r="B199" t="str">
        <f t="array" aca="1" ref="B199" ca="1">INDEX(A:A,SMALL(IF(ISNUMBER(FIND(CELL("contents"),$A$1:$A$1072)),ROW($A$1:$A$1072),4^8),ROW(Country!A199)))&amp;""</f>
        <v/>
      </c>
    </row>
    <row r="200" spans="1:2" x14ac:dyDescent="0.3">
      <c r="A200" s="14" t="s">
        <v>2166</v>
      </c>
      <c r="B200" t="str">
        <f t="array" aca="1" ref="B200" ca="1">INDEX(A:A,SMALL(IF(ISNUMBER(FIND(CELL("contents"),$A$1:$A$1072)),ROW($A$1:$A$1072),4^8),ROW(Country!A200)))&amp;""</f>
        <v/>
      </c>
    </row>
    <row r="201" spans="1:2" x14ac:dyDescent="0.3">
      <c r="A201" s="14" t="s">
        <v>2167</v>
      </c>
      <c r="B201" t="str">
        <f t="array" aca="1" ref="B201" ca="1">INDEX(A:A,SMALL(IF(ISNUMBER(FIND(CELL("contents"),$A$1:$A$1072)),ROW($A$1:$A$1072),4^8),ROW(Country!A201)))&amp;""</f>
        <v/>
      </c>
    </row>
    <row r="202" spans="1:2" x14ac:dyDescent="0.3">
      <c r="A202" s="14" t="s">
        <v>2168</v>
      </c>
      <c r="B202" t="str">
        <f t="array" aca="1" ref="B202" ca="1">INDEX(A:A,SMALL(IF(ISNUMBER(FIND(CELL("contents"),$A$1:$A$1072)),ROW($A$1:$A$1072),4^8),ROW(Country!A202)))&amp;""</f>
        <v/>
      </c>
    </row>
    <row r="203" spans="1:2" x14ac:dyDescent="0.3">
      <c r="A203" s="14" t="s">
        <v>2169</v>
      </c>
      <c r="B203" t="str">
        <f t="array" aca="1" ref="B203" ca="1">INDEX(A:A,SMALL(IF(ISNUMBER(FIND(CELL("contents"),$A$1:$A$1072)),ROW($A$1:$A$1072),4^8),ROW(Country!A203)))&amp;""</f>
        <v/>
      </c>
    </row>
    <row r="204" spans="1:2" x14ac:dyDescent="0.3">
      <c r="A204" s="14" t="s">
        <v>2170</v>
      </c>
      <c r="B204" t="str">
        <f t="array" aca="1" ref="B204" ca="1">INDEX(A:A,SMALL(IF(ISNUMBER(FIND(CELL("contents"),$A$1:$A$1072)),ROW($A$1:$A$1072),4^8),ROW(Country!A204)))&amp;""</f>
        <v/>
      </c>
    </row>
    <row r="205" spans="1:2" x14ac:dyDescent="0.3">
      <c r="A205" s="14" t="s">
        <v>2171</v>
      </c>
      <c r="B205" t="str">
        <f t="array" aca="1" ref="B205" ca="1">INDEX(A:A,SMALL(IF(ISNUMBER(FIND(CELL("contents"),$A$1:$A$1072)),ROW($A$1:$A$1072),4^8),ROW(Country!A205)))&amp;""</f>
        <v/>
      </c>
    </row>
    <row r="206" spans="1:2" x14ac:dyDescent="0.3">
      <c r="A206" s="14" t="s">
        <v>2172</v>
      </c>
      <c r="B206" t="str">
        <f t="array" aca="1" ref="B206" ca="1">INDEX(A:A,SMALL(IF(ISNUMBER(FIND(CELL("contents"),$A$1:$A$1072)),ROW($A$1:$A$1072),4^8),ROW(Country!A206)))&amp;""</f>
        <v/>
      </c>
    </row>
    <row r="207" spans="1:2" x14ac:dyDescent="0.3">
      <c r="A207" s="14" t="s">
        <v>2173</v>
      </c>
      <c r="B207" t="str">
        <f t="array" aca="1" ref="B207" ca="1">INDEX(A:A,SMALL(IF(ISNUMBER(FIND(CELL("contents"),$A$1:$A$1072)),ROW($A$1:$A$1072),4^8),ROW(Country!A207)))&amp;""</f>
        <v/>
      </c>
    </row>
    <row r="208" spans="1:2" x14ac:dyDescent="0.3">
      <c r="A208" s="14" t="s">
        <v>2174</v>
      </c>
      <c r="B208" t="str">
        <f t="array" aca="1" ref="B208" ca="1">INDEX(A:A,SMALL(IF(ISNUMBER(FIND(CELL("contents"),$A$1:$A$1072)),ROW($A$1:$A$1072),4^8),ROW(Country!A208)))&amp;""</f>
        <v/>
      </c>
    </row>
    <row r="209" spans="1:2" x14ac:dyDescent="0.3">
      <c r="A209" s="14" t="s">
        <v>2175</v>
      </c>
      <c r="B209" t="str">
        <f t="array" aca="1" ref="B209" ca="1">INDEX(A:A,SMALL(IF(ISNUMBER(FIND(CELL("contents"),$A$1:$A$1072)),ROW($A$1:$A$1072),4^8),ROW(Country!A209)))&amp;""</f>
        <v/>
      </c>
    </row>
    <row r="210" spans="1:2" x14ac:dyDescent="0.3">
      <c r="A210" s="14" t="s">
        <v>2176</v>
      </c>
      <c r="B210" t="str">
        <f t="array" aca="1" ref="B210" ca="1">INDEX(A:A,SMALL(IF(ISNUMBER(FIND(CELL("contents"),$A$1:$A$1072)),ROW($A$1:$A$1072),4^8),ROW(Country!A210)))&amp;""</f>
        <v/>
      </c>
    </row>
    <row r="211" spans="1:2" x14ac:dyDescent="0.3">
      <c r="A211" s="14" t="s">
        <v>2177</v>
      </c>
      <c r="B211" t="str">
        <f t="array" aca="1" ref="B211" ca="1">INDEX(A:A,SMALL(IF(ISNUMBER(FIND(CELL("contents"),$A$1:$A$1072)),ROW($A$1:$A$1072),4^8),ROW(Country!A211)))&amp;""</f>
        <v/>
      </c>
    </row>
    <row r="212" spans="1:2" x14ac:dyDescent="0.3">
      <c r="A212" s="14" t="s">
        <v>2178</v>
      </c>
      <c r="B212" t="str">
        <f t="array" aca="1" ref="B212" ca="1">INDEX(A:A,SMALL(IF(ISNUMBER(FIND(CELL("contents"),$A$1:$A$1072)),ROW($A$1:$A$1072),4^8),ROW(Country!A212)))&amp;""</f>
        <v/>
      </c>
    </row>
    <row r="213" spans="1:2" x14ac:dyDescent="0.3">
      <c r="A213" s="14" t="s">
        <v>2179</v>
      </c>
      <c r="B213" t="str">
        <f t="array" aca="1" ref="B213" ca="1">INDEX(A:A,SMALL(IF(ISNUMBER(FIND(CELL("contents"),$A$1:$A$1072)),ROW($A$1:$A$1072),4^8),ROW(Country!A213)))&amp;""</f>
        <v/>
      </c>
    </row>
    <row r="214" spans="1:2" x14ac:dyDescent="0.3">
      <c r="A214" s="14" t="s">
        <v>2180</v>
      </c>
      <c r="B214" t="str">
        <f t="array" aca="1" ref="B214" ca="1">INDEX(A:A,SMALL(IF(ISNUMBER(FIND(CELL("contents"),$A$1:$A$1072)),ROW($A$1:$A$1072),4^8),ROW(Country!A214)))&amp;""</f>
        <v/>
      </c>
    </row>
    <row r="215" spans="1:2" x14ac:dyDescent="0.3">
      <c r="A215" s="14" t="s">
        <v>2181</v>
      </c>
      <c r="B215" t="str">
        <f t="array" aca="1" ref="B215" ca="1">INDEX(A:A,SMALL(IF(ISNUMBER(FIND(CELL("contents"),$A$1:$A$1072)),ROW($A$1:$A$1072),4^8),ROW(Country!A215)))&amp;""</f>
        <v/>
      </c>
    </row>
    <row r="216" spans="1:2" x14ac:dyDescent="0.3">
      <c r="A216" s="14" t="s">
        <v>2182</v>
      </c>
      <c r="B216" t="str">
        <f t="array" aca="1" ref="B216" ca="1">INDEX(A:A,SMALL(IF(ISNUMBER(FIND(CELL("contents"),$A$1:$A$1072)),ROW($A$1:$A$1072),4^8),ROW(Country!A216)))&amp;""</f>
        <v/>
      </c>
    </row>
    <row r="217" spans="1:2" x14ac:dyDescent="0.3">
      <c r="A217" s="14" t="s">
        <v>2183</v>
      </c>
      <c r="B217" t="str">
        <f t="array" aca="1" ref="B217" ca="1">INDEX(A:A,SMALL(IF(ISNUMBER(FIND(CELL("contents"),$A$1:$A$1072)),ROW($A$1:$A$1072),4^8),ROW(Country!A217)))&amp;""</f>
        <v/>
      </c>
    </row>
    <row r="218" spans="1:2" x14ac:dyDescent="0.3">
      <c r="A218" s="14" t="s">
        <v>2184</v>
      </c>
      <c r="B218" t="str">
        <f t="array" aca="1" ref="B218" ca="1">INDEX(A:A,SMALL(IF(ISNUMBER(FIND(CELL("contents"),$A$1:$A$1072)),ROW($A$1:$A$1072),4^8),ROW(Country!A218)))&amp;""</f>
        <v/>
      </c>
    </row>
    <row r="219" spans="1:2" x14ac:dyDescent="0.3">
      <c r="A219" s="14" t="s">
        <v>2185</v>
      </c>
      <c r="B219" t="str">
        <f t="array" aca="1" ref="B219" ca="1">INDEX(A:A,SMALL(IF(ISNUMBER(FIND(CELL("contents"),$A$1:$A$1072)),ROW($A$1:$A$1072),4^8),ROW(Country!A219)))&amp;""</f>
        <v/>
      </c>
    </row>
    <row r="220" spans="1:2" x14ac:dyDescent="0.3">
      <c r="A220" s="14" t="s">
        <v>2186</v>
      </c>
      <c r="B220" t="str">
        <f t="array" aca="1" ref="B220" ca="1">INDEX(A:A,SMALL(IF(ISNUMBER(FIND(CELL("contents"),$A$1:$A$1072)),ROW($A$1:$A$1072),4^8),ROW(Country!A220)))&amp;""</f>
        <v/>
      </c>
    </row>
    <row r="221" spans="1:2" x14ac:dyDescent="0.3">
      <c r="A221" s="14" t="s">
        <v>2187</v>
      </c>
      <c r="B221" t="str">
        <f t="array" aca="1" ref="B221" ca="1">INDEX(A:A,SMALL(IF(ISNUMBER(FIND(CELL("contents"),$A$1:$A$1072)),ROW($A$1:$A$1072),4^8),ROW(Country!A221)))&amp;""</f>
        <v/>
      </c>
    </row>
    <row r="222" spans="1:2" x14ac:dyDescent="0.3">
      <c r="A222" s="14" t="s">
        <v>2188</v>
      </c>
      <c r="B222" t="str">
        <f t="array" aca="1" ref="B222" ca="1">INDEX(A:A,SMALL(IF(ISNUMBER(FIND(CELL("contents"),$A$1:$A$1072)),ROW($A$1:$A$1072),4^8),ROW(Country!A222)))&amp;""</f>
        <v/>
      </c>
    </row>
    <row r="223" spans="1:2" x14ac:dyDescent="0.3">
      <c r="A223" s="14" t="s">
        <v>2189</v>
      </c>
      <c r="B223" t="str">
        <f t="array" aca="1" ref="B223" ca="1">INDEX(A:A,SMALL(IF(ISNUMBER(FIND(CELL("contents"),$A$1:$A$1072)),ROW($A$1:$A$1072),4^8),ROW(Country!A223)))&amp;""</f>
        <v/>
      </c>
    </row>
    <row r="224" spans="1:2" x14ac:dyDescent="0.3">
      <c r="A224" s="14" t="s">
        <v>2190</v>
      </c>
      <c r="B224" t="str">
        <f t="array" aca="1" ref="B224" ca="1">INDEX(A:A,SMALL(IF(ISNUMBER(FIND(CELL("contents"),$A$1:$A$1072)),ROW($A$1:$A$1072),4^8),ROW(Country!A224)))&amp;""</f>
        <v/>
      </c>
    </row>
    <row r="225" spans="1:2" x14ac:dyDescent="0.3">
      <c r="A225" s="14" t="s">
        <v>2191</v>
      </c>
      <c r="B225" t="str">
        <f t="array" aca="1" ref="B225" ca="1">INDEX(A:A,SMALL(IF(ISNUMBER(FIND(CELL("contents"),$A$1:$A$1072)),ROW($A$1:$A$1072),4^8),ROW(Country!A225)))&amp;""</f>
        <v/>
      </c>
    </row>
    <row r="226" spans="1:2" x14ac:dyDescent="0.3">
      <c r="A226" s="14" t="s">
        <v>2192</v>
      </c>
      <c r="B226" t="str">
        <f t="array" aca="1" ref="B226" ca="1">INDEX(A:A,SMALL(IF(ISNUMBER(FIND(CELL("contents"),$A$1:$A$1072)),ROW($A$1:$A$1072),4^8),ROW(Country!A226)))&amp;""</f>
        <v/>
      </c>
    </row>
    <row r="227" spans="1:2" x14ac:dyDescent="0.3">
      <c r="A227" s="14" t="s">
        <v>2193</v>
      </c>
      <c r="B227" t="str">
        <f t="array" aca="1" ref="B227" ca="1">INDEX(A:A,SMALL(IF(ISNUMBER(FIND(CELL("contents"),$A$1:$A$1072)),ROW($A$1:$A$1072),4^8),ROW(Country!A227)))&amp;""</f>
        <v/>
      </c>
    </row>
    <row r="228" spans="1:2" x14ac:dyDescent="0.3">
      <c r="A228" s="14" t="s">
        <v>2194</v>
      </c>
      <c r="B228" t="str">
        <f t="array" aca="1" ref="B228" ca="1">INDEX(A:A,SMALL(IF(ISNUMBER(FIND(CELL("contents"),$A$1:$A$1072)),ROW($A$1:$A$1072),4^8),ROW(Country!A228)))&amp;""</f>
        <v/>
      </c>
    </row>
    <row r="229" spans="1:2" x14ac:dyDescent="0.3">
      <c r="A229" s="14" t="s">
        <v>2195</v>
      </c>
      <c r="B229" t="str">
        <f t="array" aca="1" ref="B229" ca="1">INDEX(A:A,SMALL(IF(ISNUMBER(FIND(CELL("contents"),$A$1:$A$1072)),ROW($A$1:$A$1072),4^8),ROW(Country!A229)))&amp;""</f>
        <v/>
      </c>
    </row>
    <row r="230" spans="1:2" x14ac:dyDescent="0.3">
      <c r="A230" s="14" t="s">
        <v>2196</v>
      </c>
      <c r="B230" t="str">
        <f t="array" aca="1" ref="B230" ca="1">INDEX(A:A,SMALL(IF(ISNUMBER(FIND(CELL("contents"),$A$1:$A$1072)),ROW($A$1:$A$1072),4^8),ROW(Country!A230)))&amp;""</f>
        <v/>
      </c>
    </row>
    <row r="231" spans="1:2" x14ac:dyDescent="0.3">
      <c r="A231" s="14" t="s">
        <v>2197</v>
      </c>
      <c r="B231" t="str">
        <f t="array" aca="1" ref="B231" ca="1">INDEX(A:A,SMALL(IF(ISNUMBER(FIND(CELL("contents"),$A$1:$A$1072)),ROW($A$1:$A$1072),4^8),ROW(Country!A231)))&amp;""</f>
        <v/>
      </c>
    </row>
    <row r="232" spans="1:2" x14ac:dyDescent="0.3">
      <c r="A232" s="14" t="s">
        <v>2198</v>
      </c>
      <c r="B232" t="str">
        <f t="array" aca="1" ref="B232" ca="1">INDEX(A:A,SMALL(IF(ISNUMBER(FIND(CELL("contents"),$A$1:$A$1072)),ROW($A$1:$A$1072),4^8),ROW(Country!A232)))&amp;""</f>
        <v/>
      </c>
    </row>
    <row r="233" spans="1:2" x14ac:dyDescent="0.3">
      <c r="A233" s="14" t="s">
        <v>2199</v>
      </c>
      <c r="B233" t="str">
        <f t="array" aca="1" ref="B233" ca="1">INDEX(A:A,SMALL(IF(ISNUMBER(FIND(CELL("contents"),$A$1:$A$1072)),ROW($A$1:$A$1072),4^8),ROW(Country!A233)))&amp;""</f>
        <v/>
      </c>
    </row>
    <row r="234" spans="1:2" x14ac:dyDescent="0.3">
      <c r="A234" s="14" t="s">
        <v>2200</v>
      </c>
      <c r="B234" t="str">
        <f t="array" aca="1" ref="B234" ca="1">INDEX(A:A,SMALL(IF(ISNUMBER(FIND(CELL("contents"),$A$1:$A$1072)),ROW($A$1:$A$1072),4^8),ROW(Country!A234)))&amp;""</f>
        <v/>
      </c>
    </row>
    <row r="235" spans="1:2" x14ac:dyDescent="0.3">
      <c r="A235" s="14" t="s">
        <v>2201</v>
      </c>
      <c r="B235" t="str">
        <f t="array" aca="1" ref="B235" ca="1">INDEX(A:A,SMALL(IF(ISNUMBER(FIND(CELL("contents"),$A$1:$A$1072)),ROW($A$1:$A$1072),4^8),ROW(Country!A235)))&amp;""</f>
        <v/>
      </c>
    </row>
    <row r="236" spans="1:2" x14ac:dyDescent="0.3">
      <c r="A236" s="14" t="s">
        <v>2202</v>
      </c>
      <c r="B236" t="str">
        <f t="array" aca="1" ref="B236" ca="1">INDEX(A:A,SMALL(IF(ISNUMBER(FIND(CELL("contents"),$A$1:$A$1072)),ROW($A$1:$A$1072),4^8),ROW(Country!A236)))&amp;""</f>
        <v/>
      </c>
    </row>
    <row r="237" spans="1:2" x14ac:dyDescent="0.3">
      <c r="A237" s="14" t="s">
        <v>2203</v>
      </c>
      <c r="B237" t="str">
        <f t="array" aca="1" ref="B237" ca="1">INDEX(A:A,SMALL(IF(ISNUMBER(FIND(CELL("contents"),$A$1:$A$1072)),ROW($A$1:$A$1072),4^8),ROW(Country!A237)))&amp;""</f>
        <v/>
      </c>
    </row>
    <row r="238" spans="1:2" x14ac:dyDescent="0.3">
      <c r="A238" s="14" t="s">
        <v>2204</v>
      </c>
      <c r="B238" t="str">
        <f t="array" aca="1" ref="B238" ca="1">INDEX(A:A,SMALL(IF(ISNUMBER(FIND(CELL("contents"),$A$1:$A$1072)),ROW($A$1:$A$1072),4^8),ROW(Country!A238)))&amp;""</f>
        <v/>
      </c>
    </row>
    <row r="239" spans="1:2" x14ac:dyDescent="0.3">
      <c r="A239" s="14" t="s">
        <v>2205</v>
      </c>
      <c r="B239" t="str">
        <f t="array" aca="1" ref="B239" ca="1">INDEX(A:A,SMALL(IF(ISNUMBER(FIND(CELL("contents"),$A$1:$A$1072)),ROW($A$1:$A$1072),4^8),ROW(Country!A239)))&amp;""</f>
        <v/>
      </c>
    </row>
    <row r="240" spans="1:2" x14ac:dyDescent="0.3">
      <c r="A240" s="14" t="s">
        <v>2206</v>
      </c>
      <c r="B240" t="str">
        <f t="array" aca="1" ref="B240" ca="1">INDEX(A:A,SMALL(IF(ISNUMBER(FIND(CELL("contents"),$A$1:$A$1072)),ROW($A$1:$A$1072),4^8),ROW(Country!A240)))&amp;""</f>
        <v/>
      </c>
    </row>
    <row r="241" spans="1:2" x14ac:dyDescent="0.3">
      <c r="A241" s="14" t="s">
        <v>2207</v>
      </c>
      <c r="B241" t="str">
        <f t="array" aca="1" ref="B241" ca="1">INDEX(A:A,SMALL(IF(ISNUMBER(FIND(CELL("contents"),$A$1:$A$1072)),ROW($A$1:$A$1072),4^8),ROW(Country!A241)))&amp;""</f>
        <v/>
      </c>
    </row>
    <row r="242" spans="1:2" x14ac:dyDescent="0.3">
      <c r="A242" s="14" t="s">
        <v>2208</v>
      </c>
      <c r="B242" t="str">
        <f t="array" aca="1" ref="B242" ca="1">INDEX(A:A,SMALL(IF(ISNUMBER(FIND(CELL("contents"),$A$1:$A$1072)),ROW($A$1:$A$1072),4^8),ROW(Country!A242)))&amp;""</f>
        <v/>
      </c>
    </row>
    <row r="243" spans="1:2" x14ac:dyDescent="0.3">
      <c r="A243" s="14" t="s">
        <v>2209</v>
      </c>
      <c r="B243" t="str">
        <f t="array" aca="1" ref="B243" ca="1">INDEX(A:A,SMALL(IF(ISNUMBER(FIND(CELL("contents"),$A$1:$A$1072)),ROW($A$1:$A$1072),4^8),ROW(Country!A243)))&amp;""</f>
        <v/>
      </c>
    </row>
    <row r="244" spans="1:2" x14ac:dyDescent="0.3">
      <c r="A244" s="14" t="s">
        <v>2210</v>
      </c>
      <c r="B244" t="str">
        <f t="array" aca="1" ref="B244" ca="1">INDEX(A:A,SMALL(IF(ISNUMBER(FIND(CELL("contents"),$A$1:$A$1072)),ROW($A$1:$A$1072),4^8),ROW(Country!A244)))&amp;""</f>
        <v/>
      </c>
    </row>
    <row r="245" spans="1:2" x14ac:dyDescent="0.3">
      <c r="A245" s="14" t="s">
        <v>2211</v>
      </c>
      <c r="B245" t="str">
        <f t="array" aca="1" ref="B245" ca="1">INDEX(A:A,SMALL(IF(ISNUMBER(FIND(CELL("contents"),$A$1:$A$1072)),ROW($A$1:$A$1072),4^8),ROW(Country!A245)))&amp;""</f>
        <v/>
      </c>
    </row>
    <row r="246" spans="1:2" x14ac:dyDescent="0.3">
      <c r="A246" s="14" t="s">
        <v>2212</v>
      </c>
      <c r="B246" t="str">
        <f t="array" aca="1" ref="B246" ca="1">INDEX(A:A,SMALL(IF(ISNUMBER(FIND(CELL("contents"),$A$1:$A$1072)),ROW($A$1:$A$1072),4^8),ROW(Country!A246)))&amp;""</f>
        <v/>
      </c>
    </row>
    <row r="247" spans="1:2" x14ac:dyDescent="0.3">
      <c r="A247" s="14" t="s">
        <v>2213</v>
      </c>
      <c r="B247" t="str">
        <f t="array" aca="1" ref="B247" ca="1">INDEX(A:A,SMALL(IF(ISNUMBER(FIND(CELL("contents"),$A$1:$A$1072)),ROW($A$1:$A$1072),4^8),ROW(Country!A247)))&amp;""</f>
        <v/>
      </c>
    </row>
    <row r="248" spans="1:2" x14ac:dyDescent="0.3">
      <c r="A248" s="14" t="s">
        <v>2214</v>
      </c>
      <c r="B248" t="str">
        <f t="array" aca="1" ref="B248" ca="1">INDEX(A:A,SMALL(IF(ISNUMBER(FIND(CELL("contents"),$A$1:$A$1072)),ROW($A$1:$A$1072),4^8),ROW(Country!A248)))&amp;""</f>
        <v/>
      </c>
    </row>
    <row r="249" spans="1:2" x14ac:dyDescent="0.3">
      <c r="A249" s="14" t="s">
        <v>2215</v>
      </c>
      <c r="B249" t="str">
        <f t="array" aca="1" ref="B249" ca="1">INDEX(A:A,SMALL(IF(ISNUMBER(FIND(CELL("contents"),$A$1:$A$1072)),ROW($A$1:$A$1072),4^8),ROW(Country!A249)))&amp;""</f>
        <v/>
      </c>
    </row>
    <row r="250" spans="1:2" x14ac:dyDescent="0.3">
      <c r="A250" s="14" t="s">
        <v>2216</v>
      </c>
      <c r="B250" t="str">
        <f t="array" aca="1" ref="B250" ca="1">INDEX(A:A,SMALL(IF(ISNUMBER(FIND(CELL("contents"),$A$1:$A$1072)),ROW($A$1:$A$1072),4^8),ROW(Country!A250)))&amp;""</f>
        <v/>
      </c>
    </row>
    <row r="251" spans="1:2" x14ac:dyDescent="0.3">
      <c r="B251" t="str">
        <f t="array" aca="1" ref="B251" ca="1">INDEX(A:A,SMALL(IF(ISNUMBER(FIND(CELL("contents"),$A$1:$A$1072)),ROW($A$1:$A$1072),4^8),ROW(Country!A251)))&amp;""</f>
        <v/>
      </c>
    </row>
    <row r="252" spans="1:2" x14ac:dyDescent="0.3">
      <c r="B252" t="str">
        <f t="array" aca="1" ref="B252" ca="1">INDEX(A:A,SMALL(IF(ISNUMBER(FIND(CELL("contents"),$A$1:$A$1072)),ROW($A$1:$A$1072),4^8),ROW(Country!A252)))&amp;""</f>
        <v/>
      </c>
    </row>
    <row r="253" spans="1:2" x14ac:dyDescent="0.3">
      <c r="B253" t="str">
        <f t="array" aca="1" ref="B253" ca="1">INDEX(A:A,SMALL(IF(ISNUMBER(FIND(CELL("contents"),$A$1:$A$1072)),ROW($A$1:$A$1072),4^8),ROW(Country!A253)))&amp;""</f>
        <v/>
      </c>
    </row>
    <row r="254" spans="1:2" x14ac:dyDescent="0.3">
      <c r="B254" t="str">
        <f t="array" aca="1" ref="B254" ca="1">INDEX(A:A,SMALL(IF(ISNUMBER(FIND(CELL("contents"),$A$1:$A$1072)),ROW($A$1:$A$1072),4^8),ROW(Country!A254)))&amp;""</f>
        <v/>
      </c>
    </row>
    <row r="255" spans="1:2" x14ac:dyDescent="0.3">
      <c r="B255" t="str">
        <f t="array" aca="1" ref="B255" ca="1">INDEX(A:A,SMALL(IF(ISNUMBER(FIND(CELL("contents"),$A$1:$A$1072)),ROW($A$1:$A$1072),4^8),ROW(Country!A255)))&amp;""</f>
        <v/>
      </c>
    </row>
    <row r="256" spans="1:2" x14ac:dyDescent="0.3">
      <c r="B256" t="str">
        <f t="array" aca="1" ref="B256" ca="1">INDEX(A:A,SMALL(IF(ISNUMBER(FIND(CELL("contents"),$A$1:$A$1072)),ROW($A$1:$A$1072),4^8),ROW(Country!A256)))&amp;""</f>
        <v/>
      </c>
    </row>
    <row r="257" spans="2:2" x14ac:dyDescent="0.3">
      <c r="B257" t="str">
        <f t="array" aca="1" ref="B257" ca="1">INDEX(A:A,SMALL(IF(ISNUMBER(FIND(CELL("contents"),$A$1:$A$1072)),ROW($A$1:$A$1072),4^8),ROW(Country!A257)))&amp;""</f>
        <v/>
      </c>
    </row>
    <row r="258" spans="2:2" x14ac:dyDescent="0.3">
      <c r="B258" t="str">
        <f t="array" aca="1" ref="B258" ca="1">INDEX(A:A,SMALL(IF(ISNUMBER(FIND(CELL("contents"),$A$1:$A$1072)),ROW($A$1:$A$1072),4^8),ROW(Country!A258)))&amp;""</f>
        <v/>
      </c>
    </row>
    <row r="259" spans="2:2" x14ac:dyDescent="0.3">
      <c r="B259" t="str">
        <f t="array" aca="1" ref="B259" ca="1">INDEX(A:A,SMALL(IF(ISNUMBER(FIND(CELL("contents"),$A$1:$A$1072)),ROW($A$1:$A$1072),4^8),ROW(Country!A259)))&amp;""</f>
        <v/>
      </c>
    </row>
    <row r="260" spans="2:2" x14ac:dyDescent="0.3">
      <c r="B260" t="str">
        <f t="array" aca="1" ref="B260" ca="1">INDEX(A:A,SMALL(IF(ISNUMBER(FIND(CELL("contents"),$A$1:$A$1072)),ROW($A$1:$A$1072),4^8),ROW(Country!A260)))&amp;""</f>
        <v/>
      </c>
    </row>
    <row r="261" spans="2:2" x14ac:dyDescent="0.3">
      <c r="B261" t="str">
        <f t="array" aca="1" ref="B261" ca="1">INDEX(A:A,SMALL(IF(ISNUMBER(FIND(CELL("contents"),$A$1:$A$1072)),ROW($A$1:$A$1072),4^8),ROW(Country!A261)))&amp;""</f>
        <v/>
      </c>
    </row>
    <row r="262" spans="2:2" x14ac:dyDescent="0.3">
      <c r="B262" t="str">
        <f t="array" aca="1" ref="B262" ca="1">INDEX(A:A,SMALL(IF(ISNUMBER(FIND(CELL("contents"),$A$1:$A$1072)),ROW($A$1:$A$1072),4^8),ROW(Country!A262)))&amp;""</f>
        <v/>
      </c>
    </row>
    <row r="263" spans="2:2" x14ac:dyDescent="0.3">
      <c r="B263" t="str">
        <f t="array" aca="1" ref="B263" ca="1">INDEX(A:A,SMALL(IF(ISNUMBER(FIND(CELL("contents"),$A$1:$A$1072)),ROW($A$1:$A$1072),4^8),ROW(Country!A263)))&amp;""</f>
        <v/>
      </c>
    </row>
    <row r="264" spans="2:2" x14ac:dyDescent="0.3">
      <c r="B264" t="str">
        <f t="array" aca="1" ref="B264" ca="1">INDEX(A:A,SMALL(IF(ISNUMBER(FIND(CELL("contents"),$A$1:$A$1072)),ROW($A$1:$A$1072),4^8),ROW(Country!A264)))&amp;""</f>
        <v/>
      </c>
    </row>
    <row r="265" spans="2:2" x14ac:dyDescent="0.3">
      <c r="B265" t="str">
        <f t="array" aca="1" ref="B265" ca="1">INDEX(A:A,SMALL(IF(ISNUMBER(FIND(CELL("contents"),$A$1:$A$1072)),ROW($A$1:$A$1072),4^8),ROW(Country!A265)))&amp;""</f>
        <v/>
      </c>
    </row>
    <row r="266" spans="2:2" x14ac:dyDescent="0.3">
      <c r="B266" t="str">
        <f t="array" aca="1" ref="B266" ca="1">INDEX(A:A,SMALL(IF(ISNUMBER(FIND(CELL("contents"),$A$1:$A$1072)),ROW($A$1:$A$1072),4^8),ROW(Country!A266)))&amp;""</f>
        <v/>
      </c>
    </row>
    <row r="267" spans="2:2" x14ac:dyDescent="0.3">
      <c r="B267" t="str">
        <f t="array" aca="1" ref="B267" ca="1">INDEX(A:A,SMALL(IF(ISNUMBER(FIND(CELL("contents"),$A$1:$A$1072)),ROW($A$1:$A$1072),4^8),ROW(Country!A267)))&amp;""</f>
        <v/>
      </c>
    </row>
    <row r="268" spans="2:2" x14ac:dyDescent="0.3">
      <c r="B268" t="str">
        <f t="array" aca="1" ref="B268" ca="1">INDEX(A:A,SMALL(IF(ISNUMBER(FIND(CELL("contents"),$A$1:$A$1072)),ROW($A$1:$A$1072),4^8),ROW(Country!A268)))&amp;""</f>
        <v/>
      </c>
    </row>
    <row r="269" spans="2:2" x14ac:dyDescent="0.3">
      <c r="B269" t="str">
        <f t="array" aca="1" ref="B269" ca="1">INDEX(A:A,SMALL(IF(ISNUMBER(FIND(CELL("contents"),$A$1:$A$1072)),ROW($A$1:$A$1072),4^8),ROW(Country!A269)))&amp;""</f>
        <v/>
      </c>
    </row>
    <row r="270" spans="2:2" x14ac:dyDescent="0.3">
      <c r="B270" t="str">
        <f t="array" aca="1" ref="B270" ca="1">INDEX(A:A,SMALL(IF(ISNUMBER(FIND(CELL("contents"),$A$1:$A$1072)),ROW($A$1:$A$1072),4^8),ROW(Country!A270)))&amp;""</f>
        <v/>
      </c>
    </row>
    <row r="271" spans="2:2" x14ac:dyDescent="0.3">
      <c r="B271" t="str">
        <f t="array" aca="1" ref="B271" ca="1">INDEX(A:A,SMALL(IF(ISNUMBER(FIND(CELL("contents"),$A$1:$A$1072)),ROW($A$1:$A$1072),4^8),ROW(Country!A271)))&amp;""</f>
        <v/>
      </c>
    </row>
    <row r="272" spans="2:2" x14ac:dyDescent="0.3">
      <c r="B272" t="str">
        <f t="array" aca="1" ref="B272" ca="1">INDEX(A:A,SMALL(IF(ISNUMBER(FIND(CELL("contents"),$A$1:$A$1072)),ROW($A$1:$A$1072),4^8),ROW(Country!A272)))&amp;""</f>
        <v/>
      </c>
    </row>
    <row r="273" spans="2:2" x14ac:dyDescent="0.3">
      <c r="B273" t="str">
        <f t="array" aca="1" ref="B273" ca="1">INDEX(A:A,SMALL(IF(ISNUMBER(FIND(CELL("contents"),$A$1:$A$1072)),ROW($A$1:$A$1072),4^8),ROW(Country!A273)))&amp;""</f>
        <v/>
      </c>
    </row>
    <row r="274" spans="2:2" x14ac:dyDescent="0.3">
      <c r="B274" t="str">
        <f t="array" aca="1" ref="B274" ca="1">INDEX(A:A,SMALL(IF(ISNUMBER(FIND(CELL("contents"),$A$1:$A$1072)),ROW($A$1:$A$1072),4^8),ROW(Country!A274)))&amp;""</f>
        <v/>
      </c>
    </row>
    <row r="275" spans="2:2" x14ac:dyDescent="0.3">
      <c r="B275" t="str">
        <f t="array" aca="1" ref="B275" ca="1">INDEX(A:A,SMALL(IF(ISNUMBER(FIND(CELL("contents"),$A$1:$A$1072)),ROW($A$1:$A$1072),4^8),ROW(Country!A275)))&amp;""</f>
        <v/>
      </c>
    </row>
    <row r="276" spans="2:2" x14ac:dyDescent="0.3">
      <c r="B276" t="str">
        <f t="array" aca="1" ref="B276" ca="1">INDEX(A:A,SMALL(IF(ISNUMBER(FIND(CELL("contents"),$A$1:$A$1072)),ROW($A$1:$A$1072),4^8),ROW(Country!A276)))&amp;""</f>
        <v/>
      </c>
    </row>
    <row r="277" spans="2:2" x14ac:dyDescent="0.3">
      <c r="B277" t="str">
        <f t="array" aca="1" ref="B277" ca="1">INDEX(A:A,SMALL(IF(ISNUMBER(FIND(CELL("contents"),$A$1:$A$1072)),ROW($A$1:$A$1072),4^8),ROW(Country!A277)))&amp;""</f>
        <v/>
      </c>
    </row>
    <row r="278" spans="2:2" x14ac:dyDescent="0.3">
      <c r="B278" t="str">
        <f t="array" aca="1" ref="B278" ca="1">INDEX(A:A,SMALL(IF(ISNUMBER(FIND(CELL("contents"),$A$1:$A$1072)),ROW($A$1:$A$1072),4^8),ROW(Country!A278)))&amp;""</f>
        <v/>
      </c>
    </row>
    <row r="279" spans="2:2" x14ac:dyDescent="0.3">
      <c r="B279" t="str">
        <f t="array" aca="1" ref="B279" ca="1">INDEX(A:A,SMALL(IF(ISNUMBER(FIND(CELL("contents"),$A$1:$A$1072)),ROW($A$1:$A$1072),4^8),ROW(Country!A279)))&amp;""</f>
        <v/>
      </c>
    </row>
    <row r="280" spans="2:2" x14ac:dyDescent="0.3">
      <c r="B280" t="str">
        <f t="array" aca="1" ref="B280" ca="1">INDEX(A:A,SMALL(IF(ISNUMBER(FIND(CELL("contents"),$A$1:$A$1072)),ROW($A$1:$A$1072),4^8),ROW(Country!A280)))&amp;""</f>
        <v/>
      </c>
    </row>
    <row r="281" spans="2:2" x14ac:dyDescent="0.3">
      <c r="B281" t="str">
        <f t="array" aca="1" ref="B281" ca="1">INDEX(A:A,SMALL(IF(ISNUMBER(FIND(CELL("contents"),$A$1:$A$1072)),ROW($A$1:$A$1072),4^8),ROW(Country!A281)))&amp;""</f>
        <v/>
      </c>
    </row>
    <row r="282" spans="2:2" x14ac:dyDescent="0.3">
      <c r="B282" t="str">
        <f t="array" aca="1" ref="B282" ca="1">INDEX(A:A,SMALL(IF(ISNUMBER(FIND(CELL("contents"),$A$1:$A$1072)),ROW($A$1:$A$1072),4^8),ROW(Country!A282)))&amp;""</f>
        <v/>
      </c>
    </row>
    <row r="283" spans="2:2" x14ac:dyDescent="0.3">
      <c r="B283" t="str">
        <f t="array" aca="1" ref="B283" ca="1">INDEX(A:A,SMALL(IF(ISNUMBER(FIND(CELL("contents"),$A$1:$A$1072)),ROW($A$1:$A$1072),4^8),ROW(Country!A283)))&amp;""</f>
        <v/>
      </c>
    </row>
    <row r="284" spans="2:2" x14ac:dyDescent="0.3">
      <c r="B284" t="str">
        <f t="array" aca="1" ref="B284" ca="1">INDEX(A:A,SMALL(IF(ISNUMBER(FIND(CELL("contents"),$A$1:$A$1072)),ROW($A$1:$A$1072),4^8),ROW(Country!A284)))&amp;""</f>
        <v/>
      </c>
    </row>
    <row r="285" spans="2:2" x14ac:dyDescent="0.3">
      <c r="B285" t="str">
        <f t="array" aca="1" ref="B285" ca="1">INDEX(A:A,SMALL(IF(ISNUMBER(FIND(CELL("contents"),$A$1:$A$1072)),ROW($A$1:$A$1072),4^8),ROW(Country!A285)))&amp;""</f>
        <v/>
      </c>
    </row>
    <row r="286" spans="2:2" x14ac:dyDescent="0.3">
      <c r="B286" t="str">
        <f t="array" aca="1" ref="B286" ca="1">INDEX(A:A,SMALL(IF(ISNUMBER(FIND(CELL("contents"),$A$1:$A$1072)),ROW($A$1:$A$1072),4^8),ROW(Country!A286)))&amp;""</f>
        <v/>
      </c>
    </row>
    <row r="287" spans="2:2" x14ac:dyDescent="0.3">
      <c r="B287" t="str">
        <f t="array" aca="1" ref="B287" ca="1">INDEX(A:A,SMALL(IF(ISNUMBER(FIND(CELL("contents"),$A$1:$A$1072)),ROW($A$1:$A$1072),4^8),ROW(Country!A287)))&amp;""</f>
        <v/>
      </c>
    </row>
    <row r="288" spans="2:2" x14ac:dyDescent="0.3">
      <c r="B288" t="str">
        <f t="array" aca="1" ref="B288" ca="1">INDEX(A:A,SMALL(IF(ISNUMBER(FIND(CELL("contents"),$A$1:$A$1072)),ROW($A$1:$A$1072),4^8),ROW(Country!A288)))&amp;""</f>
        <v/>
      </c>
    </row>
    <row r="289" spans="2:2" x14ac:dyDescent="0.3">
      <c r="B289" t="str">
        <f t="array" aca="1" ref="B289" ca="1">INDEX(A:A,SMALL(IF(ISNUMBER(FIND(CELL("contents"),$A$1:$A$1072)),ROW($A$1:$A$1072),4^8),ROW(Country!A289)))&amp;""</f>
        <v/>
      </c>
    </row>
    <row r="290" spans="2:2" x14ac:dyDescent="0.3">
      <c r="B290" t="str">
        <f t="array" aca="1" ref="B290" ca="1">INDEX(A:A,SMALL(IF(ISNUMBER(FIND(CELL("contents"),$A$1:$A$1072)),ROW($A$1:$A$1072),4^8),ROW(Country!A290)))&amp;""</f>
        <v/>
      </c>
    </row>
    <row r="291" spans="2:2" x14ac:dyDescent="0.3">
      <c r="B291" t="str">
        <f t="array" aca="1" ref="B291" ca="1">INDEX(A:A,SMALL(IF(ISNUMBER(FIND(CELL("contents"),$A$1:$A$1072)),ROW($A$1:$A$1072),4^8),ROW(Country!A291)))&amp;""</f>
        <v/>
      </c>
    </row>
    <row r="292" spans="2:2" x14ac:dyDescent="0.3">
      <c r="B292" t="str">
        <f t="array" aca="1" ref="B292" ca="1">INDEX(A:A,SMALL(IF(ISNUMBER(FIND(CELL("contents"),$A$1:$A$1072)),ROW($A$1:$A$1072),4^8),ROW(Country!A292)))&amp;""</f>
        <v/>
      </c>
    </row>
    <row r="293" spans="2:2" x14ac:dyDescent="0.3">
      <c r="B293" t="str">
        <f t="array" aca="1" ref="B293" ca="1">INDEX(A:A,SMALL(IF(ISNUMBER(FIND(CELL("contents"),$A$1:$A$1072)),ROW($A$1:$A$1072),4^8),ROW(Country!A293)))&amp;""</f>
        <v/>
      </c>
    </row>
    <row r="294" spans="2:2" x14ac:dyDescent="0.3">
      <c r="B294" t="str">
        <f t="array" aca="1" ref="B294" ca="1">INDEX(A:A,SMALL(IF(ISNUMBER(FIND(CELL("contents"),$A$1:$A$1072)),ROW($A$1:$A$1072),4^8),ROW(Country!A294)))&amp;""</f>
        <v/>
      </c>
    </row>
    <row r="295" spans="2:2" x14ac:dyDescent="0.3">
      <c r="B295" t="str">
        <f t="array" aca="1" ref="B295" ca="1">INDEX(A:A,SMALL(IF(ISNUMBER(FIND(CELL("contents"),$A$1:$A$1072)),ROW($A$1:$A$1072),4^8),ROW(Country!A295)))&amp;""</f>
        <v/>
      </c>
    </row>
    <row r="296" spans="2:2" x14ac:dyDescent="0.3">
      <c r="B296" t="str">
        <f t="array" aca="1" ref="B296" ca="1">INDEX(A:A,SMALL(IF(ISNUMBER(FIND(CELL("contents"),$A$1:$A$1072)),ROW($A$1:$A$1072),4^8),ROW(Country!A296)))&amp;""</f>
        <v/>
      </c>
    </row>
    <row r="297" spans="2:2" x14ac:dyDescent="0.3">
      <c r="B297" t="str">
        <f t="array" aca="1" ref="B297" ca="1">INDEX(A:A,SMALL(IF(ISNUMBER(FIND(CELL("contents"),$A$1:$A$1072)),ROW($A$1:$A$1072),4^8),ROW(Country!A297)))&amp;""</f>
        <v/>
      </c>
    </row>
    <row r="298" spans="2:2" x14ac:dyDescent="0.3">
      <c r="B298" t="str">
        <f t="array" aca="1" ref="B298" ca="1">INDEX(A:A,SMALL(IF(ISNUMBER(FIND(CELL("contents"),$A$1:$A$1072)),ROW($A$1:$A$1072),4^8),ROW(Country!A298)))&amp;""</f>
        <v/>
      </c>
    </row>
    <row r="299" spans="2:2" x14ac:dyDescent="0.3">
      <c r="B299" t="str">
        <f t="array" aca="1" ref="B299" ca="1">INDEX(A:A,SMALL(IF(ISNUMBER(FIND(CELL("contents"),$A$1:$A$1072)),ROW($A$1:$A$1072),4^8),ROW(Country!A299)))&amp;""</f>
        <v/>
      </c>
    </row>
    <row r="300" spans="2:2" x14ac:dyDescent="0.3">
      <c r="B300" t="str">
        <f t="array" aca="1" ref="B300" ca="1">INDEX(A:A,SMALL(IF(ISNUMBER(FIND(CELL("contents"),$A$1:$A$1072)),ROW($A$1:$A$1072),4^8),ROW(Country!A300)))&amp;""</f>
        <v/>
      </c>
    </row>
    <row r="301" spans="2:2" x14ac:dyDescent="0.3">
      <c r="B301" t="str">
        <f t="array" aca="1" ref="B301" ca="1">INDEX(A:A,SMALL(IF(ISNUMBER(FIND(CELL("contents"),$A$1:$A$1072)),ROW($A$1:$A$1072),4^8),ROW(Country!A301)))&amp;""</f>
        <v/>
      </c>
    </row>
    <row r="302" spans="2:2" x14ac:dyDescent="0.3">
      <c r="B302" t="str">
        <f t="array" aca="1" ref="B302" ca="1">INDEX(A:A,SMALL(IF(ISNUMBER(FIND(CELL("contents"),$A$1:$A$1072)),ROW($A$1:$A$1072),4^8),ROW(Country!A302)))&amp;""</f>
        <v/>
      </c>
    </row>
    <row r="303" spans="2:2" x14ac:dyDescent="0.3">
      <c r="B303" t="str">
        <f t="array" aca="1" ref="B303" ca="1">INDEX(A:A,SMALL(IF(ISNUMBER(FIND(CELL("contents"),$A$1:$A$1072)),ROW($A$1:$A$1072),4^8),ROW(Country!A303)))&amp;""</f>
        <v/>
      </c>
    </row>
    <row r="304" spans="2:2" x14ac:dyDescent="0.3">
      <c r="B304" t="str">
        <f t="array" aca="1" ref="B304" ca="1">INDEX(A:A,SMALL(IF(ISNUMBER(FIND(CELL("contents"),$A$1:$A$1072)),ROW($A$1:$A$1072),4^8),ROW(Country!A304)))&amp;""</f>
        <v/>
      </c>
    </row>
    <row r="305" spans="2:2" x14ac:dyDescent="0.3">
      <c r="B305" t="str">
        <f t="array" aca="1" ref="B305" ca="1">INDEX(A:A,SMALL(IF(ISNUMBER(FIND(CELL("contents"),$A$1:$A$1072)),ROW($A$1:$A$1072),4^8),ROW(Country!A305)))&amp;""</f>
        <v/>
      </c>
    </row>
    <row r="306" spans="2:2" x14ac:dyDescent="0.3">
      <c r="B306" t="str">
        <f t="array" aca="1" ref="B306" ca="1">INDEX(A:A,SMALL(IF(ISNUMBER(FIND(CELL("contents"),$A$1:$A$1072)),ROW($A$1:$A$1072),4^8),ROW(Country!A306)))&amp;""</f>
        <v/>
      </c>
    </row>
    <row r="307" spans="2:2" x14ac:dyDescent="0.3">
      <c r="B307" t="str">
        <f t="array" aca="1" ref="B307" ca="1">INDEX(A:A,SMALL(IF(ISNUMBER(FIND(CELL("contents"),$A$1:$A$1072)),ROW($A$1:$A$1072),4^8),ROW(Country!A307)))&amp;""</f>
        <v/>
      </c>
    </row>
    <row r="308" spans="2:2" x14ac:dyDescent="0.3">
      <c r="B308" t="str">
        <f t="array" aca="1" ref="B308" ca="1">INDEX(A:A,SMALL(IF(ISNUMBER(FIND(CELL("contents"),$A$1:$A$1072)),ROW($A$1:$A$1072),4^8),ROW(Country!A308)))&amp;""</f>
        <v/>
      </c>
    </row>
    <row r="309" spans="2:2" x14ac:dyDescent="0.3">
      <c r="B309" t="str">
        <f t="array" aca="1" ref="B309" ca="1">INDEX(A:A,SMALL(IF(ISNUMBER(FIND(CELL("contents"),$A$1:$A$1072)),ROW($A$1:$A$1072),4^8),ROW(Country!A309)))&amp;""</f>
        <v/>
      </c>
    </row>
    <row r="310" spans="2:2" x14ac:dyDescent="0.3">
      <c r="B310" t="str">
        <f t="array" aca="1" ref="B310" ca="1">INDEX(A:A,SMALL(IF(ISNUMBER(FIND(CELL("contents"),$A$1:$A$1072)),ROW($A$1:$A$1072),4^8),ROW(Country!A310)))&amp;""</f>
        <v/>
      </c>
    </row>
    <row r="311" spans="2:2" x14ac:dyDescent="0.3">
      <c r="B311" t="str">
        <f t="array" aca="1" ref="B311" ca="1">INDEX(A:A,SMALL(IF(ISNUMBER(FIND(CELL("contents"),$A$1:$A$1072)),ROW($A$1:$A$1072),4^8),ROW(Country!A311)))&amp;""</f>
        <v/>
      </c>
    </row>
    <row r="312" spans="2:2" x14ac:dyDescent="0.3">
      <c r="B312" t="str">
        <f t="array" aca="1" ref="B312" ca="1">INDEX(A:A,SMALL(IF(ISNUMBER(FIND(CELL("contents"),$A$1:$A$1072)),ROW($A$1:$A$1072),4^8),ROW(Country!A312)))&amp;""</f>
        <v/>
      </c>
    </row>
    <row r="313" spans="2:2" x14ac:dyDescent="0.3">
      <c r="B313" t="str">
        <f t="array" aca="1" ref="B313" ca="1">INDEX(A:A,SMALL(IF(ISNUMBER(FIND(CELL("contents"),$A$1:$A$1072)),ROW($A$1:$A$1072),4^8),ROW(Country!A313)))&amp;""</f>
        <v/>
      </c>
    </row>
    <row r="314" spans="2:2" x14ac:dyDescent="0.3">
      <c r="B314" t="str">
        <f t="array" aca="1" ref="B314" ca="1">INDEX(A:A,SMALL(IF(ISNUMBER(FIND(CELL("contents"),$A$1:$A$1072)),ROW($A$1:$A$1072),4^8),ROW(Country!A314)))&amp;""</f>
        <v/>
      </c>
    </row>
    <row r="315" spans="2:2" x14ac:dyDescent="0.3">
      <c r="B315" t="str">
        <f t="array" aca="1" ref="B315" ca="1">INDEX(A:A,SMALL(IF(ISNUMBER(FIND(CELL("contents"),$A$1:$A$1072)),ROW($A$1:$A$1072),4^8),ROW(Country!A315)))&amp;""</f>
        <v/>
      </c>
    </row>
    <row r="316" spans="2:2" x14ac:dyDescent="0.3">
      <c r="B316" t="str">
        <f t="array" aca="1" ref="B316" ca="1">INDEX(A:A,SMALL(IF(ISNUMBER(FIND(CELL("contents"),$A$1:$A$1072)),ROW($A$1:$A$1072),4^8),ROW(Country!A316)))&amp;""</f>
        <v/>
      </c>
    </row>
    <row r="317" spans="2:2" x14ac:dyDescent="0.3">
      <c r="B317" t="str">
        <f t="array" aca="1" ref="B317" ca="1">INDEX(A:A,SMALL(IF(ISNUMBER(FIND(CELL("contents"),$A$1:$A$1072)),ROW($A$1:$A$1072),4^8),ROW(Country!A317)))&amp;""</f>
        <v/>
      </c>
    </row>
    <row r="318" spans="2:2" x14ac:dyDescent="0.3">
      <c r="B318" t="str">
        <f t="array" aca="1" ref="B318" ca="1">INDEX(A:A,SMALL(IF(ISNUMBER(FIND(CELL("contents"),$A$1:$A$1072)),ROW($A$1:$A$1072),4^8),ROW(Country!A318)))&amp;""</f>
        <v/>
      </c>
    </row>
    <row r="319" spans="2:2" x14ac:dyDescent="0.3">
      <c r="B319" t="str">
        <f t="array" aca="1" ref="B319" ca="1">INDEX(A:A,SMALL(IF(ISNUMBER(FIND(CELL("contents"),$A$1:$A$1072)),ROW($A$1:$A$1072),4^8),ROW(Country!A319)))&amp;""</f>
        <v/>
      </c>
    </row>
    <row r="320" spans="2:2" x14ac:dyDescent="0.3">
      <c r="B320" t="str">
        <f t="array" aca="1" ref="B320" ca="1">INDEX(A:A,SMALL(IF(ISNUMBER(FIND(CELL("contents"),$A$1:$A$1072)),ROW($A$1:$A$1072),4^8),ROW(Country!A320)))&amp;""</f>
        <v/>
      </c>
    </row>
    <row r="321" spans="2:2" x14ac:dyDescent="0.3">
      <c r="B321" t="str">
        <f t="array" aca="1" ref="B321" ca="1">INDEX(A:A,SMALL(IF(ISNUMBER(FIND(CELL("contents"),$A$1:$A$1072)),ROW($A$1:$A$1072),4^8),ROW(Country!A321)))&amp;""</f>
        <v/>
      </c>
    </row>
    <row r="322" spans="2:2" x14ac:dyDescent="0.3">
      <c r="B322" t="str">
        <f t="array" aca="1" ref="B322" ca="1">INDEX(A:A,SMALL(IF(ISNUMBER(FIND(CELL("contents"),$A$1:$A$1072)),ROW($A$1:$A$1072),4^8),ROW(Country!A322)))&amp;""</f>
        <v/>
      </c>
    </row>
    <row r="323" spans="2:2" x14ac:dyDescent="0.3">
      <c r="B323" t="str">
        <f t="array" aca="1" ref="B323" ca="1">INDEX(A:A,SMALL(IF(ISNUMBER(FIND(CELL("contents"),$A$1:$A$1072)),ROW($A$1:$A$1072),4^8),ROW(Country!A323)))&amp;""</f>
        <v/>
      </c>
    </row>
    <row r="324" spans="2:2" x14ac:dyDescent="0.3">
      <c r="B324" t="str">
        <f t="array" aca="1" ref="B324" ca="1">INDEX(A:A,SMALL(IF(ISNUMBER(FIND(CELL("contents"),$A$1:$A$1072)),ROW($A$1:$A$1072),4^8),ROW(Country!A324)))&amp;""</f>
        <v/>
      </c>
    </row>
    <row r="325" spans="2:2" x14ac:dyDescent="0.3">
      <c r="B325" t="str">
        <f t="array" aca="1" ref="B325" ca="1">INDEX(A:A,SMALL(IF(ISNUMBER(FIND(CELL("contents"),$A$1:$A$1072)),ROW($A$1:$A$1072),4^8),ROW(Country!A325)))&amp;""</f>
        <v/>
      </c>
    </row>
    <row r="326" spans="2:2" x14ac:dyDescent="0.3">
      <c r="B326" t="str">
        <f t="array" aca="1" ref="B326" ca="1">INDEX(A:A,SMALL(IF(ISNUMBER(FIND(CELL("contents"),$A$1:$A$1072)),ROW($A$1:$A$1072),4^8),ROW(Country!A326)))&amp;""</f>
        <v/>
      </c>
    </row>
    <row r="327" spans="2:2" x14ac:dyDescent="0.3">
      <c r="B327" t="str">
        <f t="array" aca="1" ref="B327" ca="1">INDEX(A:A,SMALL(IF(ISNUMBER(FIND(CELL("contents"),$A$1:$A$1072)),ROW($A$1:$A$1072),4^8),ROW(Country!A327)))&amp;""</f>
        <v/>
      </c>
    </row>
    <row r="328" spans="2:2" x14ac:dyDescent="0.3">
      <c r="B328" t="str">
        <f t="array" aca="1" ref="B328" ca="1">INDEX(A:A,SMALL(IF(ISNUMBER(FIND(CELL("contents"),$A$1:$A$1072)),ROW($A$1:$A$1072),4^8),ROW(Country!A328)))&amp;""</f>
        <v/>
      </c>
    </row>
    <row r="329" spans="2:2" x14ac:dyDescent="0.3">
      <c r="B329" t="str">
        <f t="array" aca="1" ref="B329" ca="1">INDEX(A:A,SMALL(IF(ISNUMBER(FIND(CELL("contents"),$A$1:$A$1072)),ROW($A$1:$A$1072),4^8),ROW(Country!A329)))&amp;""</f>
        <v/>
      </c>
    </row>
    <row r="330" spans="2:2" x14ac:dyDescent="0.3">
      <c r="B330" t="str">
        <f t="array" aca="1" ref="B330" ca="1">INDEX(A:A,SMALL(IF(ISNUMBER(FIND(CELL("contents"),$A$1:$A$1072)),ROW($A$1:$A$1072),4^8),ROW(Country!A330)))&amp;""</f>
        <v/>
      </c>
    </row>
    <row r="331" spans="2:2" x14ac:dyDescent="0.3">
      <c r="B331" t="str">
        <f t="array" aca="1" ref="B331" ca="1">INDEX(A:A,SMALL(IF(ISNUMBER(FIND(CELL("contents"),$A$1:$A$1072)),ROW($A$1:$A$1072),4^8),ROW(Country!A331)))&amp;""</f>
        <v/>
      </c>
    </row>
    <row r="332" spans="2:2" x14ac:dyDescent="0.3">
      <c r="B332" t="str">
        <f t="array" aca="1" ref="B332" ca="1">INDEX(A:A,SMALL(IF(ISNUMBER(FIND(CELL("contents"),$A$1:$A$1072)),ROW($A$1:$A$1072),4^8),ROW(Country!A332)))&amp;""</f>
        <v/>
      </c>
    </row>
    <row r="333" spans="2:2" x14ac:dyDescent="0.3">
      <c r="B333" t="str">
        <f t="array" aca="1" ref="B333" ca="1">INDEX(A:A,SMALL(IF(ISNUMBER(FIND(CELL("contents"),$A$1:$A$1072)),ROW($A$1:$A$1072),4^8),ROW(Country!A333)))&amp;""</f>
        <v/>
      </c>
    </row>
    <row r="334" spans="2:2" x14ac:dyDescent="0.3">
      <c r="B334" t="str">
        <f t="array" aca="1" ref="B334" ca="1">INDEX(A:A,SMALL(IF(ISNUMBER(FIND(CELL("contents"),$A$1:$A$1072)),ROW($A$1:$A$1072),4^8),ROW(Country!A334)))&amp;""</f>
        <v/>
      </c>
    </row>
    <row r="335" spans="2:2" x14ac:dyDescent="0.3">
      <c r="B335" t="str">
        <f t="array" aca="1" ref="B335" ca="1">INDEX(A:A,SMALL(IF(ISNUMBER(FIND(CELL("contents"),$A$1:$A$1072)),ROW($A$1:$A$1072),4^8),ROW(Country!A335)))&amp;""</f>
        <v/>
      </c>
    </row>
    <row r="336" spans="2:2" x14ac:dyDescent="0.3">
      <c r="B336" t="str">
        <f t="array" aca="1" ref="B336" ca="1">INDEX(A:A,SMALL(IF(ISNUMBER(FIND(CELL("contents"),$A$1:$A$1072)),ROW($A$1:$A$1072),4^8),ROW(Country!A336)))&amp;""</f>
        <v/>
      </c>
    </row>
    <row r="337" spans="2:2" x14ac:dyDescent="0.3">
      <c r="B337" t="str">
        <f t="array" aca="1" ref="B337" ca="1">INDEX(A:A,SMALL(IF(ISNUMBER(FIND(CELL("contents"),$A$1:$A$1072)),ROW($A$1:$A$1072),4^8),ROW(Country!A337)))&amp;""</f>
        <v/>
      </c>
    </row>
    <row r="338" spans="2:2" x14ac:dyDescent="0.3">
      <c r="B338" t="str">
        <f t="array" aca="1" ref="B338" ca="1">INDEX(A:A,SMALL(IF(ISNUMBER(FIND(CELL("contents"),$A$1:$A$1072)),ROW($A$1:$A$1072),4^8),ROW(Country!A338)))&amp;""</f>
        <v/>
      </c>
    </row>
    <row r="339" spans="2:2" x14ac:dyDescent="0.3">
      <c r="B339" t="str">
        <f t="array" aca="1" ref="B339" ca="1">INDEX(A:A,SMALL(IF(ISNUMBER(FIND(CELL("contents"),$A$1:$A$1072)),ROW($A$1:$A$1072),4^8),ROW(Country!A339)))&amp;""</f>
        <v/>
      </c>
    </row>
    <row r="340" spans="2:2" x14ac:dyDescent="0.3">
      <c r="B340" t="str">
        <f t="array" aca="1" ref="B340" ca="1">INDEX(A:A,SMALL(IF(ISNUMBER(FIND(CELL("contents"),$A$1:$A$1072)),ROW($A$1:$A$1072),4^8),ROW(Country!A340)))&amp;""</f>
        <v/>
      </c>
    </row>
    <row r="341" spans="2:2" x14ac:dyDescent="0.3">
      <c r="B341" t="str">
        <f t="array" aca="1" ref="B341" ca="1">INDEX(A:A,SMALL(IF(ISNUMBER(FIND(CELL("contents"),$A$1:$A$1072)),ROW($A$1:$A$1072),4^8),ROW(Country!A341)))&amp;""</f>
        <v/>
      </c>
    </row>
    <row r="342" spans="2:2" x14ac:dyDescent="0.3">
      <c r="B342" t="str">
        <f t="array" aca="1" ref="B342" ca="1">INDEX(A:A,SMALL(IF(ISNUMBER(FIND(CELL("contents"),$A$1:$A$1072)),ROW($A$1:$A$1072),4^8),ROW(Country!A342)))&amp;""</f>
        <v/>
      </c>
    </row>
    <row r="343" spans="2:2" x14ac:dyDescent="0.3">
      <c r="B343" t="str">
        <f t="array" aca="1" ref="B343" ca="1">INDEX(A:A,SMALL(IF(ISNUMBER(FIND(CELL("contents"),$A$1:$A$1072)),ROW($A$1:$A$1072),4^8),ROW(Country!A343)))&amp;""</f>
        <v/>
      </c>
    </row>
    <row r="344" spans="2:2" x14ac:dyDescent="0.3">
      <c r="B344" t="str">
        <f t="array" aca="1" ref="B344" ca="1">INDEX(A:A,SMALL(IF(ISNUMBER(FIND(CELL("contents"),$A$1:$A$1072)),ROW($A$1:$A$1072),4^8),ROW(Country!A344)))&amp;""</f>
        <v/>
      </c>
    </row>
    <row r="345" spans="2:2" x14ac:dyDescent="0.3">
      <c r="B345" t="str">
        <f t="array" aca="1" ref="B345" ca="1">INDEX(A:A,SMALL(IF(ISNUMBER(FIND(CELL("contents"),$A$1:$A$1072)),ROW($A$1:$A$1072),4^8),ROW(Country!A345)))&amp;""</f>
        <v/>
      </c>
    </row>
    <row r="346" spans="2:2" x14ac:dyDescent="0.3">
      <c r="B346" t="str">
        <f t="array" aca="1" ref="B346" ca="1">INDEX(A:A,SMALL(IF(ISNUMBER(FIND(CELL("contents"),$A$1:$A$1072)),ROW($A$1:$A$1072),4^8),ROW(Country!A346)))&amp;""</f>
        <v/>
      </c>
    </row>
    <row r="347" spans="2:2" x14ac:dyDescent="0.3">
      <c r="B347" t="str">
        <f t="array" aca="1" ref="B347" ca="1">INDEX(A:A,SMALL(IF(ISNUMBER(FIND(CELL("contents"),$A$1:$A$1072)),ROW($A$1:$A$1072),4^8),ROW(Country!A347)))&amp;""</f>
        <v/>
      </c>
    </row>
    <row r="348" spans="2:2" x14ac:dyDescent="0.3">
      <c r="B348" t="str">
        <f t="array" aca="1" ref="B348" ca="1">INDEX(A:A,SMALL(IF(ISNUMBER(FIND(CELL("contents"),$A$1:$A$1072)),ROW($A$1:$A$1072),4^8),ROW(Country!A348)))&amp;""</f>
        <v/>
      </c>
    </row>
    <row r="349" spans="2:2" x14ac:dyDescent="0.3">
      <c r="B349" t="str">
        <f t="array" aca="1" ref="B349" ca="1">INDEX(A:A,SMALL(IF(ISNUMBER(FIND(CELL("contents"),$A$1:$A$1072)),ROW($A$1:$A$1072),4^8),ROW(Country!A349)))&amp;""</f>
        <v/>
      </c>
    </row>
    <row r="350" spans="2:2" x14ac:dyDescent="0.3">
      <c r="B350" t="str">
        <f t="array" aca="1" ref="B350" ca="1">INDEX(A:A,SMALL(IF(ISNUMBER(FIND(CELL("contents"),$A$1:$A$1072)),ROW($A$1:$A$1072),4^8),ROW(Country!A350)))&amp;""</f>
        <v/>
      </c>
    </row>
    <row r="351" spans="2:2" x14ac:dyDescent="0.3">
      <c r="B351" t="str">
        <f t="array" aca="1" ref="B351" ca="1">INDEX(A:A,SMALL(IF(ISNUMBER(FIND(CELL("contents"),$A$1:$A$1072)),ROW($A$1:$A$1072),4^8),ROW(Country!A351)))&amp;""</f>
        <v/>
      </c>
    </row>
    <row r="352" spans="2:2" x14ac:dyDescent="0.3">
      <c r="B352" t="str">
        <f t="array" aca="1" ref="B352" ca="1">INDEX(A:A,SMALL(IF(ISNUMBER(FIND(CELL("contents"),$A$1:$A$1072)),ROW($A$1:$A$1072),4^8),ROW(Country!A352)))&amp;""</f>
        <v/>
      </c>
    </row>
    <row r="353" spans="2:2" x14ac:dyDescent="0.3">
      <c r="B353" t="str">
        <f t="array" aca="1" ref="B353" ca="1">INDEX(A:A,SMALL(IF(ISNUMBER(FIND(CELL("contents"),$A$1:$A$1072)),ROW($A$1:$A$1072),4^8),ROW(Country!A353)))&amp;""</f>
        <v/>
      </c>
    </row>
    <row r="354" spans="2:2" x14ac:dyDescent="0.3">
      <c r="B354" t="str">
        <f t="array" aca="1" ref="B354" ca="1">INDEX(A:A,SMALL(IF(ISNUMBER(FIND(CELL("contents"),$A$1:$A$1072)),ROW($A$1:$A$1072),4^8),ROW(Country!A354)))&amp;""</f>
        <v/>
      </c>
    </row>
    <row r="355" spans="2:2" x14ac:dyDescent="0.3">
      <c r="B355" t="str">
        <f t="array" aca="1" ref="B355" ca="1">INDEX(A:A,SMALL(IF(ISNUMBER(FIND(CELL("contents"),$A$1:$A$1072)),ROW($A$1:$A$1072),4^8),ROW(Country!A355)))&amp;""</f>
        <v/>
      </c>
    </row>
    <row r="356" spans="2:2" x14ac:dyDescent="0.3">
      <c r="B356" t="str">
        <f t="array" aca="1" ref="B356" ca="1">INDEX(A:A,SMALL(IF(ISNUMBER(FIND(CELL("contents"),$A$1:$A$1072)),ROW($A$1:$A$1072),4^8),ROW(Country!A356)))&amp;""</f>
        <v/>
      </c>
    </row>
    <row r="357" spans="2:2" x14ac:dyDescent="0.3">
      <c r="B357" t="str">
        <f t="array" aca="1" ref="B357" ca="1">INDEX(A:A,SMALL(IF(ISNUMBER(FIND(CELL("contents"),$A$1:$A$1072)),ROW($A$1:$A$1072),4^8),ROW(Country!A357)))&amp;""</f>
        <v/>
      </c>
    </row>
    <row r="358" spans="2:2" x14ac:dyDescent="0.3">
      <c r="B358" t="str">
        <f t="array" aca="1" ref="B358" ca="1">INDEX(A:A,SMALL(IF(ISNUMBER(FIND(CELL("contents"),$A$1:$A$1072)),ROW($A$1:$A$1072),4^8),ROW(Country!A358)))&amp;""</f>
        <v/>
      </c>
    </row>
    <row r="359" spans="2:2" x14ac:dyDescent="0.3">
      <c r="B359" t="str">
        <f t="array" aca="1" ref="B359" ca="1">INDEX(A:A,SMALL(IF(ISNUMBER(FIND(CELL("contents"),$A$1:$A$1072)),ROW($A$1:$A$1072),4^8),ROW(Country!A359)))&amp;""</f>
        <v/>
      </c>
    </row>
    <row r="360" spans="2:2" x14ac:dyDescent="0.3">
      <c r="B360" t="str">
        <f t="array" aca="1" ref="B360" ca="1">INDEX(A:A,SMALL(IF(ISNUMBER(FIND(CELL("contents"),$A$1:$A$1072)),ROW($A$1:$A$1072),4^8),ROW(Country!A360)))&amp;""</f>
        <v/>
      </c>
    </row>
    <row r="361" spans="2:2" x14ac:dyDescent="0.3">
      <c r="B361" t="str">
        <f t="array" aca="1" ref="B361" ca="1">INDEX(A:A,SMALL(IF(ISNUMBER(FIND(CELL("contents"),$A$1:$A$1072)),ROW($A$1:$A$1072),4^8),ROW(Country!A361)))&amp;""</f>
        <v/>
      </c>
    </row>
    <row r="362" spans="2:2" x14ac:dyDescent="0.3">
      <c r="B362" t="str">
        <f t="array" aca="1" ref="B362" ca="1">INDEX(A:A,SMALL(IF(ISNUMBER(FIND(CELL("contents"),$A$1:$A$1072)),ROW($A$1:$A$1072),4^8),ROW(Country!A362)))&amp;""</f>
        <v/>
      </c>
    </row>
    <row r="363" spans="2:2" x14ac:dyDescent="0.3">
      <c r="B363" t="str">
        <f t="array" aca="1" ref="B363" ca="1">INDEX(A:A,SMALL(IF(ISNUMBER(FIND(CELL("contents"),$A$1:$A$1072)),ROW($A$1:$A$1072),4^8),ROW(Country!A363)))&amp;""</f>
        <v/>
      </c>
    </row>
    <row r="364" spans="2:2" x14ac:dyDescent="0.3">
      <c r="B364" t="str">
        <f t="array" aca="1" ref="B364" ca="1">INDEX(A:A,SMALL(IF(ISNUMBER(FIND(CELL("contents"),$A$1:$A$1072)),ROW($A$1:$A$1072),4^8),ROW(Country!A364)))&amp;""</f>
        <v/>
      </c>
    </row>
    <row r="365" spans="2:2" x14ac:dyDescent="0.3">
      <c r="B365" t="str">
        <f t="array" aca="1" ref="B365" ca="1">INDEX(A:A,SMALL(IF(ISNUMBER(FIND(CELL("contents"),$A$1:$A$1072)),ROW($A$1:$A$1072),4^8),ROW(Country!A365)))&amp;""</f>
        <v/>
      </c>
    </row>
    <row r="366" spans="2:2" x14ac:dyDescent="0.3">
      <c r="B366" t="str">
        <f t="array" aca="1" ref="B366" ca="1">INDEX(A:A,SMALL(IF(ISNUMBER(FIND(CELL("contents"),$A$1:$A$1072)),ROW($A$1:$A$1072),4^8),ROW(Country!A366)))&amp;""</f>
        <v/>
      </c>
    </row>
    <row r="367" spans="2:2" x14ac:dyDescent="0.3">
      <c r="B367" t="str">
        <f t="array" aca="1" ref="B367" ca="1">INDEX(A:A,SMALL(IF(ISNUMBER(FIND(CELL("contents"),$A$1:$A$1072)),ROW($A$1:$A$1072),4^8),ROW(Country!A367)))&amp;""</f>
        <v/>
      </c>
    </row>
    <row r="368" spans="2:2" x14ac:dyDescent="0.3">
      <c r="B368" t="str">
        <f t="array" aca="1" ref="B368" ca="1">INDEX(A:A,SMALL(IF(ISNUMBER(FIND(CELL("contents"),$A$1:$A$1072)),ROW($A$1:$A$1072),4^8),ROW(Country!A368)))&amp;""</f>
        <v/>
      </c>
    </row>
    <row r="369" spans="2:2" x14ac:dyDescent="0.3">
      <c r="B369" t="str">
        <f t="array" aca="1" ref="B369" ca="1">INDEX(A:A,SMALL(IF(ISNUMBER(FIND(CELL("contents"),$A$1:$A$1072)),ROW($A$1:$A$1072),4^8),ROW(Country!A369)))&amp;""</f>
        <v/>
      </c>
    </row>
    <row r="370" spans="2:2" x14ac:dyDescent="0.3">
      <c r="B370" t="str">
        <f t="array" aca="1" ref="B370" ca="1">INDEX(A:A,SMALL(IF(ISNUMBER(FIND(CELL("contents"),$A$1:$A$1072)),ROW($A$1:$A$1072),4^8),ROW(Country!A370)))&amp;""</f>
        <v/>
      </c>
    </row>
    <row r="371" spans="2:2" x14ac:dyDescent="0.3">
      <c r="B371" t="str">
        <f t="array" aca="1" ref="B371" ca="1">INDEX(A:A,SMALL(IF(ISNUMBER(FIND(CELL("contents"),$A$1:$A$1072)),ROW($A$1:$A$1072),4^8),ROW(Country!A371)))&amp;""</f>
        <v/>
      </c>
    </row>
    <row r="372" spans="2:2" x14ac:dyDescent="0.3">
      <c r="B372" t="str">
        <f t="array" aca="1" ref="B372" ca="1">INDEX(A:A,SMALL(IF(ISNUMBER(FIND(CELL("contents"),$A$1:$A$1072)),ROW($A$1:$A$1072),4^8),ROW(Country!A372)))&amp;""</f>
        <v/>
      </c>
    </row>
    <row r="373" spans="2:2" x14ac:dyDescent="0.3">
      <c r="B373" t="str">
        <f t="array" aca="1" ref="B373" ca="1">INDEX(A:A,SMALL(IF(ISNUMBER(FIND(CELL("contents"),$A$1:$A$1072)),ROW($A$1:$A$1072),4^8),ROW(Country!A373)))&amp;""</f>
        <v/>
      </c>
    </row>
    <row r="374" spans="2:2" x14ac:dyDescent="0.3">
      <c r="B374" t="str">
        <f t="array" aca="1" ref="B374" ca="1">INDEX(A:A,SMALL(IF(ISNUMBER(FIND(CELL("contents"),$A$1:$A$1072)),ROW($A$1:$A$1072),4^8),ROW(Country!A374)))&amp;""</f>
        <v/>
      </c>
    </row>
    <row r="375" spans="2:2" x14ac:dyDescent="0.3">
      <c r="B375" t="str">
        <f t="array" aca="1" ref="B375" ca="1">INDEX(A:A,SMALL(IF(ISNUMBER(FIND(CELL("contents"),$A$1:$A$1072)),ROW($A$1:$A$1072),4^8),ROW(Country!A375)))&amp;""</f>
        <v/>
      </c>
    </row>
    <row r="376" spans="2:2" x14ac:dyDescent="0.3">
      <c r="B376" t="str">
        <f t="array" aca="1" ref="B376" ca="1">INDEX(A:A,SMALL(IF(ISNUMBER(FIND(CELL("contents"),$A$1:$A$1072)),ROW($A$1:$A$1072),4^8),ROW(Country!A376)))&amp;""</f>
        <v/>
      </c>
    </row>
    <row r="377" spans="2:2" x14ac:dyDescent="0.3">
      <c r="B377" t="str">
        <f t="array" aca="1" ref="B377" ca="1">INDEX(A:A,SMALL(IF(ISNUMBER(FIND(CELL("contents"),$A$1:$A$1072)),ROW($A$1:$A$1072),4^8),ROW(Country!A377)))&amp;""</f>
        <v/>
      </c>
    </row>
    <row r="378" spans="2:2" x14ac:dyDescent="0.3">
      <c r="B378" t="str">
        <f t="array" aca="1" ref="B378" ca="1">INDEX(A:A,SMALL(IF(ISNUMBER(FIND(CELL("contents"),$A$1:$A$1072)),ROW($A$1:$A$1072),4^8),ROW(Country!A378)))&amp;""</f>
        <v/>
      </c>
    </row>
    <row r="379" spans="2:2" x14ac:dyDescent="0.3">
      <c r="B379" t="str">
        <f t="array" aca="1" ref="B379" ca="1">INDEX(A:A,SMALL(IF(ISNUMBER(FIND(CELL("contents"),$A$1:$A$1072)),ROW($A$1:$A$1072),4^8),ROW(Country!A379)))&amp;""</f>
        <v/>
      </c>
    </row>
    <row r="380" spans="2:2" x14ac:dyDescent="0.3">
      <c r="B380" t="str">
        <f t="array" aca="1" ref="B380" ca="1">INDEX(A:A,SMALL(IF(ISNUMBER(FIND(CELL("contents"),$A$1:$A$1072)),ROW($A$1:$A$1072),4^8),ROW(Country!A380)))&amp;""</f>
        <v/>
      </c>
    </row>
    <row r="381" spans="2:2" x14ac:dyDescent="0.3">
      <c r="B381" t="str">
        <f t="array" aca="1" ref="B381" ca="1">INDEX(A:A,SMALL(IF(ISNUMBER(FIND(CELL("contents"),$A$1:$A$1072)),ROW($A$1:$A$1072),4^8),ROW(Country!A381)))&amp;""</f>
        <v/>
      </c>
    </row>
    <row r="382" spans="2:2" x14ac:dyDescent="0.3">
      <c r="B382" t="str">
        <f t="array" aca="1" ref="B382" ca="1">INDEX(A:A,SMALL(IF(ISNUMBER(FIND(CELL("contents"),$A$1:$A$1072)),ROW($A$1:$A$1072),4^8),ROW(Country!A382)))&amp;""</f>
        <v/>
      </c>
    </row>
    <row r="383" spans="2:2" x14ac:dyDescent="0.3">
      <c r="B383" t="str">
        <f t="array" aca="1" ref="B383" ca="1">INDEX(A:A,SMALL(IF(ISNUMBER(FIND(CELL("contents"),$A$1:$A$1072)),ROW($A$1:$A$1072),4^8),ROW(Country!A383)))&amp;""</f>
        <v/>
      </c>
    </row>
    <row r="384" spans="2:2" x14ac:dyDescent="0.3">
      <c r="B384" t="str">
        <f t="array" aca="1" ref="B384" ca="1">INDEX(A:A,SMALL(IF(ISNUMBER(FIND(CELL("contents"),$A$1:$A$1072)),ROW($A$1:$A$1072),4^8),ROW(Country!A384)))&amp;""</f>
        <v/>
      </c>
    </row>
    <row r="385" spans="2:2" x14ac:dyDescent="0.3">
      <c r="B385" t="str">
        <f t="array" aca="1" ref="B385" ca="1">INDEX(A:A,SMALL(IF(ISNUMBER(FIND(CELL("contents"),$A$1:$A$1072)),ROW($A$1:$A$1072),4^8),ROW(Country!A385)))&amp;""</f>
        <v/>
      </c>
    </row>
    <row r="386" spans="2:2" x14ac:dyDescent="0.3">
      <c r="B386" t="str">
        <f t="array" aca="1" ref="B386" ca="1">INDEX(A:A,SMALL(IF(ISNUMBER(FIND(CELL("contents"),$A$1:$A$1072)),ROW($A$1:$A$1072),4^8),ROW(Country!A386)))&amp;""</f>
        <v/>
      </c>
    </row>
    <row r="387" spans="2:2" x14ac:dyDescent="0.3">
      <c r="B387" t="str">
        <f t="array" aca="1" ref="B387" ca="1">INDEX(A:A,SMALL(IF(ISNUMBER(FIND(CELL("contents"),$A$1:$A$1072)),ROW($A$1:$A$1072),4^8),ROW(Country!A387)))&amp;""</f>
        <v/>
      </c>
    </row>
    <row r="388" spans="2:2" x14ac:dyDescent="0.3">
      <c r="B388" t="str">
        <f t="array" aca="1" ref="B388" ca="1">INDEX(A:A,SMALL(IF(ISNUMBER(FIND(CELL("contents"),$A$1:$A$1072)),ROW($A$1:$A$1072),4^8),ROW(Country!A388)))&amp;""</f>
        <v/>
      </c>
    </row>
    <row r="389" spans="2:2" x14ac:dyDescent="0.3">
      <c r="B389" t="str">
        <f t="array" aca="1" ref="B389" ca="1">INDEX(A:A,SMALL(IF(ISNUMBER(FIND(CELL("contents"),$A$1:$A$1072)),ROW($A$1:$A$1072),4^8),ROW(Country!A389)))&amp;""</f>
        <v/>
      </c>
    </row>
    <row r="390" spans="2:2" x14ac:dyDescent="0.3">
      <c r="B390" t="str">
        <f t="array" aca="1" ref="B390" ca="1">INDEX(A:A,SMALL(IF(ISNUMBER(FIND(CELL("contents"),$A$1:$A$1072)),ROW($A$1:$A$1072),4^8),ROW(Country!A390)))&amp;""</f>
        <v/>
      </c>
    </row>
    <row r="391" spans="2:2" x14ac:dyDescent="0.3">
      <c r="B391" t="str">
        <f t="array" aca="1" ref="B391" ca="1">INDEX(A:A,SMALL(IF(ISNUMBER(FIND(CELL("contents"),$A$1:$A$1072)),ROW($A$1:$A$1072),4^8),ROW(Country!A391)))&amp;""</f>
        <v/>
      </c>
    </row>
    <row r="392" spans="2:2" x14ac:dyDescent="0.3">
      <c r="B392" t="str">
        <f t="array" aca="1" ref="B392" ca="1">INDEX(A:A,SMALL(IF(ISNUMBER(FIND(CELL("contents"),$A$1:$A$1072)),ROW($A$1:$A$1072),4^8),ROW(Country!A392)))&amp;""</f>
        <v/>
      </c>
    </row>
    <row r="393" spans="2:2" x14ac:dyDescent="0.3">
      <c r="B393" t="str">
        <f t="array" aca="1" ref="B393" ca="1">INDEX(A:A,SMALL(IF(ISNUMBER(FIND(CELL("contents"),$A$1:$A$1072)),ROW($A$1:$A$1072),4^8),ROW(Country!A393)))&amp;""</f>
        <v/>
      </c>
    </row>
    <row r="394" spans="2:2" x14ac:dyDescent="0.3">
      <c r="B394" t="str">
        <f t="array" aca="1" ref="B394" ca="1">INDEX(A:A,SMALL(IF(ISNUMBER(FIND(CELL("contents"),$A$1:$A$1072)),ROW($A$1:$A$1072),4^8),ROW(Country!A394)))&amp;""</f>
        <v/>
      </c>
    </row>
    <row r="395" spans="2:2" x14ac:dyDescent="0.3">
      <c r="B395" t="str">
        <f t="array" aca="1" ref="B395" ca="1">INDEX(A:A,SMALL(IF(ISNUMBER(FIND(CELL("contents"),$A$1:$A$1072)),ROW($A$1:$A$1072),4^8),ROW(Country!A395)))&amp;""</f>
        <v/>
      </c>
    </row>
    <row r="396" spans="2:2" x14ac:dyDescent="0.3">
      <c r="B396" t="str">
        <f t="array" aca="1" ref="B396" ca="1">INDEX(A:A,SMALL(IF(ISNUMBER(FIND(CELL("contents"),$A$1:$A$1072)),ROW($A$1:$A$1072),4^8),ROW(Country!A396)))&amp;""</f>
        <v/>
      </c>
    </row>
    <row r="397" spans="2:2" x14ac:dyDescent="0.3">
      <c r="B397" t="str">
        <f t="array" aca="1" ref="B397" ca="1">INDEX(A:A,SMALL(IF(ISNUMBER(FIND(CELL("contents"),$A$1:$A$1072)),ROW($A$1:$A$1072),4^8),ROW(Country!A397)))&amp;""</f>
        <v/>
      </c>
    </row>
    <row r="398" spans="2:2" x14ac:dyDescent="0.3">
      <c r="B398" t="str">
        <f t="array" aca="1" ref="B398" ca="1">INDEX(A:A,SMALL(IF(ISNUMBER(FIND(CELL("contents"),$A$1:$A$1072)),ROW($A$1:$A$1072),4^8),ROW(Country!A398)))&amp;""</f>
        <v/>
      </c>
    </row>
    <row r="399" spans="2:2" x14ac:dyDescent="0.3">
      <c r="B399" t="str">
        <f t="array" aca="1" ref="B399" ca="1">INDEX(A:A,SMALL(IF(ISNUMBER(FIND(CELL("contents"),$A$1:$A$1072)),ROW($A$1:$A$1072),4^8),ROW(Country!A399)))&amp;""</f>
        <v/>
      </c>
    </row>
    <row r="400" spans="2:2" x14ac:dyDescent="0.3">
      <c r="B400" t="str">
        <f t="array" aca="1" ref="B400" ca="1">INDEX(A:A,SMALL(IF(ISNUMBER(FIND(CELL("contents"),$A$1:$A$1072)),ROW($A$1:$A$1072),4^8),ROW(Country!A400)))&amp;""</f>
        <v/>
      </c>
    </row>
    <row r="401" spans="2:2" x14ac:dyDescent="0.3">
      <c r="B401" t="str">
        <f t="array" aca="1" ref="B401" ca="1">INDEX(A:A,SMALL(IF(ISNUMBER(FIND(CELL("contents"),$A$1:$A$1072)),ROW($A$1:$A$1072),4^8),ROW(Country!A401)))&amp;""</f>
        <v/>
      </c>
    </row>
    <row r="402" spans="2:2" x14ac:dyDescent="0.3">
      <c r="B402" t="str">
        <f t="array" aca="1" ref="B402" ca="1">INDEX(A:A,SMALL(IF(ISNUMBER(FIND(CELL("contents"),$A$1:$A$1072)),ROW($A$1:$A$1072),4^8),ROW(Country!A402)))&amp;""</f>
        <v/>
      </c>
    </row>
    <row r="403" spans="2:2" x14ac:dyDescent="0.3">
      <c r="B403" t="str">
        <f t="array" aca="1" ref="B403" ca="1">INDEX(A:A,SMALL(IF(ISNUMBER(FIND(CELL("contents"),$A$1:$A$1072)),ROW($A$1:$A$1072),4^8),ROW(Country!A403)))&amp;""</f>
        <v/>
      </c>
    </row>
    <row r="404" spans="2:2" x14ac:dyDescent="0.3">
      <c r="B404" t="str">
        <f t="array" aca="1" ref="B404" ca="1">INDEX(A:A,SMALL(IF(ISNUMBER(FIND(CELL("contents"),$A$1:$A$1072)),ROW($A$1:$A$1072),4^8),ROW(Country!A404)))&amp;""</f>
        <v/>
      </c>
    </row>
    <row r="405" spans="2:2" x14ac:dyDescent="0.3">
      <c r="B405" t="str">
        <f t="array" aca="1" ref="B405" ca="1">INDEX(A:A,SMALL(IF(ISNUMBER(FIND(CELL("contents"),$A$1:$A$1072)),ROW($A$1:$A$1072),4^8),ROW(Country!A405)))&amp;""</f>
        <v/>
      </c>
    </row>
    <row r="406" spans="2:2" x14ac:dyDescent="0.3">
      <c r="B406" t="str">
        <f t="array" aca="1" ref="B406" ca="1">INDEX(A:A,SMALL(IF(ISNUMBER(FIND(CELL("contents"),$A$1:$A$1072)),ROW($A$1:$A$1072),4^8),ROW(Country!A406)))&amp;""</f>
        <v/>
      </c>
    </row>
    <row r="407" spans="2:2" x14ac:dyDescent="0.3">
      <c r="B407" t="str">
        <f t="array" aca="1" ref="B407" ca="1">INDEX(A:A,SMALL(IF(ISNUMBER(FIND(CELL("contents"),$A$1:$A$1072)),ROW($A$1:$A$1072),4^8),ROW(Country!A407)))&amp;""</f>
        <v/>
      </c>
    </row>
    <row r="408" spans="2:2" x14ac:dyDescent="0.3">
      <c r="B408" t="str">
        <f t="array" aca="1" ref="B408" ca="1">INDEX(A:A,SMALL(IF(ISNUMBER(FIND(CELL("contents"),$A$1:$A$1072)),ROW($A$1:$A$1072),4^8),ROW(Country!A408)))&amp;""</f>
        <v/>
      </c>
    </row>
    <row r="409" spans="2:2" x14ac:dyDescent="0.3">
      <c r="B409" t="str">
        <f t="array" aca="1" ref="B409" ca="1">INDEX(A:A,SMALL(IF(ISNUMBER(FIND(CELL("contents"),$A$1:$A$1072)),ROW($A$1:$A$1072),4^8),ROW(Country!A409)))&amp;""</f>
        <v/>
      </c>
    </row>
    <row r="410" spans="2:2" x14ac:dyDescent="0.3">
      <c r="B410" t="str">
        <f t="array" aca="1" ref="B410" ca="1">INDEX(A:A,SMALL(IF(ISNUMBER(FIND(CELL("contents"),$A$1:$A$1072)),ROW($A$1:$A$1072),4^8),ROW(Country!A410)))&amp;""</f>
        <v/>
      </c>
    </row>
    <row r="411" spans="2:2" x14ac:dyDescent="0.3">
      <c r="B411" t="str">
        <f t="array" aca="1" ref="B411" ca="1">INDEX(A:A,SMALL(IF(ISNUMBER(FIND(CELL("contents"),$A$1:$A$1072)),ROW($A$1:$A$1072),4^8),ROW(Country!A411)))&amp;""</f>
        <v/>
      </c>
    </row>
    <row r="412" spans="2:2" x14ac:dyDescent="0.3">
      <c r="B412" t="str">
        <f t="array" aca="1" ref="B412" ca="1">INDEX(A:A,SMALL(IF(ISNUMBER(FIND(CELL("contents"),$A$1:$A$1072)),ROW($A$1:$A$1072),4^8),ROW(Country!A412)))&amp;""</f>
        <v/>
      </c>
    </row>
    <row r="413" spans="2:2" x14ac:dyDescent="0.3">
      <c r="B413" t="str">
        <f t="array" aca="1" ref="B413" ca="1">INDEX(A:A,SMALL(IF(ISNUMBER(FIND(CELL("contents"),$A$1:$A$1072)),ROW($A$1:$A$1072),4^8),ROW(Country!A413)))&amp;""</f>
        <v/>
      </c>
    </row>
    <row r="414" spans="2:2" x14ac:dyDescent="0.3">
      <c r="B414" t="str">
        <f t="array" aca="1" ref="B414" ca="1">INDEX(A:A,SMALL(IF(ISNUMBER(FIND(CELL("contents"),$A$1:$A$1072)),ROW($A$1:$A$1072),4^8),ROW(Country!A414)))&amp;""</f>
        <v/>
      </c>
    </row>
    <row r="415" spans="2:2" x14ac:dyDescent="0.3">
      <c r="B415" t="str">
        <f t="array" aca="1" ref="B415" ca="1">INDEX(A:A,SMALL(IF(ISNUMBER(FIND(CELL("contents"),$A$1:$A$1072)),ROW($A$1:$A$1072),4^8),ROW(Country!A415)))&amp;""</f>
        <v/>
      </c>
    </row>
    <row r="416" spans="2:2" x14ac:dyDescent="0.3">
      <c r="B416" t="str">
        <f t="array" aca="1" ref="B416" ca="1">INDEX(A:A,SMALL(IF(ISNUMBER(FIND(CELL("contents"),$A$1:$A$1072)),ROW($A$1:$A$1072),4^8),ROW(Country!A416)))&amp;""</f>
        <v/>
      </c>
    </row>
    <row r="417" spans="2:2" x14ac:dyDescent="0.3">
      <c r="B417" t="str">
        <f t="array" aca="1" ref="B417" ca="1">INDEX(A:A,SMALL(IF(ISNUMBER(FIND(CELL("contents"),$A$1:$A$1072)),ROW($A$1:$A$1072),4^8),ROW(Country!A417)))&amp;""</f>
        <v/>
      </c>
    </row>
    <row r="418" spans="2:2" x14ac:dyDescent="0.3">
      <c r="B418" t="str">
        <f t="array" aca="1" ref="B418" ca="1">INDEX(A:A,SMALL(IF(ISNUMBER(FIND(CELL("contents"),$A$1:$A$1072)),ROW($A$1:$A$1072),4^8),ROW(Country!A418)))&amp;""</f>
        <v/>
      </c>
    </row>
    <row r="419" spans="2:2" x14ac:dyDescent="0.3">
      <c r="B419" t="str">
        <f t="array" aca="1" ref="B419" ca="1">INDEX(A:A,SMALL(IF(ISNUMBER(FIND(CELL("contents"),$A$1:$A$1072)),ROW($A$1:$A$1072),4^8),ROW(Country!A419)))&amp;""</f>
        <v/>
      </c>
    </row>
    <row r="420" spans="2:2" x14ac:dyDescent="0.3">
      <c r="B420" t="str">
        <f t="array" aca="1" ref="B420" ca="1">INDEX(A:A,SMALL(IF(ISNUMBER(FIND(CELL("contents"),$A$1:$A$1072)),ROW($A$1:$A$1072),4^8),ROW(Country!A420)))&amp;""</f>
        <v/>
      </c>
    </row>
    <row r="421" spans="2:2" x14ac:dyDescent="0.3">
      <c r="B421" t="str">
        <f t="array" aca="1" ref="B421" ca="1">INDEX(A:A,SMALL(IF(ISNUMBER(FIND(CELL("contents"),$A$1:$A$1072)),ROW($A$1:$A$1072),4^8),ROW(Country!A421)))&amp;""</f>
        <v/>
      </c>
    </row>
    <row r="422" spans="2:2" x14ac:dyDescent="0.3">
      <c r="B422" t="str">
        <f t="array" aca="1" ref="B422" ca="1">INDEX(A:A,SMALL(IF(ISNUMBER(FIND(CELL("contents"),$A$1:$A$1072)),ROW($A$1:$A$1072),4^8),ROW(Country!A422)))&amp;""</f>
        <v/>
      </c>
    </row>
    <row r="423" spans="2:2" x14ac:dyDescent="0.3">
      <c r="B423" t="str">
        <f t="array" aca="1" ref="B423" ca="1">INDEX(A:A,SMALL(IF(ISNUMBER(FIND(CELL("contents"),$A$1:$A$1072)),ROW($A$1:$A$1072),4^8),ROW(Country!A423)))&amp;""</f>
        <v/>
      </c>
    </row>
    <row r="424" spans="2:2" x14ac:dyDescent="0.3">
      <c r="B424" t="str">
        <f t="array" aca="1" ref="B424" ca="1">INDEX(A:A,SMALL(IF(ISNUMBER(FIND(CELL("contents"),$A$1:$A$1072)),ROW($A$1:$A$1072),4^8),ROW(Country!A424)))&amp;""</f>
        <v/>
      </c>
    </row>
    <row r="425" spans="2:2" x14ac:dyDescent="0.3">
      <c r="B425" t="str">
        <f t="array" aca="1" ref="B425" ca="1">INDEX(A:A,SMALL(IF(ISNUMBER(FIND(CELL("contents"),$A$1:$A$1072)),ROW($A$1:$A$1072),4^8),ROW(Country!A425)))&amp;""</f>
        <v/>
      </c>
    </row>
    <row r="426" spans="2:2" x14ac:dyDescent="0.3">
      <c r="B426" t="str">
        <f t="array" aca="1" ref="B426" ca="1">INDEX(A:A,SMALL(IF(ISNUMBER(FIND(CELL("contents"),$A$1:$A$1072)),ROW($A$1:$A$1072),4^8),ROW(Country!A426)))&amp;""</f>
        <v/>
      </c>
    </row>
    <row r="427" spans="2:2" x14ac:dyDescent="0.3">
      <c r="B427" t="str">
        <f t="array" aca="1" ref="B427" ca="1">INDEX(A:A,SMALL(IF(ISNUMBER(FIND(CELL("contents"),$A$1:$A$1072)),ROW($A$1:$A$1072),4^8),ROW(Country!A427)))&amp;""</f>
        <v/>
      </c>
    </row>
    <row r="428" spans="2:2" x14ac:dyDescent="0.3">
      <c r="B428" t="str">
        <f t="array" aca="1" ref="B428" ca="1">INDEX(A:A,SMALL(IF(ISNUMBER(FIND(CELL("contents"),$A$1:$A$1072)),ROW($A$1:$A$1072),4^8),ROW(Country!A428)))&amp;""</f>
        <v/>
      </c>
    </row>
    <row r="429" spans="2:2" x14ac:dyDescent="0.3">
      <c r="B429" t="str">
        <f t="array" aca="1" ref="B429" ca="1">INDEX(A:A,SMALL(IF(ISNUMBER(FIND(CELL("contents"),$A$1:$A$1072)),ROW($A$1:$A$1072),4^8),ROW(Country!A429)))&amp;""</f>
        <v/>
      </c>
    </row>
    <row r="430" spans="2:2" x14ac:dyDescent="0.3">
      <c r="B430" t="str">
        <f t="array" aca="1" ref="B430" ca="1">INDEX(A:A,SMALL(IF(ISNUMBER(FIND(CELL("contents"),$A$1:$A$1072)),ROW($A$1:$A$1072),4^8),ROW(Country!A430)))&amp;""</f>
        <v/>
      </c>
    </row>
    <row r="431" spans="2:2" x14ac:dyDescent="0.3">
      <c r="B431" t="str">
        <f t="array" aca="1" ref="B431" ca="1">INDEX(A:A,SMALL(IF(ISNUMBER(FIND(CELL("contents"),$A$1:$A$1072)),ROW($A$1:$A$1072),4^8),ROW(Country!A431)))&amp;""</f>
        <v/>
      </c>
    </row>
    <row r="432" spans="2:2" x14ac:dyDescent="0.3">
      <c r="B432" t="str">
        <f t="array" aca="1" ref="B432" ca="1">INDEX(A:A,SMALL(IF(ISNUMBER(FIND(CELL("contents"),$A$1:$A$1072)),ROW($A$1:$A$1072),4^8),ROW(Country!A432)))&amp;""</f>
        <v/>
      </c>
    </row>
    <row r="433" spans="2:2" x14ac:dyDescent="0.3">
      <c r="B433" t="str">
        <f t="array" aca="1" ref="B433" ca="1">INDEX(A:A,SMALL(IF(ISNUMBER(FIND(CELL("contents"),$A$1:$A$1072)),ROW($A$1:$A$1072),4^8),ROW(Country!A433)))&amp;""</f>
        <v/>
      </c>
    </row>
    <row r="434" spans="2:2" x14ac:dyDescent="0.3">
      <c r="B434" t="str">
        <f t="array" aca="1" ref="B434" ca="1">INDEX(A:A,SMALL(IF(ISNUMBER(FIND(CELL("contents"),$A$1:$A$1072)),ROW($A$1:$A$1072),4^8),ROW(Country!A434)))&amp;""</f>
        <v/>
      </c>
    </row>
    <row r="435" spans="2:2" x14ac:dyDescent="0.3">
      <c r="B435" t="str">
        <f t="array" aca="1" ref="B435" ca="1">INDEX(A:A,SMALL(IF(ISNUMBER(FIND(CELL("contents"),$A$1:$A$1072)),ROW($A$1:$A$1072),4^8),ROW(Country!A435)))&amp;""</f>
        <v/>
      </c>
    </row>
    <row r="436" spans="2:2" x14ac:dyDescent="0.3">
      <c r="B436" t="str">
        <f t="array" aca="1" ref="B436" ca="1">INDEX(A:A,SMALL(IF(ISNUMBER(FIND(CELL("contents"),$A$1:$A$1072)),ROW($A$1:$A$1072),4^8),ROW(Country!A436)))&amp;""</f>
        <v/>
      </c>
    </row>
    <row r="437" spans="2:2" x14ac:dyDescent="0.3">
      <c r="B437" t="str">
        <f t="array" aca="1" ref="B437" ca="1">INDEX(A:A,SMALL(IF(ISNUMBER(FIND(CELL("contents"),$A$1:$A$1072)),ROW($A$1:$A$1072),4^8),ROW(Country!A437)))&amp;""</f>
        <v/>
      </c>
    </row>
    <row r="438" spans="2:2" x14ac:dyDescent="0.3">
      <c r="B438" t="str">
        <f t="array" aca="1" ref="B438" ca="1">INDEX(A:A,SMALL(IF(ISNUMBER(FIND(CELL("contents"),$A$1:$A$1072)),ROW($A$1:$A$1072),4^8),ROW(Country!A438)))&amp;""</f>
        <v/>
      </c>
    </row>
    <row r="439" spans="2:2" x14ac:dyDescent="0.3">
      <c r="B439" t="str">
        <f t="array" aca="1" ref="B439" ca="1">INDEX(A:A,SMALL(IF(ISNUMBER(FIND(CELL("contents"),$A$1:$A$1072)),ROW($A$1:$A$1072),4^8),ROW(Country!A439)))&amp;""</f>
        <v/>
      </c>
    </row>
    <row r="440" spans="2:2" x14ac:dyDescent="0.3">
      <c r="B440" t="str">
        <f t="array" aca="1" ref="B440" ca="1">INDEX(A:A,SMALL(IF(ISNUMBER(FIND(CELL("contents"),$A$1:$A$1072)),ROW($A$1:$A$1072),4^8),ROW(Country!A440)))&amp;""</f>
        <v/>
      </c>
    </row>
    <row r="441" spans="2:2" x14ac:dyDescent="0.3">
      <c r="B441" t="str">
        <f t="array" aca="1" ref="B441" ca="1">INDEX(A:A,SMALL(IF(ISNUMBER(FIND(CELL("contents"),$A$1:$A$1072)),ROW($A$1:$A$1072),4^8),ROW(Country!A441)))&amp;""</f>
        <v/>
      </c>
    </row>
    <row r="442" spans="2:2" x14ac:dyDescent="0.3">
      <c r="B442" t="str">
        <f t="array" aca="1" ref="B442" ca="1">INDEX(A:A,SMALL(IF(ISNUMBER(FIND(CELL("contents"),$A$1:$A$1072)),ROW($A$1:$A$1072),4^8),ROW(Country!A442)))&amp;""</f>
        <v/>
      </c>
    </row>
    <row r="443" spans="2:2" x14ac:dyDescent="0.3">
      <c r="B443" t="str">
        <f t="array" aca="1" ref="B443" ca="1">INDEX(A:A,SMALL(IF(ISNUMBER(FIND(CELL("contents"),$A$1:$A$1072)),ROW($A$1:$A$1072),4^8),ROW(Country!A443)))&amp;""</f>
        <v/>
      </c>
    </row>
    <row r="444" spans="2:2" x14ac:dyDescent="0.3">
      <c r="B444" t="str">
        <f t="array" aca="1" ref="B444" ca="1">INDEX(A:A,SMALL(IF(ISNUMBER(FIND(CELL("contents"),$A$1:$A$1072)),ROW($A$1:$A$1072),4^8),ROW(Country!A444)))&amp;""</f>
        <v/>
      </c>
    </row>
    <row r="445" spans="2:2" x14ac:dyDescent="0.3">
      <c r="B445" t="str">
        <f t="array" aca="1" ref="B445" ca="1">INDEX(A:A,SMALL(IF(ISNUMBER(FIND(CELL("contents"),$A$1:$A$1072)),ROW($A$1:$A$1072),4^8),ROW(Country!A445)))&amp;""</f>
        <v/>
      </c>
    </row>
    <row r="446" spans="2:2" x14ac:dyDescent="0.3">
      <c r="B446" t="str">
        <f t="array" aca="1" ref="B446" ca="1">INDEX(A:A,SMALL(IF(ISNUMBER(FIND(CELL("contents"),$A$1:$A$1072)),ROW($A$1:$A$1072),4^8),ROW(Country!A446)))&amp;""</f>
        <v/>
      </c>
    </row>
    <row r="447" spans="2:2" x14ac:dyDescent="0.3">
      <c r="B447" t="str">
        <f t="array" aca="1" ref="B447" ca="1">INDEX(A:A,SMALL(IF(ISNUMBER(FIND(CELL("contents"),$A$1:$A$1072)),ROW($A$1:$A$1072),4^8),ROW(Country!A447)))&amp;""</f>
        <v/>
      </c>
    </row>
    <row r="448" spans="2:2" x14ac:dyDescent="0.3">
      <c r="B448" t="str">
        <f t="array" aca="1" ref="B448" ca="1">INDEX(A:A,SMALL(IF(ISNUMBER(FIND(CELL("contents"),$A$1:$A$1072)),ROW($A$1:$A$1072),4^8),ROW(Country!A448)))&amp;""</f>
        <v/>
      </c>
    </row>
    <row r="449" spans="2:2" x14ac:dyDescent="0.3">
      <c r="B449" t="str">
        <f t="array" aca="1" ref="B449" ca="1">INDEX(A:A,SMALL(IF(ISNUMBER(FIND(CELL("contents"),$A$1:$A$1072)),ROW($A$1:$A$1072),4^8),ROW(Country!A449)))&amp;""</f>
        <v/>
      </c>
    </row>
    <row r="450" spans="2:2" x14ac:dyDescent="0.3">
      <c r="B450" t="str">
        <f t="array" aca="1" ref="B450" ca="1">INDEX(A:A,SMALL(IF(ISNUMBER(FIND(CELL("contents"),$A$1:$A$1072)),ROW($A$1:$A$1072),4^8),ROW(Country!A450)))&amp;""</f>
        <v/>
      </c>
    </row>
    <row r="451" spans="2:2" x14ac:dyDescent="0.3">
      <c r="B451" t="str">
        <f t="array" aca="1" ref="B451" ca="1">INDEX(A:A,SMALL(IF(ISNUMBER(FIND(CELL("contents"),$A$1:$A$1072)),ROW($A$1:$A$1072),4^8),ROW(Country!A451)))&amp;""</f>
        <v/>
      </c>
    </row>
    <row r="452" spans="2:2" x14ac:dyDescent="0.3">
      <c r="B452" t="str">
        <f t="array" aca="1" ref="B452" ca="1">INDEX(A:A,SMALL(IF(ISNUMBER(FIND(CELL("contents"),$A$1:$A$1072)),ROW($A$1:$A$1072),4^8),ROW(Country!A452)))&amp;""</f>
        <v/>
      </c>
    </row>
    <row r="453" spans="2:2" x14ac:dyDescent="0.3">
      <c r="B453" t="str">
        <f t="array" aca="1" ref="B453" ca="1">INDEX(A:A,SMALL(IF(ISNUMBER(FIND(CELL("contents"),$A$1:$A$1072)),ROW($A$1:$A$1072),4^8),ROW(Country!A453)))&amp;""</f>
        <v/>
      </c>
    </row>
    <row r="454" spans="2:2" x14ac:dyDescent="0.3">
      <c r="B454" t="str">
        <f t="array" aca="1" ref="B454" ca="1">INDEX(A:A,SMALL(IF(ISNUMBER(FIND(CELL("contents"),$A$1:$A$1072)),ROW($A$1:$A$1072),4^8),ROW(Country!A454)))&amp;""</f>
        <v/>
      </c>
    </row>
    <row r="455" spans="2:2" x14ac:dyDescent="0.3">
      <c r="B455" t="str">
        <f t="array" aca="1" ref="B455" ca="1">INDEX(A:A,SMALL(IF(ISNUMBER(FIND(CELL("contents"),$A$1:$A$1072)),ROW($A$1:$A$1072),4^8),ROW(Country!A455)))&amp;""</f>
        <v/>
      </c>
    </row>
    <row r="456" spans="2:2" x14ac:dyDescent="0.3">
      <c r="B456" t="str">
        <f t="array" aca="1" ref="B456" ca="1">INDEX(A:A,SMALL(IF(ISNUMBER(FIND(CELL("contents"),$A$1:$A$1072)),ROW($A$1:$A$1072),4^8),ROW(Country!A456)))&amp;""</f>
        <v/>
      </c>
    </row>
    <row r="457" spans="2:2" x14ac:dyDescent="0.3">
      <c r="B457" t="str">
        <f t="array" aca="1" ref="B457" ca="1">INDEX(A:A,SMALL(IF(ISNUMBER(FIND(CELL("contents"),$A$1:$A$1072)),ROW($A$1:$A$1072),4^8),ROW(Country!A457)))&amp;""</f>
        <v/>
      </c>
    </row>
    <row r="458" spans="2:2" x14ac:dyDescent="0.3">
      <c r="B458" t="str">
        <f t="array" aca="1" ref="B458" ca="1">INDEX(A:A,SMALL(IF(ISNUMBER(FIND(CELL("contents"),$A$1:$A$1072)),ROW($A$1:$A$1072),4^8),ROW(Country!A458)))&amp;""</f>
        <v/>
      </c>
    </row>
    <row r="459" spans="2:2" x14ac:dyDescent="0.3">
      <c r="B459" t="str">
        <f t="array" aca="1" ref="B459" ca="1">INDEX(A:A,SMALL(IF(ISNUMBER(FIND(CELL("contents"),$A$1:$A$1072)),ROW($A$1:$A$1072),4^8),ROW(Country!A459)))&amp;""</f>
        <v/>
      </c>
    </row>
    <row r="460" spans="2:2" x14ac:dyDescent="0.3">
      <c r="B460" t="str">
        <f t="array" aca="1" ref="B460" ca="1">INDEX(A:A,SMALL(IF(ISNUMBER(FIND(CELL("contents"),$A$1:$A$1072)),ROW($A$1:$A$1072),4^8),ROW(Country!A460)))&amp;""</f>
        <v/>
      </c>
    </row>
    <row r="461" spans="2:2" x14ac:dyDescent="0.3">
      <c r="B461" t="str">
        <f t="array" aca="1" ref="B461" ca="1">INDEX(A:A,SMALL(IF(ISNUMBER(FIND(CELL("contents"),$A$1:$A$1072)),ROW($A$1:$A$1072),4^8),ROW(Country!A461)))&amp;""</f>
        <v/>
      </c>
    </row>
    <row r="462" spans="2:2" x14ac:dyDescent="0.3">
      <c r="B462" t="str">
        <f t="array" aca="1" ref="B462" ca="1">INDEX(A:A,SMALL(IF(ISNUMBER(FIND(CELL("contents"),$A$1:$A$1072)),ROW($A$1:$A$1072),4^8),ROW(Country!A462)))&amp;""</f>
        <v/>
      </c>
    </row>
    <row r="463" spans="2:2" x14ac:dyDescent="0.3">
      <c r="B463" t="str">
        <f t="array" aca="1" ref="B463" ca="1">INDEX(A:A,SMALL(IF(ISNUMBER(FIND(CELL("contents"),$A$1:$A$1072)),ROW($A$1:$A$1072),4^8),ROW(Country!A463)))&amp;""</f>
        <v/>
      </c>
    </row>
    <row r="464" spans="2:2" x14ac:dyDescent="0.3">
      <c r="B464" t="str">
        <f t="array" aca="1" ref="B464" ca="1">INDEX(A:A,SMALL(IF(ISNUMBER(FIND(CELL("contents"),$A$1:$A$1072)),ROW($A$1:$A$1072),4^8),ROW(Country!A464)))&amp;""</f>
        <v/>
      </c>
    </row>
    <row r="465" spans="2:2" x14ac:dyDescent="0.3">
      <c r="B465" t="str">
        <f t="array" aca="1" ref="B465" ca="1">INDEX(A:A,SMALL(IF(ISNUMBER(FIND(CELL("contents"),$A$1:$A$1072)),ROW($A$1:$A$1072),4^8),ROW(Country!A465)))&amp;""</f>
        <v/>
      </c>
    </row>
    <row r="466" spans="2:2" x14ac:dyDescent="0.3">
      <c r="B466" t="str">
        <f t="array" aca="1" ref="B466" ca="1">INDEX(A:A,SMALL(IF(ISNUMBER(FIND(CELL("contents"),$A$1:$A$1072)),ROW($A$1:$A$1072),4^8),ROW(Country!A466)))&amp;""</f>
        <v/>
      </c>
    </row>
    <row r="467" spans="2:2" x14ac:dyDescent="0.3">
      <c r="B467" t="str">
        <f t="array" aca="1" ref="B467" ca="1">INDEX(A:A,SMALL(IF(ISNUMBER(FIND(CELL("contents"),$A$1:$A$1072)),ROW($A$1:$A$1072),4^8),ROW(Country!A467)))&amp;""</f>
        <v/>
      </c>
    </row>
    <row r="468" spans="2:2" x14ac:dyDescent="0.3">
      <c r="B468" t="str">
        <f t="array" aca="1" ref="B468" ca="1">INDEX(A:A,SMALL(IF(ISNUMBER(FIND(CELL("contents"),$A$1:$A$1072)),ROW($A$1:$A$1072),4^8),ROW(Country!A468)))&amp;""</f>
        <v/>
      </c>
    </row>
    <row r="469" spans="2:2" x14ac:dyDescent="0.3">
      <c r="B469" t="str">
        <f t="array" aca="1" ref="B469" ca="1">INDEX(A:A,SMALL(IF(ISNUMBER(FIND(CELL("contents"),$A$1:$A$1072)),ROW($A$1:$A$1072),4^8),ROW(Country!A469)))&amp;""</f>
        <v/>
      </c>
    </row>
    <row r="470" spans="2:2" x14ac:dyDescent="0.3">
      <c r="B470" t="str">
        <f t="array" aca="1" ref="B470" ca="1">INDEX(A:A,SMALL(IF(ISNUMBER(FIND(CELL("contents"),$A$1:$A$1072)),ROW($A$1:$A$1072),4^8),ROW(Country!A470)))&amp;""</f>
        <v/>
      </c>
    </row>
    <row r="471" spans="2:2" x14ac:dyDescent="0.3">
      <c r="B471" t="str">
        <f t="array" aca="1" ref="B471" ca="1">INDEX(A:A,SMALL(IF(ISNUMBER(FIND(CELL("contents"),$A$1:$A$1072)),ROW($A$1:$A$1072),4^8),ROW(Country!A471)))&amp;""</f>
        <v/>
      </c>
    </row>
    <row r="472" spans="2:2" x14ac:dyDescent="0.3">
      <c r="B472" t="str">
        <f t="array" aca="1" ref="B472" ca="1">INDEX(A:A,SMALL(IF(ISNUMBER(FIND(CELL("contents"),$A$1:$A$1072)),ROW($A$1:$A$1072),4^8),ROW(Country!A472)))&amp;""</f>
        <v/>
      </c>
    </row>
    <row r="473" spans="2:2" x14ac:dyDescent="0.3">
      <c r="B473" t="str">
        <f t="array" aca="1" ref="B473" ca="1">INDEX(A:A,SMALL(IF(ISNUMBER(FIND(CELL("contents"),$A$1:$A$1072)),ROW($A$1:$A$1072),4^8),ROW(Country!A473)))&amp;""</f>
        <v/>
      </c>
    </row>
    <row r="474" spans="2:2" x14ac:dyDescent="0.3">
      <c r="B474" t="str">
        <f t="array" aca="1" ref="B474" ca="1">INDEX(A:A,SMALL(IF(ISNUMBER(FIND(CELL("contents"),$A$1:$A$1072)),ROW($A$1:$A$1072),4^8),ROW(Country!A474)))&amp;""</f>
        <v/>
      </c>
    </row>
    <row r="475" spans="2:2" x14ac:dyDescent="0.3">
      <c r="B475" t="str">
        <f t="array" aca="1" ref="B475" ca="1">INDEX(A:A,SMALL(IF(ISNUMBER(FIND(CELL("contents"),$A$1:$A$1072)),ROW($A$1:$A$1072),4^8),ROW(Country!A475)))&amp;""</f>
        <v/>
      </c>
    </row>
    <row r="476" spans="2:2" x14ac:dyDescent="0.3">
      <c r="B476" t="str">
        <f t="array" aca="1" ref="B476" ca="1">INDEX(A:A,SMALL(IF(ISNUMBER(FIND(CELL("contents"),$A$1:$A$1072)),ROW($A$1:$A$1072),4^8),ROW(Country!A476)))&amp;""</f>
        <v/>
      </c>
    </row>
    <row r="477" spans="2:2" x14ac:dyDescent="0.3">
      <c r="B477" t="str">
        <f t="array" aca="1" ref="B477" ca="1">INDEX(A:A,SMALL(IF(ISNUMBER(FIND(CELL("contents"),$A$1:$A$1072)),ROW($A$1:$A$1072),4^8),ROW(Country!A477)))&amp;""</f>
        <v/>
      </c>
    </row>
    <row r="478" spans="2:2" x14ac:dyDescent="0.3">
      <c r="B478" t="str">
        <f t="array" aca="1" ref="B478" ca="1">INDEX(A:A,SMALL(IF(ISNUMBER(FIND(CELL("contents"),$A$1:$A$1072)),ROW($A$1:$A$1072),4^8),ROW(Country!A478)))&amp;""</f>
        <v/>
      </c>
    </row>
    <row r="479" spans="2:2" x14ac:dyDescent="0.3">
      <c r="B479" t="str">
        <f t="array" aca="1" ref="B479" ca="1">INDEX(A:A,SMALL(IF(ISNUMBER(FIND(CELL("contents"),$A$1:$A$1072)),ROW($A$1:$A$1072),4^8),ROW(Country!A479)))&amp;""</f>
        <v/>
      </c>
    </row>
    <row r="480" spans="2:2" x14ac:dyDescent="0.3">
      <c r="B480" t="str">
        <f t="array" aca="1" ref="B480" ca="1">INDEX(A:A,SMALL(IF(ISNUMBER(FIND(CELL("contents"),$A$1:$A$1072)),ROW($A$1:$A$1072),4^8),ROW(Country!A480)))&amp;""</f>
        <v/>
      </c>
    </row>
    <row r="481" spans="2:2" x14ac:dyDescent="0.3">
      <c r="B481" t="str">
        <f t="array" aca="1" ref="B481" ca="1">INDEX(A:A,SMALL(IF(ISNUMBER(FIND(CELL("contents"),$A$1:$A$1072)),ROW($A$1:$A$1072),4^8),ROW(Country!A481)))&amp;""</f>
        <v/>
      </c>
    </row>
    <row r="482" spans="2:2" x14ac:dyDescent="0.3">
      <c r="B482" t="str">
        <f t="array" aca="1" ref="B482" ca="1">INDEX(A:A,SMALL(IF(ISNUMBER(FIND(CELL("contents"),$A$1:$A$1072)),ROW($A$1:$A$1072),4^8),ROW(Country!A482)))&amp;""</f>
        <v/>
      </c>
    </row>
    <row r="483" spans="2:2" x14ac:dyDescent="0.3">
      <c r="B483" t="str">
        <f t="array" aca="1" ref="B483" ca="1">INDEX(A:A,SMALL(IF(ISNUMBER(FIND(CELL("contents"),$A$1:$A$1072)),ROW($A$1:$A$1072),4^8),ROW(Country!A483)))&amp;""</f>
        <v/>
      </c>
    </row>
    <row r="484" spans="2:2" x14ac:dyDescent="0.3">
      <c r="B484" t="str">
        <f t="array" aca="1" ref="B484" ca="1">INDEX(A:A,SMALL(IF(ISNUMBER(FIND(CELL("contents"),$A$1:$A$1072)),ROW($A$1:$A$1072),4^8),ROW(Country!A484)))&amp;""</f>
        <v/>
      </c>
    </row>
    <row r="485" spans="2:2" x14ac:dyDescent="0.3">
      <c r="B485" t="str">
        <f t="array" aca="1" ref="B485" ca="1">INDEX(A:A,SMALL(IF(ISNUMBER(FIND(CELL("contents"),$A$1:$A$1072)),ROW($A$1:$A$1072),4^8),ROW(Country!A485)))&amp;""</f>
        <v/>
      </c>
    </row>
    <row r="486" spans="2:2" x14ac:dyDescent="0.3">
      <c r="B486" t="str">
        <f t="array" aca="1" ref="B486" ca="1">INDEX(A:A,SMALL(IF(ISNUMBER(FIND(CELL("contents"),$A$1:$A$1072)),ROW($A$1:$A$1072),4^8),ROW(Country!A486)))&amp;""</f>
        <v/>
      </c>
    </row>
    <row r="487" spans="2:2" x14ac:dyDescent="0.3">
      <c r="B487" t="str">
        <f t="array" aca="1" ref="B487" ca="1">INDEX(A:A,SMALL(IF(ISNUMBER(FIND(CELL("contents"),$A$1:$A$1072)),ROW($A$1:$A$1072),4^8),ROW(Country!A487)))&amp;""</f>
        <v/>
      </c>
    </row>
    <row r="488" spans="2:2" x14ac:dyDescent="0.3">
      <c r="B488" t="str">
        <f t="array" aca="1" ref="B488" ca="1">INDEX(A:A,SMALL(IF(ISNUMBER(FIND(CELL("contents"),$A$1:$A$1072)),ROW($A$1:$A$1072),4^8),ROW(Country!A488)))&amp;""</f>
        <v/>
      </c>
    </row>
    <row r="489" spans="2:2" x14ac:dyDescent="0.3">
      <c r="B489" t="str">
        <f t="array" aca="1" ref="B489" ca="1">INDEX(A:A,SMALL(IF(ISNUMBER(FIND(CELL("contents"),$A$1:$A$1072)),ROW($A$1:$A$1072),4^8),ROW(Country!A489)))&amp;""</f>
        <v/>
      </c>
    </row>
    <row r="490" spans="2:2" x14ac:dyDescent="0.3">
      <c r="B490" t="str">
        <f t="array" aca="1" ref="B490" ca="1">INDEX(A:A,SMALL(IF(ISNUMBER(FIND(CELL("contents"),$A$1:$A$1072)),ROW($A$1:$A$1072),4^8),ROW(Country!A490)))&amp;""</f>
        <v/>
      </c>
    </row>
    <row r="491" spans="2:2" x14ac:dyDescent="0.3">
      <c r="B491" t="str">
        <f t="array" aca="1" ref="B491" ca="1">INDEX(A:A,SMALL(IF(ISNUMBER(FIND(CELL("contents"),$A$1:$A$1072)),ROW($A$1:$A$1072),4^8),ROW(Country!A491)))&amp;""</f>
        <v/>
      </c>
    </row>
    <row r="492" spans="2:2" x14ac:dyDescent="0.3">
      <c r="B492" t="str">
        <f t="array" aca="1" ref="B492" ca="1">INDEX(A:A,SMALL(IF(ISNUMBER(FIND(CELL("contents"),$A$1:$A$1072)),ROW($A$1:$A$1072),4^8),ROW(Country!A492)))&amp;""</f>
        <v/>
      </c>
    </row>
    <row r="493" spans="2:2" x14ac:dyDescent="0.3">
      <c r="B493" t="str">
        <f t="array" aca="1" ref="B493" ca="1">INDEX(A:A,SMALL(IF(ISNUMBER(FIND(CELL("contents"),$A$1:$A$1072)),ROW($A$1:$A$1072),4^8),ROW(Country!A493)))&amp;""</f>
        <v/>
      </c>
    </row>
    <row r="494" spans="2:2" x14ac:dyDescent="0.3">
      <c r="B494" t="str">
        <f t="array" aca="1" ref="B494" ca="1">INDEX(A:A,SMALL(IF(ISNUMBER(FIND(CELL("contents"),$A$1:$A$1072)),ROW($A$1:$A$1072),4^8),ROW(Country!A494)))&amp;""</f>
        <v/>
      </c>
    </row>
    <row r="495" spans="2:2" x14ac:dyDescent="0.3">
      <c r="B495" t="str">
        <f t="array" aca="1" ref="B495" ca="1">INDEX(A:A,SMALL(IF(ISNUMBER(FIND(CELL("contents"),$A$1:$A$1072)),ROW($A$1:$A$1072),4^8),ROW(Country!A495)))&amp;""</f>
        <v/>
      </c>
    </row>
    <row r="496" spans="2:2" x14ac:dyDescent="0.3">
      <c r="B496" t="str">
        <f t="array" aca="1" ref="B496" ca="1">INDEX(A:A,SMALL(IF(ISNUMBER(FIND(CELL("contents"),$A$1:$A$1072)),ROW($A$1:$A$1072),4^8),ROW(Country!A496)))&amp;""</f>
        <v/>
      </c>
    </row>
    <row r="497" spans="2:2" x14ac:dyDescent="0.3">
      <c r="B497" t="str">
        <f t="array" aca="1" ref="B497" ca="1">INDEX(A:A,SMALL(IF(ISNUMBER(FIND(CELL("contents"),$A$1:$A$1072)),ROW($A$1:$A$1072),4^8),ROW(Country!A497)))&amp;""</f>
        <v/>
      </c>
    </row>
    <row r="498" spans="2:2" x14ac:dyDescent="0.3">
      <c r="B498" t="str">
        <f t="array" aca="1" ref="B498" ca="1">INDEX(A:A,SMALL(IF(ISNUMBER(FIND(CELL("contents"),$A$1:$A$1072)),ROW($A$1:$A$1072),4^8),ROW(Country!A498)))&amp;""</f>
        <v/>
      </c>
    </row>
    <row r="499" spans="2:2" x14ac:dyDescent="0.3">
      <c r="B499" t="str">
        <f t="array" aca="1" ref="B499" ca="1">INDEX(A:A,SMALL(IF(ISNUMBER(FIND(CELL("contents"),$A$1:$A$1072)),ROW($A$1:$A$1072),4^8),ROW(Country!A499)))&amp;""</f>
        <v/>
      </c>
    </row>
    <row r="500" spans="2:2" x14ac:dyDescent="0.3">
      <c r="B500" t="str">
        <f t="array" aca="1" ref="B500" ca="1">INDEX(A:A,SMALL(IF(ISNUMBER(FIND(CELL("contents"),$A$1:$A$1072)),ROW($A$1:$A$1072),4^8),ROW(Country!A500)))&amp;""</f>
        <v/>
      </c>
    </row>
    <row r="501" spans="2:2" x14ac:dyDescent="0.3">
      <c r="B501" t="str">
        <f t="array" aca="1" ref="B501" ca="1">INDEX(A:A,SMALL(IF(ISNUMBER(FIND(CELL("contents"),$A$1:$A$1072)),ROW($A$1:$A$1072),4^8),ROW(Country!A501)))&amp;""</f>
        <v/>
      </c>
    </row>
    <row r="502" spans="2:2" x14ac:dyDescent="0.3">
      <c r="B502" t="str">
        <f t="array" aca="1" ref="B502" ca="1">INDEX(A:A,SMALL(IF(ISNUMBER(FIND(CELL("contents"),$A$1:$A$1072)),ROW($A$1:$A$1072),4^8),ROW(Country!A502)))&amp;""</f>
        <v/>
      </c>
    </row>
    <row r="503" spans="2:2" x14ac:dyDescent="0.3">
      <c r="B503" t="str">
        <f t="array" aca="1" ref="B503" ca="1">INDEX(A:A,SMALL(IF(ISNUMBER(FIND(CELL("contents"),$A$1:$A$1072)),ROW($A$1:$A$1072),4^8),ROW(Country!A503)))&amp;""</f>
        <v/>
      </c>
    </row>
    <row r="504" spans="2:2" x14ac:dyDescent="0.3">
      <c r="B504" t="str">
        <f t="array" aca="1" ref="B504" ca="1">INDEX(A:A,SMALL(IF(ISNUMBER(FIND(CELL("contents"),$A$1:$A$1072)),ROW($A$1:$A$1072),4^8),ROW(Country!A504)))&amp;""</f>
        <v/>
      </c>
    </row>
    <row r="505" spans="2:2" x14ac:dyDescent="0.3">
      <c r="B505" t="str">
        <f t="array" aca="1" ref="B505" ca="1">INDEX(A:A,SMALL(IF(ISNUMBER(FIND(CELL("contents"),$A$1:$A$1072)),ROW($A$1:$A$1072),4^8),ROW(Country!A505)))&amp;""</f>
        <v/>
      </c>
    </row>
    <row r="506" spans="2:2" x14ac:dyDescent="0.3">
      <c r="B506" t="str">
        <f t="array" aca="1" ref="B506" ca="1">INDEX(A:A,SMALL(IF(ISNUMBER(FIND(CELL("contents"),$A$1:$A$1072)),ROW($A$1:$A$1072),4^8),ROW(Country!A506)))&amp;""</f>
        <v/>
      </c>
    </row>
    <row r="507" spans="2:2" x14ac:dyDescent="0.3">
      <c r="B507" t="str">
        <f t="array" aca="1" ref="B507" ca="1">INDEX(A:A,SMALL(IF(ISNUMBER(FIND(CELL("contents"),$A$1:$A$1072)),ROW($A$1:$A$1072),4^8),ROW(Country!A507)))&amp;""</f>
        <v/>
      </c>
    </row>
    <row r="508" spans="2:2" x14ac:dyDescent="0.3">
      <c r="B508" t="str">
        <f t="array" aca="1" ref="B508" ca="1">INDEX(A:A,SMALL(IF(ISNUMBER(FIND(CELL("contents"),$A$1:$A$1072)),ROW($A$1:$A$1072),4^8),ROW(Country!A508)))&amp;""</f>
        <v/>
      </c>
    </row>
    <row r="509" spans="2:2" x14ac:dyDescent="0.3">
      <c r="B509" t="str">
        <f t="array" aca="1" ref="B509" ca="1">INDEX(A:A,SMALL(IF(ISNUMBER(FIND(CELL("contents"),$A$1:$A$1072)),ROW($A$1:$A$1072),4^8),ROW(Country!A509)))&amp;""</f>
        <v/>
      </c>
    </row>
    <row r="510" spans="2:2" x14ac:dyDescent="0.3">
      <c r="B510" t="str">
        <f t="array" aca="1" ref="B510" ca="1">INDEX(A:A,SMALL(IF(ISNUMBER(FIND(CELL("contents"),$A$1:$A$1072)),ROW($A$1:$A$1072),4^8),ROW(Country!A510)))&amp;""</f>
        <v/>
      </c>
    </row>
    <row r="511" spans="2:2" x14ac:dyDescent="0.3">
      <c r="B511" t="str">
        <f t="array" aca="1" ref="B511" ca="1">INDEX(A:A,SMALL(IF(ISNUMBER(FIND(CELL("contents"),$A$1:$A$1072)),ROW($A$1:$A$1072),4^8),ROW(Country!A511)))&amp;""</f>
        <v/>
      </c>
    </row>
    <row r="512" spans="2:2" x14ac:dyDescent="0.3">
      <c r="B512" t="str">
        <f t="array" aca="1" ref="B512" ca="1">INDEX(A:A,SMALL(IF(ISNUMBER(FIND(CELL("contents"),$A$1:$A$1072)),ROW($A$1:$A$1072),4^8),ROW(Country!A512)))&amp;""</f>
        <v/>
      </c>
    </row>
    <row r="513" spans="2:2" x14ac:dyDescent="0.3">
      <c r="B513" t="str">
        <f t="array" aca="1" ref="B513" ca="1">INDEX(A:A,SMALL(IF(ISNUMBER(FIND(CELL("contents"),$A$1:$A$1072)),ROW($A$1:$A$1072),4^8),ROW(Country!A513)))&amp;""</f>
        <v/>
      </c>
    </row>
    <row r="514" spans="2:2" x14ac:dyDescent="0.3">
      <c r="B514" t="str">
        <f t="array" aca="1" ref="B514" ca="1">INDEX(A:A,SMALL(IF(ISNUMBER(FIND(CELL("contents"),$A$1:$A$1072)),ROW($A$1:$A$1072),4^8),ROW(Country!A514)))&amp;""</f>
        <v/>
      </c>
    </row>
    <row r="515" spans="2:2" x14ac:dyDescent="0.3">
      <c r="B515" t="str">
        <f t="array" aca="1" ref="B515" ca="1">INDEX(A:A,SMALL(IF(ISNUMBER(FIND(CELL("contents"),$A$1:$A$1072)),ROW($A$1:$A$1072),4^8),ROW(Country!A515)))&amp;""</f>
        <v/>
      </c>
    </row>
    <row r="516" spans="2:2" x14ac:dyDescent="0.3">
      <c r="B516" t="str">
        <f t="array" aca="1" ref="B516" ca="1">INDEX(A:A,SMALL(IF(ISNUMBER(FIND(CELL("contents"),$A$1:$A$1072)),ROW($A$1:$A$1072),4^8),ROW(Country!A516)))&amp;""</f>
        <v/>
      </c>
    </row>
    <row r="517" spans="2:2" x14ac:dyDescent="0.3">
      <c r="B517" t="str">
        <f t="array" aca="1" ref="B517" ca="1">INDEX(A:A,SMALL(IF(ISNUMBER(FIND(CELL("contents"),$A$1:$A$1072)),ROW($A$1:$A$1072),4^8),ROW(Country!A517)))&amp;""</f>
        <v/>
      </c>
    </row>
    <row r="518" spans="2:2" x14ac:dyDescent="0.3">
      <c r="B518" t="str">
        <f t="array" aca="1" ref="B518" ca="1">INDEX(A:A,SMALL(IF(ISNUMBER(FIND(CELL("contents"),$A$1:$A$1072)),ROW($A$1:$A$1072),4^8),ROW(Country!A518)))&amp;""</f>
        <v/>
      </c>
    </row>
    <row r="519" spans="2:2" x14ac:dyDescent="0.3">
      <c r="B519" t="str">
        <f t="array" aca="1" ref="B519" ca="1">INDEX(A:A,SMALL(IF(ISNUMBER(FIND(CELL("contents"),$A$1:$A$1072)),ROW($A$1:$A$1072),4^8),ROW(Country!A519)))&amp;""</f>
        <v/>
      </c>
    </row>
    <row r="520" spans="2:2" x14ac:dyDescent="0.3">
      <c r="B520" t="str">
        <f t="array" aca="1" ref="B520" ca="1">INDEX(A:A,SMALL(IF(ISNUMBER(FIND(CELL("contents"),$A$1:$A$1072)),ROW($A$1:$A$1072),4^8),ROW(Country!A520)))&amp;""</f>
        <v/>
      </c>
    </row>
    <row r="521" spans="2:2" x14ac:dyDescent="0.3">
      <c r="B521" t="str">
        <f t="array" aca="1" ref="B521" ca="1">INDEX(A:A,SMALL(IF(ISNUMBER(FIND(CELL("contents"),$A$1:$A$1072)),ROW($A$1:$A$1072),4^8),ROW(Country!A521)))&amp;""</f>
        <v/>
      </c>
    </row>
    <row r="522" spans="2:2" x14ac:dyDescent="0.3">
      <c r="B522" t="str">
        <f t="array" aca="1" ref="B522" ca="1">INDEX(A:A,SMALL(IF(ISNUMBER(FIND(CELL("contents"),$A$1:$A$1072)),ROW($A$1:$A$1072),4^8),ROW(Country!A522)))&amp;""</f>
        <v/>
      </c>
    </row>
    <row r="523" spans="2:2" x14ac:dyDescent="0.3">
      <c r="B523" t="str">
        <f t="array" aca="1" ref="B523" ca="1">INDEX(A:A,SMALL(IF(ISNUMBER(FIND(CELL("contents"),$A$1:$A$1072)),ROW($A$1:$A$1072),4^8),ROW(Country!A523)))&amp;""</f>
        <v/>
      </c>
    </row>
    <row r="524" spans="2:2" x14ac:dyDescent="0.3">
      <c r="B524" t="str">
        <f t="array" aca="1" ref="B524" ca="1">INDEX(A:A,SMALL(IF(ISNUMBER(FIND(CELL("contents"),$A$1:$A$1072)),ROW($A$1:$A$1072),4^8),ROW(Country!A524)))&amp;""</f>
        <v/>
      </c>
    </row>
    <row r="525" spans="2:2" x14ac:dyDescent="0.3">
      <c r="B525" t="str">
        <f t="array" aca="1" ref="B525" ca="1">INDEX(A:A,SMALL(IF(ISNUMBER(FIND(CELL("contents"),$A$1:$A$1072)),ROW($A$1:$A$1072),4^8),ROW(Country!A525)))&amp;""</f>
        <v/>
      </c>
    </row>
    <row r="526" spans="2:2" x14ac:dyDescent="0.3">
      <c r="B526" t="str">
        <f t="array" aca="1" ref="B526" ca="1">INDEX(A:A,SMALL(IF(ISNUMBER(FIND(CELL("contents"),$A$1:$A$1072)),ROW($A$1:$A$1072),4^8),ROW(Country!A526)))&amp;""</f>
        <v/>
      </c>
    </row>
    <row r="527" spans="2:2" x14ac:dyDescent="0.3">
      <c r="B527" t="str">
        <f t="array" aca="1" ref="B527" ca="1">INDEX(A:A,SMALL(IF(ISNUMBER(FIND(CELL("contents"),$A$1:$A$1072)),ROW($A$1:$A$1072),4^8),ROW(Country!A527)))&amp;""</f>
        <v/>
      </c>
    </row>
    <row r="528" spans="2:2" x14ac:dyDescent="0.3">
      <c r="B528" t="str">
        <f t="array" aca="1" ref="B528" ca="1">INDEX(A:A,SMALL(IF(ISNUMBER(FIND(CELL("contents"),$A$1:$A$1072)),ROW($A$1:$A$1072),4^8),ROW(Country!A528)))&amp;""</f>
        <v/>
      </c>
    </row>
    <row r="529" spans="2:2" x14ac:dyDescent="0.3">
      <c r="B529" t="str">
        <f t="array" aca="1" ref="B529" ca="1">INDEX(A:A,SMALL(IF(ISNUMBER(FIND(CELL("contents"),$A$1:$A$1072)),ROW($A$1:$A$1072),4^8),ROW(Country!A529)))&amp;""</f>
        <v/>
      </c>
    </row>
    <row r="530" spans="2:2" x14ac:dyDescent="0.3">
      <c r="B530" t="str">
        <f t="array" aca="1" ref="B530" ca="1">INDEX(A:A,SMALL(IF(ISNUMBER(FIND(CELL("contents"),$A$1:$A$1072)),ROW($A$1:$A$1072),4^8),ROW(Country!A530)))&amp;""</f>
        <v/>
      </c>
    </row>
    <row r="531" spans="2:2" x14ac:dyDescent="0.3">
      <c r="B531" t="str">
        <f t="array" aca="1" ref="B531" ca="1">INDEX(A:A,SMALL(IF(ISNUMBER(FIND(CELL("contents"),$A$1:$A$1072)),ROW($A$1:$A$1072),4^8),ROW(Country!A531)))&amp;""</f>
        <v/>
      </c>
    </row>
    <row r="532" spans="2:2" x14ac:dyDescent="0.3">
      <c r="B532" t="str">
        <f t="array" aca="1" ref="B532" ca="1">INDEX(A:A,SMALL(IF(ISNUMBER(FIND(CELL("contents"),$A$1:$A$1072)),ROW($A$1:$A$1072),4^8),ROW(Country!A532)))&amp;""</f>
        <v/>
      </c>
    </row>
    <row r="533" spans="2:2" x14ac:dyDescent="0.3">
      <c r="B533" t="str">
        <f t="array" aca="1" ref="B533" ca="1">INDEX(A:A,SMALL(IF(ISNUMBER(FIND(CELL("contents"),$A$1:$A$1072)),ROW($A$1:$A$1072),4^8),ROW(Country!A533)))&amp;""</f>
        <v/>
      </c>
    </row>
    <row r="534" spans="2:2" x14ac:dyDescent="0.3">
      <c r="B534" t="str">
        <f t="array" aca="1" ref="B534" ca="1">INDEX(A:A,SMALL(IF(ISNUMBER(FIND(CELL("contents"),$A$1:$A$1072)),ROW($A$1:$A$1072),4^8),ROW(Country!A534)))&amp;""</f>
        <v/>
      </c>
    </row>
    <row r="535" spans="2:2" x14ac:dyDescent="0.3">
      <c r="B535" t="str">
        <f t="array" aca="1" ref="B535" ca="1">INDEX(A:A,SMALL(IF(ISNUMBER(FIND(CELL("contents"),$A$1:$A$1072)),ROW($A$1:$A$1072),4^8),ROW(Country!A535)))&amp;""</f>
        <v/>
      </c>
    </row>
    <row r="536" spans="2:2" x14ac:dyDescent="0.3">
      <c r="B536" t="str">
        <f t="array" aca="1" ref="B536" ca="1">INDEX(A:A,SMALL(IF(ISNUMBER(FIND(CELL("contents"),$A$1:$A$1072)),ROW($A$1:$A$1072),4^8),ROW(Country!A536)))&amp;""</f>
        <v/>
      </c>
    </row>
    <row r="537" spans="2:2" x14ac:dyDescent="0.3">
      <c r="B537" t="str">
        <f t="array" aca="1" ref="B537" ca="1">INDEX(A:A,SMALL(IF(ISNUMBER(FIND(CELL("contents"),$A$1:$A$1072)),ROW($A$1:$A$1072),4^8),ROW(Country!A537)))&amp;""</f>
        <v/>
      </c>
    </row>
    <row r="538" spans="2:2" x14ac:dyDescent="0.3">
      <c r="B538" t="str">
        <f t="array" aca="1" ref="B538" ca="1">INDEX(A:A,SMALL(IF(ISNUMBER(FIND(CELL("contents"),$A$1:$A$1072)),ROW($A$1:$A$1072),4^8),ROW(Country!A538)))&amp;""</f>
        <v/>
      </c>
    </row>
    <row r="539" spans="2:2" x14ac:dyDescent="0.3">
      <c r="B539" t="str">
        <f t="array" aca="1" ref="B539" ca="1">INDEX(A:A,SMALL(IF(ISNUMBER(FIND(CELL("contents"),$A$1:$A$1072)),ROW($A$1:$A$1072),4^8),ROW(Country!A539)))&amp;""</f>
        <v/>
      </c>
    </row>
    <row r="540" spans="2:2" x14ac:dyDescent="0.3">
      <c r="B540" t="str">
        <f t="array" aca="1" ref="B540" ca="1">INDEX(A:A,SMALL(IF(ISNUMBER(FIND(CELL("contents"),$A$1:$A$1072)),ROW($A$1:$A$1072),4^8),ROW(Country!A540)))&amp;""</f>
        <v/>
      </c>
    </row>
    <row r="541" spans="2:2" x14ac:dyDescent="0.3">
      <c r="B541" t="str">
        <f t="array" aca="1" ref="B541" ca="1">INDEX(A:A,SMALL(IF(ISNUMBER(FIND(CELL("contents"),$A$1:$A$1072)),ROW($A$1:$A$1072),4^8),ROW(Country!A541)))&amp;""</f>
        <v/>
      </c>
    </row>
    <row r="542" spans="2:2" x14ac:dyDescent="0.3">
      <c r="B542" t="str">
        <f t="array" aca="1" ref="B542" ca="1">INDEX(A:A,SMALL(IF(ISNUMBER(FIND(CELL("contents"),$A$1:$A$1072)),ROW($A$1:$A$1072),4^8),ROW(Country!A542)))&amp;""</f>
        <v/>
      </c>
    </row>
    <row r="543" spans="2:2" x14ac:dyDescent="0.3">
      <c r="B543" t="str">
        <f t="array" aca="1" ref="B543" ca="1">INDEX(A:A,SMALL(IF(ISNUMBER(FIND(CELL("contents"),$A$1:$A$1072)),ROW($A$1:$A$1072),4^8),ROW(Country!A543)))&amp;""</f>
        <v/>
      </c>
    </row>
    <row r="544" spans="2:2" x14ac:dyDescent="0.3">
      <c r="B544" t="str">
        <f t="array" aca="1" ref="B544" ca="1">INDEX(A:A,SMALL(IF(ISNUMBER(FIND(CELL("contents"),$A$1:$A$1072)),ROW($A$1:$A$1072),4^8),ROW(Country!A544)))&amp;""</f>
        <v/>
      </c>
    </row>
    <row r="545" spans="2:2" x14ac:dyDescent="0.3">
      <c r="B545" t="str">
        <f t="array" aca="1" ref="B545" ca="1">INDEX(A:A,SMALL(IF(ISNUMBER(FIND(CELL("contents"),$A$1:$A$1072)),ROW($A$1:$A$1072),4^8),ROW(Country!A545)))&amp;""</f>
        <v/>
      </c>
    </row>
    <row r="546" spans="2:2" x14ac:dyDescent="0.3">
      <c r="B546" t="str">
        <f t="array" aca="1" ref="B546" ca="1">INDEX(A:A,SMALL(IF(ISNUMBER(FIND(CELL("contents"),$A$1:$A$1072)),ROW($A$1:$A$1072),4^8),ROW(Country!A546)))&amp;""</f>
        <v/>
      </c>
    </row>
    <row r="547" spans="2:2" x14ac:dyDescent="0.3">
      <c r="B547" t="str">
        <f t="array" aca="1" ref="B547" ca="1">INDEX(A:A,SMALL(IF(ISNUMBER(FIND(CELL("contents"),$A$1:$A$1072)),ROW($A$1:$A$1072),4^8),ROW(Country!A547)))&amp;""</f>
        <v/>
      </c>
    </row>
    <row r="548" spans="2:2" x14ac:dyDescent="0.3">
      <c r="B548" t="str">
        <f t="array" aca="1" ref="B548" ca="1">INDEX(A:A,SMALL(IF(ISNUMBER(FIND(CELL("contents"),$A$1:$A$1072)),ROW($A$1:$A$1072),4^8),ROW(Country!A548)))&amp;""</f>
        <v/>
      </c>
    </row>
    <row r="549" spans="2:2" x14ac:dyDescent="0.3">
      <c r="B549" t="str">
        <f t="array" aca="1" ref="B549" ca="1">INDEX(A:A,SMALL(IF(ISNUMBER(FIND(CELL("contents"),$A$1:$A$1072)),ROW($A$1:$A$1072),4^8),ROW(Country!A549)))&amp;""</f>
        <v/>
      </c>
    </row>
    <row r="550" spans="2:2" x14ac:dyDescent="0.3">
      <c r="B550" t="str">
        <f t="array" aca="1" ref="B550" ca="1">INDEX(A:A,SMALL(IF(ISNUMBER(FIND(CELL("contents"),$A$1:$A$1072)),ROW($A$1:$A$1072),4^8),ROW(Country!A550)))&amp;""</f>
        <v/>
      </c>
    </row>
    <row r="551" spans="2:2" x14ac:dyDescent="0.3">
      <c r="B551" t="str">
        <f t="array" aca="1" ref="B551" ca="1">INDEX(A:A,SMALL(IF(ISNUMBER(FIND(CELL("contents"),$A$1:$A$1072)),ROW($A$1:$A$1072),4^8),ROW(Country!A551)))&amp;""</f>
        <v/>
      </c>
    </row>
    <row r="552" spans="2:2" x14ac:dyDescent="0.3">
      <c r="B552" t="str">
        <f t="array" aca="1" ref="B552" ca="1">INDEX(A:A,SMALL(IF(ISNUMBER(FIND(CELL("contents"),$A$1:$A$1072)),ROW($A$1:$A$1072),4^8),ROW(Country!A552)))&amp;""</f>
        <v/>
      </c>
    </row>
    <row r="553" spans="2:2" x14ac:dyDescent="0.3">
      <c r="B553" t="str">
        <f t="array" aca="1" ref="B553" ca="1">INDEX(A:A,SMALL(IF(ISNUMBER(FIND(CELL("contents"),$A$1:$A$1072)),ROW($A$1:$A$1072),4^8),ROW(Country!A553)))&amp;""</f>
        <v/>
      </c>
    </row>
    <row r="554" spans="2:2" x14ac:dyDescent="0.3">
      <c r="B554" t="str">
        <f t="array" aca="1" ref="B554" ca="1">INDEX(A:A,SMALL(IF(ISNUMBER(FIND(CELL("contents"),$A$1:$A$1072)),ROW($A$1:$A$1072),4^8),ROW(Country!A554)))&amp;""</f>
        <v/>
      </c>
    </row>
    <row r="555" spans="2:2" x14ac:dyDescent="0.3">
      <c r="B555" t="str">
        <f t="array" aca="1" ref="B555" ca="1">INDEX(A:A,SMALL(IF(ISNUMBER(FIND(CELL("contents"),$A$1:$A$1072)),ROW($A$1:$A$1072),4^8),ROW(Country!A555)))&amp;""</f>
        <v/>
      </c>
    </row>
    <row r="556" spans="2:2" x14ac:dyDescent="0.3">
      <c r="B556" t="str">
        <f t="array" aca="1" ref="B556" ca="1">INDEX(A:A,SMALL(IF(ISNUMBER(FIND(CELL("contents"),$A$1:$A$1072)),ROW($A$1:$A$1072),4^8),ROW(Country!A556)))&amp;""</f>
        <v/>
      </c>
    </row>
    <row r="557" spans="2:2" x14ac:dyDescent="0.3">
      <c r="B557" t="str">
        <f t="array" aca="1" ref="B557" ca="1">INDEX(A:A,SMALL(IF(ISNUMBER(FIND(CELL("contents"),$A$1:$A$1072)),ROW($A$1:$A$1072),4^8),ROW(Country!A557)))&amp;""</f>
        <v/>
      </c>
    </row>
    <row r="558" spans="2:2" x14ac:dyDescent="0.3">
      <c r="B558" t="str">
        <f t="array" aca="1" ref="B558" ca="1">INDEX(A:A,SMALL(IF(ISNUMBER(FIND(CELL("contents"),$A$1:$A$1072)),ROW($A$1:$A$1072),4^8),ROW(Country!A558)))&amp;""</f>
        <v/>
      </c>
    </row>
    <row r="559" spans="2:2" x14ac:dyDescent="0.3">
      <c r="B559" t="str">
        <f t="array" aca="1" ref="B559" ca="1">INDEX(A:A,SMALL(IF(ISNUMBER(FIND(CELL("contents"),$A$1:$A$1072)),ROW($A$1:$A$1072),4^8),ROW(Country!A559)))&amp;""</f>
        <v/>
      </c>
    </row>
    <row r="560" spans="2:2" x14ac:dyDescent="0.3">
      <c r="B560" t="str">
        <f t="array" aca="1" ref="B560" ca="1">INDEX(A:A,SMALL(IF(ISNUMBER(FIND(CELL("contents"),$A$1:$A$1072)),ROW($A$1:$A$1072),4^8),ROW(Country!A560)))&amp;""</f>
        <v/>
      </c>
    </row>
    <row r="561" spans="2:2" x14ac:dyDescent="0.3">
      <c r="B561" t="str">
        <f t="array" aca="1" ref="B561" ca="1">INDEX(A:A,SMALL(IF(ISNUMBER(FIND(CELL("contents"),$A$1:$A$1072)),ROW($A$1:$A$1072),4^8),ROW(Country!A561)))&amp;""</f>
        <v/>
      </c>
    </row>
    <row r="562" spans="2:2" x14ac:dyDescent="0.3">
      <c r="B562" t="str">
        <f t="array" aca="1" ref="B562" ca="1">INDEX(A:A,SMALL(IF(ISNUMBER(FIND(CELL("contents"),$A$1:$A$1072)),ROW($A$1:$A$1072),4^8),ROW(Country!A562)))&amp;""</f>
        <v/>
      </c>
    </row>
    <row r="563" spans="2:2" x14ac:dyDescent="0.3">
      <c r="B563" t="str">
        <f t="array" aca="1" ref="B563" ca="1">INDEX(A:A,SMALL(IF(ISNUMBER(FIND(CELL("contents"),$A$1:$A$1072)),ROW($A$1:$A$1072),4^8),ROW(Country!A563)))&amp;""</f>
        <v/>
      </c>
    </row>
    <row r="564" spans="2:2" x14ac:dyDescent="0.3">
      <c r="B564" t="str">
        <f t="array" aca="1" ref="B564" ca="1">INDEX(A:A,SMALL(IF(ISNUMBER(FIND(CELL("contents"),$A$1:$A$1072)),ROW($A$1:$A$1072),4^8),ROW(Country!A564)))&amp;""</f>
        <v/>
      </c>
    </row>
    <row r="565" spans="2:2" x14ac:dyDescent="0.3">
      <c r="B565" t="str">
        <f t="array" aca="1" ref="B565" ca="1">INDEX(A:A,SMALL(IF(ISNUMBER(FIND(CELL("contents"),$A$1:$A$1072)),ROW($A$1:$A$1072),4^8),ROW(Country!A565)))&amp;""</f>
        <v/>
      </c>
    </row>
    <row r="566" spans="2:2" x14ac:dyDescent="0.3">
      <c r="B566" t="str">
        <f t="array" aca="1" ref="B566" ca="1">INDEX(A:A,SMALL(IF(ISNUMBER(FIND(CELL("contents"),$A$1:$A$1072)),ROW($A$1:$A$1072),4^8),ROW(Country!A566)))&amp;""</f>
        <v/>
      </c>
    </row>
    <row r="567" spans="2:2" x14ac:dyDescent="0.3">
      <c r="B567" t="str">
        <f t="array" aca="1" ref="B567" ca="1">INDEX(A:A,SMALL(IF(ISNUMBER(FIND(CELL("contents"),$A$1:$A$1072)),ROW($A$1:$A$1072),4^8),ROW(Country!A567)))&amp;""</f>
        <v/>
      </c>
    </row>
    <row r="568" spans="2:2" x14ac:dyDescent="0.3">
      <c r="B568" t="str">
        <f t="array" aca="1" ref="B568" ca="1">INDEX(A:A,SMALL(IF(ISNUMBER(FIND(CELL("contents"),$A$1:$A$1072)),ROW($A$1:$A$1072),4^8),ROW(Country!A568)))&amp;""</f>
        <v/>
      </c>
    </row>
    <row r="569" spans="2:2" x14ac:dyDescent="0.3">
      <c r="B569" t="str">
        <f t="array" aca="1" ref="B569" ca="1">INDEX(A:A,SMALL(IF(ISNUMBER(FIND(CELL("contents"),$A$1:$A$1072)),ROW($A$1:$A$1072),4^8),ROW(Country!A569)))&amp;""</f>
        <v/>
      </c>
    </row>
    <row r="570" spans="2:2" x14ac:dyDescent="0.3">
      <c r="B570" t="str">
        <f t="array" aca="1" ref="B570" ca="1">INDEX(A:A,SMALL(IF(ISNUMBER(FIND(CELL("contents"),$A$1:$A$1072)),ROW($A$1:$A$1072),4^8),ROW(Country!A570)))&amp;""</f>
        <v/>
      </c>
    </row>
    <row r="571" spans="2:2" x14ac:dyDescent="0.3">
      <c r="B571" t="str">
        <f t="array" aca="1" ref="B571" ca="1">INDEX(A:A,SMALL(IF(ISNUMBER(FIND(CELL("contents"),$A$1:$A$1072)),ROW($A$1:$A$1072),4^8),ROW(Country!A571)))&amp;""</f>
        <v/>
      </c>
    </row>
    <row r="572" spans="2:2" x14ac:dyDescent="0.3">
      <c r="B572" t="str">
        <f t="array" aca="1" ref="B572" ca="1">INDEX(A:A,SMALL(IF(ISNUMBER(FIND(CELL("contents"),$A$1:$A$1072)),ROW($A$1:$A$1072),4^8),ROW(Country!A572)))&amp;""</f>
        <v/>
      </c>
    </row>
    <row r="573" spans="2:2" x14ac:dyDescent="0.3">
      <c r="B573" t="str">
        <f t="array" aca="1" ref="B573" ca="1">INDEX(A:A,SMALL(IF(ISNUMBER(FIND(CELL("contents"),$A$1:$A$1072)),ROW($A$1:$A$1072),4^8),ROW(Country!A573)))&amp;""</f>
        <v/>
      </c>
    </row>
    <row r="574" spans="2:2" x14ac:dyDescent="0.3">
      <c r="B574" t="str">
        <f t="array" aca="1" ref="B574" ca="1">INDEX(A:A,SMALL(IF(ISNUMBER(FIND(CELL("contents"),$A$1:$A$1072)),ROW($A$1:$A$1072),4^8),ROW(Country!A574)))&amp;""</f>
        <v/>
      </c>
    </row>
    <row r="575" spans="2:2" x14ac:dyDescent="0.3">
      <c r="B575" t="str">
        <f t="array" aca="1" ref="B575" ca="1">INDEX(A:A,SMALL(IF(ISNUMBER(FIND(CELL("contents"),$A$1:$A$1072)),ROW($A$1:$A$1072),4^8),ROW(Country!A575)))&amp;""</f>
        <v/>
      </c>
    </row>
    <row r="576" spans="2:2" x14ac:dyDescent="0.3">
      <c r="B576" t="str">
        <f t="array" aca="1" ref="B576" ca="1">INDEX(A:A,SMALL(IF(ISNUMBER(FIND(CELL("contents"),$A$1:$A$1072)),ROW($A$1:$A$1072),4^8),ROW(Country!A576)))&amp;""</f>
        <v/>
      </c>
    </row>
    <row r="577" spans="2:2" x14ac:dyDescent="0.3">
      <c r="B577" t="str">
        <f t="array" aca="1" ref="B577" ca="1">INDEX(A:A,SMALL(IF(ISNUMBER(FIND(CELL("contents"),$A$1:$A$1072)),ROW($A$1:$A$1072),4^8),ROW(Country!A577)))&amp;""</f>
        <v/>
      </c>
    </row>
    <row r="578" spans="2:2" x14ac:dyDescent="0.3">
      <c r="B578" t="str">
        <f t="array" aca="1" ref="B578" ca="1">INDEX(A:A,SMALL(IF(ISNUMBER(FIND(CELL("contents"),$A$1:$A$1072)),ROW($A$1:$A$1072),4^8),ROW(Country!A578)))&amp;""</f>
        <v/>
      </c>
    </row>
    <row r="579" spans="2:2" x14ac:dyDescent="0.3">
      <c r="B579" t="str">
        <f t="array" aca="1" ref="B579" ca="1">INDEX(A:A,SMALL(IF(ISNUMBER(FIND(CELL("contents"),$A$1:$A$1072)),ROW($A$1:$A$1072),4^8),ROW(Country!A579)))&amp;""</f>
        <v/>
      </c>
    </row>
    <row r="580" spans="2:2" x14ac:dyDescent="0.3">
      <c r="B580" t="str">
        <f t="array" aca="1" ref="B580" ca="1">INDEX(A:A,SMALL(IF(ISNUMBER(FIND(CELL("contents"),$A$1:$A$1072)),ROW($A$1:$A$1072),4^8),ROW(Country!A580)))&amp;""</f>
        <v/>
      </c>
    </row>
    <row r="581" spans="2:2" x14ac:dyDescent="0.3">
      <c r="B581" t="str">
        <f t="array" aca="1" ref="B581" ca="1">INDEX(A:A,SMALL(IF(ISNUMBER(FIND(CELL("contents"),$A$1:$A$1072)),ROW($A$1:$A$1072),4^8),ROW(Country!A581)))&amp;""</f>
        <v/>
      </c>
    </row>
    <row r="582" spans="2:2" x14ac:dyDescent="0.3">
      <c r="B582" t="str">
        <f t="array" aca="1" ref="B582" ca="1">INDEX(A:A,SMALL(IF(ISNUMBER(FIND(CELL("contents"),$A$1:$A$1072)),ROW($A$1:$A$1072),4^8),ROW(Country!A582)))&amp;""</f>
        <v/>
      </c>
    </row>
    <row r="583" spans="2:2" x14ac:dyDescent="0.3">
      <c r="B583" t="str">
        <f t="array" aca="1" ref="B583" ca="1">INDEX(A:A,SMALL(IF(ISNUMBER(FIND(CELL("contents"),$A$1:$A$1072)),ROW($A$1:$A$1072),4^8),ROW(Country!A583)))&amp;""</f>
        <v/>
      </c>
    </row>
    <row r="584" spans="2:2" x14ac:dyDescent="0.3">
      <c r="B584" t="str">
        <f t="array" aca="1" ref="B584" ca="1">INDEX(A:A,SMALL(IF(ISNUMBER(FIND(CELL("contents"),$A$1:$A$1072)),ROW($A$1:$A$1072),4^8),ROW(Country!A584)))&amp;""</f>
        <v/>
      </c>
    </row>
    <row r="585" spans="2:2" x14ac:dyDescent="0.3">
      <c r="B585" t="str">
        <f t="array" aca="1" ref="B585" ca="1">INDEX(A:A,SMALL(IF(ISNUMBER(FIND(CELL("contents"),$A$1:$A$1072)),ROW($A$1:$A$1072),4^8),ROW(Country!A585)))&amp;""</f>
        <v/>
      </c>
    </row>
    <row r="586" spans="2:2" x14ac:dyDescent="0.3">
      <c r="B586" t="str">
        <f t="array" aca="1" ref="B586" ca="1">INDEX(A:A,SMALL(IF(ISNUMBER(FIND(CELL("contents"),$A$1:$A$1072)),ROW($A$1:$A$1072),4^8),ROW(Country!A586)))&amp;""</f>
        <v/>
      </c>
    </row>
    <row r="587" spans="2:2" x14ac:dyDescent="0.3">
      <c r="B587" t="str">
        <f t="array" aca="1" ref="B587" ca="1">INDEX(A:A,SMALL(IF(ISNUMBER(FIND(CELL("contents"),$A$1:$A$1072)),ROW($A$1:$A$1072),4^8),ROW(Country!A587)))&amp;""</f>
        <v/>
      </c>
    </row>
    <row r="588" spans="2:2" x14ac:dyDescent="0.3">
      <c r="B588" t="str">
        <f t="array" aca="1" ref="B588" ca="1">INDEX(A:A,SMALL(IF(ISNUMBER(FIND(CELL("contents"),$A$1:$A$1072)),ROW($A$1:$A$1072),4^8),ROW(Country!A588)))&amp;""</f>
        <v/>
      </c>
    </row>
    <row r="589" spans="2:2" x14ac:dyDescent="0.3">
      <c r="B589" t="str">
        <f t="array" aca="1" ref="B589" ca="1">INDEX(A:A,SMALL(IF(ISNUMBER(FIND(CELL("contents"),$A$1:$A$1072)),ROW($A$1:$A$1072),4^8),ROW(Country!A589)))&amp;""</f>
        <v/>
      </c>
    </row>
    <row r="590" spans="2:2" x14ac:dyDescent="0.3">
      <c r="B590" t="str">
        <f t="array" aca="1" ref="B590" ca="1">INDEX(A:A,SMALL(IF(ISNUMBER(FIND(CELL("contents"),$A$1:$A$1072)),ROW($A$1:$A$1072),4^8),ROW(Country!A590)))&amp;""</f>
        <v/>
      </c>
    </row>
    <row r="591" spans="2:2" x14ac:dyDescent="0.3">
      <c r="B591" t="str">
        <f t="array" aca="1" ref="B591" ca="1">INDEX(A:A,SMALL(IF(ISNUMBER(FIND(CELL("contents"),$A$1:$A$1072)),ROW($A$1:$A$1072),4^8),ROW(Country!A591)))&amp;""</f>
        <v/>
      </c>
    </row>
    <row r="592" spans="2:2" x14ac:dyDescent="0.3">
      <c r="B592" t="str">
        <f t="array" aca="1" ref="B592" ca="1">INDEX(A:A,SMALL(IF(ISNUMBER(FIND(CELL("contents"),$A$1:$A$1072)),ROW($A$1:$A$1072),4^8),ROW(Country!A592)))&amp;""</f>
        <v/>
      </c>
    </row>
    <row r="593" spans="2:2" x14ac:dyDescent="0.3">
      <c r="B593" t="str">
        <f t="array" aca="1" ref="B593" ca="1">INDEX(A:A,SMALL(IF(ISNUMBER(FIND(CELL("contents"),$A$1:$A$1072)),ROW($A$1:$A$1072),4^8),ROW(Country!A593)))&amp;""</f>
        <v/>
      </c>
    </row>
    <row r="594" spans="2:2" x14ac:dyDescent="0.3">
      <c r="B594" t="str">
        <f t="array" aca="1" ref="B594" ca="1">INDEX(A:A,SMALL(IF(ISNUMBER(FIND(CELL("contents"),$A$1:$A$1072)),ROW($A$1:$A$1072),4^8),ROW(Country!A594)))&amp;""</f>
        <v/>
      </c>
    </row>
    <row r="595" spans="2:2" x14ac:dyDescent="0.3">
      <c r="B595" t="str">
        <f t="array" aca="1" ref="B595" ca="1">INDEX(A:A,SMALL(IF(ISNUMBER(FIND(CELL("contents"),$A$1:$A$1072)),ROW($A$1:$A$1072),4^8),ROW(Country!A595)))&amp;""</f>
        <v/>
      </c>
    </row>
    <row r="596" spans="2:2" x14ac:dyDescent="0.3">
      <c r="B596" t="str">
        <f t="array" aca="1" ref="B596" ca="1">INDEX(A:A,SMALL(IF(ISNUMBER(FIND(CELL("contents"),$A$1:$A$1072)),ROW($A$1:$A$1072),4^8),ROW(Country!A596)))&amp;""</f>
        <v/>
      </c>
    </row>
    <row r="597" spans="2:2" x14ac:dyDescent="0.3">
      <c r="B597" t="str">
        <f t="array" aca="1" ref="B597" ca="1">INDEX(A:A,SMALL(IF(ISNUMBER(FIND(CELL("contents"),$A$1:$A$1072)),ROW($A$1:$A$1072),4^8),ROW(Country!A597)))&amp;""</f>
        <v/>
      </c>
    </row>
    <row r="598" spans="2:2" x14ac:dyDescent="0.3">
      <c r="B598" t="str">
        <f t="array" aca="1" ref="B598" ca="1">INDEX(A:A,SMALL(IF(ISNUMBER(FIND(CELL("contents"),$A$1:$A$1072)),ROW($A$1:$A$1072),4^8),ROW(Country!A598)))&amp;""</f>
        <v/>
      </c>
    </row>
    <row r="599" spans="2:2" x14ac:dyDescent="0.3">
      <c r="B599" t="str">
        <f t="array" aca="1" ref="B599" ca="1">INDEX(A:A,SMALL(IF(ISNUMBER(FIND(CELL("contents"),$A$1:$A$1072)),ROW($A$1:$A$1072),4^8),ROW(Country!A599)))&amp;""</f>
        <v/>
      </c>
    </row>
    <row r="600" spans="2:2" x14ac:dyDescent="0.3">
      <c r="B600" t="str">
        <f t="array" aca="1" ref="B600" ca="1">INDEX(A:A,SMALL(IF(ISNUMBER(FIND(CELL("contents"),$A$1:$A$1072)),ROW($A$1:$A$1072),4^8),ROW(Country!A600)))&amp;""</f>
        <v/>
      </c>
    </row>
    <row r="601" spans="2:2" x14ac:dyDescent="0.3">
      <c r="B601" t="str">
        <f t="array" aca="1" ref="B601" ca="1">INDEX(A:A,SMALL(IF(ISNUMBER(FIND(CELL("contents"),$A$1:$A$1072)),ROW($A$1:$A$1072),4^8),ROW(Country!A601)))&amp;""</f>
        <v/>
      </c>
    </row>
    <row r="602" spans="2:2" x14ac:dyDescent="0.3">
      <c r="B602" t="str">
        <f t="array" aca="1" ref="B602" ca="1">INDEX(A:A,SMALL(IF(ISNUMBER(FIND(CELL("contents"),$A$1:$A$1072)),ROW($A$1:$A$1072),4^8),ROW(Country!A602)))&amp;""</f>
        <v/>
      </c>
    </row>
    <row r="603" spans="2:2" x14ac:dyDescent="0.3">
      <c r="B603" t="str">
        <f t="array" aca="1" ref="B603" ca="1">INDEX(A:A,SMALL(IF(ISNUMBER(FIND(CELL("contents"),$A$1:$A$1072)),ROW($A$1:$A$1072),4^8),ROW(Country!A603)))&amp;""</f>
        <v/>
      </c>
    </row>
    <row r="604" spans="2:2" x14ac:dyDescent="0.3">
      <c r="B604" t="str">
        <f t="array" aca="1" ref="B604" ca="1">INDEX(A:A,SMALL(IF(ISNUMBER(FIND(CELL("contents"),$A$1:$A$1072)),ROW($A$1:$A$1072),4^8),ROW(Country!A604)))&amp;""</f>
        <v/>
      </c>
    </row>
    <row r="605" spans="2:2" x14ac:dyDescent="0.3">
      <c r="B605" t="str">
        <f t="array" aca="1" ref="B605" ca="1">INDEX(A:A,SMALL(IF(ISNUMBER(FIND(CELL("contents"),$A$1:$A$1072)),ROW($A$1:$A$1072),4^8),ROW(Country!A605)))&amp;""</f>
        <v/>
      </c>
    </row>
    <row r="606" spans="2:2" x14ac:dyDescent="0.3">
      <c r="B606" t="str">
        <f t="array" aca="1" ref="B606" ca="1">INDEX(A:A,SMALL(IF(ISNUMBER(FIND(CELL("contents"),$A$1:$A$1072)),ROW($A$1:$A$1072),4^8),ROW(Country!A606)))&amp;""</f>
        <v/>
      </c>
    </row>
    <row r="607" spans="2:2" x14ac:dyDescent="0.3">
      <c r="B607" t="str">
        <f t="array" aca="1" ref="B607" ca="1">INDEX(A:A,SMALL(IF(ISNUMBER(FIND(CELL("contents"),$A$1:$A$1072)),ROW($A$1:$A$1072),4^8),ROW(Country!A607)))&amp;""</f>
        <v/>
      </c>
    </row>
    <row r="608" spans="2:2" x14ac:dyDescent="0.3">
      <c r="B608" t="str">
        <f t="array" aca="1" ref="B608" ca="1">INDEX(A:A,SMALL(IF(ISNUMBER(FIND(CELL("contents"),$A$1:$A$1072)),ROW($A$1:$A$1072),4^8),ROW(Country!A608)))&amp;""</f>
        <v/>
      </c>
    </row>
    <row r="609" spans="2:2" x14ac:dyDescent="0.3">
      <c r="B609" t="str">
        <f t="array" aca="1" ref="B609" ca="1">INDEX(A:A,SMALL(IF(ISNUMBER(FIND(CELL("contents"),$A$1:$A$1072)),ROW($A$1:$A$1072),4^8),ROW(Country!A609)))&amp;""</f>
        <v/>
      </c>
    </row>
    <row r="610" spans="2:2" x14ac:dyDescent="0.3">
      <c r="B610" t="str">
        <f t="array" aca="1" ref="B610" ca="1">INDEX(A:A,SMALL(IF(ISNUMBER(FIND(CELL("contents"),$A$1:$A$1072)),ROW($A$1:$A$1072),4^8),ROW(Country!A610)))&amp;""</f>
        <v/>
      </c>
    </row>
    <row r="611" spans="2:2" x14ac:dyDescent="0.3">
      <c r="B611" t="str">
        <f t="array" aca="1" ref="B611" ca="1">INDEX(A:A,SMALL(IF(ISNUMBER(FIND(CELL("contents"),$A$1:$A$1072)),ROW($A$1:$A$1072),4^8),ROW(Country!A611)))&amp;""</f>
        <v/>
      </c>
    </row>
    <row r="612" spans="2:2" x14ac:dyDescent="0.3">
      <c r="B612" t="str">
        <f t="array" aca="1" ref="B612" ca="1">INDEX(A:A,SMALL(IF(ISNUMBER(FIND(CELL("contents"),$A$1:$A$1072)),ROW($A$1:$A$1072),4^8),ROW(Country!A612)))&amp;""</f>
        <v/>
      </c>
    </row>
    <row r="613" spans="2:2" x14ac:dyDescent="0.3">
      <c r="B613" t="str">
        <f t="array" aca="1" ref="B613" ca="1">INDEX(A:A,SMALL(IF(ISNUMBER(FIND(CELL("contents"),$A$1:$A$1072)),ROW($A$1:$A$1072),4^8),ROW(Country!A613)))&amp;""</f>
        <v/>
      </c>
    </row>
    <row r="614" spans="2:2" x14ac:dyDescent="0.3">
      <c r="B614" t="str">
        <f t="array" aca="1" ref="B614" ca="1">INDEX(A:A,SMALL(IF(ISNUMBER(FIND(CELL("contents"),$A$1:$A$1072)),ROW($A$1:$A$1072),4^8),ROW(Country!A614)))&amp;""</f>
        <v/>
      </c>
    </row>
    <row r="615" spans="2:2" x14ac:dyDescent="0.3">
      <c r="B615" t="str">
        <f t="array" aca="1" ref="B615" ca="1">INDEX(A:A,SMALL(IF(ISNUMBER(FIND(CELL("contents"),$A$1:$A$1072)),ROW($A$1:$A$1072),4^8),ROW(Country!A615)))&amp;""</f>
        <v/>
      </c>
    </row>
    <row r="616" spans="2:2" x14ac:dyDescent="0.3">
      <c r="B616" t="str">
        <f t="array" aca="1" ref="B616" ca="1">INDEX(A:A,SMALL(IF(ISNUMBER(FIND(CELL("contents"),$A$1:$A$1072)),ROW($A$1:$A$1072),4^8),ROW(Country!A616)))&amp;""</f>
        <v/>
      </c>
    </row>
    <row r="617" spans="2:2" x14ac:dyDescent="0.3">
      <c r="B617" t="str">
        <f t="array" aca="1" ref="B617" ca="1">INDEX(A:A,SMALL(IF(ISNUMBER(FIND(CELL("contents"),$A$1:$A$1072)),ROW($A$1:$A$1072),4^8),ROW(Country!A617)))&amp;""</f>
        <v/>
      </c>
    </row>
    <row r="618" spans="2:2" x14ac:dyDescent="0.3">
      <c r="B618" t="str">
        <f t="array" aca="1" ref="B618" ca="1">INDEX(A:A,SMALL(IF(ISNUMBER(FIND(CELL("contents"),$A$1:$A$1072)),ROW($A$1:$A$1072),4^8),ROW(Country!A618)))&amp;""</f>
        <v/>
      </c>
    </row>
    <row r="619" spans="2:2" x14ac:dyDescent="0.3">
      <c r="B619" t="str">
        <f t="array" aca="1" ref="B619" ca="1">INDEX(A:A,SMALL(IF(ISNUMBER(FIND(CELL("contents"),$A$1:$A$1072)),ROW($A$1:$A$1072),4^8),ROW(Country!A619)))&amp;""</f>
        <v/>
      </c>
    </row>
    <row r="620" spans="2:2" x14ac:dyDescent="0.3">
      <c r="B620" t="str">
        <f t="array" aca="1" ref="B620" ca="1">INDEX(A:A,SMALL(IF(ISNUMBER(FIND(CELL("contents"),$A$1:$A$1072)),ROW($A$1:$A$1072),4^8),ROW(Country!A620)))&amp;""</f>
        <v/>
      </c>
    </row>
    <row r="621" spans="2:2" x14ac:dyDescent="0.3">
      <c r="B621" t="str">
        <f t="array" aca="1" ref="B621" ca="1">INDEX(A:A,SMALL(IF(ISNUMBER(FIND(CELL("contents"),$A$1:$A$1072)),ROW($A$1:$A$1072),4^8),ROW(Country!A621)))&amp;""</f>
        <v/>
      </c>
    </row>
    <row r="622" spans="2:2" x14ac:dyDescent="0.3">
      <c r="B622" t="str">
        <f t="array" aca="1" ref="B622" ca="1">INDEX(A:A,SMALL(IF(ISNUMBER(FIND(CELL("contents"),$A$1:$A$1072)),ROW($A$1:$A$1072),4^8),ROW(Country!A622)))&amp;""</f>
        <v/>
      </c>
    </row>
    <row r="623" spans="2:2" x14ac:dyDescent="0.3">
      <c r="B623" t="str">
        <f t="array" aca="1" ref="B623" ca="1">INDEX(A:A,SMALL(IF(ISNUMBER(FIND(CELL("contents"),$A$1:$A$1072)),ROW($A$1:$A$1072),4^8),ROW(Country!A623)))&amp;""</f>
        <v/>
      </c>
    </row>
    <row r="624" spans="2:2" x14ac:dyDescent="0.3">
      <c r="B624" t="str">
        <f t="array" aca="1" ref="B624" ca="1">INDEX(A:A,SMALL(IF(ISNUMBER(FIND(CELL("contents"),$A$1:$A$1072)),ROW($A$1:$A$1072),4^8),ROW(Country!A624)))&amp;""</f>
        <v/>
      </c>
    </row>
    <row r="625" spans="2:2" x14ac:dyDescent="0.3">
      <c r="B625" t="str">
        <f t="array" aca="1" ref="B625" ca="1">INDEX(A:A,SMALL(IF(ISNUMBER(FIND(CELL("contents"),$A$1:$A$1072)),ROW($A$1:$A$1072),4^8),ROW(Country!A625)))&amp;""</f>
        <v/>
      </c>
    </row>
    <row r="626" spans="2:2" x14ac:dyDescent="0.3">
      <c r="B626" t="str">
        <f t="array" aca="1" ref="B626" ca="1">INDEX(A:A,SMALL(IF(ISNUMBER(FIND(CELL("contents"),$A$1:$A$1072)),ROW($A$1:$A$1072),4^8),ROW(Country!A626)))&amp;""</f>
        <v/>
      </c>
    </row>
    <row r="627" spans="2:2" x14ac:dyDescent="0.3">
      <c r="B627" t="str">
        <f t="array" aca="1" ref="B627" ca="1">INDEX(A:A,SMALL(IF(ISNUMBER(FIND(CELL("contents"),$A$1:$A$1072)),ROW($A$1:$A$1072),4^8),ROW(Country!A627)))&amp;""</f>
        <v/>
      </c>
    </row>
    <row r="628" spans="2:2" x14ac:dyDescent="0.3">
      <c r="B628" t="str">
        <f t="array" aca="1" ref="B628" ca="1">INDEX(A:A,SMALL(IF(ISNUMBER(FIND(CELL("contents"),$A$1:$A$1072)),ROW($A$1:$A$1072),4^8),ROW(Country!A628)))&amp;""</f>
        <v/>
      </c>
    </row>
    <row r="629" spans="2:2" x14ac:dyDescent="0.3">
      <c r="B629" t="str">
        <f t="array" aca="1" ref="B629" ca="1">INDEX(A:A,SMALL(IF(ISNUMBER(FIND(CELL("contents"),$A$1:$A$1072)),ROW($A$1:$A$1072),4^8),ROW(Country!A629)))&amp;""</f>
        <v/>
      </c>
    </row>
    <row r="630" spans="2:2" x14ac:dyDescent="0.3">
      <c r="B630" t="str">
        <f t="array" aca="1" ref="B630" ca="1">INDEX(A:A,SMALL(IF(ISNUMBER(FIND(CELL("contents"),$A$1:$A$1072)),ROW($A$1:$A$1072),4^8),ROW(Country!A630)))&amp;""</f>
        <v/>
      </c>
    </row>
    <row r="631" spans="2:2" x14ac:dyDescent="0.3">
      <c r="B631" t="str">
        <f t="array" aca="1" ref="B631" ca="1">INDEX(A:A,SMALL(IF(ISNUMBER(FIND(CELL("contents"),$A$1:$A$1072)),ROW($A$1:$A$1072),4^8),ROW(Country!A631)))&amp;""</f>
        <v/>
      </c>
    </row>
    <row r="632" spans="2:2" x14ac:dyDescent="0.3">
      <c r="B632" t="str">
        <f t="array" aca="1" ref="B632" ca="1">INDEX(A:A,SMALL(IF(ISNUMBER(FIND(CELL("contents"),$A$1:$A$1072)),ROW($A$1:$A$1072),4^8),ROW(Country!A632)))&amp;""</f>
        <v/>
      </c>
    </row>
    <row r="633" spans="2:2" x14ac:dyDescent="0.3">
      <c r="B633" t="str">
        <f t="array" aca="1" ref="B633" ca="1">INDEX(A:A,SMALL(IF(ISNUMBER(FIND(CELL("contents"),$A$1:$A$1072)),ROW($A$1:$A$1072),4^8),ROW(Country!A633)))&amp;""</f>
        <v/>
      </c>
    </row>
    <row r="634" spans="2:2" x14ac:dyDescent="0.3">
      <c r="B634" t="str">
        <f t="array" aca="1" ref="B634" ca="1">INDEX(A:A,SMALL(IF(ISNUMBER(FIND(CELL("contents"),$A$1:$A$1072)),ROW($A$1:$A$1072),4^8),ROW(Country!A634)))&amp;""</f>
        <v/>
      </c>
    </row>
    <row r="635" spans="2:2" x14ac:dyDescent="0.3">
      <c r="B635" t="str">
        <f t="array" aca="1" ref="B635" ca="1">INDEX(A:A,SMALL(IF(ISNUMBER(FIND(CELL("contents"),$A$1:$A$1072)),ROW($A$1:$A$1072),4^8),ROW(Country!A635)))&amp;""</f>
        <v/>
      </c>
    </row>
    <row r="636" spans="2:2" x14ac:dyDescent="0.3">
      <c r="B636" t="str">
        <f t="array" aca="1" ref="B636" ca="1">INDEX(A:A,SMALL(IF(ISNUMBER(FIND(CELL("contents"),$A$1:$A$1072)),ROW($A$1:$A$1072),4^8),ROW(Country!A636)))&amp;""</f>
        <v/>
      </c>
    </row>
    <row r="637" spans="2:2" x14ac:dyDescent="0.3">
      <c r="B637" t="str">
        <f t="array" aca="1" ref="B637" ca="1">INDEX(A:A,SMALL(IF(ISNUMBER(FIND(CELL("contents"),$A$1:$A$1072)),ROW($A$1:$A$1072),4^8),ROW(Country!A637)))&amp;""</f>
        <v/>
      </c>
    </row>
    <row r="638" spans="2:2" x14ac:dyDescent="0.3">
      <c r="B638" t="str">
        <f t="array" aca="1" ref="B638" ca="1">INDEX(A:A,SMALL(IF(ISNUMBER(FIND(CELL("contents"),$A$1:$A$1072)),ROW($A$1:$A$1072),4^8),ROW(Country!A638)))&amp;""</f>
        <v/>
      </c>
    </row>
    <row r="639" spans="2:2" x14ac:dyDescent="0.3">
      <c r="B639" t="str">
        <f t="array" aca="1" ref="B639" ca="1">INDEX(A:A,SMALL(IF(ISNUMBER(FIND(CELL("contents"),$A$1:$A$1072)),ROW($A$1:$A$1072),4^8),ROW(Country!A639)))&amp;""</f>
        <v/>
      </c>
    </row>
    <row r="640" spans="2:2" x14ac:dyDescent="0.3">
      <c r="B640" t="str">
        <f t="array" aca="1" ref="B640" ca="1">INDEX(A:A,SMALL(IF(ISNUMBER(FIND(CELL("contents"),$A$1:$A$1072)),ROW($A$1:$A$1072),4^8),ROW(Country!A640)))&amp;""</f>
        <v/>
      </c>
    </row>
    <row r="641" spans="2:2" x14ac:dyDescent="0.3">
      <c r="B641" t="str">
        <f t="array" aca="1" ref="B641" ca="1">INDEX(A:A,SMALL(IF(ISNUMBER(FIND(CELL("contents"),$A$1:$A$1072)),ROW($A$1:$A$1072),4^8),ROW(Country!A641)))&amp;""</f>
        <v/>
      </c>
    </row>
    <row r="642" spans="2:2" x14ac:dyDescent="0.3">
      <c r="B642" t="str">
        <f t="array" aca="1" ref="B642" ca="1">INDEX(A:A,SMALL(IF(ISNUMBER(FIND(CELL("contents"),$A$1:$A$1072)),ROW($A$1:$A$1072),4^8),ROW(Country!A642)))&amp;""</f>
        <v/>
      </c>
    </row>
    <row r="643" spans="2:2" x14ac:dyDescent="0.3">
      <c r="B643" t="str">
        <f t="array" aca="1" ref="B643" ca="1">INDEX(A:A,SMALL(IF(ISNUMBER(FIND(CELL("contents"),$A$1:$A$1072)),ROW($A$1:$A$1072),4^8),ROW(Country!A643)))&amp;""</f>
        <v/>
      </c>
    </row>
    <row r="644" spans="2:2" x14ac:dyDescent="0.3">
      <c r="B644" t="str">
        <f t="array" aca="1" ref="B644" ca="1">INDEX(A:A,SMALL(IF(ISNUMBER(FIND(CELL("contents"),$A$1:$A$1072)),ROW($A$1:$A$1072),4^8),ROW(Country!A644)))&amp;""</f>
        <v/>
      </c>
    </row>
    <row r="645" spans="2:2" x14ac:dyDescent="0.3">
      <c r="B645" t="str">
        <f t="array" aca="1" ref="B645" ca="1">INDEX(A:A,SMALL(IF(ISNUMBER(FIND(CELL("contents"),$A$1:$A$1072)),ROW($A$1:$A$1072),4^8),ROW(Country!A645)))&amp;""</f>
        <v/>
      </c>
    </row>
    <row r="646" spans="2:2" x14ac:dyDescent="0.3">
      <c r="B646" t="str">
        <f t="array" aca="1" ref="B646" ca="1">INDEX(A:A,SMALL(IF(ISNUMBER(FIND(CELL("contents"),$A$1:$A$1072)),ROW($A$1:$A$1072),4^8),ROW(Country!A646)))&amp;""</f>
        <v/>
      </c>
    </row>
    <row r="647" spans="2:2" x14ac:dyDescent="0.3">
      <c r="B647" t="str">
        <f t="array" aca="1" ref="B647" ca="1">INDEX(A:A,SMALL(IF(ISNUMBER(FIND(CELL("contents"),$A$1:$A$1072)),ROW($A$1:$A$1072),4^8),ROW(Country!A647)))&amp;""</f>
        <v/>
      </c>
    </row>
    <row r="648" spans="2:2" x14ac:dyDescent="0.3">
      <c r="B648" t="str">
        <f t="array" aca="1" ref="B648" ca="1">INDEX(A:A,SMALL(IF(ISNUMBER(FIND(CELL("contents"),$A$1:$A$1072)),ROW($A$1:$A$1072),4^8),ROW(Country!A648)))&amp;""</f>
        <v/>
      </c>
    </row>
    <row r="649" spans="2:2" x14ac:dyDescent="0.3">
      <c r="B649" t="str">
        <f t="array" aca="1" ref="B649" ca="1">INDEX(A:A,SMALL(IF(ISNUMBER(FIND(CELL("contents"),$A$1:$A$1072)),ROW($A$1:$A$1072),4^8),ROW(Country!A649)))&amp;""</f>
        <v/>
      </c>
    </row>
    <row r="650" spans="2:2" x14ac:dyDescent="0.3">
      <c r="B650" t="str">
        <f t="array" aca="1" ref="B650" ca="1">INDEX(A:A,SMALL(IF(ISNUMBER(FIND(CELL("contents"),$A$1:$A$1072)),ROW($A$1:$A$1072),4^8),ROW(Country!A650)))&amp;""</f>
        <v/>
      </c>
    </row>
    <row r="651" spans="2:2" x14ac:dyDescent="0.3">
      <c r="B651" t="str">
        <f t="array" aca="1" ref="B651" ca="1">INDEX(A:A,SMALL(IF(ISNUMBER(FIND(CELL("contents"),$A$1:$A$1072)),ROW($A$1:$A$1072),4^8),ROW(Country!A651)))&amp;""</f>
        <v/>
      </c>
    </row>
    <row r="652" spans="2:2" x14ac:dyDescent="0.3">
      <c r="B652" t="str">
        <f t="array" aca="1" ref="B652" ca="1">INDEX(A:A,SMALL(IF(ISNUMBER(FIND(CELL("contents"),$A$1:$A$1072)),ROW($A$1:$A$1072),4^8),ROW(Country!A652)))&amp;""</f>
        <v/>
      </c>
    </row>
    <row r="653" spans="2:2" x14ac:dyDescent="0.3">
      <c r="B653" t="str">
        <f t="array" aca="1" ref="B653" ca="1">INDEX(A:A,SMALL(IF(ISNUMBER(FIND(CELL("contents"),$A$1:$A$1072)),ROW($A$1:$A$1072),4^8),ROW(Country!A653)))&amp;""</f>
        <v/>
      </c>
    </row>
    <row r="654" spans="2:2" x14ac:dyDescent="0.3">
      <c r="B654" t="str">
        <f t="array" aca="1" ref="B654" ca="1">INDEX(A:A,SMALL(IF(ISNUMBER(FIND(CELL("contents"),$A$1:$A$1072)),ROW($A$1:$A$1072),4^8),ROW(Country!A654)))&amp;""</f>
        <v/>
      </c>
    </row>
    <row r="655" spans="2:2" x14ac:dyDescent="0.3">
      <c r="B655" t="str">
        <f t="array" aca="1" ref="B655" ca="1">INDEX(A:A,SMALL(IF(ISNUMBER(FIND(CELL("contents"),$A$1:$A$1072)),ROW($A$1:$A$1072),4^8),ROW(Country!A655)))&amp;""</f>
        <v/>
      </c>
    </row>
    <row r="656" spans="2:2" x14ac:dyDescent="0.3">
      <c r="B656" t="str">
        <f t="array" aca="1" ref="B656" ca="1">INDEX(A:A,SMALL(IF(ISNUMBER(FIND(CELL("contents"),$A$1:$A$1072)),ROW($A$1:$A$1072),4^8),ROW(Country!A656)))&amp;""</f>
        <v/>
      </c>
    </row>
    <row r="657" spans="2:2" x14ac:dyDescent="0.3">
      <c r="B657" t="str">
        <f t="array" aca="1" ref="B657" ca="1">INDEX(A:A,SMALL(IF(ISNUMBER(FIND(CELL("contents"),$A$1:$A$1072)),ROW($A$1:$A$1072),4^8),ROW(Country!A657)))&amp;""</f>
        <v/>
      </c>
    </row>
    <row r="658" spans="2:2" x14ac:dyDescent="0.3">
      <c r="B658" t="str">
        <f t="array" aca="1" ref="B658" ca="1">INDEX(A:A,SMALL(IF(ISNUMBER(FIND(CELL("contents"),$A$1:$A$1072)),ROW($A$1:$A$1072),4^8),ROW(Country!A658)))&amp;""</f>
        <v/>
      </c>
    </row>
    <row r="659" spans="2:2" x14ac:dyDescent="0.3">
      <c r="B659" t="str">
        <f t="array" aca="1" ref="B659" ca="1">INDEX(A:A,SMALL(IF(ISNUMBER(FIND(CELL("contents"),$A$1:$A$1072)),ROW($A$1:$A$1072),4^8),ROW(Country!A659)))&amp;""</f>
        <v/>
      </c>
    </row>
    <row r="660" spans="2:2" x14ac:dyDescent="0.3">
      <c r="B660" t="str">
        <f t="array" aca="1" ref="B660" ca="1">INDEX(A:A,SMALL(IF(ISNUMBER(FIND(CELL("contents"),$A$1:$A$1072)),ROW($A$1:$A$1072),4^8),ROW(Country!A660)))&amp;""</f>
        <v/>
      </c>
    </row>
    <row r="661" spans="2:2" x14ac:dyDescent="0.3">
      <c r="B661" t="str">
        <f t="array" aca="1" ref="B661" ca="1">INDEX(A:A,SMALL(IF(ISNUMBER(FIND(CELL("contents"),$A$1:$A$1072)),ROW($A$1:$A$1072),4^8),ROW(Country!A661)))&amp;""</f>
        <v/>
      </c>
    </row>
    <row r="662" spans="2:2" x14ac:dyDescent="0.3">
      <c r="B662" t="str">
        <f t="array" aca="1" ref="B662" ca="1">INDEX(A:A,SMALL(IF(ISNUMBER(FIND(CELL("contents"),$A$1:$A$1072)),ROW($A$1:$A$1072),4^8),ROW(Country!A662)))&amp;""</f>
        <v/>
      </c>
    </row>
    <row r="663" spans="2:2" x14ac:dyDescent="0.3">
      <c r="B663" t="str">
        <f t="array" aca="1" ref="B663" ca="1">INDEX(A:A,SMALL(IF(ISNUMBER(FIND(CELL("contents"),$A$1:$A$1072)),ROW($A$1:$A$1072),4^8),ROW(Country!A663)))&amp;""</f>
        <v/>
      </c>
    </row>
    <row r="664" spans="2:2" x14ac:dyDescent="0.3">
      <c r="B664" t="str">
        <f t="array" aca="1" ref="B664" ca="1">INDEX(A:A,SMALL(IF(ISNUMBER(FIND(CELL("contents"),$A$1:$A$1072)),ROW($A$1:$A$1072),4^8),ROW(Country!A664)))&amp;""</f>
        <v/>
      </c>
    </row>
    <row r="665" spans="2:2" x14ac:dyDescent="0.3">
      <c r="B665" t="str">
        <f t="array" aca="1" ref="B665" ca="1">INDEX(A:A,SMALL(IF(ISNUMBER(FIND(CELL("contents"),$A$1:$A$1072)),ROW($A$1:$A$1072),4^8),ROW(Country!A665)))&amp;""</f>
        <v/>
      </c>
    </row>
    <row r="666" spans="2:2" x14ac:dyDescent="0.3">
      <c r="B666" t="str">
        <f t="array" aca="1" ref="B666" ca="1">INDEX(A:A,SMALL(IF(ISNUMBER(FIND(CELL("contents"),$A$1:$A$1072)),ROW($A$1:$A$1072),4^8),ROW(Country!A666)))&amp;""</f>
        <v/>
      </c>
    </row>
    <row r="667" spans="2:2" x14ac:dyDescent="0.3">
      <c r="B667" t="str">
        <f t="array" aca="1" ref="B667" ca="1">INDEX(A:A,SMALL(IF(ISNUMBER(FIND(CELL("contents"),$A$1:$A$1072)),ROW($A$1:$A$1072),4^8),ROW(Country!A667)))&amp;""</f>
        <v/>
      </c>
    </row>
    <row r="668" spans="2:2" x14ac:dyDescent="0.3">
      <c r="B668" t="str">
        <f t="array" aca="1" ref="B668" ca="1">INDEX(A:A,SMALL(IF(ISNUMBER(FIND(CELL("contents"),$A$1:$A$1072)),ROW($A$1:$A$1072),4^8),ROW(Country!A668)))&amp;""</f>
        <v/>
      </c>
    </row>
    <row r="669" spans="2:2" x14ac:dyDescent="0.3">
      <c r="B669" t="str">
        <f t="array" aca="1" ref="B669" ca="1">INDEX(A:A,SMALL(IF(ISNUMBER(FIND(CELL("contents"),$A$1:$A$1072)),ROW($A$1:$A$1072),4^8),ROW(Country!A669)))&amp;""</f>
        <v/>
      </c>
    </row>
    <row r="670" spans="2:2" x14ac:dyDescent="0.3">
      <c r="B670" t="str">
        <f t="array" aca="1" ref="B670" ca="1">INDEX(A:A,SMALL(IF(ISNUMBER(FIND(CELL("contents"),$A$1:$A$1072)),ROW($A$1:$A$1072),4^8),ROW(Country!A670)))&amp;""</f>
        <v/>
      </c>
    </row>
    <row r="671" spans="2:2" x14ac:dyDescent="0.3">
      <c r="B671" t="str">
        <f t="array" aca="1" ref="B671" ca="1">INDEX(A:A,SMALL(IF(ISNUMBER(FIND(CELL("contents"),$A$1:$A$1072)),ROW($A$1:$A$1072),4^8),ROW(Country!A671)))&amp;""</f>
        <v/>
      </c>
    </row>
    <row r="672" spans="2:2" x14ac:dyDescent="0.3">
      <c r="B672" t="str">
        <f t="array" aca="1" ref="B672" ca="1">INDEX(A:A,SMALL(IF(ISNUMBER(FIND(CELL("contents"),$A$1:$A$1072)),ROW($A$1:$A$1072),4^8),ROW(Country!A672)))&amp;""</f>
        <v/>
      </c>
    </row>
    <row r="673" spans="2:2" x14ac:dyDescent="0.3">
      <c r="B673" t="str">
        <f t="array" aca="1" ref="B673" ca="1">INDEX(A:A,SMALL(IF(ISNUMBER(FIND(CELL("contents"),$A$1:$A$1072)),ROW($A$1:$A$1072),4^8),ROW(Country!A673)))&amp;""</f>
        <v/>
      </c>
    </row>
    <row r="674" spans="2:2" x14ac:dyDescent="0.3">
      <c r="B674" t="str">
        <f t="array" aca="1" ref="B674" ca="1">INDEX(A:A,SMALL(IF(ISNUMBER(FIND(CELL("contents"),$A$1:$A$1072)),ROW($A$1:$A$1072),4^8),ROW(Country!A674)))&amp;""</f>
        <v/>
      </c>
    </row>
    <row r="675" spans="2:2" x14ac:dyDescent="0.3">
      <c r="B675" t="str">
        <f t="array" aca="1" ref="B675" ca="1">INDEX(A:A,SMALL(IF(ISNUMBER(FIND(CELL("contents"),$A$1:$A$1072)),ROW($A$1:$A$1072),4^8),ROW(Country!A675)))&amp;""</f>
        <v/>
      </c>
    </row>
    <row r="676" spans="2:2" x14ac:dyDescent="0.3">
      <c r="B676" t="str">
        <f t="array" aca="1" ref="B676" ca="1">INDEX(A:A,SMALL(IF(ISNUMBER(FIND(CELL("contents"),$A$1:$A$1072)),ROW($A$1:$A$1072),4^8),ROW(Country!A676)))&amp;""</f>
        <v/>
      </c>
    </row>
    <row r="677" spans="2:2" x14ac:dyDescent="0.3">
      <c r="B677" t="str">
        <f t="array" aca="1" ref="B677" ca="1">INDEX(A:A,SMALL(IF(ISNUMBER(FIND(CELL("contents"),$A$1:$A$1072)),ROW($A$1:$A$1072),4^8),ROW(Country!A677)))&amp;""</f>
        <v/>
      </c>
    </row>
    <row r="678" spans="2:2" x14ac:dyDescent="0.3">
      <c r="B678" t="str">
        <f t="array" aca="1" ref="B678" ca="1">INDEX(A:A,SMALL(IF(ISNUMBER(FIND(CELL("contents"),$A$1:$A$1072)),ROW($A$1:$A$1072),4^8),ROW(Country!A678)))&amp;""</f>
        <v/>
      </c>
    </row>
    <row r="679" spans="2:2" x14ac:dyDescent="0.3">
      <c r="B679" t="str">
        <f t="array" aca="1" ref="B679" ca="1">INDEX(A:A,SMALL(IF(ISNUMBER(FIND(CELL("contents"),$A$1:$A$1072)),ROW($A$1:$A$1072),4^8),ROW(Country!A679)))&amp;""</f>
        <v/>
      </c>
    </row>
    <row r="680" spans="2:2" x14ac:dyDescent="0.3">
      <c r="B680" t="str">
        <f t="array" aca="1" ref="B680" ca="1">INDEX(A:A,SMALL(IF(ISNUMBER(FIND(CELL("contents"),$A$1:$A$1072)),ROW($A$1:$A$1072),4^8),ROW(Country!A680)))&amp;""</f>
        <v/>
      </c>
    </row>
    <row r="681" spans="2:2" x14ac:dyDescent="0.3">
      <c r="B681" t="str">
        <f t="array" aca="1" ref="B681" ca="1">INDEX(A:A,SMALL(IF(ISNUMBER(FIND(CELL("contents"),$A$1:$A$1072)),ROW($A$1:$A$1072),4^8),ROW(Country!A681)))&amp;""</f>
        <v/>
      </c>
    </row>
    <row r="682" spans="2:2" x14ac:dyDescent="0.3">
      <c r="B682" t="str">
        <f t="array" aca="1" ref="B682" ca="1">INDEX(A:A,SMALL(IF(ISNUMBER(FIND(CELL("contents"),$A$1:$A$1072)),ROW($A$1:$A$1072),4^8),ROW(Country!A682)))&amp;""</f>
        <v/>
      </c>
    </row>
    <row r="683" spans="2:2" x14ac:dyDescent="0.3">
      <c r="B683" t="str">
        <f t="array" aca="1" ref="B683" ca="1">INDEX(A:A,SMALL(IF(ISNUMBER(FIND(CELL("contents"),$A$1:$A$1072)),ROW($A$1:$A$1072),4^8),ROW(Country!A683)))&amp;""</f>
        <v/>
      </c>
    </row>
    <row r="684" spans="2:2" x14ac:dyDescent="0.3">
      <c r="B684" t="str">
        <f t="array" aca="1" ref="B684" ca="1">INDEX(A:A,SMALL(IF(ISNUMBER(FIND(CELL("contents"),$A$1:$A$1072)),ROW($A$1:$A$1072),4^8),ROW(Country!A684)))&amp;""</f>
        <v/>
      </c>
    </row>
    <row r="685" spans="2:2" x14ac:dyDescent="0.3">
      <c r="B685" t="str">
        <f t="array" aca="1" ref="B685" ca="1">INDEX(A:A,SMALL(IF(ISNUMBER(FIND(CELL("contents"),$A$1:$A$1072)),ROW($A$1:$A$1072),4^8),ROW(Country!A685)))&amp;""</f>
        <v/>
      </c>
    </row>
    <row r="686" spans="2:2" x14ac:dyDescent="0.3">
      <c r="B686" t="str">
        <f t="array" aca="1" ref="B686" ca="1">INDEX(A:A,SMALL(IF(ISNUMBER(FIND(CELL("contents"),$A$1:$A$1072)),ROW($A$1:$A$1072),4^8),ROW(Country!A686)))&amp;""</f>
        <v/>
      </c>
    </row>
    <row r="687" spans="2:2" x14ac:dyDescent="0.3">
      <c r="B687" t="str">
        <f t="array" aca="1" ref="B687" ca="1">INDEX(A:A,SMALL(IF(ISNUMBER(FIND(CELL("contents"),$A$1:$A$1072)),ROW($A$1:$A$1072),4^8),ROW(Country!A687)))&amp;""</f>
        <v/>
      </c>
    </row>
    <row r="688" spans="2:2" x14ac:dyDescent="0.3">
      <c r="B688" t="str">
        <f t="array" aca="1" ref="B688" ca="1">INDEX(A:A,SMALL(IF(ISNUMBER(FIND(CELL("contents"),$A$1:$A$1072)),ROW($A$1:$A$1072),4^8),ROW(Country!A688)))&amp;""</f>
        <v/>
      </c>
    </row>
    <row r="689" spans="2:2" x14ac:dyDescent="0.3">
      <c r="B689" t="str">
        <f t="array" aca="1" ref="B689" ca="1">INDEX(A:A,SMALL(IF(ISNUMBER(FIND(CELL("contents"),$A$1:$A$1072)),ROW($A$1:$A$1072),4^8),ROW(Country!A689)))&amp;""</f>
        <v/>
      </c>
    </row>
    <row r="690" spans="2:2" x14ac:dyDescent="0.3">
      <c r="B690" t="str">
        <f t="array" aca="1" ref="B690" ca="1">INDEX(A:A,SMALL(IF(ISNUMBER(FIND(CELL("contents"),$A$1:$A$1072)),ROW($A$1:$A$1072),4^8),ROW(Country!A690)))&amp;""</f>
        <v/>
      </c>
    </row>
    <row r="691" spans="2:2" x14ac:dyDescent="0.3">
      <c r="B691" t="str">
        <f t="array" aca="1" ref="B691" ca="1">INDEX(A:A,SMALL(IF(ISNUMBER(FIND(CELL("contents"),$A$1:$A$1072)),ROW($A$1:$A$1072),4^8),ROW(Country!A691)))&amp;""</f>
        <v/>
      </c>
    </row>
    <row r="692" spans="2:2" x14ac:dyDescent="0.3">
      <c r="B692" t="str">
        <f t="array" aca="1" ref="B692" ca="1">INDEX(A:A,SMALL(IF(ISNUMBER(FIND(CELL("contents"),$A$1:$A$1072)),ROW($A$1:$A$1072),4^8),ROW(Country!A692)))&amp;""</f>
        <v/>
      </c>
    </row>
    <row r="693" spans="2:2" x14ac:dyDescent="0.3">
      <c r="B693" t="str">
        <f t="array" aca="1" ref="B693" ca="1">INDEX(A:A,SMALL(IF(ISNUMBER(FIND(CELL("contents"),$A$1:$A$1072)),ROW($A$1:$A$1072),4^8),ROW(Country!A693)))&amp;""</f>
        <v/>
      </c>
    </row>
    <row r="694" spans="2:2" x14ac:dyDescent="0.3">
      <c r="B694" t="str">
        <f t="array" aca="1" ref="B694" ca="1">INDEX(A:A,SMALL(IF(ISNUMBER(FIND(CELL("contents"),$A$1:$A$1072)),ROW($A$1:$A$1072),4^8),ROW(Country!A694)))&amp;""</f>
        <v/>
      </c>
    </row>
    <row r="695" spans="2:2" x14ac:dyDescent="0.3">
      <c r="B695" t="str">
        <f t="array" aca="1" ref="B695" ca="1">INDEX(A:A,SMALL(IF(ISNUMBER(FIND(CELL("contents"),$A$1:$A$1072)),ROW($A$1:$A$1072),4^8),ROW(Country!A695)))&amp;""</f>
        <v/>
      </c>
    </row>
    <row r="696" spans="2:2" x14ac:dyDescent="0.3">
      <c r="B696" t="str">
        <f t="array" aca="1" ref="B696" ca="1">INDEX(A:A,SMALL(IF(ISNUMBER(FIND(CELL("contents"),$A$1:$A$1072)),ROW($A$1:$A$1072),4^8),ROW(Country!A696)))&amp;""</f>
        <v/>
      </c>
    </row>
    <row r="697" spans="2:2" x14ac:dyDescent="0.3">
      <c r="B697" t="str">
        <f t="array" aca="1" ref="B697" ca="1">INDEX(A:A,SMALL(IF(ISNUMBER(FIND(CELL("contents"),$A$1:$A$1072)),ROW($A$1:$A$1072),4^8),ROW(Country!A697)))&amp;""</f>
        <v/>
      </c>
    </row>
    <row r="698" spans="2:2" x14ac:dyDescent="0.3">
      <c r="B698" t="str">
        <f t="array" aca="1" ref="B698" ca="1">INDEX(A:A,SMALL(IF(ISNUMBER(FIND(CELL("contents"),$A$1:$A$1072)),ROW($A$1:$A$1072),4^8),ROW(Country!A698)))&amp;""</f>
        <v/>
      </c>
    </row>
    <row r="699" spans="2:2" x14ac:dyDescent="0.3">
      <c r="B699" t="str">
        <f t="array" aca="1" ref="B699" ca="1">INDEX(A:A,SMALL(IF(ISNUMBER(FIND(CELL("contents"),$A$1:$A$1072)),ROW($A$1:$A$1072),4^8),ROW(Country!A699)))&amp;""</f>
        <v/>
      </c>
    </row>
    <row r="700" spans="2:2" x14ac:dyDescent="0.3">
      <c r="B700" t="str">
        <f t="array" aca="1" ref="B700" ca="1">INDEX(A:A,SMALL(IF(ISNUMBER(FIND(CELL("contents"),$A$1:$A$1072)),ROW($A$1:$A$1072),4^8),ROW(Country!A700)))&amp;""</f>
        <v/>
      </c>
    </row>
    <row r="701" spans="2:2" x14ac:dyDescent="0.3">
      <c r="B701" t="str">
        <f t="array" aca="1" ref="B701" ca="1">INDEX(A:A,SMALL(IF(ISNUMBER(FIND(CELL("contents"),$A$1:$A$1072)),ROW($A$1:$A$1072),4^8),ROW(Country!A701)))&amp;""</f>
        <v/>
      </c>
    </row>
    <row r="702" spans="2:2" x14ac:dyDescent="0.3">
      <c r="B702" t="str">
        <f t="array" aca="1" ref="B702" ca="1">INDEX(A:A,SMALL(IF(ISNUMBER(FIND(CELL("contents"),$A$1:$A$1072)),ROW($A$1:$A$1072),4^8),ROW(Country!A702)))&amp;""</f>
        <v/>
      </c>
    </row>
    <row r="703" spans="2:2" x14ac:dyDescent="0.3">
      <c r="B703" t="str">
        <f t="array" aca="1" ref="B703" ca="1">INDEX(A:A,SMALL(IF(ISNUMBER(FIND(CELL("contents"),$A$1:$A$1072)),ROW($A$1:$A$1072),4^8),ROW(Country!A703)))&amp;""</f>
        <v/>
      </c>
    </row>
    <row r="704" spans="2:2" x14ac:dyDescent="0.3">
      <c r="B704" t="str">
        <f t="array" aca="1" ref="B704" ca="1">INDEX(A:A,SMALL(IF(ISNUMBER(FIND(CELL("contents"),$A$1:$A$1072)),ROW($A$1:$A$1072),4^8),ROW(Country!A704)))&amp;""</f>
        <v/>
      </c>
    </row>
    <row r="705" spans="2:2" x14ac:dyDescent="0.3">
      <c r="B705" t="str">
        <f t="array" aca="1" ref="B705" ca="1">INDEX(A:A,SMALL(IF(ISNUMBER(FIND(CELL("contents"),$A$1:$A$1072)),ROW($A$1:$A$1072),4^8),ROW(Country!A705)))&amp;""</f>
        <v/>
      </c>
    </row>
    <row r="706" spans="2:2" x14ac:dyDescent="0.3">
      <c r="B706" t="str">
        <f t="array" aca="1" ref="B706" ca="1">INDEX(A:A,SMALL(IF(ISNUMBER(FIND(CELL("contents"),$A$1:$A$1072)),ROW($A$1:$A$1072),4^8),ROW(Country!A706)))&amp;""</f>
        <v/>
      </c>
    </row>
    <row r="707" spans="2:2" x14ac:dyDescent="0.3">
      <c r="B707" t="str">
        <f t="array" aca="1" ref="B707" ca="1">INDEX(A:A,SMALL(IF(ISNUMBER(FIND(CELL("contents"),$A$1:$A$1072)),ROW($A$1:$A$1072),4^8),ROW(Country!A707)))&amp;""</f>
        <v/>
      </c>
    </row>
    <row r="708" spans="2:2" x14ac:dyDescent="0.3">
      <c r="B708" t="str">
        <f t="array" aca="1" ref="B708" ca="1">INDEX(A:A,SMALL(IF(ISNUMBER(FIND(CELL("contents"),$A$1:$A$1072)),ROW($A$1:$A$1072),4^8),ROW(Country!A708)))&amp;""</f>
        <v/>
      </c>
    </row>
    <row r="709" spans="2:2" x14ac:dyDescent="0.3">
      <c r="B709" t="str">
        <f t="array" aca="1" ref="B709" ca="1">INDEX(A:A,SMALL(IF(ISNUMBER(FIND(CELL("contents"),$A$1:$A$1072)),ROW($A$1:$A$1072),4^8),ROW(Country!A709)))&amp;""</f>
        <v/>
      </c>
    </row>
    <row r="710" spans="2:2" x14ac:dyDescent="0.3">
      <c r="B710" t="str">
        <f t="array" aca="1" ref="B710" ca="1">INDEX(A:A,SMALL(IF(ISNUMBER(FIND(CELL("contents"),$A$1:$A$1072)),ROW($A$1:$A$1072),4^8),ROW(Country!A710)))&amp;""</f>
        <v/>
      </c>
    </row>
    <row r="711" spans="2:2" x14ac:dyDescent="0.3">
      <c r="B711" t="str">
        <f t="array" aca="1" ref="B711" ca="1">INDEX(A:A,SMALL(IF(ISNUMBER(FIND(CELL("contents"),$A$1:$A$1072)),ROW($A$1:$A$1072),4^8),ROW(Country!A711)))&amp;""</f>
        <v/>
      </c>
    </row>
    <row r="712" spans="2:2" x14ac:dyDescent="0.3">
      <c r="B712" t="str">
        <f t="array" aca="1" ref="B712" ca="1">INDEX(A:A,SMALL(IF(ISNUMBER(FIND(CELL("contents"),$A$1:$A$1072)),ROW($A$1:$A$1072),4^8),ROW(Country!A712)))&amp;""</f>
        <v/>
      </c>
    </row>
    <row r="713" spans="2:2" x14ac:dyDescent="0.3">
      <c r="B713" t="str">
        <f t="array" aca="1" ref="B713" ca="1">INDEX(A:A,SMALL(IF(ISNUMBER(FIND(CELL("contents"),$A$1:$A$1072)),ROW($A$1:$A$1072),4^8),ROW(Country!A713)))&amp;""</f>
        <v/>
      </c>
    </row>
    <row r="714" spans="2:2" x14ac:dyDescent="0.3">
      <c r="B714" t="str">
        <f t="array" aca="1" ref="B714" ca="1">INDEX(A:A,SMALL(IF(ISNUMBER(FIND(CELL("contents"),$A$1:$A$1072)),ROW($A$1:$A$1072),4^8),ROW(Country!A714)))&amp;""</f>
        <v/>
      </c>
    </row>
    <row r="715" spans="2:2" x14ac:dyDescent="0.3">
      <c r="B715" t="str">
        <f t="array" aca="1" ref="B715" ca="1">INDEX(A:A,SMALL(IF(ISNUMBER(FIND(CELL("contents"),$A$1:$A$1072)),ROW($A$1:$A$1072),4^8),ROW(Country!A715)))&amp;""</f>
        <v/>
      </c>
    </row>
    <row r="716" spans="2:2" x14ac:dyDescent="0.3">
      <c r="B716" t="str">
        <f t="array" aca="1" ref="B716" ca="1">INDEX(A:A,SMALL(IF(ISNUMBER(FIND(CELL("contents"),$A$1:$A$1072)),ROW($A$1:$A$1072),4^8),ROW(Country!A716)))&amp;""</f>
        <v/>
      </c>
    </row>
    <row r="717" spans="2:2" x14ac:dyDescent="0.3">
      <c r="B717" t="str">
        <f t="array" aca="1" ref="B717" ca="1">INDEX(A:A,SMALL(IF(ISNUMBER(FIND(CELL("contents"),$A$1:$A$1072)),ROW($A$1:$A$1072),4^8),ROW(Country!A717)))&amp;""</f>
        <v/>
      </c>
    </row>
    <row r="718" spans="2:2" x14ac:dyDescent="0.3">
      <c r="B718" t="str">
        <f t="array" aca="1" ref="B718" ca="1">INDEX(A:A,SMALL(IF(ISNUMBER(FIND(CELL("contents"),$A$1:$A$1072)),ROW($A$1:$A$1072),4^8),ROW(Country!A718)))&amp;""</f>
        <v/>
      </c>
    </row>
    <row r="719" spans="2:2" x14ac:dyDescent="0.3">
      <c r="B719" t="str">
        <f t="array" aca="1" ref="B719" ca="1">INDEX(A:A,SMALL(IF(ISNUMBER(FIND(CELL("contents"),$A$1:$A$1072)),ROW($A$1:$A$1072),4^8),ROW(Country!A719)))&amp;""</f>
        <v/>
      </c>
    </row>
    <row r="720" spans="2:2" x14ac:dyDescent="0.3">
      <c r="B720" t="str">
        <f t="array" aca="1" ref="B720" ca="1">INDEX(A:A,SMALL(IF(ISNUMBER(FIND(CELL("contents"),$A$1:$A$1072)),ROW($A$1:$A$1072),4^8),ROW(Country!A720)))&amp;""</f>
        <v/>
      </c>
    </row>
    <row r="721" spans="2:2" x14ac:dyDescent="0.3">
      <c r="B721" t="str">
        <f t="array" aca="1" ref="B721" ca="1">INDEX(A:A,SMALL(IF(ISNUMBER(FIND(CELL("contents"),$A$1:$A$1072)),ROW($A$1:$A$1072),4^8),ROW(Country!A721)))&amp;""</f>
        <v/>
      </c>
    </row>
    <row r="722" spans="2:2" x14ac:dyDescent="0.3">
      <c r="B722" t="str">
        <f t="array" aca="1" ref="B722" ca="1">INDEX(A:A,SMALL(IF(ISNUMBER(FIND(CELL("contents"),$A$1:$A$1072)),ROW($A$1:$A$1072),4^8),ROW(Country!A722)))&amp;""</f>
        <v/>
      </c>
    </row>
    <row r="723" spans="2:2" x14ac:dyDescent="0.3">
      <c r="B723" t="str">
        <f t="array" aca="1" ref="B723" ca="1">INDEX(A:A,SMALL(IF(ISNUMBER(FIND(CELL("contents"),$A$1:$A$1072)),ROW($A$1:$A$1072),4^8),ROW(Country!A723)))&amp;""</f>
        <v/>
      </c>
    </row>
    <row r="724" spans="2:2" x14ac:dyDescent="0.3">
      <c r="B724" t="str">
        <f t="array" aca="1" ref="B724" ca="1">INDEX(A:A,SMALL(IF(ISNUMBER(FIND(CELL("contents"),$A$1:$A$1072)),ROW($A$1:$A$1072),4^8),ROW(Country!A724)))&amp;""</f>
        <v/>
      </c>
    </row>
    <row r="725" spans="2:2" x14ac:dyDescent="0.3">
      <c r="B725" t="str">
        <f t="array" aca="1" ref="B725" ca="1">INDEX(A:A,SMALL(IF(ISNUMBER(FIND(CELL("contents"),$A$1:$A$1072)),ROW($A$1:$A$1072),4^8),ROW(Country!A725)))&amp;""</f>
        <v/>
      </c>
    </row>
    <row r="726" spans="2:2" x14ac:dyDescent="0.3">
      <c r="B726" t="str">
        <f t="array" aca="1" ref="B726" ca="1">INDEX(A:A,SMALL(IF(ISNUMBER(FIND(CELL("contents"),$A$1:$A$1072)),ROW($A$1:$A$1072),4^8),ROW(Country!A726)))&amp;""</f>
        <v/>
      </c>
    </row>
    <row r="727" spans="2:2" x14ac:dyDescent="0.3">
      <c r="B727" t="str">
        <f t="array" aca="1" ref="B727" ca="1">INDEX(A:A,SMALL(IF(ISNUMBER(FIND(CELL("contents"),$A$1:$A$1072)),ROW($A$1:$A$1072),4^8),ROW(Country!A727)))&amp;""</f>
        <v/>
      </c>
    </row>
    <row r="728" spans="2:2" x14ac:dyDescent="0.3">
      <c r="B728" t="str">
        <f t="array" aca="1" ref="B728" ca="1">INDEX(A:A,SMALL(IF(ISNUMBER(FIND(CELL("contents"),$A$1:$A$1072)),ROW($A$1:$A$1072),4^8),ROW(Country!A728)))&amp;""</f>
        <v/>
      </c>
    </row>
    <row r="729" spans="2:2" x14ac:dyDescent="0.3">
      <c r="B729" t="str">
        <f t="array" aca="1" ref="B729" ca="1">INDEX(A:A,SMALL(IF(ISNUMBER(FIND(CELL("contents"),$A$1:$A$1072)),ROW($A$1:$A$1072),4^8),ROW(Country!A729)))&amp;""</f>
        <v/>
      </c>
    </row>
    <row r="730" spans="2:2" x14ac:dyDescent="0.3">
      <c r="B730" t="str">
        <f t="array" aca="1" ref="B730" ca="1">INDEX(A:A,SMALL(IF(ISNUMBER(FIND(CELL("contents"),$A$1:$A$1072)),ROW($A$1:$A$1072),4^8),ROW(Country!A730)))&amp;""</f>
        <v/>
      </c>
    </row>
    <row r="731" spans="2:2" x14ac:dyDescent="0.3">
      <c r="B731" t="str">
        <f t="array" aca="1" ref="B731" ca="1">INDEX(A:A,SMALL(IF(ISNUMBER(FIND(CELL("contents"),$A$1:$A$1072)),ROW($A$1:$A$1072),4^8),ROW(Country!A731)))&amp;""</f>
        <v/>
      </c>
    </row>
    <row r="732" spans="2:2" x14ac:dyDescent="0.3">
      <c r="B732" t="str">
        <f t="array" aca="1" ref="B732" ca="1">INDEX(A:A,SMALL(IF(ISNUMBER(FIND(CELL("contents"),$A$1:$A$1072)),ROW($A$1:$A$1072),4^8),ROW(Country!A732)))&amp;""</f>
        <v/>
      </c>
    </row>
    <row r="733" spans="2:2" x14ac:dyDescent="0.3">
      <c r="B733" t="str">
        <f t="array" aca="1" ref="B733" ca="1">INDEX(A:A,SMALL(IF(ISNUMBER(FIND(CELL("contents"),$A$1:$A$1072)),ROW($A$1:$A$1072),4^8),ROW(Country!A733)))&amp;""</f>
        <v/>
      </c>
    </row>
    <row r="734" spans="2:2" x14ac:dyDescent="0.3">
      <c r="B734" t="str">
        <f t="array" aca="1" ref="B734" ca="1">INDEX(A:A,SMALL(IF(ISNUMBER(FIND(CELL("contents"),$A$1:$A$1072)),ROW($A$1:$A$1072),4^8),ROW(Country!A734)))&amp;""</f>
        <v/>
      </c>
    </row>
    <row r="735" spans="2:2" x14ac:dyDescent="0.3">
      <c r="B735" t="str">
        <f t="array" aca="1" ref="B735" ca="1">INDEX(A:A,SMALL(IF(ISNUMBER(FIND(CELL("contents"),$A$1:$A$1072)),ROW($A$1:$A$1072),4^8),ROW(Country!A735)))&amp;""</f>
        <v/>
      </c>
    </row>
    <row r="736" spans="2:2" x14ac:dyDescent="0.3">
      <c r="B736" t="str">
        <f t="array" aca="1" ref="B736" ca="1">INDEX(A:A,SMALL(IF(ISNUMBER(FIND(CELL("contents"),$A$1:$A$1072)),ROW($A$1:$A$1072),4^8),ROW(Country!A736)))&amp;""</f>
        <v/>
      </c>
    </row>
    <row r="737" spans="2:2" x14ac:dyDescent="0.3">
      <c r="B737" t="str">
        <f t="array" aca="1" ref="B737" ca="1">INDEX(A:A,SMALL(IF(ISNUMBER(FIND(CELL("contents"),$A$1:$A$1072)),ROW($A$1:$A$1072),4^8),ROW(Country!A737)))&amp;""</f>
        <v/>
      </c>
    </row>
    <row r="738" spans="2:2" x14ac:dyDescent="0.3">
      <c r="B738" t="str">
        <f t="array" aca="1" ref="B738" ca="1">INDEX(A:A,SMALL(IF(ISNUMBER(FIND(CELL("contents"),$A$1:$A$1072)),ROW($A$1:$A$1072),4^8),ROW(Country!A738)))&amp;""</f>
        <v/>
      </c>
    </row>
    <row r="739" spans="2:2" x14ac:dyDescent="0.3">
      <c r="B739" t="str">
        <f t="array" aca="1" ref="B739" ca="1">INDEX(A:A,SMALL(IF(ISNUMBER(FIND(CELL("contents"),$A$1:$A$1072)),ROW($A$1:$A$1072),4^8),ROW(Country!A739)))&amp;""</f>
        <v/>
      </c>
    </row>
    <row r="740" spans="2:2" x14ac:dyDescent="0.3">
      <c r="B740" t="str">
        <f t="array" aca="1" ref="B740" ca="1">INDEX(A:A,SMALL(IF(ISNUMBER(FIND(CELL("contents"),$A$1:$A$1072)),ROW($A$1:$A$1072),4^8),ROW(Country!A740)))&amp;""</f>
        <v/>
      </c>
    </row>
    <row r="741" spans="2:2" x14ac:dyDescent="0.3">
      <c r="B741" t="str">
        <f t="array" aca="1" ref="B741" ca="1">INDEX(A:A,SMALL(IF(ISNUMBER(FIND(CELL("contents"),$A$1:$A$1072)),ROW($A$1:$A$1072),4^8),ROW(Country!A741)))&amp;""</f>
        <v/>
      </c>
    </row>
    <row r="742" spans="2:2" x14ac:dyDescent="0.3">
      <c r="B742" t="str">
        <f t="array" aca="1" ref="B742" ca="1">INDEX(A:A,SMALL(IF(ISNUMBER(FIND(CELL("contents"),$A$1:$A$1072)),ROW($A$1:$A$1072),4^8),ROW(Country!A742)))&amp;""</f>
        <v/>
      </c>
    </row>
    <row r="743" spans="2:2" x14ac:dyDescent="0.3">
      <c r="B743" t="str">
        <f t="array" aca="1" ref="B743" ca="1">INDEX(A:A,SMALL(IF(ISNUMBER(FIND(CELL("contents"),$A$1:$A$1072)),ROW($A$1:$A$1072),4^8),ROW(Country!A743)))&amp;""</f>
        <v/>
      </c>
    </row>
    <row r="744" spans="2:2" x14ac:dyDescent="0.3">
      <c r="B744" t="str">
        <f t="array" aca="1" ref="B744" ca="1">INDEX(A:A,SMALL(IF(ISNUMBER(FIND(CELL("contents"),$A$1:$A$1072)),ROW($A$1:$A$1072),4^8),ROW(Country!A744)))&amp;""</f>
        <v/>
      </c>
    </row>
    <row r="745" spans="2:2" x14ac:dyDescent="0.3">
      <c r="B745" t="str">
        <f t="array" aca="1" ref="B745" ca="1">INDEX(A:A,SMALL(IF(ISNUMBER(FIND(CELL("contents"),$A$1:$A$1072)),ROW($A$1:$A$1072),4^8),ROW(Country!A745)))&amp;""</f>
        <v/>
      </c>
    </row>
    <row r="746" spans="2:2" x14ac:dyDescent="0.3">
      <c r="B746" t="str">
        <f t="array" aca="1" ref="B746" ca="1">INDEX(A:A,SMALL(IF(ISNUMBER(FIND(CELL("contents"),$A$1:$A$1072)),ROW($A$1:$A$1072),4^8),ROW(Country!A746)))&amp;""</f>
        <v/>
      </c>
    </row>
    <row r="747" spans="2:2" x14ac:dyDescent="0.3">
      <c r="B747" t="str">
        <f t="array" aca="1" ref="B747" ca="1">INDEX(A:A,SMALL(IF(ISNUMBER(FIND(CELL("contents"),$A$1:$A$1072)),ROW($A$1:$A$1072),4^8),ROW(Country!A747)))&amp;""</f>
        <v/>
      </c>
    </row>
    <row r="748" spans="2:2" x14ac:dyDescent="0.3">
      <c r="B748" t="str">
        <f t="array" aca="1" ref="B748" ca="1">INDEX(A:A,SMALL(IF(ISNUMBER(FIND(CELL("contents"),$A$1:$A$1072)),ROW($A$1:$A$1072),4^8),ROW(Country!A748)))&amp;""</f>
        <v/>
      </c>
    </row>
    <row r="749" spans="2:2" x14ac:dyDescent="0.3">
      <c r="B749" t="str">
        <f t="array" aca="1" ref="B749" ca="1">INDEX(A:A,SMALL(IF(ISNUMBER(FIND(CELL("contents"),$A$1:$A$1072)),ROW($A$1:$A$1072),4^8),ROW(Country!A749)))&amp;""</f>
        <v/>
      </c>
    </row>
    <row r="750" spans="2:2" x14ac:dyDescent="0.3">
      <c r="B750" t="str">
        <f t="array" aca="1" ref="B750" ca="1">INDEX(A:A,SMALL(IF(ISNUMBER(FIND(CELL("contents"),$A$1:$A$1072)),ROW($A$1:$A$1072),4^8),ROW(Country!A750)))&amp;""</f>
        <v/>
      </c>
    </row>
    <row r="751" spans="2:2" x14ac:dyDescent="0.3">
      <c r="B751" t="str">
        <f t="array" aca="1" ref="B751" ca="1">INDEX(A:A,SMALL(IF(ISNUMBER(FIND(CELL("contents"),$A$1:$A$1072)),ROW($A$1:$A$1072),4^8),ROW(Country!A751)))&amp;""</f>
        <v/>
      </c>
    </row>
    <row r="752" spans="2:2" x14ac:dyDescent="0.3">
      <c r="B752" t="str">
        <f t="array" aca="1" ref="B752" ca="1">INDEX(A:A,SMALL(IF(ISNUMBER(FIND(CELL("contents"),$A$1:$A$1072)),ROW($A$1:$A$1072),4^8),ROW(Country!A752)))&amp;""</f>
        <v/>
      </c>
    </row>
    <row r="753" spans="2:2" x14ac:dyDescent="0.3">
      <c r="B753" t="str">
        <f t="array" aca="1" ref="B753" ca="1">INDEX(A:A,SMALL(IF(ISNUMBER(FIND(CELL("contents"),$A$1:$A$1072)),ROW($A$1:$A$1072),4^8),ROW(Country!A753)))&amp;""</f>
        <v/>
      </c>
    </row>
    <row r="754" spans="2:2" x14ac:dyDescent="0.3">
      <c r="B754" t="str">
        <f t="array" aca="1" ref="B754" ca="1">INDEX(A:A,SMALL(IF(ISNUMBER(FIND(CELL("contents"),$A$1:$A$1072)),ROW($A$1:$A$1072),4^8),ROW(Country!A754)))&amp;""</f>
        <v/>
      </c>
    </row>
    <row r="755" spans="2:2" x14ac:dyDescent="0.3">
      <c r="B755" t="str">
        <f t="array" aca="1" ref="B755" ca="1">INDEX(A:A,SMALL(IF(ISNUMBER(FIND(CELL("contents"),$A$1:$A$1072)),ROW($A$1:$A$1072),4^8),ROW(Country!A755)))&amp;""</f>
        <v/>
      </c>
    </row>
    <row r="756" spans="2:2" x14ac:dyDescent="0.3">
      <c r="B756" t="str">
        <f t="array" aca="1" ref="B756" ca="1">INDEX(A:A,SMALL(IF(ISNUMBER(FIND(CELL("contents"),$A$1:$A$1072)),ROW($A$1:$A$1072),4^8),ROW(Country!A756)))&amp;""</f>
        <v/>
      </c>
    </row>
    <row r="757" spans="2:2" x14ac:dyDescent="0.3">
      <c r="B757" t="str">
        <f t="array" aca="1" ref="B757" ca="1">INDEX(A:A,SMALL(IF(ISNUMBER(FIND(CELL("contents"),$A$1:$A$1072)),ROW($A$1:$A$1072),4^8),ROW(Country!A757)))&amp;""</f>
        <v/>
      </c>
    </row>
    <row r="758" spans="2:2" x14ac:dyDescent="0.3">
      <c r="B758" t="str">
        <f t="array" aca="1" ref="B758" ca="1">INDEX(A:A,SMALL(IF(ISNUMBER(FIND(CELL("contents"),$A$1:$A$1072)),ROW($A$1:$A$1072),4^8),ROW(Country!A758)))&amp;""</f>
        <v/>
      </c>
    </row>
    <row r="759" spans="2:2" x14ac:dyDescent="0.3">
      <c r="B759" t="str">
        <f t="array" aca="1" ref="B759" ca="1">INDEX(A:A,SMALL(IF(ISNUMBER(FIND(CELL("contents"),$A$1:$A$1072)),ROW($A$1:$A$1072),4^8),ROW(Country!A759)))&amp;""</f>
        <v/>
      </c>
    </row>
    <row r="760" spans="2:2" x14ac:dyDescent="0.3">
      <c r="B760" t="str">
        <f t="array" aca="1" ref="B760" ca="1">INDEX(A:A,SMALL(IF(ISNUMBER(FIND(CELL("contents"),$A$1:$A$1072)),ROW($A$1:$A$1072),4^8),ROW(Country!A760)))&amp;""</f>
        <v/>
      </c>
    </row>
    <row r="761" spans="2:2" x14ac:dyDescent="0.3">
      <c r="B761" t="str">
        <f t="array" aca="1" ref="B761" ca="1">INDEX(A:A,SMALL(IF(ISNUMBER(FIND(CELL("contents"),$A$1:$A$1072)),ROW($A$1:$A$1072),4^8),ROW(Country!A761)))&amp;""</f>
        <v/>
      </c>
    </row>
    <row r="762" spans="2:2" x14ac:dyDescent="0.3">
      <c r="B762" t="str">
        <f t="array" aca="1" ref="B762" ca="1">INDEX(A:A,SMALL(IF(ISNUMBER(FIND(CELL("contents"),$A$1:$A$1072)),ROW($A$1:$A$1072),4^8),ROW(Country!A762)))&amp;""</f>
        <v/>
      </c>
    </row>
    <row r="763" spans="2:2" x14ac:dyDescent="0.3">
      <c r="B763" t="str">
        <f t="array" aca="1" ref="B763" ca="1">INDEX(A:A,SMALL(IF(ISNUMBER(FIND(CELL("contents"),$A$1:$A$1072)),ROW($A$1:$A$1072),4^8),ROW(Country!A763)))&amp;""</f>
        <v/>
      </c>
    </row>
    <row r="764" spans="2:2" x14ac:dyDescent="0.3">
      <c r="B764" t="str">
        <f t="array" aca="1" ref="B764" ca="1">INDEX(A:A,SMALL(IF(ISNUMBER(FIND(CELL("contents"),$A$1:$A$1072)),ROW($A$1:$A$1072),4^8),ROW(Country!A764)))&amp;""</f>
        <v/>
      </c>
    </row>
    <row r="765" spans="2:2" x14ac:dyDescent="0.3">
      <c r="B765" t="str">
        <f t="array" aca="1" ref="B765" ca="1">INDEX(A:A,SMALL(IF(ISNUMBER(FIND(CELL("contents"),$A$1:$A$1072)),ROW($A$1:$A$1072),4^8),ROW(Country!A765)))&amp;""</f>
        <v/>
      </c>
    </row>
    <row r="766" spans="2:2" x14ac:dyDescent="0.3">
      <c r="B766" t="str">
        <f t="array" aca="1" ref="B766" ca="1">INDEX(A:A,SMALL(IF(ISNUMBER(FIND(CELL("contents"),$A$1:$A$1072)),ROW($A$1:$A$1072),4^8),ROW(Country!A766)))&amp;""</f>
        <v/>
      </c>
    </row>
    <row r="767" spans="2:2" x14ac:dyDescent="0.3">
      <c r="B767" t="str">
        <f t="array" aca="1" ref="B767" ca="1">INDEX(A:A,SMALL(IF(ISNUMBER(FIND(CELL("contents"),$A$1:$A$1072)),ROW($A$1:$A$1072),4^8),ROW(Country!A767)))&amp;""</f>
        <v/>
      </c>
    </row>
    <row r="768" spans="2:2" x14ac:dyDescent="0.3">
      <c r="B768" t="str">
        <f t="array" aca="1" ref="B768" ca="1">INDEX(A:A,SMALL(IF(ISNUMBER(FIND(CELL("contents"),$A$1:$A$1072)),ROW($A$1:$A$1072),4^8),ROW(Country!A768)))&amp;""</f>
        <v/>
      </c>
    </row>
    <row r="769" spans="2:2" x14ac:dyDescent="0.3">
      <c r="B769" t="str">
        <f t="array" aca="1" ref="B769" ca="1">INDEX(A:A,SMALL(IF(ISNUMBER(FIND(CELL("contents"),$A$1:$A$1072)),ROW($A$1:$A$1072),4^8),ROW(Country!A769)))&amp;""</f>
        <v/>
      </c>
    </row>
    <row r="770" spans="2:2" x14ac:dyDescent="0.3">
      <c r="B770" t="str">
        <f t="array" aca="1" ref="B770" ca="1">INDEX(A:A,SMALL(IF(ISNUMBER(FIND(CELL("contents"),$A$1:$A$1072)),ROW($A$1:$A$1072),4^8),ROW(Country!A770)))&amp;""</f>
        <v/>
      </c>
    </row>
    <row r="771" spans="2:2" x14ac:dyDescent="0.3">
      <c r="B771" t="str">
        <f t="array" aca="1" ref="B771" ca="1">INDEX(A:A,SMALL(IF(ISNUMBER(FIND(CELL("contents"),$A$1:$A$1072)),ROW($A$1:$A$1072),4^8),ROW(Country!A771)))&amp;""</f>
        <v/>
      </c>
    </row>
    <row r="772" spans="2:2" x14ac:dyDescent="0.3">
      <c r="B772" t="str">
        <f t="array" aca="1" ref="B772" ca="1">INDEX(A:A,SMALL(IF(ISNUMBER(FIND(CELL("contents"),$A$1:$A$1072)),ROW($A$1:$A$1072),4^8),ROW(Country!A772)))&amp;""</f>
        <v/>
      </c>
    </row>
    <row r="773" spans="2:2" x14ac:dyDescent="0.3">
      <c r="B773" t="str">
        <f t="array" aca="1" ref="B773" ca="1">INDEX(A:A,SMALL(IF(ISNUMBER(FIND(CELL("contents"),$A$1:$A$1072)),ROW($A$1:$A$1072),4^8),ROW(Country!A773)))&amp;""</f>
        <v/>
      </c>
    </row>
    <row r="774" spans="2:2" x14ac:dyDescent="0.3">
      <c r="B774" t="str">
        <f t="array" aca="1" ref="B774" ca="1">INDEX(A:A,SMALL(IF(ISNUMBER(FIND(CELL("contents"),$A$1:$A$1072)),ROW($A$1:$A$1072),4^8),ROW(Country!A774)))&amp;""</f>
        <v/>
      </c>
    </row>
    <row r="775" spans="2:2" x14ac:dyDescent="0.3">
      <c r="B775" t="str">
        <f t="array" aca="1" ref="B775" ca="1">INDEX(A:A,SMALL(IF(ISNUMBER(FIND(CELL("contents"),$A$1:$A$1072)),ROW($A$1:$A$1072),4^8),ROW(Country!A775)))&amp;""</f>
        <v/>
      </c>
    </row>
    <row r="776" spans="2:2" x14ac:dyDescent="0.3">
      <c r="B776" t="str">
        <f t="array" aca="1" ref="B776" ca="1">INDEX(A:A,SMALL(IF(ISNUMBER(FIND(CELL("contents"),$A$1:$A$1072)),ROW($A$1:$A$1072),4^8),ROW(Country!A776)))&amp;""</f>
        <v/>
      </c>
    </row>
    <row r="777" spans="2:2" x14ac:dyDescent="0.3">
      <c r="B777" t="str">
        <f t="array" aca="1" ref="B777" ca="1">INDEX(A:A,SMALL(IF(ISNUMBER(FIND(CELL("contents"),$A$1:$A$1072)),ROW($A$1:$A$1072),4^8),ROW(Country!A777)))&amp;""</f>
        <v/>
      </c>
    </row>
    <row r="778" spans="2:2" x14ac:dyDescent="0.3">
      <c r="B778" t="str">
        <f t="array" aca="1" ref="B778" ca="1">INDEX(A:A,SMALL(IF(ISNUMBER(FIND(CELL("contents"),$A$1:$A$1072)),ROW($A$1:$A$1072),4^8),ROW(Country!A778)))&amp;""</f>
        <v/>
      </c>
    </row>
    <row r="779" spans="2:2" x14ac:dyDescent="0.3">
      <c r="B779" t="str">
        <f t="array" aca="1" ref="B779" ca="1">INDEX(A:A,SMALL(IF(ISNUMBER(FIND(CELL("contents"),$A$1:$A$1072)),ROW($A$1:$A$1072),4^8),ROW(Country!A779)))&amp;""</f>
        <v/>
      </c>
    </row>
    <row r="780" spans="2:2" x14ac:dyDescent="0.3">
      <c r="B780" t="str">
        <f t="array" aca="1" ref="B780" ca="1">INDEX(A:A,SMALL(IF(ISNUMBER(FIND(CELL("contents"),$A$1:$A$1072)),ROW($A$1:$A$1072),4^8),ROW(Country!A780)))&amp;""</f>
        <v/>
      </c>
    </row>
    <row r="781" spans="2:2" x14ac:dyDescent="0.3">
      <c r="B781" t="str">
        <f t="array" aca="1" ref="B781" ca="1">INDEX(A:A,SMALL(IF(ISNUMBER(FIND(CELL("contents"),$A$1:$A$1072)),ROW($A$1:$A$1072),4^8),ROW(Country!A781)))&amp;""</f>
        <v/>
      </c>
    </row>
    <row r="782" spans="2:2" x14ac:dyDescent="0.3">
      <c r="B782" t="str">
        <f t="array" aca="1" ref="B782" ca="1">INDEX(A:A,SMALL(IF(ISNUMBER(FIND(CELL("contents"),$A$1:$A$1072)),ROW($A$1:$A$1072),4^8),ROW(Country!A782)))&amp;""</f>
        <v/>
      </c>
    </row>
    <row r="783" spans="2:2" x14ac:dyDescent="0.3">
      <c r="B783" t="str">
        <f t="array" aca="1" ref="B783" ca="1">INDEX(A:A,SMALL(IF(ISNUMBER(FIND(CELL("contents"),$A$1:$A$1072)),ROW($A$1:$A$1072),4^8),ROW(Country!A783)))&amp;""</f>
        <v/>
      </c>
    </row>
    <row r="784" spans="2:2" x14ac:dyDescent="0.3">
      <c r="B784" t="str">
        <f t="array" aca="1" ref="B784" ca="1">INDEX(A:A,SMALL(IF(ISNUMBER(FIND(CELL("contents"),$A$1:$A$1072)),ROW($A$1:$A$1072),4^8),ROW(Country!A784)))&amp;""</f>
        <v/>
      </c>
    </row>
    <row r="785" spans="2:2" x14ac:dyDescent="0.3">
      <c r="B785" t="str">
        <f t="array" aca="1" ref="B785" ca="1">INDEX(A:A,SMALL(IF(ISNUMBER(FIND(CELL("contents"),$A$1:$A$1072)),ROW($A$1:$A$1072),4^8),ROW(Country!A785)))&amp;""</f>
        <v/>
      </c>
    </row>
    <row r="786" spans="2:2" x14ac:dyDescent="0.3">
      <c r="B786" t="str">
        <f t="array" aca="1" ref="B786" ca="1">INDEX(A:A,SMALL(IF(ISNUMBER(FIND(CELL("contents"),$A$1:$A$1072)),ROW($A$1:$A$1072),4^8),ROW(Country!A786)))&amp;""</f>
        <v/>
      </c>
    </row>
    <row r="787" spans="2:2" x14ac:dyDescent="0.3">
      <c r="B787" t="str">
        <f t="array" aca="1" ref="B787" ca="1">INDEX(A:A,SMALL(IF(ISNUMBER(FIND(CELL("contents"),$A$1:$A$1072)),ROW($A$1:$A$1072),4^8),ROW(Country!A787)))&amp;""</f>
        <v/>
      </c>
    </row>
    <row r="788" spans="2:2" x14ac:dyDescent="0.3">
      <c r="B788" t="str">
        <f t="array" aca="1" ref="B788" ca="1">INDEX(A:A,SMALL(IF(ISNUMBER(FIND(CELL("contents"),$A$1:$A$1072)),ROW($A$1:$A$1072),4^8),ROW(Country!A788)))&amp;""</f>
        <v/>
      </c>
    </row>
    <row r="789" spans="2:2" x14ac:dyDescent="0.3">
      <c r="B789" t="str">
        <f t="array" aca="1" ref="B789" ca="1">INDEX(A:A,SMALL(IF(ISNUMBER(FIND(CELL("contents"),$A$1:$A$1072)),ROW($A$1:$A$1072),4^8),ROW(Country!A789)))&amp;""</f>
        <v/>
      </c>
    </row>
    <row r="790" spans="2:2" x14ac:dyDescent="0.3">
      <c r="B790" t="str">
        <f t="array" aca="1" ref="B790" ca="1">INDEX(A:A,SMALL(IF(ISNUMBER(FIND(CELL("contents"),$A$1:$A$1072)),ROW($A$1:$A$1072),4^8),ROW(Country!A790)))&amp;""</f>
        <v/>
      </c>
    </row>
    <row r="791" spans="2:2" x14ac:dyDescent="0.3">
      <c r="B791" t="str">
        <f t="array" aca="1" ref="B791" ca="1">INDEX(A:A,SMALL(IF(ISNUMBER(FIND(CELL("contents"),$A$1:$A$1072)),ROW($A$1:$A$1072),4^8),ROW(Country!A791)))&amp;""</f>
        <v/>
      </c>
    </row>
    <row r="792" spans="2:2" x14ac:dyDescent="0.3">
      <c r="B792" t="str">
        <f t="array" aca="1" ref="B792" ca="1">INDEX(A:A,SMALL(IF(ISNUMBER(FIND(CELL("contents"),$A$1:$A$1072)),ROW($A$1:$A$1072),4^8),ROW(Country!A792)))&amp;""</f>
        <v/>
      </c>
    </row>
    <row r="793" spans="2:2" x14ac:dyDescent="0.3">
      <c r="B793" t="str">
        <f t="array" aca="1" ref="B793" ca="1">INDEX(A:A,SMALL(IF(ISNUMBER(FIND(CELL("contents"),$A$1:$A$1072)),ROW($A$1:$A$1072),4^8),ROW(Country!A793)))&amp;""</f>
        <v/>
      </c>
    </row>
    <row r="794" spans="2:2" x14ac:dyDescent="0.3">
      <c r="B794" t="str">
        <f t="array" aca="1" ref="B794" ca="1">INDEX(A:A,SMALL(IF(ISNUMBER(FIND(CELL("contents"),$A$1:$A$1072)),ROW($A$1:$A$1072),4^8),ROW(Country!A794)))&amp;""</f>
        <v/>
      </c>
    </row>
    <row r="795" spans="2:2" x14ac:dyDescent="0.3">
      <c r="B795" t="str">
        <f t="array" aca="1" ref="B795" ca="1">INDEX(A:A,SMALL(IF(ISNUMBER(FIND(CELL("contents"),$A$1:$A$1072)),ROW($A$1:$A$1072),4^8),ROW(Country!A795)))&amp;""</f>
        <v/>
      </c>
    </row>
    <row r="796" spans="2:2" x14ac:dyDescent="0.3">
      <c r="B796" t="str">
        <f t="array" aca="1" ref="B796" ca="1">INDEX(A:A,SMALL(IF(ISNUMBER(FIND(CELL("contents"),$A$1:$A$1072)),ROW($A$1:$A$1072),4^8),ROW(Country!A796)))&amp;""</f>
        <v/>
      </c>
    </row>
    <row r="797" spans="2:2" x14ac:dyDescent="0.3">
      <c r="B797" t="str">
        <f t="array" aca="1" ref="B797" ca="1">INDEX(A:A,SMALL(IF(ISNUMBER(FIND(CELL("contents"),$A$1:$A$1072)),ROW($A$1:$A$1072),4^8),ROW(Country!A797)))&amp;""</f>
        <v/>
      </c>
    </row>
    <row r="798" spans="2:2" x14ac:dyDescent="0.3">
      <c r="B798" t="str">
        <f t="array" aca="1" ref="B798" ca="1">INDEX(A:A,SMALL(IF(ISNUMBER(FIND(CELL("contents"),$A$1:$A$1072)),ROW($A$1:$A$1072),4^8),ROW(Country!A798)))&amp;""</f>
        <v/>
      </c>
    </row>
    <row r="799" spans="2:2" x14ac:dyDescent="0.3">
      <c r="B799" t="str">
        <f t="array" aca="1" ref="B799" ca="1">INDEX(A:A,SMALL(IF(ISNUMBER(FIND(CELL("contents"),$A$1:$A$1072)),ROW($A$1:$A$1072),4^8),ROW(Country!A799)))&amp;""</f>
        <v/>
      </c>
    </row>
    <row r="800" spans="2:2" x14ac:dyDescent="0.3">
      <c r="B800" t="str">
        <f t="array" aca="1" ref="B800" ca="1">INDEX(A:A,SMALL(IF(ISNUMBER(FIND(CELL("contents"),$A$1:$A$1072)),ROW($A$1:$A$1072),4^8),ROW(Country!A800)))&amp;""</f>
        <v/>
      </c>
    </row>
    <row r="801" spans="2:2" x14ac:dyDescent="0.3">
      <c r="B801" t="str">
        <f t="array" aca="1" ref="B801" ca="1">INDEX(A:A,SMALL(IF(ISNUMBER(FIND(CELL("contents"),$A$1:$A$1072)),ROW($A$1:$A$1072),4^8),ROW(Country!A801)))&amp;""</f>
        <v/>
      </c>
    </row>
    <row r="802" spans="2:2" x14ac:dyDescent="0.3">
      <c r="B802" t="str">
        <f t="array" aca="1" ref="B802" ca="1">INDEX(A:A,SMALL(IF(ISNUMBER(FIND(CELL("contents"),$A$1:$A$1072)),ROW($A$1:$A$1072),4^8),ROW(Country!A802)))&amp;""</f>
        <v/>
      </c>
    </row>
    <row r="803" spans="2:2" x14ac:dyDescent="0.3">
      <c r="B803" t="str">
        <f t="array" aca="1" ref="B803" ca="1">INDEX(A:A,SMALL(IF(ISNUMBER(FIND(CELL("contents"),$A$1:$A$1072)),ROW($A$1:$A$1072),4^8),ROW(Country!A803)))&amp;""</f>
        <v/>
      </c>
    </row>
    <row r="804" spans="2:2" x14ac:dyDescent="0.3">
      <c r="B804" t="str">
        <f t="array" aca="1" ref="B804" ca="1">INDEX(A:A,SMALL(IF(ISNUMBER(FIND(CELL("contents"),$A$1:$A$1072)),ROW($A$1:$A$1072),4^8),ROW(Country!A804)))&amp;""</f>
        <v/>
      </c>
    </row>
    <row r="805" spans="2:2" x14ac:dyDescent="0.3">
      <c r="B805" t="str">
        <f t="array" aca="1" ref="B805" ca="1">INDEX(A:A,SMALL(IF(ISNUMBER(FIND(CELL("contents"),$A$1:$A$1072)),ROW($A$1:$A$1072),4^8),ROW(Country!A805)))&amp;""</f>
        <v/>
      </c>
    </row>
    <row r="806" spans="2:2" x14ac:dyDescent="0.3">
      <c r="B806" t="str">
        <f t="array" aca="1" ref="B806" ca="1">INDEX(A:A,SMALL(IF(ISNUMBER(FIND(CELL("contents"),$A$1:$A$1072)),ROW($A$1:$A$1072),4^8),ROW(Country!A806)))&amp;""</f>
        <v/>
      </c>
    </row>
    <row r="807" spans="2:2" x14ac:dyDescent="0.3">
      <c r="B807" t="str">
        <f t="array" aca="1" ref="B807" ca="1">INDEX(A:A,SMALL(IF(ISNUMBER(FIND(CELL("contents"),$A$1:$A$1072)),ROW($A$1:$A$1072),4^8),ROW(Country!A807)))&amp;""</f>
        <v/>
      </c>
    </row>
    <row r="808" spans="2:2" x14ac:dyDescent="0.3">
      <c r="B808" t="str">
        <f t="array" aca="1" ref="B808" ca="1">INDEX(A:A,SMALL(IF(ISNUMBER(FIND(CELL("contents"),$A$1:$A$1072)),ROW($A$1:$A$1072),4^8),ROW(Country!A808)))&amp;""</f>
        <v/>
      </c>
    </row>
    <row r="809" spans="2:2" x14ac:dyDescent="0.3">
      <c r="B809" t="str">
        <f t="array" aca="1" ref="B809" ca="1">INDEX(A:A,SMALL(IF(ISNUMBER(FIND(CELL("contents"),$A$1:$A$1072)),ROW($A$1:$A$1072),4^8),ROW(Country!A809)))&amp;""</f>
        <v/>
      </c>
    </row>
    <row r="810" spans="2:2" x14ac:dyDescent="0.3">
      <c r="B810" t="str">
        <f t="array" aca="1" ref="B810" ca="1">INDEX(A:A,SMALL(IF(ISNUMBER(FIND(CELL("contents"),$A$1:$A$1072)),ROW($A$1:$A$1072),4^8),ROW(Country!A810)))&amp;""</f>
        <v/>
      </c>
    </row>
    <row r="811" spans="2:2" x14ac:dyDescent="0.3">
      <c r="B811" t="str">
        <f t="array" aca="1" ref="B811" ca="1">INDEX(A:A,SMALL(IF(ISNUMBER(FIND(CELL("contents"),$A$1:$A$1072)),ROW($A$1:$A$1072),4^8),ROW(Country!A811)))&amp;""</f>
        <v/>
      </c>
    </row>
    <row r="812" spans="2:2" x14ac:dyDescent="0.3">
      <c r="B812" t="str">
        <f t="array" aca="1" ref="B812" ca="1">INDEX(A:A,SMALL(IF(ISNUMBER(FIND(CELL("contents"),$A$1:$A$1072)),ROW($A$1:$A$1072),4^8),ROW(Country!A812)))&amp;""</f>
        <v/>
      </c>
    </row>
    <row r="813" spans="2:2" x14ac:dyDescent="0.3">
      <c r="B813" t="str">
        <f t="array" aca="1" ref="B813" ca="1">INDEX(A:A,SMALL(IF(ISNUMBER(FIND(CELL("contents"),$A$1:$A$1072)),ROW($A$1:$A$1072),4^8),ROW(Country!A813)))&amp;""</f>
        <v/>
      </c>
    </row>
    <row r="814" spans="2:2" x14ac:dyDescent="0.3">
      <c r="B814" t="str">
        <f t="array" aca="1" ref="B814" ca="1">INDEX(A:A,SMALL(IF(ISNUMBER(FIND(CELL("contents"),$A$1:$A$1072)),ROW($A$1:$A$1072),4^8),ROW(Country!A814)))&amp;""</f>
        <v/>
      </c>
    </row>
    <row r="815" spans="2:2" x14ac:dyDescent="0.3">
      <c r="B815" t="str">
        <f t="array" aca="1" ref="B815" ca="1">INDEX(A:A,SMALL(IF(ISNUMBER(FIND(CELL("contents"),$A$1:$A$1072)),ROW($A$1:$A$1072),4^8),ROW(Country!A815)))&amp;""</f>
        <v/>
      </c>
    </row>
    <row r="816" spans="2:2" x14ac:dyDescent="0.3">
      <c r="B816" t="str">
        <f t="array" aca="1" ref="B816" ca="1">INDEX(A:A,SMALL(IF(ISNUMBER(FIND(CELL("contents"),$A$1:$A$1072)),ROW($A$1:$A$1072),4^8),ROW(Country!A816)))&amp;""</f>
        <v/>
      </c>
    </row>
    <row r="817" spans="2:2" x14ac:dyDescent="0.3">
      <c r="B817" t="str">
        <f t="array" aca="1" ref="B817" ca="1">INDEX(A:A,SMALL(IF(ISNUMBER(FIND(CELL("contents"),$A$1:$A$1072)),ROW($A$1:$A$1072),4^8),ROW(Country!A817)))&amp;""</f>
        <v/>
      </c>
    </row>
    <row r="818" spans="2:2" x14ac:dyDescent="0.3">
      <c r="B818" t="str">
        <f t="array" aca="1" ref="B818" ca="1">INDEX(A:A,SMALL(IF(ISNUMBER(FIND(CELL("contents"),$A$1:$A$1072)),ROW($A$1:$A$1072),4^8),ROW(Country!A818)))&amp;""</f>
        <v/>
      </c>
    </row>
    <row r="819" spans="2:2" x14ac:dyDescent="0.3">
      <c r="B819" t="str">
        <f t="array" aca="1" ref="B819" ca="1">INDEX(A:A,SMALL(IF(ISNUMBER(FIND(CELL("contents"),$A$1:$A$1072)),ROW($A$1:$A$1072),4^8),ROW(Country!A819)))&amp;""</f>
        <v/>
      </c>
    </row>
    <row r="820" spans="2:2" x14ac:dyDescent="0.3">
      <c r="B820" t="str">
        <f t="array" aca="1" ref="B820" ca="1">INDEX(A:A,SMALL(IF(ISNUMBER(FIND(CELL("contents"),$A$1:$A$1072)),ROW($A$1:$A$1072),4^8),ROW(Country!A820)))&amp;""</f>
        <v/>
      </c>
    </row>
    <row r="821" spans="2:2" x14ac:dyDescent="0.3">
      <c r="B821" t="str">
        <f t="array" aca="1" ref="B821" ca="1">INDEX(A:A,SMALL(IF(ISNUMBER(FIND(CELL("contents"),$A$1:$A$1072)),ROW($A$1:$A$1072),4^8),ROW(Country!A821)))&amp;""</f>
        <v/>
      </c>
    </row>
    <row r="822" spans="2:2" x14ac:dyDescent="0.3">
      <c r="B822" t="str">
        <f t="array" aca="1" ref="B822" ca="1">INDEX(A:A,SMALL(IF(ISNUMBER(FIND(CELL("contents"),$A$1:$A$1072)),ROW($A$1:$A$1072),4^8),ROW(Country!A822)))&amp;""</f>
        <v/>
      </c>
    </row>
    <row r="823" spans="2:2" x14ac:dyDescent="0.3">
      <c r="B823" t="str">
        <f t="array" aca="1" ref="B823" ca="1">INDEX(A:A,SMALL(IF(ISNUMBER(FIND(CELL("contents"),$A$1:$A$1072)),ROW($A$1:$A$1072),4^8),ROW(Country!A823)))&amp;""</f>
        <v/>
      </c>
    </row>
    <row r="824" spans="2:2" x14ac:dyDescent="0.3">
      <c r="B824" t="str">
        <f t="array" aca="1" ref="B824" ca="1">INDEX(A:A,SMALL(IF(ISNUMBER(FIND(CELL("contents"),$A$1:$A$1072)),ROW($A$1:$A$1072),4^8),ROW(Country!A824)))&amp;""</f>
        <v/>
      </c>
    </row>
    <row r="825" spans="2:2" x14ac:dyDescent="0.3">
      <c r="B825" t="str">
        <f t="array" aca="1" ref="B825" ca="1">INDEX(A:A,SMALL(IF(ISNUMBER(FIND(CELL("contents"),$A$1:$A$1072)),ROW($A$1:$A$1072),4^8),ROW(Country!A825)))&amp;""</f>
        <v/>
      </c>
    </row>
    <row r="826" spans="2:2" x14ac:dyDescent="0.3">
      <c r="B826" t="str">
        <f t="array" aca="1" ref="B826" ca="1">INDEX(A:A,SMALL(IF(ISNUMBER(FIND(CELL("contents"),$A$1:$A$1072)),ROW($A$1:$A$1072),4^8),ROW(Country!A826)))&amp;""</f>
        <v/>
      </c>
    </row>
    <row r="827" spans="2:2" x14ac:dyDescent="0.3">
      <c r="B827" t="str">
        <f t="array" aca="1" ref="B827" ca="1">INDEX(A:A,SMALL(IF(ISNUMBER(FIND(CELL("contents"),$A$1:$A$1072)),ROW($A$1:$A$1072),4^8),ROW(Country!A827)))&amp;""</f>
        <v/>
      </c>
    </row>
    <row r="828" spans="2:2" x14ac:dyDescent="0.3">
      <c r="B828" t="str">
        <f t="array" aca="1" ref="B828" ca="1">INDEX(A:A,SMALL(IF(ISNUMBER(FIND(CELL("contents"),$A$1:$A$1072)),ROW($A$1:$A$1072),4^8),ROW(Country!A828)))&amp;""</f>
        <v/>
      </c>
    </row>
    <row r="829" spans="2:2" x14ac:dyDescent="0.3">
      <c r="B829" t="str">
        <f t="array" aca="1" ref="B829" ca="1">INDEX(A:A,SMALL(IF(ISNUMBER(FIND(CELL("contents"),$A$1:$A$1072)),ROW($A$1:$A$1072),4^8),ROW(Country!A829)))&amp;""</f>
        <v/>
      </c>
    </row>
    <row r="830" spans="2:2" x14ac:dyDescent="0.3">
      <c r="B830" t="str">
        <f t="array" aca="1" ref="B830" ca="1">INDEX(A:A,SMALL(IF(ISNUMBER(FIND(CELL("contents"),$A$1:$A$1072)),ROW($A$1:$A$1072),4^8),ROW(Country!A830)))&amp;""</f>
        <v/>
      </c>
    </row>
    <row r="831" spans="2:2" x14ac:dyDescent="0.3">
      <c r="B831" t="str">
        <f t="array" aca="1" ref="B831" ca="1">INDEX(A:A,SMALL(IF(ISNUMBER(FIND(CELL("contents"),$A$1:$A$1072)),ROW($A$1:$A$1072),4^8),ROW(Country!A831)))&amp;""</f>
        <v/>
      </c>
    </row>
    <row r="832" spans="2:2" x14ac:dyDescent="0.3">
      <c r="B832" t="str">
        <f t="array" aca="1" ref="B832" ca="1">INDEX(A:A,SMALL(IF(ISNUMBER(FIND(CELL("contents"),$A$1:$A$1072)),ROW($A$1:$A$1072),4^8),ROW(Country!A832)))&amp;""</f>
        <v/>
      </c>
    </row>
    <row r="833" spans="2:2" x14ac:dyDescent="0.3">
      <c r="B833" t="str">
        <f t="array" aca="1" ref="B833" ca="1">INDEX(A:A,SMALL(IF(ISNUMBER(FIND(CELL("contents"),$A$1:$A$1072)),ROW($A$1:$A$1072),4^8),ROW(Country!A833)))&amp;""</f>
        <v/>
      </c>
    </row>
    <row r="834" spans="2:2" x14ac:dyDescent="0.3">
      <c r="B834" t="str">
        <f t="array" aca="1" ref="B834" ca="1">INDEX(A:A,SMALL(IF(ISNUMBER(FIND(CELL("contents"),$A$1:$A$1072)),ROW($A$1:$A$1072),4^8),ROW(Country!A834)))&amp;""</f>
        <v/>
      </c>
    </row>
    <row r="835" spans="2:2" x14ac:dyDescent="0.3">
      <c r="B835" t="str">
        <f t="array" aca="1" ref="B835" ca="1">INDEX(A:A,SMALL(IF(ISNUMBER(FIND(CELL("contents"),$A$1:$A$1072)),ROW($A$1:$A$1072),4^8),ROW(Country!A835)))&amp;""</f>
        <v/>
      </c>
    </row>
    <row r="836" spans="2:2" x14ac:dyDescent="0.3">
      <c r="B836" t="str">
        <f t="array" aca="1" ref="B836" ca="1">INDEX(A:A,SMALL(IF(ISNUMBER(FIND(CELL("contents"),$A$1:$A$1072)),ROW($A$1:$A$1072),4^8),ROW(Country!A836)))&amp;""</f>
        <v/>
      </c>
    </row>
    <row r="837" spans="2:2" x14ac:dyDescent="0.3">
      <c r="B837" t="str">
        <f t="array" aca="1" ref="B837" ca="1">INDEX(A:A,SMALL(IF(ISNUMBER(FIND(CELL("contents"),$A$1:$A$1072)),ROW($A$1:$A$1072),4^8),ROW(Country!A837)))&amp;""</f>
        <v/>
      </c>
    </row>
    <row r="838" spans="2:2" x14ac:dyDescent="0.3">
      <c r="B838" t="str">
        <f t="array" aca="1" ref="B838" ca="1">INDEX(A:A,SMALL(IF(ISNUMBER(FIND(CELL("contents"),$A$1:$A$1072)),ROW($A$1:$A$1072),4^8),ROW(Country!A838)))&amp;""</f>
        <v/>
      </c>
    </row>
    <row r="839" spans="2:2" x14ac:dyDescent="0.3">
      <c r="B839" t="str">
        <f t="array" aca="1" ref="B839" ca="1">INDEX(A:A,SMALL(IF(ISNUMBER(FIND(CELL("contents"),$A$1:$A$1072)),ROW($A$1:$A$1072),4^8),ROW(Country!A839)))&amp;""</f>
        <v/>
      </c>
    </row>
    <row r="840" spans="2:2" x14ac:dyDescent="0.3">
      <c r="B840" t="str">
        <f t="array" aca="1" ref="B840" ca="1">INDEX(A:A,SMALL(IF(ISNUMBER(FIND(CELL("contents"),$A$1:$A$1072)),ROW($A$1:$A$1072),4^8),ROW(Country!A840)))&amp;""</f>
        <v/>
      </c>
    </row>
    <row r="841" spans="2:2" x14ac:dyDescent="0.3">
      <c r="B841" t="str">
        <f t="array" aca="1" ref="B841" ca="1">INDEX(A:A,SMALL(IF(ISNUMBER(FIND(CELL("contents"),$A$1:$A$1072)),ROW($A$1:$A$1072),4^8),ROW(Country!A841)))&amp;""</f>
        <v/>
      </c>
    </row>
    <row r="842" spans="2:2" x14ac:dyDescent="0.3">
      <c r="B842" t="str">
        <f t="array" aca="1" ref="B842" ca="1">INDEX(A:A,SMALL(IF(ISNUMBER(FIND(CELL("contents"),$A$1:$A$1072)),ROW($A$1:$A$1072),4^8),ROW(Country!A842)))&amp;""</f>
        <v/>
      </c>
    </row>
    <row r="843" spans="2:2" x14ac:dyDescent="0.3">
      <c r="B843" t="str">
        <f t="array" aca="1" ref="B843" ca="1">INDEX(A:A,SMALL(IF(ISNUMBER(FIND(CELL("contents"),$A$1:$A$1072)),ROW($A$1:$A$1072),4^8),ROW(Country!A843)))&amp;""</f>
        <v/>
      </c>
    </row>
    <row r="844" spans="2:2" x14ac:dyDescent="0.3">
      <c r="B844" t="str">
        <f t="array" aca="1" ref="B844" ca="1">INDEX(A:A,SMALL(IF(ISNUMBER(FIND(CELL("contents"),$A$1:$A$1072)),ROW($A$1:$A$1072),4^8),ROW(Country!A844)))&amp;""</f>
        <v/>
      </c>
    </row>
    <row r="845" spans="2:2" x14ac:dyDescent="0.3">
      <c r="B845" t="str">
        <f t="array" aca="1" ref="B845" ca="1">INDEX(A:A,SMALL(IF(ISNUMBER(FIND(CELL("contents"),$A$1:$A$1072)),ROW($A$1:$A$1072),4^8),ROW(Country!A845)))&amp;""</f>
        <v/>
      </c>
    </row>
    <row r="846" spans="2:2" x14ac:dyDescent="0.3">
      <c r="B846" t="str">
        <f t="array" aca="1" ref="B846" ca="1">INDEX(A:A,SMALL(IF(ISNUMBER(FIND(CELL("contents"),$A$1:$A$1072)),ROW($A$1:$A$1072),4^8),ROW(Country!A846)))&amp;""</f>
        <v/>
      </c>
    </row>
    <row r="847" spans="2:2" x14ac:dyDescent="0.3">
      <c r="B847" t="str">
        <f t="array" aca="1" ref="B847" ca="1">INDEX(A:A,SMALL(IF(ISNUMBER(FIND(CELL("contents"),$A$1:$A$1072)),ROW($A$1:$A$1072),4^8),ROW(Country!A847)))&amp;""</f>
        <v/>
      </c>
    </row>
    <row r="848" spans="2:2" x14ac:dyDescent="0.3">
      <c r="B848" t="str">
        <f t="array" aca="1" ref="B848" ca="1">INDEX(A:A,SMALL(IF(ISNUMBER(FIND(CELL("contents"),$A$1:$A$1072)),ROW($A$1:$A$1072),4^8),ROW(Country!A848)))&amp;""</f>
        <v/>
      </c>
    </row>
    <row r="849" spans="2:2" x14ac:dyDescent="0.3">
      <c r="B849" t="str">
        <f t="array" aca="1" ref="B849" ca="1">INDEX(A:A,SMALL(IF(ISNUMBER(FIND(CELL("contents"),$A$1:$A$1072)),ROW($A$1:$A$1072),4^8),ROW(Country!A849)))&amp;""</f>
        <v/>
      </c>
    </row>
    <row r="850" spans="2:2" x14ac:dyDescent="0.3">
      <c r="B850" t="str">
        <f t="array" aca="1" ref="B850" ca="1">INDEX(A:A,SMALL(IF(ISNUMBER(FIND(CELL("contents"),$A$1:$A$1072)),ROW($A$1:$A$1072),4^8),ROW(Country!A850)))&amp;""</f>
        <v/>
      </c>
    </row>
    <row r="851" spans="2:2" x14ac:dyDescent="0.3">
      <c r="B851" t="str">
        <f t="array" aca="1" ref="B851" ca="1">INDEX(A:A,SMALL(IF(ISNUMBER(FIND(CELL("contents"),$A$1:$A$1072)),ROW($A$1:$A$1072),4^8),ROW(Country!A851)))&amp;""</f>
        <v/>
      </c>
    </row>
    <row r="852" spans="2:2" x14ac:dyDescent="0.3">
      <c r="B852" t="str">
        <f t="array" aca="1" ref="B852" ca="1">INDEX(A:A,SMALL(IF(ISNUMBER(FIND(CELL("contents"),$A$1:$A$1072)),ROW($A$1:$A$1072),4^8),ROW(Country!A852)))&amp;""</f>
        <v/>
      </c>
    </row>
    <row r="853" spans="2:2" x14ac:dyDescent="0.3">
      <c r="B853" t="str">
        <f t="array" aca="1" ref="B853" ca="1">INDEX(A:A,SMALL(IF(ISNUMBER(FIND(CELL("contents"),$A$1:$A$1072)),ROW($A$1:$A$1072),4^8),ROW(Country!A853)))&amp;""</f>
        <v/>
      </c>
    </row>
    <row r="854" spans="2:2" x14ac:dyDescent="0.3">
      <c r="B854" t="str">
        <f t="array" aca="1" ref="B854" ca="1">INDEX(A:A,SMALL(IF(ISNUMBER(FIND(CELL("contents"),$A$1:$A$1072)),ROW($A$1:$A$1072),4^8),ROW(Country!A854)))&amp;""</f>
        <v/>
      </c>
    </row>
    <row r="855" spans="2:2" x14ac:dyDescent="0.3">
      <c r="B855" t="str">
        <f t="array" aca="1" ref="B855" ca="1">INDEX(A:A,SMALL(IF(ISNUMBER(FIND(CELL("contents"),$A$1:$A$1072)),ROW($A$1:$A$1072),4^8),ROW(Country!A855)))&amp;""</f>
        <v/>
      </c>
    </row>
    <row r="856" spans="2:2" x14ac:dyDescent="0.3">
      <c r="B856" t="str">
        <f t="array" aca="1" ref="B856" ca="1">INDEX(A:A,SMALL(IF(ISNUMBER(FIND(CELL("contents"),$A$1:$A$1072)),ROW($A$1:$A$1072),4^8),ROW(Country!A856)))&amp;""</f>
        <v/>
      </c>
    </row>
    <row r="857" spans="2:2" x14ac:dyDescent="0.3">
      <c r="B857" t="str">
        <f t="array" aca="1" ref="B857" ca="1">INDEX(A:A,SMALL(IF(ISNUMBER(FIND(CELL("contents"),$A$1:$A$1072)),ROW($A$1:$A$1072),4^8),ROW(Country!A857)))&amp;""</f>
        <v/>
      </c>
    </row>
    <row r="858" spans="2:2" x14ac:dyDescent="0.3">
      <c r="B858" t="str">
        <f t="array" aca="1" ref="B858" ca="1">INDEX(A:A,SMALL(IF(ISNUMBER(FIND(CELL("contents"),$A$1:$A$1072)),ROW($A$1:$A$1072),4^8),ROW(Country!A858)))&amp;""</f>
        <v/>
      </c>
    </row>
    <row r="859" spans="2:2" x14ac:dyDescent="0.3">
      <c r="B859" t="str">
        <f t="array" aca="1" ref="B859" ca="1">INDEX(A:A,SMALL(IF(ISNUMBER(FIND(CELL("contents"),$A$1:$A$1072)),ROW($A$1:$A$1072),4^8),ROW(Country!A859)))&amp;""</f>
        <v/>
      </c>
    </row>
    <row r="860" spans="2:2" x14ac:dyDescent="0.3">
      <c r="B860" t="str">
        <f t="array" aca="1" ref="B860" ca="1">INDEX(A:A,SMALL(IF(ISNUMBER(FIND(CELL("contents"),$A$1:$A$1072)),ROW($A$1:$A$1072),4^8),ROW(Country!A860)))&amp;""</f>
        <v/>
      </c>
    </row>
    <row r="861" spans="2:2" x14ac:dyDescent="0.3">
      <c r="B861" t="str">
        <f t="array" aca="1" ref="B861" ca="1">INDEX(A:A,SMALL(IF(ISNUMBER(FIND(CELL("contents"),$A$1:$A$1072)),ROW($A$1:$A$1072),4^8),ROW(Country!A861)))&amp;""</f>
        <v/>
      </c>
    </row>
    <row r="862" spans="2:2" x14ac:dyDescent="0.3">
      <c r="B862" t="str">
        <f t="array" aca="1" ref="B862" ca="1">INDEX(A:A,SMALL(IF(ISNUMBER(FIND(CELL("contents"),$A$1:$A$1072)),ROW($A$1:$A$1072),4^8),ROW(Country!A862)))&amp;""</f>
        <v/>
      </c>
    </row>
    <row r="863" spans="2:2" x14ac:dyDescent="0.3">
      <c r="B863" t="str">
        <f t="array" aca="1" ref="B863" ca="1">INDEX(A:A,SMALL(IF(ISNUMBER(FIND(CELL("contents"),$A$1:$A$1072)),ROW($A$1:$A$1072),4^8),ROW(Country!A863)))&amp;""</f>
        <v/>
      </c>
    </row>
    <row r="864" spans="2:2" x14ac:dyDescent="0.3">
      <c r="B864" t="str">
        <f t="array" aca="1" ref="B864" ca="1">INDEX(A:A,SMALL(IF(ISNUMBER(FIND(CELL("contents"),$A$1:$A$1072)),ROW($A$1:$A$1072),4^8),ROW(Country!A864)))&amp;""</f>
        <v/>
      </c>
    </row>
    <row r="865" spans="2:2" x14ac:dyDescent="0.3">
      <c r="B865" t="str">
        <f t="array" aca="1" ref="B865" ca="1">INDEX(A:A,SMALL(IF(ISNUMBER(FIND(CELL("contents"),$A$1:$A$1072)),ROW($A$1:$A$1072),4^8),ROW(Country!A865)))&amp;""</f>
        <v/>
      </c>
    </row>
    <row r="866" spans="2:2" x14ac:dyDescent="0.3">
      <c r="B866" t="str">
        <f t="array" aca="1" ref="B866" ca="1">INDEX(A:A,SMALL(IF(ISNUMBER(FIND(CELL("contents"),$A$1:$A$1072)),ROW($A$1:$A$1072),4^8),ROW(Country!A866)))&amp;""</f>
        <v/>
      </c>
    </row>
    <row r="867" spans="2:2" x14ac:dyDescent="0.3">
      <c r="B867" t="str">
        <f t="array" aca="1" ref="B867" ca="1">INDEX(A:A,SMALL(IF(ISNUMBER(FIND(CELL("contents"),$A$1:$A$1072)),ROW($A$1:$A$1072),4^8),ROW(Country!A867)))&amp;""</f>
        <v/>
      </c>
    </row>
    <row r="868" spans="2:2" x14ac:dyDescent="0.3">
      <c r="B868" t="str">
        <f t="array" aca="1" ref="B868" ca="1">INDEX(A:A,SMALL(IF(ISNUMBER(FIND(CELL("contents"),$A$1:$A$1072)),ROW($A$1:$A$1072),4^8),ROW(Country!A868)))&amp;""</f>
        <v/>
      </c>
    </row>
    <row r="869" spans="2:2" x14ac:dyDescent="0.3">
      <c r="B869" t="str">
        <f t="array" aca="1" ref="B869" ca="1">INDEX(A:A,SMALL(IF(ISNUMBER(FIND(CELL("contents"),$A$1:$A$1072)),ROW($A$1:$A$1072),4^8),ROW(Country!A869)))&amp;""</f>
        <v/>
      </c>
    </row>
    <row r="870" spans="2:2" x14ac:dyDescent="0.3">
      <c r="B870" t="str">
        <f t="array" aca="1" ref="B870" ca="1">INDEX(A:A,SMALL(IF(ISNUMBER(FIND(CELL("contents"),$A$1:$A$1072)),ROW($A$1:$A$1072),4^8),ROW(Country!A870)))&amp;""</f>
        <v/>
      </c>
    </row>
    <row r="871" spans="2:2" x14ac:dyDescent="0.3">
      <c r="B871" t="str">
        <f t="array" aca="1" ref="B871" ca="1">INDEX(A:A,SMALL(IF(ISNUMBER(FIND(CELL("contents"),$A$1:$A$1072)),ROW($A$1:$A$1072),4^8),ROW(Country!A871)))&amp;""</f>
        <v/>
      </c>
    </row>
    <row r="872" spans="2:2" x14ac:dyDescent="0.3">
      <c r="B872" t="str">
        <f t="array" aca="1" ref="B872" ca="1">INDEX(A:A,SMALL(IF(ISNUMBER(FIND(CELL("contents"),$A$1:$A$1072)),ROW($A$1:$A$1072),4^8),ROW(Country!A872)))&amp;""</f>
        <v/>
      </c>
    </row>
    <row r="873" spans="2:2" x14ac:dyDescent="0.3">
      <c r="B873" t="str">
        <f t="array" aca="1" ref="B873" ca="1">INDEX(A:A,SMALL(IF(ISNUMBER(FIND(CELL("contents"),$A$1:$A$1072)),ROW($A$1:$A$1072),4^8),ROW(Country!A873)))&amp;""</f>
        <v/>
      </c>
    </row>
    <row r="874" spans="2:2" x14ac:dyDescent="0.3">
      <c r="B874" t="str">
        <f t="array" aca="1" ref="B874" ca="1">INDEX(A:A,SMALL(IF(ISNUMBER(FIND(CELL("contents"),$A$1:$A$1072)),ROW($A$1:$A$1072),4^8),ROW(Country!A874)))&amp;""</f>
        <v/>
      </c>
    </row>
    <row r="875" spans="2:2" x14ac:dyDescent="0.3">
      <c r="B875" t="str">
        <f t="array" aca="1" ref="B875" ca="1">INDEX(A:A,SMALL(IF(ISNUMBER(FIND(CELL("contents"),$A$1:$A$1072)),ROW($A$1:$A$1072),4^8),ROW(Country!A875)))&amp;""</f>
        <v/>
      </c>
    </row>
    <row r="876" spans="2:2" x14ac:dyDescent="0.3">
      <c r="B876" t="str">
        <f t="array" aca="1" ref="B876" ca="1">INDEX(A:A,SMALL(IF(ISNUMBER(FIND(CELL("contents"),$A$1:$A$1072)),ROW($A$1:$A$1072),4^8),ROW(Country!A876)))&amp;""</f>
        <v/>
      </c>
    </row>
    <row r="877" spans="2:2" x14ac:dyDescent="0.3">
      <c r="B877" t="str">
        <f t="array" aca="1" ref="B877" ca="1">INDEX(A:A,SMALL(IF(ISNUMBER(FIND(CELL("contents"),$A$1:$A$1072)),ROW($A$1:$A$1072),4^8),ROW(Country!A877)))&amp;""</f>
        <v/>
      </c>
    </row>
    <row r="878" spans="2:2" x14ac:dyDescent="0.3">
      <c r="B878" t="str">
        <f t="array" aca="1" ref="B878" ca="1">INDEX(A:A,SMALL(IF(ISNUMBER(FIND(CELL("contents"),$A$1:$A$1072)),ROW($A$1:$A$1072),4^8),ROW(Country!A878)))&amp;""</f>
        <v/>
      </c>
    </row>
    <row r="879" spans="2:2" x14ac:dyDescent="0.3">
      <c r="B879" t="str">
        <f t="array" aca="1" ref="B879" ca="1">INDEX(A:A,SMALL(IF(ISNUMBER(FIND(CELL("contents"),$A$1:$A$1072)),ROW($A$1:$A$1072),4^8),ROW(Country!A879)))&amp;""</f>
        <v/>
      </c>
    </row>
    <row r="880" spans="2:2" x14ac:dyDescent="0.3">
      <c r="B880" t="str">
        <f t="array" aca="1" ref="B880" ca="1">INDEX(A:A,SMALL(IF(ISNUMBER(FIND(CELL("contents"),$A$1:$A$1072)),ROW($A$1:$A$1072),4^8),ROW(Country!A880)))&amp;""</f>
        <v/>
      </c>
    </row>
    <row r="881" spans="2:2" x14ac:dyDescent="0.3">
      <c r="B881" t="str">
        <f t="array" aca="1" ref="B881" ca="1">INDEX(A:A,SMALL(IF(ISNUMBER(FIND(CELL("contents"),$A$1:$A$1072)),ROW($A$1:$A$1072),4^8),ROW(Country!A881)))&amp;""</f>
        <v/>
      </c>
    </row>
    <row r="882" spans="2:2" x14ac:dyDescent="0.3">
      <c r="B882" t="str">
        <f t="array" aca="1" ref="B882" ca="1">INDEX(A:A,SMALL(IF(ISNUMBER(FIND(CELL("contents"),$A$1:$A$1072)),ROW($A$1:$A$1072),4^8),ROW(Country!A882)))&amp;""</f>
        <v/>
      </c>
    </row>
    <row r="883" spans="2:2" x14ac:dyDescent="0.3">
      <c r="B883" t="str">
        <f t="array" aca="1" ref="B883" ca="1">INDEX(A:A,SMALL(IF(ISNUMBER(FIND(CELL("contents"),$A$1:$A$1072)),ROW($A$1:$A$1072),4^8),ROW(Country!A883)))&amp;""</f>
        <v/>
      </c>
    </row>
    <row r="884" spans="2:2" x14ac:dyDescent="0.3">
      <c r="B884" t="str">
        <f t="array" aca="1" ref="B884" ca="1">INDEX(A:A,SMALL(IF(ISNUMBER(FIND(CELL("contents"),$A$1:$A$1072)),ROW($A$1:$A$1072),4^8),ROW(Country!A884)))&amp;""</f>
        <v/>
      </c>
    </row>
    <row r="885" spans="2:2" x14ac:dyDescent="0.3">
      <c r="B885" t="str">
        <f t="array" aca="1" ref="B885" ca="1">INDEX(A:A,SMALL(IF(ISNUMBER(FIND(CELL("contents"),$A$1:$A$1072)),ROW($A$1:$A$1072),4^8),ROW(Country!A885)))&amp;""</f>
        <v/>
      </c>
    </row>
    <row r="886" spans="2:2" x14ac:dyDescent="0.3">
      <c r="B886" t="str">
        <f t="array" aca="1" ref="B886" ca="1">INDEX(A:A,SMALL(IF(ISNUMBER(FIND(CELL("contents"),$A$1:$A$1072)),ROW($A$1:$A$1072),4^8),ROW(Country!A886)))&amp;""</f>
        <v/>
      </c>
    </row>
    <row r="887" spans="2:2" x14ac:dyDescent="0.3">
      <c r="B887" t="str">
        <f t="array" aca="1" ref="B887" ca="1">INDEX(A:A,SMALL(IF(ISNUMBER(FIND(CELL("contents"),$A$1:$A$1072)),ROW($A$1:$A$1072),4^8),ROW(Country!A887)))&amp;""</f>
        <v/>
      </c>
    </row>
    <row r="888" spans="2:2" x14ac:dyDescent="0.3">
      <c r="B888" t="str">
        <f t="array" aca="1" ref="B888" ca="1">INDEX(A:A,SMALL(IF(ISNUMBER(FIND(CELL("contents"),$A$1:$A$1072)),ROW($A$1:$A$1072),4^8),ROW(Country!A888)))&amp;""</f>
        <v/>
      </c>
    </row>
    <row r="889" spans="2:2" x14ac:dyDescent="0.3">
      <c r="B889" t="str">
        <f t="array" aca="1" ref="B889" ca="1">INDEX(A:A,SMALL(IF(ISNUMBER(FIND(CELL("contents"),$A$1:$A$1072)),ROW($A$1:$A$1072),4^8),ROW(Country!A889)))&amp;""</f>
        <v/>
      </c>
    </row>
    <row r="890" spans="2:2" x14ac:dyDescent="0.3">
      <c r="B890" t="str">
        <f t="array" aca="1" ref="B890" ca="1">INDEX(A:A,SMALL(IF(ISNUMBER(FIND(CELL("contents"),$A$1:$A$1072)),ROW($A$1:$A$1072),4^8),ROW(Country!A890)))&amp;""</f>
        <v/>
      </c>
    </row>
    <row r="891" spans="2:2" x14ac:dyDescent="0.3">
      <c r="B891" t="str">
        <f t="array" aca="1" ref="B891" ca="1">INDEX(A:A,SMALL(IF(ISNUMBER(FIND(CELL("contents"),$A$1:$A$1072)),ROW($A$1:$A$1072),4^8),ROW(Country!A891)))&amp;""</f>
        <v/>
      </c>
    </row>
    <row r="892" spans="2:2" x14ac:dyDescent="0.3">
      <c r="B892" t="str">
        <f t="array" aca="1" ref="B892" ca="1">INDEX(A:A,SMALL(IF(ISNUMBER(FIND(CELL("contents"),$A$1:$A$1072)),ROW($A$1:$A$1072),4^8),ROW(Country!A892)))&amp;""</f>
        <v/>
      </c>
    </row>
    <row r="893" spans="2:2" x14ac:dyDescent="0.3">
      <c r="B893" t="str">
        <f t="array" aca="1" ref="B893" ca="1">INDEX(A:A,SMALL(IF(ISNUMBER(FIND(CELL("contents"),$A$1:$A$1072)),ROW($A$1:$A$1072),4^8),ROW(Country!A893)))&amp;""</f>
        <v/>
      </c>
    </row>
    <row r="894" spans="2:2" x14ac:dyDescent="0.3">
      <c r="B894" t="str">
        <f t="array" aca="1" ref="B894" ca="1">INDEX(A:A,SMALL(IF(ISNUMBER(FIND(CELL("contents"),$A$1:$A$1072)),ROW($A$1:$A$1072),4^8),ROW(Country!A894)))&amp;""</f>
        <v/>
      </c>
    </row>
    <row r="895" spans="2:2" x14ac:dyDescent="0.3">
      <c r="B895" t="str">
        <f t="array" aca="1" ref="B895" ca="1">INDEX(A:A,SMALL(IF(ISNUMBER(FIND(CELL("contents"),$A$1:$A$1072)),ROW($A$1:$A$1072),4^8),ROW(Country!A895)))&amp;""</f>
        <v/>
      </c>
    </row>
    <row r="896" spans="2:2" x14ac:dyDescent="0.3">
      <c r="B896" t="str">
        <f t="array" aca="1" ref="B896" ca="1">INDEX(A:A,SMALL(IF(ISNUMBER(FIND(CELL("contents"),$A$1:$A$1072)),ROW($A$1:$A$1072),4^8),ROW(Country!A896)))&amp;""</f>
        <v/>
      </c>
    </row>
    <row r="897" spans="2:2" x14ac:dyDescent="0.3">
      <c r="B897" t="str">
        <f t="array" aca="1" ref="B897" ca="1">INDEX(A:A,SMALL(IF(ISNUMBER(FIND(CELL("contents"),$A$1:$A$1072)),ROW($A$1:$A$1072),4^8),ROW(Country!A897)))&amp;""</f>
        <v/>
      </c>
    </row>
    <row r="898" spans="2:2" x14ac:dyDescent="0.3">
      <c r="B898" t="str">
        <f t="array" aca="1" ref="B898" ca="1">INDEX(A:A,SMALL(IF(ISNUMBER(FIND(CELL("contents"),$A$1:$A$1072)),ROW($A$1:$A$1072),4^8),ROW(Country!A898)))&amp;""</f>
        <v/>
      </c>
    </row>
    <row r="899" spans="2:2" x14ac:dyDescent="0.3">
      <c r="B899" t="str">
        <f t="array" aca="1" ref="B899" ca="1">INDEX(A:A,SMALL(IF(ISNUMBER(FIND(CELL("contents"),$A$1:$A$1072)),ROW($A$1:$A$1072),4^8),ROW(Country!A899)))&amp;""</f>
        <v/>
      </c>
    </row>
    <row r="900" spans="2:2" x14ac:dyDescent="0.3">
      <c r="B900" t="str">
        <f t="array" aca="1" ref="B900" ca="1">INDEX(A:A,SMALL(IF(ISNUMBER(FIND(CELL("contents"),$A$1:$A$1072)),ROW($A$1:$A$1072),4^8),ROW(Country!A900)))&amp;""</f>
        <v/>
      </c>
    </row>
    <row r="901" spans="2:2" x14ac:dyDescent="0.3">
      <c r="B901" t="str">
        <f t="array" aca="1" ref="B901" ca="1">INDEX(A:A,SMALL(IF(ISNUMBER(FIND(CELL("contents"),$A$1:$A$1072)),ROW($A$1:$A$1072),4^8),ROW(Country!A901)))&amp;""</f>
        <v/>
      </c>
    </row>
    <row r="902" spans="2:2" x14ac:dyDescent="0.3">
      <c r="B902" t="str">
        <f t="array" aca="1" ref="B902" ca="1">INDEX(A:A,SMALL(IF(ISNUMBER(FIND(CELL("contents"),$A$1:$A$1072)),ROW($A$1:$A$1072),4^8),ROW(Country!A902)))&amp;""</f>
        <v/>
      </c>
    </row>
    <row r="903" spans="2:2" x14ac:dyDescent="0.3">
      <c r="B903" t="str">
        <f t="array" aca="1" ref="B903" ca="1">INDEX(A:A,SMALL(IF(ISNUMBER(FIND(CELL("contents"),$A$1:$A$1072)),ROW($A$1:$A$1072),4^8),ROW(Country!A903)))&amp;""</f>
        <v/>
      </c>
    </row>
    <row r="904" spans="2:2" x14ac:dyDescent="0.3">
      <c r="B904" t="str">
        <f t="array" aca="1" ref="B904" ca="1">INDEX(A:A,SMALL(IF(ISNUMBER(FIND(CELL("contents"),$A$1:$A$1072)),ROW($A$1:$A$1072),4^8),ROW(Country!A904)))&amp;""</f>
        <v/>
      </c>
    </row>
    <row r="905" spans="2:2" x14ac:dyDescent="0.3">
      <c r="B905" t="str">
        <f t="array" aca="1" ref="B905" ca="1">INDEX(A:A,SMALL(IF(ISNUMBER(FIND(CELL("contents"),$A$1:$A$1072)),ROW($A$1:$A$1072),4^8),ROW(Country!A905)))&amp;""</f>
        <v/>
      </c>
    </row>
    <row r="906" spans="2:2" x14ac:dyDescent="0.3">
      <c r="B906" t="str">
        <f t="array" aca="1" ref="B906" ca="1">INDEX(A:A,SMALL(IF(ISNUMBER(FIND(CELL("contents"),$A$1:$A$1072)),ROW($A$1:$A$1072),4^8),ROW(Country!A906)))&amp;""</f>
        <v/>
      </c>
    </row>
    <row r="907" spans="2:2" x14ac:dyDescent="0.3">
      <c r="B907" t="str">
        <f t="array" aca="1" ref="B907" ca="1">INDEX(A:A,SMALL(IF(ISNUMBER(FIND(CELL("contents"),$A$1:$A$1072)),ROW($A$1:$A$1072),4^8),ROW(Country!A907)))&amp;""</f>
        <v/>
      </c>
    </row>
    <row r="908" spans="2:2" x14ac:dyDescent="0.3">
      <c r="B908" t="str">
        <f t="array" aca="1" ref="B908" ca="1">INDEX(A:A,SMALL(IF(ISNUMBER(FIND(CELL("contents"),$A$1:$A$1072)),ROW($A$1:$A$1072),4^8),ROW(Country!A908)))&amp;""</f>
        <v/>
      </c>
    </row>
    <row r="909" spans="2:2" x14ac:dyDescent="0.3">
      <c r="B909" t="str">
        <f t="array" aca="1" ref="B909" ca="1">INDEX(A:A,SMALL(IF(ISNUMBER(FIND(CELL("contents"),$A$1:$A$1072)),ROW($A$1:$A$1072),4^8),ROW(Country!A909)))&amp;""</f>
        <v/>
      </c>
    </row>
    <row r="910" spans="2:2" x14ac:dyDescent="0.3">
      <c r="B910" t="str">
        <f t="array" aca="1" ref="B910" ca="1">INDEX(A:A,SMALL(IF(ISNUMBER(FIND(CELL("contents"),$A$1:$A$1072)),ROW($A$1:$A$1072),4^8),ROW(Country!A910)))&amp;""</f>
        <v/>
      </c>
    </row>
    <row r="911" spans="2:2" x14ac:dyDescent="0.3">
      <c r="B911" t="str">
        <f t="array" aca="1" ref="B911" ca="1">INDEX(A:A,SMALL(IF(ISNUMBER(FIND(CELL("contents"),$A$1:$A$1072)),ROW($A$1:$A$1072),4^8),ROW(Country!A911)))&amp;""</f>
        <v/>
      </c>
    </row>
    <row r="912" spans="2:2" x14ac:dyDescent="0.3">
      <c r="B912" t="str">
        <f t="array" aca="1" ref="B912" ca="1">INDEX(A:A,SMALL(IF(ISNUMBER(FIND(CELL("contents"),$A$1:$A$1072)),ROW($A$1:$A$1072),4^8),ROW(Country!A912)))&amp;""</f>
        <v/>
      </c>
    </row>
    <row r="913" spans="2:2" x14ac:dyDescent="0.3">
      <c r="B913" t="str">
        <f t="array" aca="1" ref="B913" ca="1">INDEX(A:A,SMALL(IF(ISNUMBER(FIND(CELL("contents"),$A$1:$A$1072)),ROW($A$1:$A$1072),4^8),ROW(Country!A913)))&amp;""</f>
        <v/>
      </c>
    </row>
    <row r="914" spans="2:2" x14ac:dyDescent="0.3">
      <c r="B914" t="str">
        <f t="array" aca="1" ref="B914" ca="1">INDEX(A:A,SMALL(IF(ISNUMBER(FIND(CELL("contents"),$A$1:$A$1072)),ROW($A$1:$A$1072),4^8),ROW(Country!A914)))&amp;""</f>
        <v/>
      </c>
    </row>
    <row r="915" spans="2:2" x14ac:dyDescent="0.3">
      <c r="B915" t="str">
        <f t="array" aca="1" ref="B915" ca="1">INDEX(A:A,SMALL(IF(ISNUMBER(FIND(CELL("contents"),$A$1:$A$1072)),ROW($A$1:$A$1072),4^8),ROW(Country!A915)))&amp;""</f>
        <v/>
      </c>
    </row>
    <row r="916" spans="2:2" x14ac:dyDescent="0.3">
      <c r="B916" t="str">
        <f t="array" aca="1" ref="B916" ca="1">INDEX(A:A,SMALL(IF(ISNUMBER(FIND(CELL("contents"),$A$1:$A$1072)),ROW($A$1:$A$1072),4^8),ROW(Country!A916)))&amp;""</f>
        <v/>
      </c>
    </row>
    <row r="917" spans="2:2" x14ac:dyDescent="0.3">
      <c r="B917" t="str">
        <f t="array" aca="1" ref="B917" ca="1">INDEX(A:A,SMALL(IF(ISNUMBER(FIND(CELL("contents"),$A$1:$A$1072)),ROW($A$1:$A$1072),4^8),ROW(Country!A917)))&amp;""</f>
        <v/>
      </c>
    </row>
    <row r="918" spans="2:2" x14ac:dyDescent="0.3">
      <c r="B918" t="str">
        <f t="array" aca="1" ref="B918" ca="1">INDEX(A:A,SMALL(IF(ISNUMBER(FIND(CELL("contents"),$A$1:$A$1072)),ROW($A$1:$A$1072),4^8),ROW(Country!A918)))&amp;""</f>
        <v/>
      </c>
    </row>
    <row r="919" spans="2:2" x14ac:dyDescent="0.3">
      <c r="B919" t="str">
        <f t="array" aca="1" ref="B919" ca="1">INDEX(A:A,SMALL(IF(ISNUMBER(FIND(CELL("contents"),$A$1:$A$1072)),ROW($A$1:$A$1072),4^8),ROW(Country!A919)))&amp;""</f>
        <v/>
      </c>
    </row>
    <row r="920" spans="2:2" x14ac:dyDescent="0.3">
      <c r="B920" t="str">
        <f t="array" aca="1" ref="B920" ca="1">INDEX(A:A,SMALL(IF(ISNUMBER(FIND(CELL("contents"),$A$1:$A$1072)),ROW($A$1:$A$1072),4^8),ROW(Country!A920)))&amp;""</f>
        <v/>
      </c>
    </row>
    <row r="921" spans="2:2" x14ac:dyDescent="0.3">
      <c r="B921" t="str">
        <f t="array" aca="1" ref="B921" ca="1">INDEX(A:A,SMALL(IF(ISNUMBER(FIND(CELL("contents"),$A$1:$A$1072)),ROW($A$1:$A$1072),4^8),ROW(Country!A921)))&amp;""</f>
        <v/>
      </c>
    </row>
    <row r="922" spans="2:2" x14ac:dyDescent="0.3">
      <c r="B922" t="str">
        <f t="array" aca="1" ref="B922" ca="1">INDEX(A:A,SMALL(IF(ISNUMBER(FIND(CELL("contents"),$A$1:$A$1072)),ROW($A$1:$A$1072),4^8),ROW(Country!A922)))&amp;""</f>
        <v/>
      </c>
    </row>
    <row r="923" spans="2:2" x14ac:dyDescent="0.3">
      <c r="B923" t="str">
        <f t="array" aca="1" ref="B923" ca="1">INDEX(A:A,SMALL(IF(ISNUMBER(FIND(CELL("contents"),$A$1:$A$1072)),ROW($A$1:$A$1072),4^8),ROW(Country!A923)))&amp;""</f>
        <v/>
      </c>
    </row>
    <row r="924" spans="2:2" x14ac:dyDescent="0.3">
      <c r="B924" t="str">
        <f t="array" aca="1" ref="B924" ca="1">INDEX(A:A,SMALL(IF(ISNUMBER(FIND(CELL("contents"),$A$1:$A$1072)),ROW($A$1:$A$1072),4^8),ROW(Country!A924)))&amp;""</f>
        <v/>
      </c>
    </row>
    <row r="925" spans="2:2" x14ac:dyDescent="0.3">
      <c r="B925" t="str">
        <f t="array" aca="1" ref="B925" ca="1">INDEX(A:A,SMALL(IF(ISNUMBER(FIND(CELL("contents"),$A$1:$A$1072)),ROW($A$1:$A$1072),4^8),ROW(Country!A925)))&amp;""</f>
        <v/>
      </c>
    </row>
    <row r="926" spans="2:2" x14ac:dyDescent="0.3">
      <c r="B926" t="str">
        <f t="array" aca="1" ref="B926" ca="1">INDEX(A:A,SMALL(IF(ISNUMBER(FIND(CELL("contents"),$A$1:$A$1072)),ROW($A$1:$A$1072),4^8),ROW(Country!A926)))&amp;""</f>
        <v/>
      </c>
    </row>
    <row r="927" spans="2:2" x14ac:dyDescent="0.3">
      <c r="B927" t="str">
        <f t="array" aca="1" ref="B927" ca="1">INDEX(A:A,SMALL(IF(ISNUMBER(FIND(CELL("contents"),$A$1:$A$1072)),ROW($A$1:$A$1072),4^8),ROW(Country!A927)))&amp;""</f>
        <v/>
      </c>
    </row>
    <row r="928" spans="2:2" x14ac:dyDescent="0.3">
      <c r="B928" t="str">
        <f t="array" aca="1" ref="B928" ca="1">INDEX(A:A,SMALL(IF(ISNUMBER(FIND(CELL("contents"),$A$1:$A$1072)),ROW($A$1:$A$1072),4^8),ROW(Country!A928)))&amp;""</f>
        <v/>
      </c>
    </row>
    <row r="929" spans="2:2" x14ac:dyDescent="0.3">
      <c r="B929" t="str">
        <f t="array" aca="1" ref="B929" ca="1">INDEX(A:A,SMALL(IF(ISNUMBER(FIND(CELL("contents"),$A$1:$A$1072)),ROW($A$1:$A$1072),4^8),ROW(Country!A929)))&amp;""</f>
        <v/>
      </c>
    </row>
    <row r="930" spans="2:2" x14ac:dyDescent="0.3">
      <c r="B930" t="str">
        <f t="array" aca="1" ref="B930" ca="1">INDEX(A:A,SMALL(IF(ISNUMBER(FIND(CELL("contents"),$A$1:$A$1072)),ROW($A$1:$A$1072),4^8),ROW(Country!A930)))&amp;""</f>
        <v/>
      </c>
    </row>
    <row r="931" spans="2:2" x14ac:dyDescent="0.3">
      <c r="B931" t="str">
        <f t="array" aca="1" ref="B931" ca="1">INDEX(A:A,SMALL(IF(ISNUMBER(FIND(CELL("contents"),$A$1:$A$1072)),ROW($A$1:$A$1072),4^8),ROW(Country!A931)))&amp;""</f>
        <v/>
      </c>
    </row>
    <row r="932" spans="2:2" x14ac:dyDescent="0.3">
      <c r="B932" t="str">
        <f t="array" aca="1" ref="B932" ca="1">INDEX(A:A,SMALL(IF(ISNUMBER(FIND(CELL("contents"),$A$1:$A$1072)),ROW($A$1:$A$1072),4^8),ROW(Country!A932)))&amp;""</f>
        <v/>
      </c>
    </row>
    <row r="933" spans="2:2" x14ac:dyDescent="0.3">
      <c r="B933" t="str">
        <f t="array" aca="1" ref="B933" ca="1">INDEX(A:A,SMALL(IF(ISNUMBER(FIND(CELL("contents"),$A$1:$A$1072)),ROW($A$1:$A$1072),4^8),ROW(Country!A933)))&amp;""</f>
        <v/>
      </c>
    </row>
    <row r="934" spans="2:2" x14ac:dyDescent="0.3">
      <c r="B934" t="str">
        <f t="array" aca="1" ref="B934" ca="1">INDEX(A:A,SMALL(IF(ISNUMBER(FIND(CELL("contents"),$A$1:$A$1072)),ROW($A$1:$A$1072),4^8),ROW(Country!A934)))&amp;""</f>
        <v/>
      </c>
    </row>
    <row r="935" spans="2:2" x14ac:dyDescent="0.3">
      <c r="B935" t="str">
        <f t="array" aca="1" ref="B935" ca="1">INDEX(A:A,SMALL(IF(ISNUMBER(FIND(CELL("contents"),$A$1:$A$1072)),ROW($A$1:$A$1072),4^8),ROW(Country!A935)))&amp;""</f>
        <v/>
      </c>
    </row>
    <row r="936" spans="2:2" x14ac:dyDescent="0.3">
      <c r="B936" t="str">
        <f t="array" aca="1" ref="B936" ca="1">INDEX(A:A,SMALL(IF(ISNUMBER(FIND(CELL("contents"),$A$1:$A$1072)),ROW($A$1:$A$1072),4^8),ROW(Country!A936)))&amp;""</f>
        <v/>
      </c>
    </row>
    <row r="937" spans="2:2" x14ac:dyDescent="0.3">
      <c r="B937" t="str">
        <f t="array" aca="1" ref="B937" ca="1">INDEX(A:A,SMALL(IF(ISNUMBER(FIND(CELL("contents"),$A$1:$A$1072)),ROW($A$1:$A$1072),4^8),ROW(Country!A937)))&amp;""</f>
        <v/>
      </c>
    </row>
    <row r="938" spans="2:2" x14ac:dyDescent="0.3">
      <c r="B938" t="str">
        <f t="array" aca="1" ref="B938" ca="1">INDEX(A:A,SMALL(IF(ISNUMBER(FIND(CELL("contents"),$A$1:$A$1072)),ROW($A$1:$A$1072),4^8),ROW(Country!A938)))&amp;""</f>
        <v/>
      </c>
    </row>
    <row r="939" spans="2:2" x14ac:dyDescent="0.3">
      <c r="B939" t="str">
        <f t="array" aca="1" ref="B939" ca="1">INDEX(A:A,SMALL(IF(ISNUMBER(FIND(CELL("contents"),$A$1:$A$1072)),ROW($A$1:$A$1072),4^8),ROW(Country!A939)))&amp;""</f>
        <v/>
      </c>
    </row>
    <row r="940" spans="2:2" x14ac:dyDescent="0.3">
      <c r="B940" t="str">
        <f t="array" aca="1" ref="B940" ca="1">INDEX(A:A,SMALL(IF(ISNUMBER(FIND(CELL("contents"),$A$1:$A$1072)),ROW($A$1:$A$1072),4^8),ROW(Country!A940)))&amp;""</f>
        <v/>
      </c>
    </row>
    <row r="941" spans="2:2" x14ac:dyDescent="0.3">
      <c r="B941" t="str">
        <f t="array" aca="1" ref="B941" ca="1">INDEX(A:A,SMALL(IF(ISNUMBER(FIND(CELL("contents"),$A$1:$A$1072)),ROW($A$1:$A$1072),4^8),ROW(Country!A941)))&amp;""</f>
        <v/>
      </c>
    </row>
    <row r="942" spans="2:2" x14ac:dyDescent="0.3">
      <c r="B942" t="str">
        <f t="array" aca="1" ref="B942" ca="1">INDEX(A:A,SMALL(IF(ISNUMBER(FIND(CELL("contents"),$A$1:$A$1072)),ROW($A$1:$A$1072),4^8),ROW(Country!A942)))&amp;""</f>
        <v/>
      </c>
    </row>
    <row r="943" spans="2:2" x14ac:dyDescent="0.3">
      <c r="B943" t="str">
        <f t="array" aca="1" ref="B943" ca="1">INDEX(A:A,SMALL(IF(ISNUMBER(FIND(CELL("contents"),$A$1:$A$1072)),ROW($A$1:$A$1072),4^8),ROW(Country!A943)))&amp;""</f>
        <v/>
      </c>
    </row>
    <row r="944" spans="2:2" x14ac:dyDescent="0.3">
      <c r="B944" t="str">
        <f t="array" aca="1" ref="B944" ca="1">INDEX(A:A,SMALL(IF(ISNUMBER(FIND(CELL("contents"),$A$1:$A$1072)),ROW($A$1:$A$1072),4^8),ROW(Country!A944)))&amp;""</f>
        <v/>
      </c>
    </row>
    <row r="945" spans="2:2" x14ac:dyDescent="0.3">
      <c r="B945" t="str">
        <f t="array" aca="1" ref="B945" ca="1">INDEX(A:A,SMALL(IF(ISNUMBER(FIND(CELL("contents"),$A$1:$A$1072)),ROW($A$1:$A$1072),4^8),ROW(Country!A945)))&amp;""</f>
        <v/>
      </c>
    </row>
    <row r="946" spans="2:2" x14ac:dyDescent="0.3">
      <c r="B946" t="str">
        <f t="array" aca="1" ref="B946" ca="1">INDEX(A:A,SMALL(IF(ISNUMBER(FIND(CELL("contents"),$A$1:$A$1072)),ROW($A$1:$A$1072),4^8),ROW(Country!A946)))&amp;""</f>
        <v/>
      </c>
    </row>
    <row r="947" spans="2:2" x14ac:dyDescent="0.3">
      <c r="B947" t="str">
        <f t="array" aca="1" ref="B947" ca="1">INDEX(A:A,SMALL(IF(ISNUMBER(FIND(CELL("contents"),$A$1:$A$1072)),ROW($A$1:$A$1072),4^8),ROW(Country!A947)))&amp;""</f>
        <v/>
      </c>
    </row>
    <row r="948" spans="2:2" x14ac:dyDescent="0.3">
      <c r="B948" t="str">
        <f t="array" aca="1" ref="B948" ca="1">INDEX(A:A,SMALL(IF(ISNUMBER(FIND(CELL("contents"),$A$1:$A$1072)),ROW($A$1:$A$1072),4^8),ROW(Country!A948)))&amp;""</f>
        <v/>
      </c>
    </row>
    <row r="949" spans="2:2" x14ac:dyDescent="0.3">
      <c r="B949" t="str">
        <f t="array" aca="1" ref="B949" ca="1">INDEX(A:A,SMALL(IF(ISNUMBER(FIND(CELL("contents"),$A$1:$A$1072)),ROW($A$1:$A$1072),4^8),ROW(Country!A949)))&amp;""</f>
        <v/>
      </c>
    </row>
    <row r="950" spans="2:2" x14ac:dyDescent="0.3">
      <c r="B950" t="str">
        <f t="array" aca="1" ref="B950" ca="1">INDEX(A:A,SMALL(IF(ISNUMBER(FIND(CELL("contents"),$A$1:$A$1072)),ROW($A$1:$A$1072),4^8),ROW(Country!A950)))&amp;""</f>
        <v/>
      </c>
    </row>
    <row r="951" spans="2:2" x14ac:dyDescent="0.3">
      <c r="B951" t="str">
        <f t="array" aca="1" ref="B951" ca="1">INDEX(A:A,SMALL(IF(ISNUMBER(FIND(CELL("contents"),$A$1:$A$1072)),ROW($A$1:$A$1072),4^8),ROW(Country!A951)))&amp;""</f>
        <v/>
      </c>
    </row>
    <row r="952" spans="2:2" x14ac:dyDescent="0.3">
      <c r="B952" t="str">
        <f t="array" aca="1" ref="B952" ca="1">INDEX(A:A,SMALL(IF(ISNUMBER(FIND(CELL("contents"),$A$1:$A$1072)),ROW($A$1:$A$1072),4^8),ROW(Country!A952)))&amp;""</f>
        <v/>
      </c>
    </row>
    <row r="953" spans="2:2" x14ac:dyDescent="0.3">
      <c r="B953" t="str">
        <f t="array" aca="1" ref="B953" ca="1">INDEX(A:A,SMALL(IF(ISNUMBER(FIND(CELL("contents"),$A$1:$A$1072)),ROW($A$1:$A$1072),4^8),ROW(Country!A953)))&amp;""</f>
        <v/>
      </c>
    </row>
    <row r="954" spans="2:2" x14ac:dyDescent="0.3">
      <c r="B954" t="str">
        <f t="array" aca="1" ref="B954" ca="1">INDEX(A:A,SMALL(IF(ISNUMBER(FIND(CELL("contents"),$A$1:$A$1072)),ROW($A$1:$A$1072),4^8),ROW(Country!A954)))&amp;""</f>
        <v/>
      </c>
    </row>
    <row r="955" spans="2:2" x14ac:dyDescent="0.3">
      <c r="B955" t="str">
        <f t="array" aca="1" ref="B955" ca="1">INDEX(A:A,SMALL(IF(ISNUMBER(FIND(CELL("contents"),$A$1:$A$1072)),ROW($A$1:$A$1072),4^8),ROW(Country!A955)))&amp;""</f>
        <v/>
      </c>
    </row>
    <row r="956" spans="2:2" x14ac:dyDescent="0.3">
      <c r="B956" t="str">
        <f t="array" aca="1" ref="B956" ca="1">INDEX(A:A,SMALL(IF(ISNUMBER(FIND(CELL("contents"),$A$1:$A$1072)),ROW($A$1:$A$1072),4^8),ROW(Country!A956)))&amp;""</f>
        <v/>
      </c>
    </row>
    <row r="957" spans="2:2" x14ac:dyDescent="0.3">
      <c r="B957" t="str">
        <f t="array" aca="1" ref="B957" ca="1">INDEX(A:A,SMALL(IF(ISNUMBER(FIND(CELL("contents"),$A$1:$A$1072)),ROW($A$1:$A$1072),4^8),ROW(Country!A957)))&amp;""</f>
        <v/>
      </c>
    </row>
    <row r="958" spans="2:2" x14ac:dyDescent="0.3">
      <c r="B958" t="str">
        <f t="array" aca="1" ref="B958" ca="1">INDEX(A:A,SMALL(IF(ISNUMBER(FIND(CELL("contents"),$A$1:$A$1072)),ROW($A$1:$A$1072),4^8),ROW(Country!A958)))&amp;""</f>
        <v/>
      </c>
    </row>
    <row r="959" spans="2:2" x14ac:dyDescent="0.3">
      <c r="B959" t="str">
        <f t="array" aca="1" ref="B959" ca="1">INDEX(A:A,SMALL(IF(ISNUMBER(FIND(CELL("contents"),$A$1:$A$1072)),ROW($A$1:$A$1072),4^8),ROW(Country!A959)))&amp;""</f>
        <v/>
      </c>
    </row>
    <row r="960" spans="2:2" x14ac:dyDescent="0.3">
      <c r="B960" t="str">
        <f t="array" aca="1" ref="B960" ca="1">INDEX(A:A,SMALL(IF(ISNUMBER(FIND(CELL("contents"),$A$1:$A$1072)),ROW($A$1:$A$1072),4^8),ROW(Country!A960)))&amp;""</f>
        <v/>
      </c>
    </row>
    <row r="961" spans="2:2" x14ac:dyDescent="0.3">
      <c r="B961" t="str">
        <f t="array" aca="1" ref="B961" ca="1">INDEX(A:A,SMALL(IF(ISNUMBER(FIND(CELL("contents"),$A$1:$A$1072)),ROW($A$1:$A$1072),4^8),ROW(Country!A961)))&amp;""</f>
        <v/>
      </c>
    </row>
    <row r="962" spans="2:2" x14ac:dyDescent="0.3">
      <c r="B962" t="str">
        <f t="array" aca="1" ref="B962" ca="1">INDEX(A:A,SMALL(IF(ISNUMBER(FIND(CELL("contents"),$A$1:$A$1072)),ROW($A$1:$A$1072),4^8),ROW(Country!A962)))&amp;""</f>
        <v/>
      </c>
    </row>
    <row r="963" spans="2:2" x14ac:dyDescent="0.3">
      <c r="B963" t="str">
        <f t="array" aca="1" ref="B963" ca="1">INDEX(A:A,SMALL(IF(ISNUMBER(FIND(CELL("contents"),$A$1:$A$1072)),ROW($A$1:$A$1072),4^8),ROW(Country!A963)))&amp;""</f>
        <v/>
      </c>
    </row>
    <row r="964" spans="2:2" x14ac:dyDescent="0.3">
      <c r="B964" t="str">
        <f t="array" aca="1" ref="B964" ca="1">INDEX(A:A,SMALL(IF(ISNUMBER(FIND(CELL("contents"),$A$1:$A$1072)),ROW($A$1:$A$1072),4^8),ROW(Country!A964)))&amp;""</f>
        <v/>
      </c>
    </row>
    <row r="965" spans="2:2" x14ac:dyDescent="0.3">
      <c r="B965" t="str">
        <f t="array" aca="1" ref="B965" ca="1">INDEX(A:A,SMALL(IF(ISNUMBER(FIND(CELL("contents"),$A$1:$A$1072)),ROW($A$1:$A$1072),4^8),ROW(Country!A965)))&amp;""</f>
        <v/>
      </c>
    </row>
    <row r="966" spans="2:2" x14ac:dyDescent="0.3">
      <c r="B966" t="str">
        <f t="array" aca="1" ref="B966" ca="1">INDEX(A:A,SMALL(IF(ISNUMBER(FIND(CELL("contents"),$A$1:$A$1072)),ROW($A$1:$A$1072),4^8),ROW(Country!A966)))&amp;""</f>
        <v/>
      </c>
    </row>
    <row r="967" spans="2:2" x14ac:dyDescent="0.3">
      <c r="B967" t="str">
        <f t="array" aca="1" ref="B967" ca="1">INDEX(A:A,SMALL(IF(ISNUMBER(FIND(CELL("contents"),$A$1:$A$1072)),ROW($A$1:$A$1072),4^8),ROW(Country!A967)))&amp;""</f>
        <v/>
      </c>
    </row>
    <row r="968" spans="2:2" x14ac:dyDescent="0.3">
      <c r="B968" t="str">
        <f t="array" aca="1" ref="B968" ca="1">INDEX(A:A,SMALL(IF(ISNUMBER(FIND(CELL("contents"),$A$1:$A$1072)),ROW($A$1:$A$1072),4^8),ROW(Country!A968)))&amp;""</f>
        <v/>
      </c>
    </row>
    <row r="969" spans="2:2" x14ac:dyDescent="0.3">
      <c r="B969" t="str">
        <f t="array" aca="1" ref="B969" ca="1">INDEX(A:A,SMALL(IF(ISNUMBER(FIND(CELL("contents"),$A$1:$A$1072)),ROW($A$1:$A$1072),4^8),ROW(Country!A969)))&amp;""</f>
        <v/>
      </c>
    </row>
    <row r="970" spans="2:2" x14ac:dyDescent="0.3">
      <c r="B970" t="str">
        <f t="array" aca="1" ref="B970" ca="1">INDEX(A:A,SMALL(IF(ISNUMBER(FIND(CELL("contents"),$A$1:$A$1072)),ROW($A$1:$A$1072),4^8),ROW(Country!A970)))&amp;""</f>
        <v/>
      </c>
    </row>
    <row r="971" spans="2:2" x14ac:dyDescent="0.3">
      <c r="B971" t="str">
        <f t="array" aca="1" ref="B971" ca="1">INDEX(A:A,SMALL(IF(ISNUMBER(FIND(CELL("contents"),$A$1:$A$1072)),ROW($A$1:$A$1072),4^8),ROW(Country!A971)))&amp;""</f>
        <v/>
      </c>
    </row>
    <row r="972" spans="2:2" x14ac:dyDescent="0.3">
      <c r="B972" t="str">
        <f t="array" aca="1" ref="B972" ca="1">INDEX(A:A,SMALL(IF(ISNUMBER(FIND(CELL("contents"),$A$1:$A$1072)),ROW($A$1:$A$1072),4^8),ROW(Country!A972)))&amp;""</f>
        <v/>
      </c>
    </row>
    <row r="973" spans="2:2" x14ac:dyDescent="0.3">
      <c r="B973" t="str">
        <f t="array" aca="1" ref="B973" ca="1">INDEX(A:A,SMALL(IF(ISNUMBER(FIND(CELL("contents"),$A$1:$A$1072)),ROW($A$1:$A$1072),4^8),ROW(Country!A973)))&amp;""</f>
        <v/>
      </c>
    </row>
    <row r="974" spans="2:2" x14ac:dyDescent="0.3">
      <c r="B974" t="str">
        <f t="array" aca="1" ref="B974" ca="1">INDEX(A:A,SMALL(IF(ISNUMBER(FIND(CELL("contents"),$A$1:$A$1072)),ROW($A$1:$A$1072),4^8),ROW(Country!A974)))&amp;""</f>
        <v/>
      </c>
    </row>
    <row r="975" spans="2:2" x14ac:dyDescent="0.3">
      <c r="B975" t="str">
        <f t="array" aca="1" ref="B975" ca="1">INDEX(A:A,SMALL(IF(ISNUMBER(FIND(CELL("contents"),$A$1:$A$1072)),ROW($A$1:$A$1072),4^8),ROW(Country!A975)))&amp;""</f>
        <v/>
      </c>
    </row>
    <row r="976" spans="2:2" x14ac:dyDescent="0.3">
      <c r="B976" t="str">
        <f t="array" aca="1" ref="B976" ca="1">INDEX(A:A,SMALL(IF(ISNUMBER(FIND(CELL("contents"),$A$1:$A$1072)),ROW($A$1:$A$1072),4^8),ROW(Country!A976)))&amp;""</f>
        <v/>
      </c>
    </row>
    <row r="977" spans="2:2" x14ac:dyDescent="0.3">
      <c r="B977" t="str">
        <f t="array" aca="1" ref="B977" ca="1">INDEX(A:A,SMALL(IF(ISNUMBER(FIND(CELL("contents"),$A$1:$A$1072)),ROW($A$1:$A$1072),4^8),ROW(Country!A977)))&amp;""</f>
        <v/>
      </c>
    </row>
    <row r="978" spans="2:2" x14ac:dyDescent="0.3">
      <c r="B978" t="str">
        <f t="array" aca="1" ref="B978" ca="1">INDEX(A:A,SMALL(IF(ISNUMBER(FIND(CELL("contents"),$A$1:$A$1072)),ROW($A$1:$A$1072),4^8),ROW(Country!A978)))&amp;""</f>
        <v/>
      </c>
    </row>
    <row r="979" spans="2:2" x14ac:dyDescent="0.3">
      <c r="B979" t="str">
        <f t="array" aca="1" ref="B979" ca="1">INDEX(A:A,SMALL(IF(ISNUMBER(FIND(CELL("contents"),$A$1:$A$1072)),ROW($A$1:$A$1072),4^8),ROW(Country!A979)))&amp;""</f>
        <v/>
      </c>
    </row>
    <row r="980" spans="2:2" x14ac:dyDescent="0.3">
      <c r="B980" t="str">
        <f t="array" aca="1" ref="B980" ca="1">INDEX(A:A,SMALL(IF(ISNUMBER(FIND(CELL("contents"),$A$1:$A$1072)),ROW($A$1:$A$1072),4^8),ROW(Country!A980)))&amp;""</f>
        <v/>
      </c>
    </row>
    <row r="981" spans="2:2" x14ac:dyDescent="0.3">
      <c r="B981" t="str">
        <f t="array" aca="1" ref="B981" ca="1">INDEX(A:A,SMALL(IF(ISNUMBER(FIND(CELL("contents"),$A$1:$A$1072)),ROW($A$1:$A$1072),4^8),ROW(Country!A981)))&amp;""</f>
        <v/>
      </c>
    </row>
    <row r="982" spans="2:2" x14ac:dyDescent="0.3">
      <c r="B982" t="str">
        <f t="array" aca="1" ref="B982" ca="1">INDEX(A:A,SMALL(IF(ISNUMBER(FIND(CELL("contents"),$A$1:$A$1072)),ROW($A$1:$A$1072),4^8),ROW(Country!A982)))&amp;""</f>
        <v/>
      </c>
    </row>
    <row r="983" spans="2:2" x14ac:dyDescent="0.3">
      <c r="B983" t="str">
        <f t="array" aca="1" ref="B983" ca="1">INDEX(A:A,SMALL(IF(ISNUMBER(FIND(CELL("contents"),$A$1:$A$1072)),ROW($A$1:$A$1072),4^8),ROW(Country!A983)))&amp;""</f>
        <v/>
      </c>
    </row>
    <row r="984" spans="2:2" x14ac:dyDescent="0.3">
      <c r="B984" t="str">
        <f t="array" aca="1" ref="B984" ca="1">INDEX(A:A,SMALL(IF(ISNUMBER(FIND(CELL("contents"),$A$1:$A$1072)),ROW($A$1:$A$1072),4^8),ROW(Country!A984)))&amp;""</f>
        <v/>
      </c>
    </row>
    <row r="985" spans="2:2" x14ac:dyDescent="0.3">
      <c r="B985" t="str">
        <f t="array" aca="1" ref="B985" ca="1">INDEX(A:A,SMALL(IF(ISNUMBER(FIND(CELL("contents"),$A$1:$A$1072)),ROW($A$1:$A$1072),4^8),ROW(Country!A985)))&amp;""</f>
        <v/>
      </c>
    </row>
    <row r="986" spans="2:2" x14ac:dyDescent="0.3">
      <c r="B986" t="str">
        <f t="array" aca="1" ref="B986" ca="1">INDEX(A:A,SMALL(IF(ISNUMBER(FIND(CELL("contents"),$A$1:$A$1072)),ROW($A$1:$A$1072),4^8),ROW(Country!A986)))&amp;""</f>
        <v/>
      </c>
    </row>
    <row r="987" spans="2:2" x14ac:dyDescent="0.3">
      <c r="B987" t="str">
        <f t="array" aca="1" ref="B987" ca="1">INDEX(A:A,SMALL(IF(ISNUMBER(FIND(CELL("contents"),$A$1:$A$1072)),ROW($A$1:$A$1072),4^8),ROW(Country!A987)))&amp;""</f>
        <v/>
      </c>
    </row>
    <row r="988" spans="2:2" x14ac:dyDescent="0.3">
      <c r="B988" t="str">
        <f t="array" aca="1" ref="B988" ca="1">INDEX(A:A,SMALL(IF(ISNUMBER(FIND(CELL("contents"),$A$1:$A$1072)),ROW($A$1:$A$1072),4^8),ROW(Country!A988)))&amp;""</f>
        <v/>
      </c>
    </row>
    <row r="989" spans="2:2" x14ac:dyDescent="0.3">
      <c r="B989" t="str">
        <f t="array" aca="1" ref="B989" ca="1">INDEX(A:A,SMALL(IF(ISNUMBER(FIND(CELL("contents"),$A$1:$A$1072)),ROW($A$1:$A$1072),4^8),ROW(Country!A989)))&amp;""</f>
        <v/>
      </c>
    </row>
    <row r="990" spans="2:2" x14ac:dyDescent="0.3">
      <c r="B990" t="str">
        <f t="array" aca="1" ref="B990" ca="1">INDEX(A:A,SMALL(IF(ISNUMBER(FIND(CELL("contents"),$A$1:$A$1072)),ROW($A$1:$A$1072),4^8),ROW(Country!A990)))&amp;""</f>
        <v/>
      </c>
    </row>
    <row r="991" spans="2:2" x14ac:dyDescent="0.3">
      <c r="B991" t="str">
        <f t="array" aca="1" ref="B991" ca="1">INDEX(A:A,SMALL(IF(ISNUMBER(FIND(CELL("contents"),$A$1:$A$1072)),ROW($A$1:$A$1072),4^8),ROW(Country!A991)))&amp;""</f>
        <v/>
      </c>
    </row>
    <row r="992" spans="2:2" x14ac:dyDescent="0.3">
      <c r="B992" t="str">
        <f t="array" aca="1" ref="B992" ca="1">INDEX(A:A,SMALL(IF(ISNUMBER(FIND(CELL("contents"),$A$1:$A$1072)),ROW($A$1:$A$1072),4^8),ROW(Country!A992)))&amp;""</f>
        <v/>
      </c>
    </row>
    <row r="993" spans="2:2" x14ac:dyDescent="0.3">
      <c r="B993" t="str">
        <f t="array" aca="1" ref="B993" ca="1">INDEX(A:A,SMALL(IF(ISNUMBER(FIND(CELL("contents"),$A$1:$A$1072)),ROW($A$1:$A$1072),4^8),ROW(Country!A993)))&amp;""</f>
        <v/>
      </c>
    </row>
    <row r="994" spans="2:2" x14ac:dyDescent="0.3">
      <c r="B994" t="str">
        <f t="array" aca="1" ref="B994" ca="1">INDEX(A:A,SMALL(IF(ISNUMBER(FIND(CELL("contents"),$A$1:$A$1072)),ROW($A$1:$A$1072),4^8),ROW(Country!A994)))&amp;""</f>
        <v/>
      </c>
    </row>
    <row r="995" spans="2:2" x14ac:dyDescent="0.3">
      <c r="B995" t="str">
        <f t="array" aca="1" ref="B995" ca="1">INDEX(A:A,SMALL(IF(ISNUMBER(FIND(CELL("contents"),$A$1:$A$1072)),ROW($A$1:$A$1072),4^8),ROW(Country!A995)))&amp;""</f>
        <v/>
      </c>
    </row>
    <row r="996" spans="2:2" x14ac:dyDescent="0.3">
      <c r="B996" t="str">
        <f t="array" aca="1" ref="B996" ca="1">INDEX(A:A,SMALL(IF(ISNUMBER(FIND(CELL("contents"),$A$1:$A$1072)),ROW($A$1:$A$1072),4^8),ROW(Country!A996)))&amp;""</f>
        <v/>
      </c>
    </row>
    <row r="997" spans="2:2" x14ac:dyDescent="0.3">
      <c r="B997" t="str">
        <f t="array" aca="1" ref="B997" ca="1">INDEX(A:A,SMALL(IF(ISNUMBER(FIND(CELL("contents"),$A$1:$A$1072)),ROW($A$1:$A$1072),4^8),ROW(Country!A997)))&amp;""</f>
        <v/>
      </c>
    </row>
    <row r="998" spans="2:2" x14ac:dyDescent="0.3">
      <c r="B998" t="str">
        <f t="array" aca="1" ref="B998" ca="1">INDEX(A:A,SMALL(IF(ISNUMBER(FIND(CELL("contents"),$A$1:$A$1072)),ROW($A$1:$A$1072),4^8),ROW(Country!A998)))&amp;""</f>
        <v/>
      </c>
    </row>
    <row r="999" spans="2:2" x14ac:dyDescent="0.3">
      <c r="B999" t="str">
        <f t="array" aca="1" ref="B999" ca="1">INDEX(A:A,SMALL(IF(ISNUMBER(FIND(CELL("contents"),$A$1:$A$1072)),ROW($A$1:$A$1072),4^8),ROW(Country!A999)))&amp;""</f>
        <v/>
      </c>
    </row>
    <row r="1000" spans="2:2" x14ac:dyDescent="0.3">
      <c r="B1000" t="str">
        <f t="array" aca="1" ref="B1000" ca="1">INDEX(A:A,SMALL(IF(ISNUMBER(FIND(CELL("contents"),$A$1:$A$1072)),ROW($A$1:$A$1072),4^8),ROW(Country!A1000)))&amp;""</f>
        <v/>
      </c>
    </row>
    <row r="1001" spans="2:2" x14ac:dyDescent="0.3">
      <c r="B1001" t="str">
        <f t="array" aca="1" ref="B1001" ca="1">INDEX(A:A,SMALL(IF(ISNUMBER(FIND(CELL("contents"),$A$1:$A$1072)),ROW($A$1:$A$1072),4^8),ROW(Country!A1001)))&amp;""</f>
        <v/>
      </c>
    </row>
    <row r="1002" spans="2:2" x14ac:dyDescent="0.3">
      <c r="B1002" t="str">
        <f t="array" aca="1" ref="B1002" ca="1">INDEX(A:A,SMALL(IF(ISNUMBER(FIND(CELL("contents"),$A$1:$A$1072)),ROW($A$1:$A$1072),4^8),ROW(Country!A1002)))&amp;""</f>
        <v/>
      </c>
    </row>
    <row r="1003" spans="2:2" x14ac:dyDescent="0.3">
      <c r="B1003" t="str">
        <f t="array" aca="1" ref="B1003" ca="1">INDEX(A:A,SMALL(IF(ISNUMBER(FIND(CELL("contents"),$A$1:$A$1072)),ROW($A$1:$A$1072),4^8),ROW(Country!A1003)))&amp;""</f>
        <v/>
      </c>
    </row>
    <row r="1004" spans="2:2" x14ac:dyDescent="0.3">
      <c r="B1004" t="str">
        <f t="array" aca="1" ref="B1004" ca="1">INDEX(A:A,SMALL(IF(ISNUMBER(FIND(CELL("contents"),$A$1:$A$1072)),ROW($A$1:$A$1072),4^8),ROW(Country!A1004)))&amp;""</f>
        <v/>
      </c>
    </row>
    <row r="1005" spans="2:2" x14ac:dyDescent="0.3">
      <c r="B1005" t="str">
        <f t="array" aca="1" ref="B1005" ca="1">INDEX(A:A,SMALL(IF(ISNUMBER(FIND(CELL("contents"),$A$1:$A$1072)),ROW($A$1:$A$1072),4^8),ROW(Country!A1005)))&amp;""</f>
        <v/>
      </c>
    </row>
    <row r="1006" spans="2:2" x14ac:dyDescent="0.3">
      <c r="B1006" t="str">
        <f t="array" aca="1" ref="B1006" ca="1">INDEX(A:A,SMALL(IF(ISNUMBER(FIND(CELL("contents"),$A$1:$A$1072)),ROW($A$1:$A$1072),4^8),ROW(Country!A1006)))&amp;""</f>
        <v/>
      </c>
    </row>
    <row r="1007" spans="2:2" x14ac:dyDescent="0.3">
      <c r="B1007" t="str">
        <f t="array" aca="1" ref="B1007" ca="1">INDEX(A:A,SMALL(IF(ISNUMBER(FIND(CELL("contents"),$A$1:$A$1072)),ROW($A$1:$A$1072),4^8),ROW(Country!A1007)))&amp;""</f>
        <v/>
      </c>
    </row>
    <row r="1008" spans="2:2" x14ac:dyDescent="0.3">
      <c r="B1008" t="str">
        <f t="array" aca="1" ref="B1008" ca="1">INDEX(A:A,SMALL(IF(ISNUMBER(FIND(CELL("contents"),$A$1:$A$1072)),ROW($A$1:$A$1072),4^8),ROW(Country!A1008)))&amp;""</f>
        <v/>
      </c>
    </row>
    <row r="1009" spans="2:2" x14ac:dyDescent="0.3">
      <c r="B1009" t="str">
        <f t="array" aca="1" ref="B1009" ca="1">INDEX(A:A,SMALL(IF(ISNUMBER(FIND(CELL("contents"),$A$1:$A$1072)),ROW($A$1:$A$1072),4^8),ROW(Country!A1009)))&amp;""</f>
        <v/>
      </c>
    </row>
    <row r="1010" spans="2:2" x14ac:dyDescent="0.3">
      <c r="B1010" t="str">
        <f t="array" aca="1" ref="B1010" ca="1">INDEX(A:A,SMALL(IF(ISNUMBER(FIND(CELL("contents"),$A$1:$A$1072)),ROW($A$1:$A$1072),4^8),ROW(Country!A1010)))&amp;""</f>
        <v/>
      </c>
    </row>
    <row r="1011" spans="2:2" x14ac:dyDescent="0.3">
      <c r="B1011" t="str">
        <f t="array" aca="1" ref="B1011" ca="1">INDEX(A:A,SMALL(IF(ISNUMBER(FIND(CELL("contents"),$A$1:$A$1072)),ROW($A$1:$A$1072),4^8),ROW(Country!A1011)))&amp;""</f>
        <v/>
      </c>
    </row>
    <row r="1012" spans="2:2" x14ac:dyDescent="0.3">
      <c r="B1012" t="str">
        <f t="array" aca="1" ref="B1012" ca="1">INDEX(A:A,SMALL(IF(ISNUMBER(FIND(CELL("contents"),$A$1:$A$1072)),ROW($A$1:$A$1072),4^8),ROW(Country!A1012)))&amp;""</f>
        <v/>
      </c>
    </row>
    <row r="1013" spans="2:2" x14ac:dyDescent="0.3">
      <c r="B1013" t="str">
        <f t="array" aca="1" ref="B1013" ca="1">INDEX(A:A,SMALL(IF(ISNUMBER(FIND(CELL("contents"),$A$1:$A$1072)),ROW($A$1:$A$1072),4^8),ROW(Country!A1013)))&amp;""</f>
        <v/>
      </c>
    </row>
    <row r="1014" spans="2:2" x14ac:dyDescent="0.3">
      <c r="B1014" t="str">
        <f t="array" aca="1" ref="B1014" ca="1">INDEX(A:A,SMALL(IF(ISNUMBER(FIND(CELL("contents"),$A$1:$A$1072)),ROW($A$1:$A$1072),4^8),ROW(Country!A1014)))&amp;""</f>
        <v/>
      </c>
    </row>
    <row r="1015" spans="2:2" x14ac:dyDescent="0.3">
      <c r="B1015" t="str">
        <f t="array" aca="1" ref="B1015" ca="1">INDEX(A:A,SMALL(IF(ISNUMBER(FIND(CELL("contents"),$A$1:$A$1072)),ROW($A$1:$A$1072),4^8),ROW(Country!A1015)))&amp;""</f>
        <v/>
      </c>
    </row>
    <row r="1016" spans="2:2" x14ac:dyDescent="0.3">
      <c r="B1016" t="str">
        <f t="array" aca="1" ref="B1016" ca="1">INDEX(A:A,SMALL(IF(ISNUMBER(FIND(CELL("contents"),$A$1:$A$1072)),ROW($A$1:$A$1072),4^8),ROW(Country!A1016)))&amp;""</f>
        <v/>
      </c>
    </row>
    <row r="1017" spans="2:2" x14ac:dyDescent="0.3">
      <c r="B1017" t="str">
        <f t="array" aca="1" ref="B1017" ca="1">INDEX(A:A,SMALL(IF(ISNUMBER(FIND(CELL("contents"),$A$1:$A$1072)),ROW($A$1:$A$1072),4^8),ROW(Country!A1017)))&amp;""</f>
        <v/>
      </c>
    </row>
    <row r="1018" spans="2:2" x14ac:dyDescent="0.3">
      <c r="B1018" t="str">
        <f t="array" aca="1" ref="B1018" ca="1">INDEX(A:A,SMALL(IF(ISNUMBER(FIND(CELL("contents"),$A$1:$A$1072)),ROW($A$1:$A$1072),4^8),ROW(Country!A1018)))&amp;""</f>
        <v/>
      </c>
    </row>
    <row r="1019" spans="2:2" x14ac:dyDescent="0.3">
      <c r="B1019" t="str">
        <f t="array" aca="1" ref="B1019" ca="1">INDEX(A:A,SMALL(IF(ISNUMBER(FIND(CELL("contents"),$A$1:$A$1072)),ROW($A$1:$A$1072),4^8),ROW(Country!A1019)))&amp;""</f>
        <v/>
      </c>
    </row>
    <row r="1020" spans="2:2" x14ac:dyDescent="0.3">
      <c r="B1020" t="str">
        <f t="array" aca="1" ref="B1020" ca="1">INDEX(A:A,SMALL(IF(ISNUMBER(FIND(CELL("contents"),$A$1:$A$1072)),ROW($A$1:$A$1072),4^8),ROW(Country!A1020)))&amp;""</f>
        <v/>
      </c>
    </row>
    <row r="1021" spans="2:2" x14ac:dyDescent="0.3">
      <c r="B1021" t="str">
        <f t="array" aca="1" ref="B1021" ca="1">INDEX(A:A,SMALL(IF(ISNUMBER(FIND(CELL("contents"),$A$1:$A$1072)),ROW($A$1:$A$1072),4^8),ROW(Country!A1021)))&amp;""</f>
        <v/>
      </c>
    </row>
    <row r="1022" spans="2:2" x14ac:dyDescent="0.3">
      <c r="B1022" t="str">
        <f t="array" aca="1" ref="B1022" ca="1">INDEX(A:A,SMALL(IF(ISNUMBER(FIND(CELL("contents"),$A$1:$A$1072)),ROW($A$1:$A$1072),4^8),ROW(Country!A1022)))&amp;""</f>
        <v/>
      </c>
    </row>
    <row r="1023" spans="2:2" x14ac:dyDescent="0.3">
      <c r="B1023" t="str">
        <f t="array" aca="1" ref="B1023" ca="1">INDEX(A:A,SMALL(IF(ISNUMBER(FIND(CELL("contents"),$A$1:$A$1072)),ROW($A$1:$A$1072),4^8),ROW(Country!A1023)))&amp;""</f>
        <v/>
      </c>
    </row>
    <row r="1024" spans="2:2" x14ac:dyDescent="0.3">
      <c r="B1024" t="str">
        <f t="array" aca="1" ref="B1024" ca="1">INDEX(A:A,SMALL(IF(ISNUMBER(FIND(CELL("contents"),$A$1:$A$1072)),ROW($A$1:$A$1072),4^8),ROW(Country!A1024)))&amp;""</f>
        <v/>
      </c>
    </row>
    <row r="1025" spans="2:2" x14ac:dyDescent="0.3">
      <c r="B1025" t="str">
        <f t="array" aca="1" ref="B1025" ca="1">INDEX(A:A,SMALL(IF(ISNUMBER(FIND(CELL("contents"),$A$1:$A$1072)),ROW($A$1:$A$1072),4^8),ROW(Country!A1025)))&amp;""</f>
        <v/>
      </c>
    </row>
    <row r="1026" spans="2:2" x14ac:dyDescent="0.3">
      <c r="B1026" t="str">
        <f t="array" aca="1" ref="B1026" ca="1">INDEX(A:A,SMALL(IF(ISNUMBER(FIND(CELL("contents"),$A$1:$A$1072)),ROW($A$1:$A$1072),4^8),ROW(Country!A1026)))&amp;""</f>
        <v/>
      </c>
    </row>
    <row r="1027" spans="2:2" x14ac:dyDescent="0.3">
      <c r="B1027" t="str">
        <f t="array" aca="1" ref="B1027" ca="1">INDEX(A:A,SMALL(IF(ISNUMBER(FIND(CELL("contents"),$A$1:$A$1072)),ROW($A$1:$A$1072),4^8),ROW(Country!A1027)))&amp;""</f>
        <v/>
      </c>
    </row>
    <row r="1028" spans="2:2" x14ac:dyDescent="0.3">
      <c r="B1028" t="str">
        <f t="array" aca="1" ref="B1028" ca="1">INDEX(A:A,SMALL(IF(ISNUMBER(FIND(CELL("contents"),$A$1:$A$1072)),ROW($A$1:$A$1072),4^8),ROW(Country!A1028)))&amp;""</f>
        <v/>
      </c>
    </row>
    <row r="1029" spans="2:2" x14ac:dyDescent="0.3">
      <c r="B1029" t="str">
        <f t="array" aca="1" ref="B1029" ca="1">INDEX(A:A,SMALL(IF(ISNUMBER(FIND(CELL("contents"),$A$1:$A$1072)),ROW($A$1:$A$1072),4^8),ROW(Country!A1029)))&amp;""</f>
        <v/>
      </c>
    </row>
    <row r="1030" spans="2:2" x14ac:dyDescent="0.3">
      <c r="B1030" t="str">
        <f t="array" aca="1" ref="B1030" ca="1">INDEX(A:A,SMALL(IF(ISNUMBER(FIND(CELL("contents"),$A$1:$A$1072)),ROW($A$1:$A$1072),4^8),ROW(Country!A1030)))&amp;""</f>
        <v/>
      </c>
    </row>
    <row r="1031" spans="2:2" x14ac:dyDescent="0.3">
      <c r="B1031" t="str">
        <f t="array" aca="1" ref="B1031" ca="1">INDEX(A:A,SMALL(IF(ISNUMBER(FIND(CELL("contents"),$A$1:$A$1072)),ROW($A$1:$A$1072),4^8),ROW(Country!A1031)))&amp;""</f>
        <v/>
      </c>
    </row>
    <row r="1032" spans="2:2" x14ac:dyDescent="0.3">
      <c r="B1032" t="str">
        <f t="array" aca="1" ref="B1032" ca="1">INDEX(A:A,SMALL(IF(ISNUMBER(FIND(CELL("contents"),$A$1:$A$1072)),ROW($A$1:$A$1072),4^8),ROW(Country!A1032)))&amp;""</f>
        <v/>
      </c>
    </row>
    <row r="1033" spans="2:2" x14ac:dyDescent="0.3">
      <c r="B1033" t="str">
        <f t="array" aca="1" ref="B1033" ca="1">INDEX(A:A,SMALL(IF(ISNUMBER(FIND(CELL("contents"),$A$1:$A$1072)),ROW($A$1:$A$1072),4^8),ROW(Country!A1033)))&amp;""</f>
        <v/>
      </c>
    </row>
    <row r="1034" spans="2:2" x14ac:dyDescent="0.3">
      <c r="B1034" t="str">
        <f t="array" aca="1" ref="B1034" ca="1">INDEX(A:A,SMALL(IF(ISNUMBER(FIND(CELL("contents"),$A$1:$A$1072)),ROW($A$1:$A$1072),4^8),ROW(Country!A1034)))&amp;""</f>
        <v/>
      </c>
    </row>
    <row r="1035" spans="2:2" x14ac:dyDescent="0.3">
      <c r="B1035" t="str">
        <f t="array" aca="1" ref="B1035" ca="1">INDEX(A:A,SMALL(IF(ISNUMBER(FIND(CELL("contents"),$A$1:$A$1072)),ROW($A$1:$A$1072),4^8),ROW(Country!A1035)))&amp;""</f>
        <v/>
      </c>
    </row>
    <row r="1036" spans="2:2" x14ac:dyDescent="0.3">
      <c r="B1036" t="str">
        <f t="array" aca="1" ref="B1036" ca="1">INDEX(A:A,SMALL(IF(ISNUMBER(FIND(CELL("contents"),$A$1:$A$1072)),ROW($A$1:$A$1072),4^8),ROW(Country!A1036)))&amp;""</f>
        <v/>
      </c>
    </row>
    <row r="1037" spans="2:2" x14ac:dyDescent="0.3">
      <c r="B1037" t="str">
        <f t="array" aca="1" ref="B1037" ca="1">INDEX(A:A,SMALL(IF(ISNUMBER(FIND(CELL("contents"),$A$1:$A$1072)),ROW($A$1:$A$1072),4^8),ROW(Country!A1037)))&amp;""</f>
        <v/>
      </c>
    </row>
    <row r="1038" spans="2:2" x14ac:dyDescent="0.3">
      <c r="B1038" t="str">
        <f t="array" aca="1" ref="B1038" ca="1">INDEX(A:A,SMALL(IF(ISNUMBER(FIND(CELL("contents"),$A$1:$A$1072)),ROW($A$1:$A$1072),4^8),ROW(Country!A1038)))&amp;""</f>
        <v/>
      </c>
    </row>
    <row r="1039" spans="2:2" x14ac:dyDescent="0.3">
      <c r="B1039" t="str">
        <f t="array" aca="1" ref="B1039" ca="1">INDEX(A:A,SMALL(IF(ISNUMBER(FIND(CELL("contents"),$A$1:$A$1072)),ROW($A$1:$A$1072),4^8),ROW(Country!A1039)))&amp;""</f>
        <v/>
      </c>
    </row>
    <row r="1040" spans="2:2" x14ac:dyDescent="0.3">
      <c r="B1040" t="str">
        <f t="array" aca="1" ref="B1040" ca="1">INDEX(A:A,SMALL(IF(ISNUMBER(FIND(CELL("contents"),$A$1:$A$1072)),ROW($A$1:$A$1072),4^8),ROW(Country!A1040)))&amp;""</f>
        <v/>
      </c>
    </row>
    <row r="1041" spans="2:2" x14ac:dyDescent="0.3">
      <c r="B1041" t="str">
        <f t="array" aca="1" ref="B1041" ca="1">INDEX(A:A,SMALL(IF(ISNUMBER(FIND(CELL("contents"),$A$1:$A$1072)),ROW($A$1:$A$1072),4^8),ROW(Country!A1041)))&amp;""</f>
        <v/>
      </c>
    </row>
    <row r="1042" spans="2:2" x14ac:dyDescent="0.3">
      <c r="B1042" t="str">
        <f t="array" aca="1" ref="B1042" ca="1">INDEX(A:A,SMALL(IF(ISNUMBER(FIND(CELL("contents"),$A$1:$A$1072)),ROW($A$1:$A$1072),4^8),ROW(Country!A1042)))&amp;""</f>
        <v/>
      </c>
    </row>
    <row r="1043" spans="2:2" x14ac:dyDescent="0.3">
      <c r="B1043" t="str">
        <f t="array" aca="1" ref="B1043" ca="1">INDEX(A:A,SMALL(IF(ISNUMBER(FIND(CELL("contents"),$A$1:$A$1072)),ROW($A$1:$A$1072),4^8),ROW(Country!A1043)))&amp;""</f>
        <v/>
      </c>
    </row>
    <row r="1044" spans="2:2" x14ac:dyDescent="0.3">
      <c r="B1044" t="str">
        <f t="array" aca="1" ref="B1044" ca="1">INDEX(A:A,SMALL(IF(ISNUMBER(FIND(CELL("contents"),$A$1:$A$1072)),ROW($A$1:$A$1072),4^8),ROW(Country!A1044)))&amp;""</f>
        <v/>
      </c>
    </row>
    <row r="1045" spans="2:2" x14ac:dyDescent="0.3">
      <c r="B1045" t="str">
        <f t="array" aca="1" ref="B1045" ca="1">INDEX(A:A,SMALL(IF(ISNUMBER(FIND(CELL("contents"),$A$1:$A$1072)),ROW($A$1:$A$1072),4^8),ROW(Country!A1045)))&amp;""</f>
        <v/>
      </c>
    </row>
    <row r="1046" spans="2:2" x14ac:dyDescent="0.3">
      <c r="B1046" t="str">
        <f t="array" aca="1" ref="B1046" ca="1">INDEX(A:A,SMALL(IF(ISNUMBER(FIND(CELL("contents"),$A$1:$A$1072)),ROW($A$1:$A$1072),4^8),ROW(Country!A1046)))&amp;""</f>
        <v/>
      </c>
    </row>
    <row r="1047" spans="2:2" x14ac:dyDescent="0.3">
      <c r="B1047" t="str">
        <f t="array" aca="1" ref="B1047" ca="1">INDEX(A:A,SMALL(IF(ISNUMBER(FIND(CELL("contents"),$A$1:$A$1072)),ROW($A$1:$A$1072),4^8),ROW(Country!A1047)))&amp;""</f>
        <v/>
      </c>
    </row>
    <row r="1048" spans="2:2" x14ac:dyDescent="0.3">
      <c r="B1048" t="str">
        <f t="array" aca="1" ref="B1048" ca="1">INDEX(A:A,SMALL(IF(ISNUMBER(FIND(CELL("contents"),$A$1:$A$1072)),ROW($A$1:$A$1072),4^8),ROW(Country!A1048)))&amp;""</f>
        <v/>
      </c>
    </row>
    <row r="1049" spans="2:2" x14ac:dyDescent="0.3">
      <c r="B1049" t="str">
        <f t="array" aca="1" ref="B1049" ca="1">INDEX(A:A,SMALL(IF(ISNUMBER(FIND(CELL("contents"),$A$1:$A$1072)),ROW($A$1:$A$1072),4^8),ROW(Country!A1049)))&amp;""</f>
        <v/>
      </c>
    </row>
    <row r="1050" spans="2:2" x14ac:dyDescent="0.3">
      <c r="B1050" t="str">
        <f t="array" aca="1" ref="B1050" ca="1">INDEX(A:A,SMALL(IF(ISNUMBER(FIND(CELL("contents"),$A$1:$A$1072)),ROW($A$1:$A$1072),4^8),ROW(Country!A1050)))&amp;""</f>
        <v/>
      </c>
    </row>
    <row r="1051" spans="2:2" x14ac:dyDescent="0.3">
      <c r="B1051" t="str">
        <f t="array" aca="1" ref="B1051" ca="1">INDEX(A:A,SMALL(IF(ISNUMBER(FIND(CELL("contents"),$A$1:$A$1072)),ROW($A$1:$A$1072),4^8),ROW(Country!A1051)))&amp;""</f>
        <v/>
      </c>
    </row>
    <row r="1052" spans="2:2" x14ac:dyDescent="0.3">
      <c r="B1052" t="str">
        <f t="array" aca="1" ref="B1052" ca="1">INDEX(A:A,SMALL(IF(ISNUMBER(FIND(CELL("contents"),$A$1:$A$1072)),ROW($A$1:$A$1072),4^8),ROW(Country!A1052)))&amp;""</f>
        <v/>
      </c>
    </row>
    <row r="1053" spans="2:2" x14ac:dyDescent="0.3">
      <c r="B1053" t="str">
        <f t="array" aca="1" ref="B1053" ca="1">INDEX(A:A,SMALL(IF(ISNUMBER(FIND(CELL("contents"),$A$1:$A$1072)),ROW($A$1:$A$1072),4^8),ROW(Country!A1053)))&amp;""</f>
        <v/>
      </c>
    </row>
    <row r="1054" spans="2:2" x14ac:dyDescent="0.3">
      <c r="B1054" t="str">
        <f t="array" aca="1" ref="B1054" ca="1">INDEX(A:A,SMALL(IF(ISNUMBER(FIND(CELL("contents"),$A$1:$A$1072)),ROW($A$1:$A$1072),4^8),ROW(Country!A1054)))&amp;""</f>
        <v/>
      </c>
    </row>
    <row r="1055" spans="2:2" x14ac:dyDescent="0.3">
      <c r="B1055" t="str">
        <f t="array" aca="1" ref="B1055" ca="1">INDEX(A:A,SMALL(IF(ISNUMBER(FIND(CELL("contents"),$A$1:$A$1072)),ROW($A$1:$A$1072),4^8),ROW(Country!A1055)))&amp;""</f>
        <v/>
      </c>
    </row>
    <row r="1056" spans="2:2" x14ac:dyDescent="0.3">
      <c r="B1056" t="str">
        <f t="array" aca="1" ref="B1056" ca="1">INDEX(A:A,SMALL(IF(ISNUMBER(FIND(CELL("contents"),$A$1:$A$1072)),ROW($A$1:$A$1072),4^8),ROW(Country!A1056)))&amp;""</f>
        <v/>
      </c>
    </row>
    <row r="1057" spans="2:2" x14ac:dyDescent="0.3">
      <c r="B1057" t="str">
        <f t="array" aca="1" ref="B1057" ca="1">INDEX(A:A,SMALL(IF(ISNUMBER(FIND(CELL("contents"),$A$1:$A$1072)),ROW($A$1:$A$1072),4^8),ROW(Country!A1057)))&amp;""</f>
        <v/>
      </c>
    </row>
    <row r="1058" spans="2:2" x14ac:dyDescent="0.3">
      <c r="B1058" t="str">
        <f t="array" aca="1" ref="B1058" ca="1">INDEX(A:A,SMALL(IF(ISNUMBER(FIND(CELL("contents"),$A$1:$A$1072)),ROW($A$1:$A$1072),4^8),ROW(Country!A1058)))&amp;""</f>
        <v/>
      </c>
    </row>
    <row r="1059" spans="2:2" x14ac:dyDescent="0.3">
      <c r="B1059" t="str">
        <f t="array" aca="1" ref="B1059" ca="1">INDEX(A:A,SMALL(IF(ISNUMBER(FIND(CELL("contents"),$A$1:$A$1072)),ROW($A$1:$A$1072),4^8),ROW(Country!A1059)))&amp;""</f>
        <v/>
      </c>
    </row>
    <row r="1060" spans="2:2" x14ac:dyDescent="0.3">
      <c r="B1060" t="str">
        <f t="array" aca="1" ref="B1060" ca="1">INDEX(A:A,SMALL(IF(ISNUMBER(FIND(CELL("contents"),$A$1:$A$1072)),ROW($A$1:$A$1072),4^8),ROW(Country!A1060)))&amp;""</f>
        <v/>
      </c>
    </row>
    <row r="1061" spans="2:2" x14ac:dyDescent="0.3">
      <c r="B1061" t="str">
        <f t="array" aca="1" ref="B1061" ca="1">INDEX(A:A,SMALL(IF(ISNUMBER(FIND(CELL("contents"),$A$1:$A$1072)),ROW($A$1:$A$1072),4^8),ROW(Country!A1061)))&amp;""</f>
        <v/>
      </c>
    </row>
    <row r="1062" spans="2:2" x14ac:dyDescent="0.3">
      <c r="B1062" t="str">
        <f t="array" aca="1" ref="B1062" ca="1">INDEX(A:A,SMALL(IF(ISNUMBER(FIND(CELL("contents"),$A$1:$A$1072)),ROW($A$1:$A$1072),4^8),ROW(Country!A1062)))&amp;""</f>
        <v/>
      </c>
    </row>
    <row r="1063" spans="2:2" x14ac:dyDescent="0.3">
      <c r="B1063" t="str">
        <f t="array" aca="1" ref="B1063" ca="1">INDEX(A:A,SMALL(IF(ISNUMBER(FIND(CELL("contents"),$A$1:$A$1072)),ROW($A$1:$A$1072),4^8),ROW(Country!A1063)))&amp;""</f>
        <v/>
      </c>
    </row>
    <row r="1064" spans="2:2" x14ac:dyDescent="0.3">
      <c r="B1064" t="str">
        <f t="array" aca="1" ref="B1064" ca="1">INDEX(A:A,SMALL(IF(ISNUMBER(FIND(CELL("contents"),$A$1:$A$1072)),ROW($A$1:$A$1072),4^8),ROW(Country!A1064)))&amp;""</f>
        <v/>
      </c>
    </row>
    <row r="1065" spans="2:2" x14ac:dyDescent="0.3">
      <c r="B1065" t="str">
        <f t="array" aca="1" ref="B1065" ca="1">INDEX(A:A,SMALL(IF(ISNUMBER(FIND(CELL("contents"),$A$1:$A$1072)),ROW($A$1:$A$1072),4^8),ROW(Country!A1065)))&amp;""</f>
        <v/>
      </c>
    </row>
    <row r="1066" spans="2:2" x14ac:dyDescent="0.3">
      <c r="B1066" t="str">
        <f t="array" aca="1" ref="B1066" ca="1">INDEX(A:A,SMALL(IF(ISNUMBER(FIND(CELL("contents"),$A$1:$A$1072)),ROW($A$1:$A$1072),4^8),ROW(Country!A1066)))&amp;""</f>
        <v/>
      </c>
    </row>
    <row r="1067" spans="2:2" x14ac:dyDescent="0.3">
      <c r="B1067" t="str">
        <f t="array" aca="1" ref="B1067" ca="1">INDEX(A:A,SMALL(IF(ISNUMBER(FIND(CELL("contents"),$A$1:$A$1072)),ROW($A$1:$A$1072),4^8),ROW(Country!A1067)))&amp;""</f>
        <v/>
      </c>
    </row>
    <row r="1068" spans="2:2" x14ac:dyDescent="0.3">
      <c r="B1068" t="str">
        <f t="array" aca="1" ref="B1068" ca="1">INDEX(A:A,SMALL(IF(ISNUMBER(FIND(CELL("contents"),$A$1:$A$1072)),ROW($A$1:$A$1072),4^8),ROW(Country!A1068)))&amp;""</f>
        <v/>
      </c>
    </row>
    <row r="1069" spans="2:2" x14ac:dyDescent="0.3">
      <c r="B1069" t="str">
        <f t="array" aca="1" ref="B1069" ca="1">INDEX(A:A,SMALL(IF(ISNUMBER(FIND(CELL("contents"),$A$1:$A$1072)),ROW($A$1:$A$1072),4^8),ROW(Country!A1069)))&amp;""</f>
        <v/>
      </c>
    </row>
    <row r="1070" spans="2:2" x14ac:dyDescent="0.3">
      <c r="B1070" t="str">
        <f t="array" aca="1" ref="B1070" ca="1">INDEX(A:A,SMALL(IF(ISNUMBER(FIND(CELL("contents"),$A$1:$A$1072)),ROW($A$1:$A$1072),4^8),ROW(Country!A1070)))&amp;""</f>
        <v/>
      </c>
    </row>
    <row r="1071" spans="2:2" x14ac:dyDescent="0.3">
      <c r="B1071" t="str">
        <f t="array" aca="1" ref="B1071" ca="1">INDEX(A:A,SMALL(IF(ISNUMBER(FIND(CELL("contents"),$A$1:$A$1072)),ROW($A$1:$A$1072),4^8),ROW(Country!A1071)))&amp;""</f>
        <v/>
      </c>
    </row>
    <row r="1072" spans="2:2" x14ac:dyDescent="0.3">
      <c r="B1072" t="str">
        <f t="array" aca="1" ref="B1072" ca="1">INDEX(A:A,SMALL(IF(ISNUMBER(FIND(CELL("contents"),$A$1:$A$1072)),ROW($A$1:$A$1072),4^8),ROW(Country!A1072)))&amp;""</f>
        <v/>
      </c>
    </row>
  </sheetData>
  <phoneticPr fontId="2" type="noConversion"/>
  <dataValidations count="2">
    <dataValidation allowBlank="1" showInputMessage="1" sqref="G1 C1:C1048576" xr:uid="{58FD5925-CEFF-4034-A4C3-FBF02E6A11A4}"/>
    <dataValidation type="list" allowBlank="1" showInputMessage="1" sqref="G2:G1048576" xr:uid="{5D5934B4-497B-4858-9EE7-D0BC2E571C52}">
      <formula1>$B$1:$B$1072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</vt:lpstr>
      <vt:lpstr>Column Filling Instruction</vt:lpstr>
      <vt:lpstr>Description</vt:lpstr>
      <vt:lpstr>Content</vt:lpstr>
      <vt:lpstr>Finish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2020-10-26T06:16:23Z</dcterms:created>
  <dcterms:modified xsi:type="dcterms:W3CDTF">2022-05-09T09:04:07Z</dcterms:modified>
</cp:coreProperties>
</file>