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DataTypes" sheetId="3" state="visible" r:id="rId3"/>
    <sheet xmlns:r="http://schemas.openxmlformats.org/officeDocument/2006/relationships" name="PortInterfaces" sheetId="4" state="visible" r:id="rId4"/>
    <sheet xmlns:r="http://schemas.openxmlformats.org/officeDocument/2006/relationships" name="Operations" sheetId="5" state="visible" r:id="rId5"/>
    <sheet xmlns:r="http://schemas.openxmlformats.org/officeDocument/2006/relationships" name="Ports" sheetId="6" state="visible" r:id="rId6"/>
    <sheet xmlns:r="http://schemas.openxmlformats.org/officeDocument/2006/relationships" name="Runnables" sheetId="7" state="visible" r:id="rId7"/>
    <sheet xmlns:r="http://schemas.openxmlformats.org/officeDocument/2006/relationships" name="RunnableEvents" sheetId="8" state="visible" r:id="rId8"/>
    <sheet xmlns:r="http://schemas.openxmlformats.org/officeDocument/2006/relationships" name="CompositionConnecto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sz val="11"/>
    </font>
    <font>
      <name val="Calibri"/>
      <sz val="11"/>
    </font>
    <font>
      <name val="Calibri"/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WW 雨刮/洗涤控制系统 — SWC 设计工作簿</t>
        </is>
      </c>
    </row>
    <row r="3">
      <c r="A3" s="2" t="inlineStr">
        <is>
          <t>项目名称</t>
        </is>
      </c>
      <c r="B3" s="3" t="inlineStr">
        <is>
          <t>WW — 雨刮/洗涤控制系统</t>
        </is>
      </c>
    </row>
    <row r="4">
      <c r="A4" s="2" t="inlineStr">
        <is>
          <t>版本</t>
        </is>
      </c>
      <c r="B4" s="3" t="inlineStr">
        <is>
          <t>0.1.0</t>
        </is>
      </c>
    </row>
    <row r="5">
      <c r="A5" s="2" t="inlineStr">
        <is>
          <t>日期</t>
        </is>
      </c>
      <c r="B5" s="3" t="inlineStr">
        <is>
          <t>2026-05-20</t>
        </is>
      </c>
    </row>
    <row r="6">
      <c r="A6" s="2" t="inlineStr">
        <is>
          <t>作者</t>
        </is>
      </c>
      <c r="B6" s="3" t="inlineStr">
        <is>
          <t>SOA Team</t>
        </is>
      </c>
    </row>
    <row r="7">
      <c r="A7" s="2" t="inlineStr">
        <is>
          <t>目标平台</t>
        </is>
      </c>
      <c r="B7" s="3" t="inlineStr">
        <is>
          <t>AUTOSAR Classic Platform 4.3.0</t>
        </is>
      </c>
    </row>
    <row r="8">
      <c r="A8" s="2" t="inlineStr">
        <is>
          <t>生成工具</t>
        </is>
      </c>
      <c r="B8" s="3" t="inlineStr">
        <is>
          <t>arxml-codegen</t>
        </is>
      </c>
    </row>
    <row r="10">
      <c r="A10" s="4" t="inlineStr">
        <is>
          <t>系统架构概述</t>
        </is>
      </c>
    </row>
    <row r="11">
      <c r="A11" s="3" t="inlineStr">
        <is>
          <t>本工作簿定义了雨刮/洗涤控制系统的完整 AUTOSAR SWC 架构，包含：</t>
        </is>
      </c>
    </row>
    <row r="12">
      <c r="A12" s="3" t="inlineStr">
        <is>
          <t xml:space="preserve">  - 1 个 Composition（WW_Comp）+ 1 个增强层 SWC（WW_Enh）+ 11 个原子层 SWC（BOD_*_Atm）</t>
        </is>
      </c>
    </row>
    <row r="13">
      <c r="A13" s="3" t="inlineStr">
        <is>
          <t xml:space="preserve">  - 36 路 S/R 输入信号（HWA 硬件 / CAN 总线 / EPRM 存储 / 整车状态）</t>
        </is>
      </c>
    </row>
    <row r="14">
      <c r="A14" s="3" t="inlineStr">
        <is>
          <t xml:space="preserve">  - 22 路 S/R 输出信号（硬件驱动 + 状态反馈）</t>
        </is>
      </c>
    </row>
    <row r="15">
      <c r="A15" s="3" t="inlineStr">
        <is>
          <t xml:space="preserve">  - 11 组 C/S 服务接口（执行类 6 组 + 状态上报类 5 组）</t>
        </is>
      </c>
    </row>
    <row r="16">
      <c r="A16" s="3" t="inlineStr">
        <is>
          <t>工作流：填写本表 → run_codegen.ps1 → 生成 ARXML → DaVinci Developer 导入验证。</t>
        </is>
      </c>
    </row>
    <row r="18">
      <c r="A18" s="4" t="inlineStr">
        <is>
          <t>Sheet 索引</t>
        </is>
      </c>
    </row>
    <row r="19">
      <c r="A19" s="5" t="inlineStr">
        <is>
          <t>Sheet 名称</t>
        </is>
      </c>
      <c r="B19" s="5" t="inlineStr">
        <is>
          <t>说明</t>
        </is>
      </c>
    </row>
    <row r="20">
      <c r="A20" s="2" t="inlineStr">
        <is>
          <t>Components</t>
        </is>
      </c>
      <c r="B20" s="3" t="inlineStr">
        <is>
          <t>组件定义 — 13 个 SWC（1 Composition + 1 Enh + 11 Atm），含包路径和组件类型</t>
        </is>
      </c>
    </row>
    <row r="21">
      <c r="A21" s="2" t="inlineStr">
        <is>
          <t>DataTypes</t>
        </is>
      </c>
      <c r="B21" s="3" t="inlineStr">
        <is>
          <t>数据类型 — 32 个 ADT/IDT 定义，含枚举文本表和 CompuMethod 映射</t>
        </is>
      </c>
    </row>
    <row r="22">
      <c r="A22" s="2" t="inlineStr">
        <is>
          <t>PortInterfaces</t>
        </is>
      </c>
      <c r="B22" s="3" t="inlineStr">
        <is>
          <t>端口接口 — 69 个（11 C/S + 36 输入 S/R + 22 输出 S/R）</t>
        </is>
      </c>
    </row>
    <row r="23">
      <c r="A23" s="2" t="inlineStr">
        <is>
          <t>Operations</t>
        </is>
      </c>
      <c r="B23" s="3" t="inlineStr">
        <is>
          <t>操作参数 — 33 行 C/S 操作入参/出参定义</t>
        </is>
      </c>
    </row>
    <row r="24">
      <c r="A24" s="2" t="inlineStr">
        <is>
          <t>Ports</t>
        </is>
      </c>
      <c r="B24" s="3" t="inlineStr">
        <is>
          <t>端口实例 — 102 个（C/S 22 + 输入 S/R 36 + 输出 S/R 44）</t>
        </is>
      </c>
    </row>
    <row r="25">
      <c r="A25" s="2" t="inlineStr">
        <is>
          <t>Runnables</t>
        </is>
      </c>
      <c r="B25" s="3" t="inlineStr">
        <is>
          <t>运行实体 — 24 个（Enh 周期任务 + 各 Atm 初始化与服务处理）</t>
        </is>
      </c>
    </row>
    <row r="26">
      <c r="A26" s="2" t="inlineStr">
        <is>
          <t>RunnableEvents</t>
        </is>
      </c>
      <c r="B26" s="3" t="inlineStr">
        <is>
          <t>触发事件与端口访问 — TriggerType（Init/Periodic/OperationInvoked/DataReceived）+ AccessType（Read/Write/Call）</t>
        </is>
      </c>
    </row>
    <row r="27">
      <c r="A27" s="2" t="inlineStr">
        <is>
          <t>CompositionConnectors</t>
        </is>
      </c>
      <c r="B27" s="3" t="inlineStr">
        <is>
          <t>组合连接器 — 33 个（C/S 11 组 + S/R 反馈 22 组）</t>
        </is>
      </c>
    </row>
    <row r="29">
      <c r="A29" s="4" t="inlineStr">
        <is>
          <t>命名约定</t>
        </is>
      </c>
    </row>
    <row r="30">
      <c r="A30" s="3" t="inlineStr">
        <is>
          <t>命名规则：</t>
        </is>
      </c>
    </row>
    <row r="31">
      <c r="A31" s="3" t="inlineStr">
        <is>
          <t xml:space="preserve">  接口：rr* = C/S 服务接口，if* = S/R 信号接口</t>
        </is>
      </c>
    </row>
    <row r="32">
      <c r="A32" s="3" t="inlineStr">
        <is>
          <t xml:space="preserve">  端口：r* = R-Port（接收端），p* = P-Port（提供端）</t>
        </is>
      </c>
    </row>
    <row r="33">
      <c r="A33" s="3" t="inlineStr">
        <is>
          <t xml:space="preserve">  组件：WW_Enh = 增强/控制层，BOD_*_Atm = 原子/执行层，WW_Comp = 顶层组合</t>
        </is>
      </c>
    </row>
    <row r="34">
      <c r="A34" s="3" t="inlineStr">
        <is>
          <t xml:space="preserve">  信号类型：Vb* = boolean，Ve* = enum/uint，Vu* = config/calibration</t>
        </is>
      </c>
    </row>
  </sheetData>
  <mergeCells count="29">
    <mergeCell ref="B4:F4"/>
    <mergeCell ref="A16:F16"/>
    <mergeCell ref="B7:F7"/>
    <mergeCell ref="B25:F25"/>
    <mergeCell ref="B3:F3"/>
    <mergeCell ref="A12:F12"/>
    <mergeCell ref="A18:F18"/>
    <mergeCell ref="B22:F22"/>
    <mergeCell ref="B27:F27"/>
    <mergeCell ref="B21:F21"/>
    <mergeCell ref="A33:F33"/>
    <mergeCell ref="A14:F14"/>
    <mergeCell ref="A32:F32"/>
    <mergeCell ref="B23:F23"/>
    <mergeCell ref="B8:F8"/>
    <mergeCell ref="A29:F29"/>
    <mergeCell ref="A10:F10"/>
    <mergeCell ref="A13:F13"/>
    <mergeCell ref="A31:F31"/>
    <mergeCell ref="A34:F34"/>
    <mergeCell ref="A30:F30"/>
    <mergeCell ref="A15:F15"/>
    <mergeCell ref="A11:F11"/>
    <mergeCell ref="B6:F6"/>
    <mergeCell ref="B24:F24"/>
    <mergeCell ref="B20:F20"/>
    <mergeCell ref="A1:F1"/>
    <mergeCell ref="B5:F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7" customWidth="1" min="3" max="3"/>
    <col width="15" customWidth="1" min="4" max="4"/>
    <col width="48" customWidth="1" min="5" max="5"/>
  </cols>
  <sheetData>
    <row r="1">
      <c r="A1" s="6" t="inlineStr">
        <is>
          <t>ComponentName</t>
        </is>
      </c>
      <c r="B1" s="6" t="inlineStr">
        <is>
          <t>ComponentKind</t>
        </is>
      </c>
      <c r="C1" s="6" t="inlineStr">
        <is>
          <t>PackagePath</t>
        </is>
      </c>
      <c r="D1" s="6" t="inlineStr">
        <is>
          <t>IsComposition</t>
        </is>
      </c>
      <c r="E1" s="6" t="inlineStr">
        <is>
          <t>Description</t>
        </is>
      </c>
    </row>
    <row r="2">
      <c r="A2" t="inlineStr">
        <is>
          <t>WW_Comp</t>
        </is>
      </c>
      <c r="B2" t="inlineStr">
        <is>
          <t>Composition</t>
        </is>
      </c>
      <c r="C2" t="inlineStr">
        <is>
          <t>/ComponentTypes</t>
        </is>
      </c>
      <c r="D2" t="inlineStr">
        <is>
          <t>TRUE</t>
        </is>
      </c>
      <c r="E2" t="inlineStr">
        <is>
          <t>Top composition – wiper/washer system</t>
        </is>
      </c>
    </row>
    <row r="3">
      <c r="A3" t="inlineStr">
        <is>
          <t>WW_Enh</t>
        </is>
      </c>
      <c r="B3" t="inlineStr">
        <is>
          <t>Application</t>
        </is>
      </c>
      <c r="C3" t="inlineStr">
        <is>
          <t>/ComponentTypes</t>
        </is>
      </c>
      <c r="D3" t="inlineStr">
        <is>
          <t>FALSE</t>
        </is>
      </c>
      <c r="E3" t="inlineStr">
        <is>
          <t>Enhancement layer – wiper/washer control logic</t>
        </is>
      </c>
    </row>
    <row r="4">
      <c r="A4" t="inlineStr">
        <is>
          <t>BOD_FWiper_Atm</t>
        </is>
      </c>
      <c r="B4" t="inlineStr">
        <is>
          <t>Application</t>
        </is>
      </c>
      <c r="C4" t="inlineStr">
        <is>
          <t>/ComponentTypes</t>
        </is>
      </c>
      <c r="D4" t="inlineStr">
        <is>
          <t>FALSE</t>
        </is>
      </c>
      <c r="E4" t="inlineStr">
        <is>
          <t>Atomic layer – front wiper motor drive</t>
        </is>
      </c>
    </row>
    <row r="5">
      <c r="A5" t="inlineStr">
        <is>
          <t>BOD_FWasher_Atm</t>
        </is>
      </c>
      <c r="B5" t="inlineStr">
        <is>
          <t>Application</t>
        </is>
      </c>
      <c r="C5" t="inlineStr">
        <is>
          <t>/ComponentTypes</t>
        </is>
      </c>
      <c r="D5" t="inlineStr">
        <is>
          <t>FALSE</t>
        </is>
      </c>
      <c r="E5" t="inlineStr">
        <is>
          <t>Atomic layer – front washer motor drive</t>
        </is>
      </c>
    </row>
    <row r="6">
      <c r="A6" t="inlineStr">
        <is>
          <t>BOD_RWiper_Atm</t>
        </is>
      </c>
      <c r="B6" t="inlineStr">
        <is>
          <t>Application</t>
        </is>
      </c>
      <c r="C6" t="inlineStr">
        <is>
          <t>/ComponentTypes</t>
        </is>
      </c>
      <c r="D6" t="inlineStr">
        <is>
          <t>FALSE</t>
        </is>
      </c>
      <c r="E6" t="inlineStr">
        <is>
          <t>Atomic layer – rear wiper motor drive</t>
        </is>
      </c>
    </row>
    <row r="7">
      <c r="A7" t="inlineStr">
        <is>
          <t>BOD_RWasher_Atm</t>
        </is>
      </c>
      <c r="B7" t="inlineStr">
        <is>
          <t>Application</t>
        </is>
      </c>
      <c r="C7" t="inlineStr">
        <is>
          <t>/ComponentTypes</t>
        </is>
      </c>
      <c r="D7" t="inlineStr">
        <is>
          <t>FALSE</t>
        </is>
      </c>
      <c r="E7" t="inlineStr">
        <is>
          <t>Atomic layer – rear washer motor drive</t>
        </is>
      </c>
    </row>
    <row r="8">
      <c r="A8" t="inlineStr">
        <is>
          <t>BOD_FWindHeater_Atm</t>
        </is>
      </c>
      <c r="B8" t="inlineStr">
        <is>
          <t>Application</t>
        </is>
      </c>
      <c r="C8" t="inlineStr">
        <is>
          <t>/ComponentTypes</t>
        </is>
      </c>
      <c r="D8" t="inlineStr">
        <is>
          <t>FALSE</t>
        </is>
      </c>
      <c r="E8" t="inlineStr">
        <is>
          <t>Atomic layer – front windshield heater</t>
        </is>
      </c>
    </row>
    <row r="9">
      <c r="A9" t="inlineStr">
        <is>
          <t>BOD_FNozzleHeater_Atm</t>
        </is>
      </c>
      <c r="B9" t="inlineStr">
        <is>
          <t>Application</t>
        </is>
      </c>
      <c r="C9" t="inlineStr">
        <is>
          <t>/ComponentTypes</t>
        </is>
      </c>
      <c r="D9" t="inlineStr">
        <is>
          <t>FALSE</t>
        </is>
      </c>
      <c r="E9" t="inlineStr">
        <is>
          <t>Atomic layer – front nozzle heater</t>
        </is>
      </c>
    </row>
    <row r="10">
      <c r="A10" t="inlineStr">
        <is>
          <t>BOD_WiperStatus_Atm</t>
        </is>
      </c>
      <c r="B10" t="inlineStr">
        <is>
          <t>Application</t>
        </is>
      </c>
      <c r="C10" t="inlineStr">
        <is>
          <t>/ComponentTypes</t>
        </is>
      </c>
      <c r="D10" t="inlineStr">
        <is>
          <t>FALSE</t>
        </is>
      </c>
      <c r="E10" t="inlineStr">
        <is>
          <t>Atomic layer – wiper status reporting</t>
        </is>
      </c>
    </row>
    <row r="11">
      <c r="A11" t="inlineStr">
        <is>
          <t>BOD_RainSensor_Atm</t>
        </is>
      </c>
      <c r="B11" t="inlineStr">
        <is>
          <t>Application</t>
        </is>
      </c>
      <c r="C11" t="inlineStr">
        <is>
          <t>/ComponentTypes</t>
        </is>
      </c>
      <c r="D11" t="inlineStr">
        <is>
          <t>FALSE</t>
        </is>
      </c>
      <c r="E11" t="inlineStr">
        <is>
          <t>Atomic layer – rain sensor status</t>
        </is>
      </c>
    </row>
    <row r="12">
      <c r="A12" t="inlineStr">
        <is>
          <t>BOD_Maintenance_Atm</t>
        </is>
      </c>
      <c r="B12" t="inlineStr">
        <is>
          <t>Application</t>
        </is>
      </c>
      <c r="C12" t="inlineStr">
        <is>
          <t>/ComponentTypes</t>
        </is>
      </c>
      <c r="D12" t="inlineStr">
        <is>
          <t>FALSE</t>
        </is>
      </c>
      <c r="E12" t="inlineStr">
        <is>
          <t>Atomic layer – maintenance status</t>
        </is>
      </c>
    </row>
    <row r="13">
      <c r="A13" t="inlineStr">
        <is>
          <t>BOD_WashLiquid_Atm</t>
        </is>
      </c>
      <c r="B13" t="inlineStr">
        <is>
          <t>Application</t>
        </is>
      </c>
      <c r="C13" t="inlineStr">
        <is>
          <t>/ComponentTypes</t>
        </is>
      </c>
      <c r="D13" t="inlineStr">
        <is>
          <t>FALSE</t>
        </is>
      </c>
      <c r="E13" t="inlineStr">
        <is>
          <t>Atomic layer – wash liquid status</t>
        </is>
      </c>
    </row>
    <row r="14">
      <c r="A14" t="inlineStr">
        <is>
          <t>BOD_HeaterStatus_Atm</t>
        </is>
      </c>
      <c r="B14" t="inlineStr">
        <is>
          <t>Application</t>
        </is>
      </c>
      <c r="C14" t="inlineStr">
        <is>
          <t>/ComponentTypes</t>
        </is>
      </c>
      <c r="D14" t="inlineStr">
        <is>
          <t>FALSE</t>
        </is>
      </c>
      <c r="E14" t="inlineStr">
        <is>
          <t>Atomic layer – heater status</t>
        </is>
      </c>
    </row>
  </sheetData>
  <dataValidations count="2">
    <dataValidation sqref="B2:B500" showDropDown="0" showInputMessage="0" showErrorMessage="0" allowBlank="1" type="list">
      <formula1>"Application,Composition"</formula1>
    </dataValidation>
    <dataValidation sqref="D2:D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4" customWidth="1" min="3" max="3"/>
    <col width="14" customWidth="1" min="4" max="4"/>
    <col width="29" customWidth="1" min="5" max="5"/>
    <col width="52" customWidth="1" min="6" max="6"/>
    <col width="52" customWidth="1" min="7" max="7"/>
  </cols>
  <sheetData>
    <row r="1">
      <c r="A1" s="6" t="inlineStr">
        <is>
          <t>ADTName</t>
        </is>
      </c>
      <c r="B1" s="6" t="inlineStr">
        <is>
          <t>IDTName</t>
        </is>
      </c>
      <c r="C1" s="6" t="inlineStr">
        <is>
          <t>BaseType</t>
        </is>
      </c>
      <c r="D1" s="6" t="inlineStr">
        <is>
          <t>IsEnum</t>
        </is>
      </c>
      <c r="E1" s="6" t="inlineStr">
        <is>
          <t>CompuMethod</t>
        </is>
      </c>
      <c r="F1" s="6" t="inlineStr">
        <is>
          <t>ValueDefinition</t>
        </is>
      </c>
      <c r="G1" s="6" t="inlineStr">
        <is>
          <t>Description</t>
        </is>
      </c>
    </row>
    <row r="2">
      <c r="A2" t="inlineStr">
        <is>
          <t>ADT_ReturnCode</t>
        </is>
      </c>
      <c r="B2" t="inlineStr">
        <is>
          <t>IDT_ReturnCode</t>
        </is>
      </c>
      <c r="C2" t="inlineStr">
        <is>
          <t>uint8</t>
        </is>
      </c>
      <c r="D2" t="inlineStr">
        <is>
          <t>TRUE</t>
        </is>
      </c>
      <c r="E2" t="inlineStr">
        <is>
          <t>ReturnCode_CompuMethod</t>
        </is>
      </c>
      <c r="F2" t="inlineStr">
        <is>
          <t>0:SUCCESS;1:FAILURE;2:FAIL_UNAVAILABLE;3:FAIL_INVALID_PARAM</t>
        </is>
      </c>
      <c r="G2" t="inlineStr">
        <is>
          <t>Common operation return code</t>
        </is>
      </c>
    </row>
    <row r="3">
      <c r="A3" t="inlineStr">
        <is>
          <t>ADT_FWiperCmd</t>
        </is>
      </c>
      <c r="B3" t="inlineStr">
        <is>
          <t>IDT_FWiperCmd</t>
        </is>
      </c>
      <c r="C3" t="inlineStr">
        <is>
          <t>uint8</t>
        </is>
      </c>
      <c r="D3" t="inlineStr">
        <is>
          <t>TRUE</t>
        </is>
      </c>
      <c r="E3" t="inlineStr">
        <is>
          <t>FWiperCmd_CompuMethod</t>
        </is>
      </c>
      <c r="F3" t="inlineStr">
        <is>
          <t>0:Stop;1:Low;2:High</t>
        </is>
      </c>
      <c r="G3" t="inlineStr">
        <is>
          <t>Front wiper speed command</t>
        </is>
      </c>
    </row>
    <row r="4">
      <c r="A4" t="inlineStr">
        <is>
          <t>ADT_FWiperSts</t>
        </is>
      </c>
      <c r="B4" t="inlineStr">
        <is>
          <t>IDT_FWiperSts</t>
        </is>
      </c>
      <c r="C4" t="inlineStr">
        <is>
          <t>uint8</t>
        </is>
      </c>
      <c r="D4" t="inlineStr">
        <is>
          <t>TRUE</t>
        </is>
      </c>
      <c r="E4" t="inlineStr">
        <is>
          <t>FWiperSts_CompuMethod</t>
        </is>
      </c>
      <c r="F4" t="inlineStr">
        <is>
          <t>0:OFF;1:LS;2:HS;3:Wash;4:Maint;5:AUTO;6:INT;7:MIST</t>
        </is>
      </c>
      <c r="G4" t="inlineStr">
        <is>
          <t>Front wiper run status</t>
        </is>
      </c>
    </row>
    <row r="5">
      <c r="A5" t="inlineStr">
        <is>
          <t>ADT_FWiperSWSts</t>
        </is>
      </c>
      <c r="B5" t="inlineStr">
        <is>
          <t>IDT_FWiperSWSts</t>
        </is>
      </c>
      <c r="C5" t="inlineStr">
        <is>
          <t>uint8</t>
        </is>
      </c>
      <c r="D5" t="inlineStr">
        <is>
          <t>TRUE</t>
        </is>
      </c>
      <c r="E5" t="inlineStr">
        <is>
          <t>FWiperSWSts_CompuMethod</t>
        </is>
      </c>
      <c r="F5" t="inlineStr">
        <is>
          <t>0:OFF;1:MIST;2:LS;3:HS;4:AUTO;5:INT;6:Reserved;7:Invalid</t>
        </is>
      </c>
      <c r="G5" t="inlineStr">
        <is>
          <t>Front wiper switch status</t>
        </is>
      </c>
    </row>
    <row r="6">
      <c r="A6" t="inlineStr">
        <is>
          <t>ADT_RainSensitivity</t>
        </is>
      </c>
      <c r="B6" t="inlineStr">
        <is>
          <t>IDT_RainSensitivity</t>
        </is>
      </c>
      <c r="C6" t="inlineStr">
        <is>
          <t>uint8</t>
        </is>
      </c>
      <c r="D6" t="inlineStr">
        <is>
          <t>TRUE</t>
        </is>
      </c>
      <c r="E6" t="inlineStr">
        <is>
          <t>RainSensitivity_CompuMethod</t>
        </is>
      </c>
      <c r="F6" t="inlineStr">
        <is>
          <t>0:Most Insensitive;1:More Insensitive;2:Insensitive;3:Normal;4:Sensitive;5:More Sensitive;6:Most Sensitive;7:Reserved</t>
        </is>
      </c>
      <c r="G6" t="inlineStr">
        <is>
          <t>Rain sensor sensitivity level</t>
        </is>
      </c>
    </row>
    <row r="7">
      <c r="A7" t="inlineStr">
        <is>
          <t>ADT_Boolean</t>
        </is>
      </c>
      <c r="B7" t="inlineStr">
        <is>
          <t>IDT_Boolean</t>
        </is>
      </c>
      <c r="C7" t="inlineStr">
        <is>
          <t>boolean</t>
        </is>
      </c>
      <c r="D7" t="inlineStr">
        <is>
          <t>FALSE</t>
        </is>
      </c>
      <c r="E7" t="inlineStr">
        <is>
          <t>boolean_CompuMethod</t>
        </is>
      </c>
      <c r="F7" t="inlineStr">
        <is>
          <t>0:Invalid;1:Valid</t>
        </is>
      </c>
      <c r="G7" t="inlineStr">
        <is>
          <t>Boolean type (Invalid/Valid)</t>
        </is>
      </c>
    </row>
    <row r="8">
      <c r="A8" t="inlineStr">
        <is>
          <t>ADT_OnOff</t>
        </is>
      </c>
      <c r="B8" t="inlineStr">
        <is>
          <t>IDT_OnOff</t>
        </is>
      </c>
      <c r="C8" t="inlineStr">
        <is>
          <t>boolean</t>
        </is>
      </c>
      <c r="D8" t="inlineStr">
        <is>
          <t>FALSE</t>
        </is>
      </c>
      <c r="E8" t="inlineStr">
        <is>
          <t>boolean_CompuMethod</t>
        </is>
      </c>
      <c r="F8" t="inlineStr">
        <is>
          <t>0:OFF;1:ON</t>
        </is>
      </c>
      <c r="G8" t="inlineStr">
        <is>
          <t>On/Off boolean</t>
        </is>
      </c>
    </row>
    <row r="9">
      <c r="A9" t="inlineStr">
        <is>
          <t>ADT_ActiveFlag</t>
        </is>
      </c>
      <c r="B9" t="inlineStr">
        <is>
          <t>IDT_ActiveFlag</t>
        </is>
      </c>
      <c r="C9" t="inlineStr">
        <is>
          <t>boolean</t>
        </is>
      </c>
      <c r="D9" t="inlineStr">
        <is>
          <t>FALSE</t>
        </is>
      </c>
      <c r="E9" t="inlineStr">
        <is>
          <t>boolean_CompuMethod</t>
        </is>
      </c>
      <c r="F9" t="inlineStr">
        <is>
          <t>0:Inactive;1:Active</t>
        </is>
      </c>
      <c r="G9" t="inlineStr">
        <is>
          <t>Active/Inactive flag</t>
        </is>
      </c>
    </row>
    <row r="10">
      <c r="A10" t="inlineStr">
        <is>
          <t>ADT_FaultFlag</t>
        </is>
      </c>
      <c r="B10" t="inlineStr">
        <is>
          <t>IDT_FaultFlag</t>
        </is>
      </c>
      <c r="C10" t="inlineStr">
        <is>
          <t>boolean</t>
        </is>
      </c>
      <c r="D10" t="inlineStr">
        <is>
          <t>FALSE</t>
        </is>
      </c>
      <c r="E10" t="inlineStr">
        <is>
          <t>boolean_CompuMethod</t>
        </is>
      </c>
      <c r="F10" t="inlineStr">
        <is>
          <t>0:Normal;1:Fault</t>
        </is>
      </c>
      <c r="G10" t="inlineStr">
        <is>
          <t>Fault status flag</t>
        </is>
      </c>
    </row>
    <row r="11">
      <c r="A11" t="inlineStr">
        <is>
          <t>ADT_InhibitSts</t>
        </is>
      </c>
      <c r="B11" t="inlineStr">
        <is>
          <t>IDT_InhibitSts</t>
        </is>
      </c>
      <c r="C11" t="inlineStr">
        <is>
          <t>boolean</t>
        </is>
      </c>
      <c r="D11" t="inlineStr">
        <is>
          <t>FALSE</t>
        </is>
      </c>
      <c r="E11" t="inlineStr"/>
      <c r="F11" t="inlineStr"/>
      <c r="G11" t="inlineStr">
        <is>
          <t>Inhibit/disable status</t>
        </is>
      </c>
    </row>
    <row r="12">
      <c r="A12" t="inlineStr">
        <is>
          <t>ADT_Uint8</t>
        </is>
      </c>
      <c r="B12" t="inlineStr">
        <is>
          <t>IDT_Uint8</t>
        </is>
      </c>
      <c r="C12" t="inlineStr">
        <is>
          <t>uint8</t>
        </is>
      </c>
      <c r="D12" t="inlineStr">
        <is>
          <t>FALSE</t>
        </is>
      </c>
      <c r="E12" t="inlineStr"/>
      <c r="F12" t="inlineStr"/>
      <c r="G12" t="inlineStr">
        <is>
          <t>Generic uint8 placeholder for external S/R signals</t>
        </is>
      </c>
    </row>
    <row r="13">
      <c r="A13" t="inlineStr">
        <is>
          <t>ADT_Uint16</t>
        </is>
      </c>
      <c r="B13" t="inlineStr">
        <is>
          <t>IDT_Uint16</t>
        </is>
      </c>
      <c r="C13" t="inlineStr">
        <is>
          <t>uint16</t>
        </is>
      </c>
      <c r="D13" t="inlineStr">
        <is>
          <t>FALSE</t>
        </is>
      </c>
      <c r="E13" t="inlineStr"/>
      <c r="F13" t="inlineStr"/>
      <c r="G13" t="inlineStr">
        <is>
          <t>Generic uint16 placeholder for external S/R signals</t>
        </is>
      </c>
    </row>
  </sheetData>
  <dataValidations count="2">
    <dataValidation sqref="C2:C500" showDropDown="0" showInputMessage="0" showErrorMessage="0" allowBlank="1" type="list">
      <formula1>"boolean,uint8,uint16,uint32,sint8,sint16,sint32,float32"</formula1>
    </dataValidation>
    <dataValidation sqref="D2:D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14" customWidth="1" min="4" max="4"/>
    <col width="20" customWidth="1" min="5" max="5"/>
    <col width="52" customWidth="1" min="6" max="6"/>
  </cols>
  <sheetData>
    <row r="1">
      <c r="A1" s="6" t="inlineStr">
        <is>
          <t>InterfaceName</t>
        </is>
      </c>
      <c r="B1" s="6" t="inlineStr">
        <is>
          <t>InterfaceKind</t>
        </is>
      </c>
      <c r="C1" s="6" t="inlineStr">
        <is>
          <t>DataElementName</t>
        </is>
      </c>
      <c r="D1" s="6" t="inlineStr">
        <is>
          <t>DataTypeADT</t>
        </is>
      </c>
      <c r="E1" s="6" t="inlineStr">
        <is>
          <t>OperationName</t>
        </is>
      </c>
      <c r="F1" s="6" t="inlineStr">
        <is>
          <t>Description</t>
        </is>
      </c>
    </row>
    <row r="2">
      <c r="A2" t="inlineStr">
        <is>
          <t>rrFWiper</t>
        </is>
      </c>
      <c r="B2" t="inlineStr">
        <is>
          <t>CS</t>
        </is>
      </c>
      <c r="C2" t="inlineStr"/>
      <c r="D2" t="inlineStr"/>
      <c r="E2" t="inlineStr">
        <is>
          <t>FWiperCmd</t>
        </is>
      </c>
      <c r="F2" t="inlineStr">
        <is>
          <t>Front wiper execution service</t>
        </is>
      </c>
    </row>
    <row r="3">
      <c r="A3" t="inlineStr">
        <is>
          <t>rrFWasher</t>
        </is>
      </c>
      <c r="B3" t="inlineStr">
        <is>
          <t>CS</t>
        </is>
      </c>
      <c r="C3" t="inlineStr"/>
      <c r="D3" t="inlineStr"/>
      <c r="E3" t="inlineStr">
        <is>
          <t>FWasherCmd</t>
        </is>
      </c>
      <c r="F3" t="inlineStr">
        <is>
          <t>Front washer drive service</t>
        </is>
      </c>
    </row>
    <row r="4">
      <c r="A4" t="inlineStr">
        <is>
          <t>rrRWiper</t>
        </is>
      </c>
      <c r="B4" t="inlineStr">
        <is>
          <t>CS</t>
        </is>
      </c>
      <c r="C4" t="inlineStr"/>
      <c r="D4" t="inlineStr"/>
      <c r="E4" t="inlineStr">
        <is>
          <t>RWiperCmd</t>
        </is>
      </c>
      <c r="F4" t="inlineStr">
        <is>
          <t>Rear wiper execution service</t>
        </is>
      </c>
    </row>
    <row r="5">
      <c r="A5" t="inlineStr">
        <is>
          <t>rrRWasher</t>
        </is>
      </c>
      <c r="B5" t="inlineStr">
        <is>
          <t>CS</t>
        </is>
      </c>
      <c r="C5" t="inlineStr"/>
      <c r="D5" t="inlineStr"/>
      <c r="E5" t="inlineStr">
        <is>
          <t>RWasherCmd</t>
        </is>
      </c>
      <c r="F5" t="inlineStr">
        <is>
          <t>Rear washer drive service</t>
        </is>
      </c>
    </row>
    <row r="6">
      <c r="A6" t="inlineStr">
        <is>
          <t>rrFWindHeater</t>
        </is>
      </c>
      <c r="B6" t="inlineStr">
        <is>
          <t>CS</t>
        </is>
      </c>
      <c r="C6" t="inlineStr"/>
      <c r="D6" t="inlineStr"/>
      <c r="E6" t="inlineStr">
        <is>
          <t>FWindHeaterCmd</t>
        </is>
      </c>
      <c r="F6" t="inlineStr">
        <is>
          <t>Front windshield heater drive</t>
        </is>
      </c>
    </row>
    <row r="7">
      <c r="A7" t="inlineStr">
        <is>
          <t>rrFNozzleHeater</t>
        </is>
      </c>
      <c r="B7" t="inlineStr">
        <is>
          <t>CS</t>
        </is>
      </c>
      <c r="C7" t="inlineStr"/>
      <c r="D7" t="inlineStr"/>
      <c r="E7" t="inlineStr">
        <is>
          <t>FNozzleHeaterCmd</t>
        </is>
      </c>
      <c r="F7" t="inlineStr">
        <is>
          <t>Front nozzle heater drive</t>
        </is>
      </c>
    </row>
    <row r="8">
      <c r="A8" t="inlineStr">
        <is>
          <t>rrWiperStatus</t>
        </is>
      </c>
      <c r="B8" t="inlineStr">
        <is>
          <t>CS</t>
        </is>
      </c>
      <c r="C8" t="inlineStr"/>
      <c r="D8" t="inlineStr"/>
      <c r="E8" t="inlineStr">
        <is>
          <t>ReportWiperStatus</t>
        </is>
      </c>
      <c r="F8" t="inlineStr">
        <is>
          <t>Wiper/washer run status report</t>
        </is>
      </c>
    </row>
    <row r="9">
      <c r="A9" t="inlineStr">
        <is>
          <t>rrRainSensor</t>
        </is>
      </c>
      <c r="B9" t="inlineStr">
        <is>
          <t>CS</t>
        </is>
      </c>
      <c r="C9" t="inlineStr"/>
      <c r="D9" t="inlineStr"/>
      <c r="E9" t="inlineStr">
        <is>
          <t>ReportRainSensor</t>
        </is>
      </c>
      <c r="F9" t="inlineStr">
        <is>
          <t>Rain sensor status &amp; sensitivity report</t>
        </is>
      </c>
    </row>
    <row r="10">
      <c r="A10" t="inlineStr">
        <is>
          <t>rrMaintenance</t>
        </is>
      </c>
      <c r="B10" t="inlineStr">
        <is>
          <t>CS</t>
        </is>
      </c>
      <c r="C10" t="inlineStr"/>
      <c r="D10" t="inlineStr"/>
      <c r="E10" t="inlineStr">
        <is>
          <t>ReportMaintenance</t>
        </is>
      </c>
      <c r="F10" t="inlineStr">
        <is>
          <t>Maintenance status report</t>
        </is>
      </c>
    </row>
    <row r="11">
      <c r="A11" t="inlineStr">
        <is>
          <t>rrWashLiquid</t>
        </is>
      </c>
      <c r="B11" t="inlineStr">
        <is>
          <t>CS</t>
        </is>
      </c>
      <c r="C11" t="inlineStr"/>
      <c r="D11" t="inlineStr"/>
      <c r="E11" t="inlineStr">
        <is>
          <t>ReportWashLiquid</t>
        </is>
      </c>
      <c r="F11" t="inlineStr">
        <is>
          <t>Wash liquid alarm service</t>
        </is>
      </c>
    </row>
    <row r="12">
      <c r="A12" t="inlineStr">
        <is>
          <t>rrHeaterStatus</t>
        </is>
      </c>
      <c r="B12" t="inlineStr">
        <is>
          <t>CS</t>
        </is>
      </c>
      <c r="C12" t="inlineStr"/>
      <c r="D12" t="inlineStr"/>
      <c r="E12" t="inlineStr">
        <is>
          <t>ReportHeaterStatus</t>
        </is>
      </c>
      <c r="F12" t="inlineStr">
        <is>
          <t>Heater status report</t>
        </is>
      </c>
    </row>
    <row r="13">
      <c r="A13" t="inlineStr">
        <is>
          <t>ifHWA_FWiperPark</t>
        </is>
      </c>
      <c r="B13" t="inlineStr">
        <is>
          <t>SR</t>
        </is>
      </c>
      <c r="C13" t="inlineStr">
        <is>
          <t>VbINP_HWA_FWiperPark_flg</t>
        </is>
      </c>
      <c r="D13" t="inlineStr">
        <is>
          <t>ADT_Boolean</t>
        </is>
      </c>
      <c r="E13" t="inlineStr"/>
      <c r="F13" t="inlineStr">
        <is>
          <t>HWA front wiper Park position hardwire, filter 30ms</t>
        </is>
      </c>
    </row>
    <row r="14">
      <c r="A14" t="inlineStr">
        <is>
          <t>ifHWA_RWiperPark</t>
        </is>
      </c>
      <c r="B14" t="inlineStr">
        <is>
          <t>SR</t>
        </is>
      </c>
      <c r="C14" t="inlineStr">
        <is>
          <t>VbINP_HWA_RWiperPark_flg</t>
        </is>
      </c>
      <c r="D14" t="inlineStr">
        <is>
          <t>ADT_Boolean</t>
        </is>
      </c>
      <c r="E14" t="inlineStr"/>
      <c r="F14" t="inlineStr">
        <is>
          <t>HWA rear wiper Park position signal</t>
        </is>
      </c>
    </row>
    <row r="15">
      <c r="A15" t="inlineStr">
        <is>
          <t>ifHWA_DCDCMode</t>
        </is>
      </c>
      <c r="B15" t="inlineStr">
        <is>
          <t>SR</t>
        </is>
      </c>
      <c r="C15" t="inlineStr">
        <is>
          <t>VbINP_HWA_DCDCModeSts_sig</t>
        </is>
      </c>
      <c r="D15" t="inlineStr">
        <is>
          <t>ADT_Uint8</t>
        </is>
      </c>
      <c r="E15" t="inlineStr"/>
      <c r="F15" t="inlineStr">
        <is>
          <t>DC-DC converter mode</t>
        </is>
      </c>
    </row>
    <row r="16">
      <c r="A16" t="inlineStr">
        <is>
          <t>ifHWA_FWiperMist</t>
        </is>
      </c>
      <c r="B16" t="inlineStr">
        <is>
          <t>SR</t>
        </is>
      </c>
      <c r="C16" t="inlineStr">
        <is>
          <t>VbINP_HWA_FWiperMistSts_flg</t>
        </is>
      </c>
      <c r="D16" t="inlineStr">
        <is>
          <t>ADT_Boolean</t>
        </is>
      </c>
      <c r="E16" t="inlineStr"/>
      <c r="F16" t="inlineStr">
        <is>
          <t>Front wiper mist hardwire switch, T&gt;=100ms debounce</t>
        </is>
      </c>
    </row>
    <row r="17">
      <c r="A17" t="inlineStr">
        <is>
          <t>ifHWA_WasherLiquidLow</t>
        </is>
      </c>
      <c r="B17" t="inlineStr">
        <is>
          <t>SR</t>
        </is>
      </c>
      <c r="C17" t="inlineStr">
        <is>
          <t>VbINP_HWA_WasherLiquidLow_flg</t>
        </is>
      </c>
      <c r="D17" t="inlineStr">
        <is>
          <t>ADT_Boolean</t>
        </is>
      </c>
      <c r="E17" t="inlineStr"/>
      <c r="F17" t="inlineStr">
        <is>
          <t>Washer liquid level sensor, 30s low=alarm, 6s recover</t>
        </is>
      </c>
    </row>
    <row r="18">
      <c r="A18" t="inlineStr">
        <is>
          <t>ifHWA_IGNFeedBack</t>
        </is>
      </c>
      <c r="B18" t="inlineStr">
        <is>
          <t>SR</t>
        </is>
      </c>
      <c r="C18" t="inlineStr">
        <is>
          <t>VbINP_HWA_IGNFeedBackIN_flg</t>
        </is>
      </c>
      <c r="D18" t="inlineStr">
        <is>
          <t>ADT_Boolean</t>
        </is>
      </c>
      <c r="E18" t="inlineStr"/>
      <c r="F18" t="inlineStr">
        <is>
          <t>IGN ignition feedback, Limphome enable condition</t>
        </is>
      </c>
    </row>
    <row r="19">
      <c r="A19" t="inlineStr">
        <is>
          <t>ifHWA_RLSTimeOut</t>
        </is>
      </c>
      <c r="B19" t="inlineStr">
        <is>
          <t>SR</t>
        </is>
      </c>
      <c r="C19" t="inlineStr">
        <is>
          <t>VbINP_HWA_RLSTimeOut_flg</t>
        </is>
      </c>
      <c r="D19" t="inlineStr">
        <is>
          <t>ADT_Boolean</t>
        </is>
      </c>
      <c r="E19" t="inlineStr"/>
      <c r="F19" t="inlineStr">
        <is>
          <t>RLS LIN timeout flag, triggers AUTO low-speed park stop</t>
        </is>
      </c>
    </row>
    <row r="20">
      <c r="A20" t="inlineStr">
        <is>
          <t>ifHWA_Voltage</t>
        </is>
      </c>
      <c r="B20" t="inlineStr">
        <is>
          <t>SR</t>
        </is>
      </c>
      <c r="C20" t="inlineStr">
        <is>
          <t>VeINP_HWA_Voltage_100mV</t>
        </is>
      </c>
      <c r="D20" t="inlineStr">
        <is>
          <t>ADT_Uint16</t>
        </is>
      </c>
      <c r="E20" t="inlineStr"/>
      <c r="F20" t="inlineStr">
        <is>
          <t>Vehicle voltage sample, out-of-range disables all wiper actions</t>
        </is>
      </c>
    </row>
    <row r="21">
      <c r="A21" t="inlineStr">
        <is>
          <t>ifCAN_ETRSFWiPerSw</t>
        </is>
      </c>
      <c r="B21" t="inlineStr">
        <is>
          <t>SR</t>
        </is>
      </c>
      <c r="C21" t="inlineStr">
        <is>
          <t>VeINP_CAN_ETRSFrontWiperSwitchStatus_sig</t>
        </is>
      </c>
      <c r="D21" t="inlineStr">
        <is>
          <t>ADT_Uint8</t>
        </is>
      </c>
      <c r="E21" t="inlineStr"/>
      <c r="F21" t="inlineStr">
        <is>
          <t>ETRS front wiper lever position (OFF/Auto/Low/High)</t>
        </is>
      </c>
    </row>
    <row r="22">
      <c r="A22" t="inlineStr">
        <is>
          <t>ifCAN_ETRSFWasherSw</t>
        </is>
      </c>
      <c r="B22" t="inlineStr">
        <is>
          <t>SR</t>
        </is>
      </c>
      <c r="C22" t="inlineStr">
        <is>
          <t>VeINP_CAN_ETRSFrontWasherSwitchStatus_sig</t>
        </is>
      </c>
      <c r="D22" t="inlineStr">
        <is>
          <t>ADT_Uint8</t>
        </is>
      </c>
      <c r="E22" t="inlineStr"/>
      <c r="F22" t="inlineStr">
        <is>
          <t>ETRS front washer lever (OFF/MIST/FrontWasher)</t>
        </is>
      </c>
    </row>
    <row r="23">
      <c r="A23" t="inlineStr">
        <is>
          <t>ifCAN_VoiceWashReq</t>
        </is>
      </c>
      <c r="B23" t="inlineStr">
        <is>
          <t>SR</t>
        </is>
      </c>
      <c r="C23" t="inlineStr">
        <is>
          <t>VeINP_CAN_ICMWiprWashVoiceReq_sig</t>
        </is>
      </c>
      <c r="D23" t="inlineStr">
        <is>
          <t>ADT_Uint8</t>
        </is>
      </c>
      <c r="E23" t="inlineStr"/>
      <c r="F23" t="inlineStr">
        <is>
          <t>Voice wash request (event type), 3s timeout auto-off</t>
        </is>
      </c>
    </row>
    <row r="24">
      <c r="A24" t="inlineStr">
        <is>
          <t>ifCAN_MaintenanceReq</t>
        </is>
      </c>
      <c r="B24" t="inlineStr">
        <is>
          <t>SR</t>
        </is>
      </c>
      <c r="C24" t="inlineStr">
        <is>
          <t>VbINP_CAN_ICMMaintenanceReq_flg</t>
        </is>
      </c>
      <c r="D24" t="inlineStr">
        <is>
          <t>ADT_Boolean</t>
        </is>
      </c>
      <c r="E24" t="inlineStr"/>
      <c r="F24" t="inlineStr">
        <is>
          <t>Front wiper maintenance mode request, edge-triggered</t>
        </is>
      </c>
    </row>
    <row r="25">
      <c r="A25" t="inlineStr">
        <is>
          <t>ifCAN_RainSensitivity</t>
        </is>
      </c>
      <c r="B25" t="inlineStr">
        <is>
          <t>SR</t>
        </is>
      </c>
      <c r="C25" t="inlineStr">
        <is>
          <t>VeINP_CAN_ICMRainSensitivity_sig</t>
        </is>
      </c>
      <c r="D25" t="inlineStr">
        <is>
          <t>ADT_Uint8</t>
        </is>
      </c>
      <c r="E25" t="inlineStr"/>
      <c r="F25" t="inlineStr">
        <is>
          <t>ICM rain sensitivity setting, write EEPROM persistent</t>
        </is>
      </c>
    </row>
    <row r="26">
      <c r="A26" t="inlineStr">
        <is>
          <t>ifCAN_RLSWiperSPD</t>
        </is>
      </c>
      <c r="B26" t="inlineStr">
        <is>
          <t>SR</t>
        </is>
      </c>
      <c r="C26" t="inlineStr">
        <is>
          <t>VeINP_CAN_RLSRQWiperSPD_sig</t>
        </is>
      </c>
      <c r="D26" t="inlineStr">
        <is>
          <t>ADT_Uint8</t>
        </is>
      </c>
      <c r="E26" t="inlineStr"/>
      <c r="F26" t="inlineStr">
        <is>
          <t>RLS rain speed request V1 (reserved compat)</t>
        </is>
      </c>
    </row>
    <row r="27">
      <c r="A27" t="inlineStr">
        <is>
          <t>ifCAN_RLSWiperSPDV2</t>
        </is>
      </c>
      <c r="B27" t="inlineStr">
        <is>
          <t>SR</t>
        </is>
      </c>
      <c r="C27" t="inlineStr">
        <is>
          <t>VeINP_CAN_RLSRQWiperSPDV2_sig</t>
        </is>
      </c>
      <c r="D27" t="inlineStr">
        <is>
          <t>ADT_Uint8</t>
        </is>
      </c>
      <c r="E27" t="inlineStr"/>
      <c r="F27" t="inlineStr">
        <is>
          <t>RLS rain speed request V2 (primary), LIN-&gt;CAN route</t>
        </is>
      </c>
    </row>
    <row r="28">
      <c r="A28" t="inlineStr">
        <is>
          <t>ifCAN_RLSFault</t>
        </is>
      </c>
      <c r="B28" t="inlineStr">
        <is>
          <t>SR</t>
        </is>
      </c>
      <c r="C28" t="inlineStr">
        <is>
          <t>VbINP_CAN_RLSFaultRain_flg</t>
        </is>
      </c>
      <c r="D28" t="inlineStr">
        <is>
          <t>ADT_Boolean</t>
        </is>
      </c>
      <c r="E28" t="inlineStr"/>
      <c r="F28" t="inlineStr">
        <is>
          <t>RLS fault flag, AUTO stops after current cycle</t>
        </is>
      </c>
    </row>
    <row r="29">
      <c r="A29" t="inlineStr">
        <is>
          <t>ifCAN_IDMWiperReq</t>
        </is>
      </c>
      <c r="B29" t="inlineStr">
        <is>
          <t>SR</t>
        </is>
      </c>
      <c r="C29" t="inlineStr">
        <is>
          <t>VeINP_CAN_IDMFwiperReq_sig</t>
        </is>
      </c>
      <c r="D29" t="inlineStr">
        <is>
          <t>ADT_Uint8</t>
        </is>
      </c>
      <c r="E29" t="inlineStr"/>
      <c r="F29" t="inlineStr">
        <is>
          <t>IDM front wiper request, RLS priority over IDM on conflict</t>
        </is>
      </c>
    </row>
    <row r="30">
      <c r="A30" t="inlineStr">
        <is>
          <t>ifCAN_WashModeSw</t>
        </is>
      </c>
      <c r="B30" t="inlineStr">
        <is>
          <t>SR</t>
        </is>
      </c>
      <c r="C30" t="inlineStr">
        <is>
          <t>VeINP_CAN_ICMWashModeSwSts_sig</t>
        </is>
      </c>
      <c r="D30" t="inlineStr">
        <is>
          <t>ADT_Uint8</t>
        </is>
      </c>
      <c r="E30" t="inlineStr"/>
      <c r="F30" t="inlineStr">
        <is>
          <t>ICM wash mode switch (OFF/Fixed/Mobile)</t>
        </is>
      </c>
    </row>
    <row r="31">
      <c r="A31" t="inlineStr">
        <is>
          <t>ifCAN_OTASts</t>
        </is>
      </c>
      <c r="B31" t="inlineStr">
        <is>
          <t>SR</t>
        </is>
      </c>
      <c r="C31" t="inlineStr">
        <is>
          <t>VeINP_CAN_ICMOTASts_sig</t>
        </is>
      </c>
      <c r="D31" t="inlineStr">
        <is>
          <t>ADT_Uint8</t>
        </is>
      </c>
      <c r="E31" t="inlineStr"/>
      <c r="F31" t="inlineStr">
        <is>
          <t>OTA upgrade status, inhibits partial wiper actions</t>
        </is>
      </c>
    </row>
    <row r="32">
      <c r="A32" t="inlineStr">
        <is>
          <t>ifCAN_RearWiperReq</t>
        </is>
      </c>
      <c r="B32" t="inlineStr">
        <is>
          <t>SR</t>
        </is>
      </c>
      <c r="C32" t="inlineStr">
        <is>
          <t>VeINP_CAN_ICMRearWiperReq_sig</t>
        </is>
      </c>
      <c r="D32" t="inlineStr">
        <is>
          <t>ADT_Uint8</t>
        </is>
      </c>
      <c r="E32" t="inlineStr"/>
      <c r="F32" t="inlineStr">
        <is>
          <t>ICM rear wiper manual request, 0x2 triggers 3s intermittent</t>
        </is>
      </c>
    </row>
    <row r="33">
      <c r="A33" t="inlineStr">
        <is>
          <t>ifCAN_RearWashSw</t>
        </is>
      </c>
      <c r="B33" t="inlineStr">
        <is>
          <t>SR</t>
        </is>
      </c>
      <c r="C33" t="inlineStr">
        <is>
          <t>VbINP_CAN_ICMRearWashSwSts_sig</t>
        </is>
      </c>
      <c r="D33" t="inlineStr">
        <is>
          <t>ADT_Uint8</t>
        </is>
      </c>
      <c r="E33" t="inlineStr"/>
      <c r="F33" t="inlineStr">
        <is>
          <t>ICM rear wash switch, 3s auto-off, mutex with front wash</t>
        </is>
      </c>
    </row>
    <row r="34">
      <c r="A34" t="inlineStr">
        <is>
          <t>ifCAN_RearMaintReq</t>
        </is>
      </c>
      <c r="B34" t="inlineStr">
        <is>
          <t>SR</t>
        </is>
      </c>
      <c r="C34" t="inlineStr">
        <is>
          <t>VeINP_CAN_ICMRearMaintenanceReq_flg</t>
        </is>
      </c>
      <c r="D34" t="inlineStr">
        <is>
          <t>ADT_Boolean</t>
        </is>
      </c>
      <c r="E34" t="inlineStr"/>
      <c r="F34" t="inlineStr">
        <is>
          <t>Rear wiper maintenance request, edge-triggered</t>
        </is>
      </c>
    </row>
    <row r="35">
      <c r="A35" t="inlineStr">
        <is>
          <t>ifCAN_HeatingReq</t>
        </is>
      </c>
      <c r="B35" t="inlineStr">
        <is>
          <t>SR</t>
        </is>
      </c>
      <c r="C35" t="inlineStr">
        <is>
          <t>VeINP_ICMFWindAndNozheatingReq_sig</t>
        </is>
      </c>
      <c r="D35" t="inlineStr">
        <is>
          <t>ADT_Uint8</t>
        </is>
      </c>
      <c r="E35" t="inlineStr"/>
      <c r="F35" t="inlineStr">
        <is>
          <t>ICM windshield+nozzle heating request, &gt;20min auto-off</t>
        </is>
      </c>
    </row>
    <row r="36">
      <c r="A36" t="inlineStr">
        <is>
          <t>ifCAN_IDMHeater</t>
        </is>
      </c>
      <c r="B36" t="inlineStr">
        <is>
          <t>SR</t>
        </is>
      </c>
      <c r="C36" t="inlineStr">
        <is>
          <t>VeINP_CAN_IDMZCULHeater_sig</t>
        </is>
      </c>
      <c r="D36" t="inlineStr">
        <is>
          <t>ADT_Uint8</t>
        </is>
      </c>
      <c r="E36" t="inlineStr"/>
      <c r="F36" t="inlineStr">
        <is>
          <t>IDM heater request, front nozzle only (no windshield)</t>
        </is>
      </c>
    </row>
    <row r="37">
      <c r="A37" t="inlineStr">
        <is>
          <t>ifCAN_Gear</t>
        </is>
      </c>
      <c r="B37" t="inlineStr">
        <is>
          <t>SR</t>
        </is>
      </c>
      <c r="C37" t="inlineStr">
        <is>
          <t>VeINP_CAN_VCU1NActualGear_sig</t>
        </is>
      </c>
      <c r="D37" t="inlineStr">
        <is>
          <t>ADT_Uint8</t>
        </is>
      </c>
      <c r="E37" t="inlineStr"/>
      <c r="F37" t="inlineStr">
        <is>
          <t>Actual gear, R rising edge triggers rear wiper; P/N limits IDM</t>
        </is>
      </c>
    </row>
    <row r="38">
      <c r="A38" t="inlineStr">
        <is>
          <t>ifCAN_GearValid</t>
        </is>
      </c>
      <c r="B38" t="inlineStr">
        <is>
          <t>SR</t>
        </is>
      </c>
      <c r="C38" t="inlineStr">
        <is>
          <t>VbINP_CAN_VCU1FActualGear_flg</t>
        </is>
      </c>
      <c r="D38" t="inlineStr">
        <is>
          <t>ADT_Boolean</t>
        </is>
      </c>
      <c r="E38" t="inlineStr"/>
      <c r="F38" t="inlineStr">
        <is>
          <t>Gear signal validity, must be co-valid with gear</t>
        </is>
      </c>
    </row>
    <row r="39">
      <c r="A39" t="inlineStr">
        <is>
          <t>ifEPRM_FMaintenance</t>
        </is>
      </c>
      <c r="B39" t="inlineStr">
        <is>
          <t>SR</t>
        </is>
      </c>
      <c r="C39" t="inlineStr">
        <is>
          <t>VbINP_EPRM_MaintenanceFromEE_flg</t>
        </is>
      </c>
      <c r="D39" t="inlineStr">
        <is>
          <t>ADT_Boolean</t>
        </is>
      </c>
      <c r="E39" t="inlineStr"/>
      <c r="F39" t="inlineStr">
        <is>
          <t>EEPROM front maintenance flag restore on power-up</t>
        </is>
      </c>
    </row>
    <row r="40">
      <c r="A40" t="inlineStr">
        <is>
          <t>ifEPRM_RMaintenance</t>
        </is>
      </c>
      <c r="B40" t="inlineStr">
        <is>
          <t>SR</t>
        </is>
      </c>
      <c r="C40" t="inlineStr">
        <is>
          <t>VbINP_EPRM_RearMaintenanceFromEE_flg</t>
        </is>
      </c>
      <c r="D40" t="inlineStr">
        <is>
          <t>ADT_Boolean</t>
        </is>
      </c>
      <c r="E40" t="inlineStr"/>
      <c r="F40" t="inlineStr">
        <is>
          <t>EEPROM rear maintenance flag restore on power-up</t>
        </is>
      </c>
    </row>
    <row r="41">
      <c r="A41" t="inlineStr">
        <is>
          <t>ifEPRM_RainSens</t>
        </is>
      </c>
      <c r="B41" t="inlineStr">
        <is>
          <t>SR</t>
        </is>
      </c>
      <c r="C41" t="inlineStr">
        <is>
          <t>VeINP_EPRM_ZCULRainSensitivityStsFromEE_sig</t>
        </is>
      </c>
      <c r="D41" t="inlineStr">
        <is>
          <t>ADT_Uint8</t>
        </is>
      </c>
      <c r="E41" t="inlineStr"/>
      <c r="F41" t="inlineStr">
        <is>
          <t>EEPROM last rain sensitivity restore on power-up</t>
        </is>
      </c>
    </row>
    <row r="42">
      <c r="A42" t="inlineStr">
        <is>
          <t>ifVeh_PowerMode</t>
        </is>
      </c>
      <c r="B42" t="inlineStr">
        <is>
          <t>SR</t>
        </is>
      </c>
      <c r="C42" t="inlineStr">
        <is>
          <t>VeOUT_PDU_PowerMode_sig</t>
        </is>
      </c>
      <c r="D42" t="inlineStr">
        <is>
          <t>ADT_Uint8</t>
        </is>
      </c>
      <c r="E42" t="inlineStr"/>
      <c r="F42" t="inlineStr">
        <is>
          <t>Vehicle power mode, non-OFF is wiper enable precond; OFF triggers park then sleep</t>
        </is>
      </c>
    </row>
    <row r="43">
      <c r="A43" t="inlineStr">
        <is>
          <t>ifVeh_PowerModeValid</t>
        </is>
      </c>
      <c r="B43" t="inlineStr">
        <is>
          <t>SR</t>
        </is>
      </c>
      <c r="C43" t="inlineStr">
        <is>
          <t>VbOUT_PDU_PowerModeValid_flg</t>
        </is>
      </c>
      <c r="D43" t="inlineStr">
        <is>
          <t>ADT_Boolean</t>
        </is>
      </c>
      <c r="E43" t="inlineStr"/>
      <c r="F43" t="inlineStr">
        <is>
          <t>Power mode validity, must co-valid with PowerMode</t>
        </is>
      </c>
    </row>
    <row r="44">
      <c r="A44" t="inlineStr">
        <is>
          <t>ifVeh_PowerSource</t>
        </is>
      </c>
      <c r="B44" t="inlineStr">
        <is>
          <t>SR</t>
        </is>
      </c>
      <c r="C44" t="inlineStr">
        <is>
          <t>VeOUT_PDU_ZCULSystemPowerSource_sig</t>
        </is>
      </c>
      <c r="D44" t="inlineStr">
        <is>
          <t>ADT_Uint8</t>
        </is>
      </c>
      <c r="E44" t="inlineStr"/>
      <c r="F44" t="inlineStr">
        <is>
          <t>System power source, affects Park homing logic</t>
        </is>
      </c>
    </row>
    <row r="45">
      <c r="A45" t="inlineStr">
        <is>
          <t>ifVeh_CarMode</t>
        </is>
      </c>
      <c r="B45" t="inlineStr">
        <is>
          <t>SR</t>
        </is>
      </c>
      <c r="C45" t="inlineStr">
        <is>
          <t>VeOUT_CMS_ZCULCarMode_sig</t>
        </is>
      </c>
      <c r="D45" t="inlineStr">
        <is>
          <t>ADT_Uint8</t>
        </is>
      </c>
      <c r="E45" t="inlineStr"/>
      <c r="F45" t="inlineStr">
        <is>
          <t>Vehicle working mode, wash/exhibition triggers WASHMODE=inhibit auto wiper</t>
        </is>
      </c>
    </row>
    <row r="46">
      <c r="A46" t="inlineStr">
        <is>
          <t>ifVeh_WipingInhibit</t>
        </is>
      </c>
      <c r="B46" t="inlineStr">
        <is>
          <t>SR</t>
        </is>
      </c>
      <c r="C46" t="inlineStr">
        <is>
          <t>VbOUT_CMS_ZCULWipingInhibit_flg</t>
        </is>
      </c>
      <c r="D46" t="inlineStr">
        <is>
          <t>ADT_Boolean</t>
        </is>
      </c>
      <c r="E46" t="inlineStr"/>
      <c r="F46" t="inlineStr">
        <is>
          <t>CMS auto wiper inhibit (one of WashMode conditions)</t>
        </is>
      </c>
    </row>
    <row r="47">
      <c r="A47" t="inlineStr">
        <is>
          <t>ifVeh_AntiTheft</t>
        </is>
      </c>
      <c r="B47" t="inlineStr">
        <is>
          <t>SR</t>
        </is>
      </c>
      <c r="C47" t="inlineStr">
        <is>
          <t>VeOUT_ALM_ZCULAntiThelfSts_sig</t>
        </is>
      </c>
      <c r="D47" t="inlineStr">
        <is>
          <t>ADT_Uint8</t>
        </is>
      </c>
      <c r="E47" t="inlineStr"/>
      <c r="F47" t="inlineStr">
        <is>
          <t>Anti-theft status, Armed/Alarm edge immediately cuts all wiper outputs</t>
        </is>
      </c>
    </row>
    <row r="48">
      <c r="A48" t="inlineStr">
        <is>
          <t>ifVeh_Config</t>
        </is>
      </c>
      <c r="B48" t="inlineStr">
        <is>
          <t>SR</t>
        </is>
      </c>
      <c r="C48" t="inlineStr">
        <is>
          <t>VuINP_CFG_V23Type_sig</t>
        </is>
      </c>
      <c r="D48" t="inlineStr">
        <is>
          <t>ADT_Uint8</t>
        </is>
      </c>
      <c r="E48" t="inlineStr"/>
      <c r="F48" t="inlineStr">
        <is>
          <t>Vehicle hardware config, distinguishes wiper motor variants</t>
        </is>
      </c>
    </row>
    <row r="49">
      <c r="A49" t="inlineStr">
        <is>
          <t>ifOUT_FWiperLow</t>
        </is>
      </c>
      <c r="B49" t="inlineStr">
        <is>
          <t>SR</t>
        </is>
      </c>
      <c r="C49" t="inlineStr">
        <is>
          <t>VbOUT_WW_FWiperLow_flg</t>
        </is>
      </c>
      <c r="D49" t="inlineStr">
        <is>
          <t>ADT_Boolean</t>
        </is>
      </c>
      <c r="E49" t="inlineStr"/>
      <c r="F49" t="inlineStr">
        <is>
          <t>Front wiper low-speed motor output</t>
        </is>
      </c>
    </row>
    <row r="50">
      <c r="A50" t="inlineStr">
        <is>
          <t>ifOUT_FWiperHigh</t>
        </is>
      </c>
      <c r="B50" t="inlineStr">
        <is>
          <t>SR</t>
        </is>
      </c>
      <c r="C50" t="inlineStr">
        <is>
          <t>VbOUT_WW_FWiperHigh_flg</t>
        </is>
      </c>
      <c r="D50" t="inlineStr">
        <is>
          <t>ADT_Boolean</t>
        </is>
      </c>
      <c r="E50" t="inlineStr"/>
      <c r="F50" t="inlineStr">
        <is>
          <t>Front wiper high-speed motor output</t>
        </is>
      </c>
    </row>
    <row r="51">
      <c r="A51" t="inlineStr">
        <is>
          <t>ifOUT_FWsher</t>
        </is>
      </c>
      <c r="B51" t="inlineStr">
        <is>
          <t>SR</t>
        </is>
      </c>
      <c r="C51" t="inlineStr">
        <is>
          <t>VbOUT_WW_FWsher_flg</t>
        </is>
      </c>
      <c r="D51" t="inlineStr">
        <is>
          <t>ADT_Boolean</t>
        </is>
      </c>
      <c r="E51" t="inlineStr"/>
      <c r="F51" t="inlineStr">
        <is>
          <t>Front washer motor output</t>
        </is>
      </c>
    </row>
    <row r="52">
      <c r="A52" t="inlineStr">
        <is>
          <t>ifOUT_RearFWiper</t>
        </is>
      </c>
      <c r="B52" t="inlineStr">
        <is>
          <t>SR</t>
        </is>
      </c>
      <c r="C52" t="inlineStr">
        <is>
          <t>VbOUT_WW_RearFWiper_flg</t>
        </is>
      </c>
      <c r="D52" t="inlineStr">
        <is>
          <t>ADT_Boolean</t>
        </is>
      </c>
      <c r="E52" t="inlineStr"/>
      <c r="F52" t="inlineStr">
        <is>
          <t>Rear wiper motor output</t>
        </is>
      </c>
    </row>
    <row r="53">
      <c r="A53" t="inlineStr">
        <is>
          <t>ifOUT_RearFWsher</t>
        </is>
      </c>
      <c r="B53" t="inlineStr">
        <is>
          <t>SR</t>
        </is>
      </c>
      <c r="C53" t="inlineStr">
        <is>
          <t>VbOUT_WW_RearFWsher_flg</t>
        </is>
      </c>
      <c r="D53" t="inlineStr">
        <is>
          <t>ADT_Boolean</t>
        </is>
      </c>
      <c r="E53" t="inlineStr"/>
      <c r="F53" t="inlineStr">
        <is>
          <t>Rear washer motor output</t>
        </is>
      </c>
    </row>
    <row r="54">
      <c r="A54" t="inlineStr">
        <is>
          <t>ifOUT_FWindHeater</t>
        </is>
      </c>
      <c r="B54" t="inlineStr">
        <is>
          <t>SR</t>
        </is>
      </c>
      <c r="C54" t="inlineStr">
        <is>
          <t>VbOUT_WW_FWindHeater_flg</t>
        </is>
      </c>
      <c r="D54" t="inlineStr">
        <is>
          <t>ADT_Boolean</t>
        </is>
      </c>
      <c r="E54" t="inlineStr"/>
      <c r="F54" t="inlineStr">
        <is>
          <t>Front windshield heater motor output</t>
        </is>
      </c>
    </row>
    <row r="55">
      <c r="A55" t="inlineStr">
        <is>
          <t>ifOUT_FNozzleHeater</t>
        </is>
      </c>
      <c r="B55" t="inlineStr">
        <is>
          <t>SR</t>
        </is>
      </c>
      <c r="C55" t="inlineStr">
        <is>
          <t>VbOUT_WW_FNozzleHeater_flg</t>
        </is>
      </c>
      <c r="D55" t="inlineStr">
        <is>
          <t>ADT_Boolean</t>
        </is>
      </c>
      <c r="E55" t="inlineStr"/>
      <c r="F55" t="inlineStr">
        <is>
          <t>Front nozzle heater motor output</t>
        </is>
      </c>
    </row>
    <row r="56">
      <c r="A56" t="inlineStr">
        <is>
          <t>ifOUT_FWiperSts</t>
        </is>
      </c>
      <c r="B56" t="inlineStr">
        <is>
          <t>SR</t>
        </is>
      </c>
      <c r="C56" t="inlineStr">
        <is>
          <t>VeOUT_WW_ZCULFWiperSts_sig</t>
        </is>
      </c>
      <c r="D56" t="inlineStr">
        <is>
          <t>ADT_Uint8</t>
        </is>
      </c>
      <c r="E56" t="inlineStr"/>
      <c r="F56" t="inlineStr">
        <is>
          <t>Front wiper run status</t>
        </is>
      </c>
    </row>
    <row r="57">
      <c r="A57" t="inlineStr">
        <is>
          <t>ifOUT_FWiperSWSts</t>
        </is>
      </c>
      <c r="B57" t="inlineStr">
        <is>
          <t>SR</t>
        </is>
      </c>
      <c r="C57" t="inlineStr">
        <is>
          <t>VeOUT_WW_ZCULFwiperSWSts_sig</t>
        </is>
      </c>
      <c r="D57" t="inlineStr">
        <is>
          <t>ADT_Uint8</t>
        </is>
      </c>
      <c r="E57" t="inlineStr"/>
      <c r="F57" t="inlineStr">
        <is>
          <t>Front wiper switch status</t>
        </is>
      </c>
    </row>
    <row r="58">
      <c r="A58" t="inlineStr">
        <is>
          <t>ifOUT_FWashingSts</t>
        </is>
      </c>
      <c r="B58" t="inlineStr">
        <is>
          <t>SR</t>
        </is>
      </c>
      <c r="C58" t="inlineStr">
        <is>
          <t>VbOUT_WW_ZCULFwiperwashingSts_flg</t>
        </is>
      </c>
      <c r="D58" t="inlineStr">
        <is>
          <t>ADT_Boolean</t>
        </is>
      </c>
      <c r="E58" t="inlineStr"/>
      <c r="F58" t="inlineStr">
        <is>
          <t>Front washer status (OFF/ON)</t>
        </is>
      </c>
    </row>
    <row r="59">
      <c r="A59" t="inlineStr">
        <is>
          <t>ifOUT_RWiperSts</t>
        </is>
      </c>
      <c r="B59" t="inlineStr">
        <is>
          <t>SR</t>
        </is>
      </c>
      <c r="C59" t="inlineStr">
        <is>
          <t>VeOUT_WW_ZCULRearWiperSts_flg</t>
        </is>
      </c>
      <c r="D59" t="inlineStr">
        <is>
          <t>ADT_Boolean</t>
        </is>
      </c>
      <c r="E59" t="inlineStr"/>
      <c r="F59" t="inlineStr">
        <is>
          <t>Rear wiper status (OFF/ON)</t>
        </is>
      </c>
    </row>
    <row r="60">
      <c r="A60" t="inlineStr">
        <is>
          <t>ifOUT_RWiperWashSts</t>
        </is>
      </c>
      <c r="B60" t="inlineStr">
        <is>
          <t>SR</t>
        </is>
      </c>
      <c r="C60" t="inlineStr">
        <is>
          <t>VeOUT_WW_ZCUL_RearWashWiperSts_flg</t>
        </is>
      </c>
      <c r="D60" t="inlineStr">
        <is>
          <t>ADT_Boolean</t>
        </is>
      </c>
      <c r="E60" t="inlineStr"/>
      <c r="F60" t="inlineStr">
        <is>
          <t>Rear wash wiper status (OFF/ON)</t>
        </is>
      </c>
    </row>
    <row r="61">
      <c r="A61" t="inlineStr">
        <is>
          <t>ifOUT_ParkPosition</t>
        </is>
      </c>
      <c r="B61" t="inlineStr">
        <is>
          <t>SR</t>
        </is>
      </c>
      <c r="C61" t="inlineStr">
        <is>
          <t>VbOUT_WW_ZCULParkPosition_flg</t>
        </is>
      </c>
      <c r="D61" t="inlineStr">
        <is>
          <t>ADT_Boolean</t>
        </is>
      </c>
      <c r="E61" t="inlineStr"/>
      <c r="F61" t="inlineStr">
        <is>
          <t>Front wiper park position status</t>
        </is>
      </c>
    </row>
    <row r="62">
      <c r="A62" t="inlineStr">
        <is>
          <t>ifOUT_AutoWipingInhibit</t>
        </is>
      </c>
      <c r="B62" t="inlineStr">
        <is>
          <t>SR</t>
        </is>
      </c>
      <c r="C62" t="inlineStr">
        <is>
          <t>VbOUT_WW_ZCULAutoWipingInhibit_flg</t>
        </is>
      </c>
      <c r="D62" t="inlineStr">
        <is>
          <t>ADT_Boolean</t>
        </is>
      </c>
      <c r="E62" t="inlineStr"/>
      <c r="F62" t="inlineStr">
        <is>
          <t>Wash mode disable status</t>
        </is>
      </c>
    </row>
    <row r="63">
      <c r="A63" t="inlineStr">
        <is>
          <t>ifOUT_RainSensSts</t>
        </is>
      </c>
      <c r="B63" t="inlineStr">
        <is>
          <t>SR</t>
        </is>
      </c>
      <c r="C63" t="inlineStr">
        <is>
          <t>VeOUT_WW_ZCULRainSensitivitySts_sig</t>
        </is>
      </c>
      <c r="D63" t="inlineStr">
        <is>
          <t>ADT_Uint8</t>
        </is>
      </c>
      <c r="E63" t="inlineStr"/>
      <c r="F63" t="inlineStr">
        <is>
          <t>Rain sensor sensitivity status</t>
        </is>
      </c>
    </row>
    <row r="64">
      <c r="A64" t="inlineStr">
        <is>
          <t>ifOUT_RainSensToEE</t>
        </is>
      </c>
      <c r="B64" t="inlineStr">
        <is>
          <t>SR</t>
        </is>
      </c>
      <c r="C64" t="inlineStr">
        <is>
          <t>VeOUT_WW_ZCULRainSensitivityStsToEE_sig</t>
        </is>
      </c>
      <c r="D64" t="inlineStr">
        <is>
          <t>ADT_Uint8</t>
        </is>
      </c>
      <c r="E64" t="inlineStr"/>
      <c r="F64" t="inlineStr">
        <is>
          <t>Rain sensitivity write to E2ROM status</t>
        </is>
      </c>
    </row>
    <row r="65">
      <c r="A65" t="inlineStr">
        <is>
          <t>ifOUT_RainSensorFail</t>
        </is>
      </c>
      <c r="B65" t="inlineStr">
        <is>
          <t>SR</t>
        </is>
      </c>
      <c r="C65" t="inlineStr">
        <is>
          <t>VbOUT_WW_ZCULRainSensorFailSts_flg</t>
        </is>
      </c>
      <c r="D65" t="inlineStr">
        <is>
          <t>ADT_Boolean</t>
        </is>
      </c>
      <c r="E65" t="inlineStr"/>
      <c r="F65" t="inlineStr">
        <is>
          <t>Rain sensor fault status</t>
        </is>
      </c>
    </row>
    <row r="66">
      <c r="A66" t="inlineStr">
        <is>
          <t>ifOUT_FMaintToEE</t>
        </is>
      </c>
      <c r="B66" t="inlineStr">
        <is>
          <t>SR</t>
        </is>
      </c>
      <c r="C66" t="inlineStr">
        <is>
          <t>VbOUT_WW_MaintenanceToEE_flg</t>
        </is>
      </c>
      <c r="D66" t="inlineStr">
        <is>
          <t>ADT_Boolean</t>
        </is>
      </c>
      <c r="E66" t="inlineStr"/>
      <c r="F66" t="inlineStr">
        <is>
          <t>Front maintenance mode write to E2ROM status</t>
        </is>
      </c>
    </row>
    <row r="67">
      <c r="A67" t="inlineStr">
        <is>
          <t>ifOUT_RMaintToEE</t>
        </is>
      </c>
      <c r="B67" t="inlineStr">
        <is>
          <t>SR</t>
        </is>
      </c>
      <c r="C67" t="inlineStr">
        <is>
          <t>VbOUT_WW_RearMaintenanceToEE_flg</t>
        </is>
      </c>
      <c r="D67" t="inlineStr">
        <is>
          <t>ADT_Boolean</t>
        </is>
      </c>
      <c r="E67" t="inlineStr"/>
      <c r="F67" t="inlineStr">
        <is>
          <t>Rear maintenance mode write to E2ROM status</t>
        </is>
      </c>
    </row>
    <row r="68">
      <c r="A68" t="inlineStr">
        <is>
          <t>ifOUT_RWMaintMode</t>
        </is>
      </c>
      <c r="B68" t="inlineStr">
        <is>
          <t>SR</t>
        </is>
      </c>
      <c r="C68" t="inlineStr">
        <is>
          <t>VeOUT_WW_ZCULRWMaintModeSts_flg</t>
        </is>
      </c>
      <c r="D68" t="inlineStr">
        <is>
          <t>ADT_Boolean</t>
        </is>
      </c>
      <c r="E68" t="inlineStr"/>
      <c r="F68" t="inlineStr">
        <is>
          <t>Rear wiper maintenance mode (ON/OFF)</t>
        </is>
      </c>
    </row>
    <row r="69">
      <c r="A69" t="inlineStr">
        <is>
          <t>ifOUT_WashLiquidLow</t>
        </is>
      </c>
      <c r="B69" t="inlineStr">
        <is>
          <t>SR</t>
        </is>
      </c>
      <c r="C69" t="inlineStr">
        <is>
          <t>VbOUT_WW_ZCUL_WashingLiquidLow_flg</t>
        </is>
      </c>
      <c r="D69" t="inlineStr">
        <is>
          <t>ADT_Boolean</t>
        </is>
      </c>
      <c r="E69" t="inlineStr"/>
      <c r="F69" t="inlineStr">
        <is>
          <t>Wash liquid low alarm status</t>
        </is>
      </c>
    </row>
    <row r="70">
      <c r="A70" t="inlineStr">
        <is>
          <t>ifOUT_HeatingStsCAN</t>
        </is>
      </c>
      <c r="B70" t="inlineStr">
        <is>
          <t>SR</t>
        </is>
      </c>
      <c r="C70" t="inlineStr">
        <is>
          <t>VbOUT_CAN_ZCUL_FWindAndNozheatingSts_flg</t>
        </is>
      </c>
      <c r="D70" t="inlineStr">
        <is>
          <t>ADT_Boolean</t>
        </is>
      </c>
      <c r="E70" t="inlineStr"/>
      <c r="F70" t="inlineStr">
        <is>
          <t>Front windshield + nozzle heating CAN status</t>
        </is>
      </c>
    </row>
  </sheetData>
  <dataValidations count="1">
    <dataValidation sqref="B2:B500" showDropDown="0" showInputMessage="0" showErrorMessage="0" allowBlank="1" type="list">
      <formula1>"SR,CS"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19" customWidth="1" min="4" max="4"/>
    <col width="21" customWidth="1" min="5" max="5"/>
    <col width="49" customWidth="1" min="6" max="6"/>
  </cols>
  <sheetData>
    <row r="1">
      <c r="A1" s="6" t="inlineStr">
        <is>
          <t>InterfaceName</t>
        </is>
      </c>
      <c r="B1" s="6" t="inlineStr">
        <is>
          <t>OperationName</t>
        </is>
      </c>
      <c r="C1" s="6" t="inlineStr">
        <is>
          <t>ArgumentName</t>
        </is>
      </c>
      <c r="D1" s="6" t="inlineStr">
        <is>
          <t>ArgumentDirection</t>
        </is>
      </c>
      <c r="E1" s="6" t="inlineStr">
        <is>
          <t>ArgumentADT</t>
        </is>
      </c>
      <c r="F1" s="6" t="inlineStr">
        <is>
          <t>Description</t>
        </is>
      </c>
    </row>
    <row r="2">
      <c r="A2" t="inlineStr">
        <is>
          <t>rrFWiper</t>
        </is>
      </c>
      <c r="B2" t="inlineStr">
        <is>
          <t>FWiperCmd</t>
        </is>
      </c>
      <c r="C2" t="inlineStr">
        <is>
          <t>FWiperCmd</t>
        </is>
      </c>
      <c r="D2" t="inlineStr">
        <is>
          <t>IN</t>
        </is>
      </c>
      <c r="E2" t="inlineStr">
        <is>
          <t>ADT_FWiperCmd</t>
        </is>
      </c>
      <c r="F2" t="inlineStr">
        <is>
          <t>Front wiper speed command (0:Stop,1:Low,2:High)</t>
        </is>
      </c>
    </row>
    <row r="3">
      <c r="A3" t="inlineStr">
        <is>
          <t>rrFWiper</t>
        </is>
      </c>
      <c r="B3" t="inlineStr">
        <is>
          <t>FWiperCmd</t>
        </is>
      </c>
      <c r="C3" t="inlineStr">
        <is>
          <t>ReturnCode</t>
        </is>
      </c>
      <c r="D3" t="inlineStr">
        <is>
          <t>OUT</t>
        </is>
      </c>
      <c r="E3" t="inlineStr">
        <is>
          <t>ADT_ReturnCode</t>
        </is>
      </c>
      <c r="F3" t="inlineStr">
        <is>
          <t>Operation return code</t>
        </is>
      </c>
    </row>
    <row r="4">
      <c r="A4" t="inlineStr">
        <is>
          <t>rrFWasher</t>
        </is>
      </c>
      <c r="B4" t="inlineStr">
        <is>
          <t>FWasherCmd</t>
        </is>
      </c>
      <c r="C4" t="inlineStr">
        <is>
          <t>FWasherCmd</t>
        </is>
      </c>
      <c r="D4" t="inlineStr">
        <is>
          <t>IN</t>
        </is>
      </c>
      <c r="E4" t="inlineStr">
        <is>
          <t>ADT_Boolean</t>
        </is>
      </c>
      <c r="F4" t="inlineStr">
        <is>
          <t>Front washer ON/OFF</t>
        </is>
      </c>
    </row>
    <row r="5">
      <c r="A5" t="inlineStr">
        <is>
          <t>rrFWasher</t>
        </is>
      </c>
      <c r="B5" t="inlineStr">
        <is>
          <t>FWasherCmd</t>
        </is>
      </c>
      <c r="C5" t="inlineStr">
        <is>
          <t>ReturnCode</t>
        </is>
      </c>
      <c r="D5" t="inlineStr">
        <is>
          <t>OUT</t>
        </is>
      </c>
      <c r="E5" t="inlineStr">
        <is>
          <t>ADT_ReturnCode</t>
        </is>
      </c>
      <c r="F5" t="inlineStr">
        <is>
          <t>Operation return code</t>
        </is>
      </c>
    </row>
    <row r="6">
      <c r="A6" t="inlineStr">
        <is>
          <t>rrRWiper</t>
        </is>
      </c>
      <c r="B6" t="inlineStr">
        <is>
          <t>RWiperCmd</t>
        </is>
      </c>
      <c r="C6" t="inlineStr">
        <is>
          <t>RWiperCmd</t>
        </is>
      </c>
      <c r="D6" t="inlineStr">
        <is>
          <t>IN</t>
        </is>
      </c>
      <c r="E6" t="inlineStr">
        <is>
          <t>ADT_Boolean</t>
        </is>
      </c>
      <c r="F6" t="inlineStr">
        <is>
          <t>Rear wiper ON/OFF</t>
        </is>
      </c>
    </row>
    <row r="7">
      <c r="A7" t="inlineStr">
        <is>
          <t>rrRWiper</t>
        </is>
      </c>
      <c r="B7" t="inlineStr">
        <is>
          <t>RWiperCmd</t>
        </is>
      </c>
      <c r="C7" t="inlineStr">
        <is>
          <t>ReturnCode</t>
        </is>
      </c>
      <c r="D7" t="inlineStr">
        <is>
          <t>OUT</t>
        </is>
      </c>
      <c r="E7" t="inlineStr">
        <is>
          <t>ADT_ReturnCode</t>
        </is>
      </c>
      <c r="F7" t="inlineStr">
        <is>
          <t>Operation return code</t>
        </is>
      </c>
    </row>
    <row r="8">
      <c r="A8" t="inlineStr">
        <is>
          <t>rrRWasher</t>
        </is>
      </c>
      <c r="B8" t="inlineStr">
        <is>
          <t>RWasherCmd</t>
        </is>
      </c>
      <c r="C8" t="inlineStr">
        <is>
          <t>RWasherCmd</t>
        </is>
      </c>
      <c r="D8" t="inlineStr">
        <is>
          <t>IN</t>
        </is>
      </c>
      <c r="E8" t="inlineStr">
        <is>
          <t>ADT_Boolean</t>
        </is>
      </c>
      <c r="F8" t="inlineStr">
        <is>
          <t>Rear washer ON/OFF</t>
        </is>
      </c>
    </row>
    <row r="9">
      <c r="A9" t="inlineStr">
        <is>
          <t>rrRWasher</t>
        </is>
      </c>
      <c r="B9" t="inlineStr">
        <is>
          <t>RWasherCmd</t>
        </is>
      </c>
      <c r="C9" t="inlineStr">
        <is>
          <t>ReturnCode</t>
        </is>
      </c>
      <c r="D9" t="inlineStr">
        <is>
          <t>OUT</t>
        </is>
      </c>
      <c r="E9" t="inlineStr">
        <is>
          <t>ADT_ReturnCode</t>
        </is>
      </c>
      <c r="F9" t="inlineStr">
        <is>
          <t>Operation return code</t>
        </is>
      </c>
    </row>
    <row r="10">
      <c r="A10" t="inlineStr">
        <is>
          <t>rrFWindHeater</t>
        </is>
      </c>
      <c r="B10" t="inlineStr">
        <is>
          <t>FWindHeaterCmd</t>
        </is>
      </c>
      <c r="C10" t="inlineStr">
        <is>
          <t>FWindHeaterCmd</t>
        </is>
      </c>
      <c r="D10" t="inlineStr">
        <is>
          <t>IN</t>
        </is>
      </c>
      <c r="E10" t="inlineStr">
        <is>
          <t>ADT_Boolean</t>
        </is>
      </c>
      <c r="F10" t="inlineStr">
        <is>
          <t>Front windshield heater ON/OFF</t>
        </is>
      </c>
    </row>
    <row r="11">
      <c r="A11" t="inlineStr">
        <is>
          <t>rrFWindHeater</t>
        </is>
      </c>
      <c r="B11" t="inlineStr">
        <is>
          <t>FWindHeaterCmd</t>
        </is>
      </c>
      <c r="C11" t="inlineStr">
        <is>
          <t>ReturnCode</t>
        </is>
      </c>
      <c r="D11" t="inlineStr">
        <is>
          <t>OUT</t>
        </is>
      </c>
      <c r="E11" t="inlineStr">
        <is>
          <t>ADT_ReturnCode</t>
        </is>
      </c>
      <c r="F11" t="inlineStr">
        <is>
          <t>Operation return code</t>
        </is>
      </c>
    </row>
    <row r="12">
      <c r="A12" t="inlineStr">
        <is>
          <t>rrFNozzleHeater</t>
        </is>
      </c>
      <c r="B12" t="inlineStr">
        <is>
          <t>FNozzleHeaterCmd</t>
        </is>
      </c>
      <c r="C12" t="inlineStr">
        <is>
          <t>FNozzleHeaterCmd</t>
        </is>
      </c>
      <c r="D12" t="inlineStr">
        <is>
          <t>IN</t>
        </is>
      </c>
      <c r="E12" t="inlineStr">
        <is>
          <t>ADT_Boolean</t>
        </is>
      </c>
      <c r="F12" t="inlineStr">
        <is>
          <t>Front nozzle heater ON/OFF</t>
        </is>
      </c>
    </row>
    <row r="13">
      <c r="A13" t="inlineStr">
        <is>
          <t>rrFNozzleHeater</t>
        </is>
      </c>
      <c r="B13" t="inlineStr">
        <is>
          <t>FNozzleHeaterCmd</t>
        </is>
      </c>
      <c r="C13" t="inlineStr">
        <is>
          <t>ReturnCode</t>
        </is>
      </c>
      <c r="D13" t="inlineStr">
        <is>
          <t>OUT</t>
        </is>
      </c>
      <c r="E13" t="inlineStr">
        <is>
          <t>ADT_ReturnCode</t>
        </is>
      </c>
      <c r="F13" t="inlineStr">
        <is>
          <t>Operation return code</t>
        </is>
      </c>
    </row>
    <row r="14">
      <c r="A14" t="inlineStr">
        <is>
          <t>rrWiperStatus</t>
        </is>
      </c>
      <c r="B14" t="inlineStr">
        <is>
          <t>ReportWiperStatus</t>
        </is>
      </c>
      <c r="C14" t="inlineStr">
        <is>
          <t>FWiperSts</t>
        </is>
      </c>
      <c r="D14" t="inlineStr">
        <is>
          <t>IN</t>
        </is>
      </c>
      <c r="E14" t="inlineStr">
        <is>
          <t>ADT_FWiperSts</t>
        </is>
      </c>
      <c r="F14" t="inlineStr">
        <is>
          <t>Front wiper run status</t>
        </is>
      </c>
    </row>
    <row r="15">
      <c r="A15" t="inlineStr">
        <is>
          <t>rrWiperStatus</t>
        </is>
      </c>
      <c r="B15" t="inlineStr">
        <is>
          <t>ReportWiperStatus</t>
        </is>
      </c>
      <c r="C15" t="inlineStr">
        <is>
          <t>FWiperSWSts</t>
        </is>
      </c>
      <c r="D15" t="inlineStr">
        <is>
          <t>IN</t>
        </is>
      </c>
      <c r="E15" t="inlineStr">
        <is>
          <t>ADT_FWiperSWSts</t>
        </is>
      </c>
      <c r="F15" t="inlineStr">
        <is>
          <t>Front wiper switch status</t>
        </is>
      </c>
    </row>
    <row r="16">
      <c r="A16" t="inlineStr">
        <is>
          <t>rrWiperStatus</t>
        </is>
      </c>
      <c r="B16" t="inlineStr">
        <is>
          <t>ReportWiperStatus</t>
        </is>
      </c>
      <c r="C16" t="inlineStr">
        <is>
          <t>FWashingSts</t>
        </is>
      </c>
      <c r="D16" t="inlineStr">
        <is>
          <t>IN</t>
        </is>
      </c>
      <c r="E16" t="inlineStr">
        <is>
          <t>ADT_OnOff</t>
        </is>
      </c>
      <c r="F16" t="inlineStr">
        <is>
          <t>Front washer status</t>
        </is>
      </c>
    </row>
    <row r="17">
      <c r="A17" t="inlineStr">
        <is>
          <t>rrWiperStatus</t>
        </is>
      </c>
      <c r="B17" t="inlineStr">
        <is>
          <t>ReportWiperStatus</t>
        </is>
      </c>
      <c r="C17" t="inlineStr">
        <is>
          <t>RWiperSts</t>
        </is>
      </c>
      <c r="D17" t="inlineStr">
        <is>
          <t>IN</t>
        </is>
      </c>
      <c r="E17" t="inlineStr">
        <is>
          <t>ADT_OnOff</t>
        </is>
      </c>
      <c r="F17" t="inlineStr">
        <is>
          <t>Rear wiper status</t>
        </is>
      </c>
    </row>
    <row r="18">
      <c r="A18" t="inlineStr">
        <is>
          <t>rrWiperStatus</t>
        </is>
      </c>
      <c r="B18" t="inlineStr">
        <is>
          <t>ReportWiperStatus</t>
        </is>
      </c>
      <c r="C18" t="inlineStr">
        <is>
          <t>RWiperWashSts</t>
        </is>
      </c>
      <c r="D18" t="inlineStr">
        <is>
          <t>IN</t>
        </is>
      </c>
      <c r="E18" t="inlineStr">
        <is>
          <t>ADT_OnOff</t>
        </is>
      </c>
      <c r="F18" t="inlineStr">
        <is>
          <t>Rear wash wiper status</t>
        </is>
      </c>
    </row>
    <row r="19">
      <c r="A19" t="inlineStr">
        <is>
          <t>rrWiperStatus</t>
        </is>
      </c>
      <c r="B19" t="inlineStr">
        <is>
          <t>ReportWiperStatus</t>
        </is>
      </c>
      <c r="C19" t="inlineStr">
        <is>
          <t>ParkPositionSts</t>
        </is>
      </c>
      <c r="D19" t="inlineStr">
        <is>
          <t>IN</t>
        </is>
      </c>
      <c r="E19" t="inlineStr">
        <is>
          <t>ADT_Boolean</t>
        </is>
      </c>
      <c r="F19" t="inlineStr">
        <is>
          <t>Front wiper park position</t>
        </is>
      </c>
    </row>
    <row r="20">
      <c r="A20" t="inlineStr">
        <is>
          <t>rrWiperStatus</t>
        </is>
      </c>
      <c r="B20" t="inlineStr">
        <is>
          <t>ReportWiperStatus</t>
        </is>
      </c>
      <c r="C20" t="inlineStr">
        <is>
          <t>AutoWipingInhibit</t>
        </is>
      </c>
      <c r="D20" t="inlineStr">
        <is>
          <t>IN</t>
        </is>
      </c>
      <c r="E20" t="inlineStr">
        <is>
          <t>ADT_InhibitSts</t>
        </is>
      </c>
      <c r="F20" t="inlineStr">
        <is>
          <t>Auto wiping inhibit</t>
        </is>
      </c>
    </row>
    <row r="21">
      <c r="A21" t="inlineStr">
        <is>
          <t>rrWiperStatus</t>
        </is>
      </c>
      <c r="B21" t="inlineStr">
        <is>
          <t>ReportWiperStatus</t>
        </is>
      </c>
      <c r="C21" t="inlineStr">
        <is>
          <t>ReturnCode</t>
        </is>
      </c>
      <c r="D21" t="inlineStr">
        <is>
          <t>OUT</t>
        </is>
      </c>
      <c r="E21" t="inlineStr">
        <is>
          <t>ADT_ReturnCode</t>
        </is>
      </c>
      <c r="F21" t="inlineStr">
        <is>
          <t>Operation return code</t>
        </is>
      </c>
    </row>
    <row r="22">
      <c r="A22" t="inlineStr">
        <is>
          <t>rrRainSensor</t>
        </is>
      </c>
      <c r="B22" t="inlineStr">
        <is>
          <t>ReportRainSensor</t>
        </is>
      </c>
      <c r="C22" t="inlineStr">
        <is>
          <t>RainSensitivitySts</t>
        </is>
      </c>
      <c r="D22" t="inlineStr">
        <is>
          <t>IN</t>
        </is>
      </c>
      <c r="E22" t="inlineStr">
        <is>
          <t>ADT_RainSensitivity</t>
        </is>
      </c>
      <c r="F22" t="inlineStr">
        <is>
          <t>Rain sensitivity status</t>
        </is>
      </c>
    </row>
    <row r="23">
      <c r="A23" t="inlineStr">
        <is>
          <t>rrRainSensor</t>
        </is>
      </c>
      <c r="B23" t="inlineStr">
        <is>
          <t>ReportRainSensor</t>
        </is>
      </c>
      <c r="C23" t="inlineStr">
        <is>
          <t>RainSensitivityToEE</t>
        </is>
      </c>
      <c r="D23" t="inlineStr">
        <is>
          <t>IN</t>
        </is>
      </c>
      <c r="E23" t="inlineStr">
        <is>
          <t>ADT_RainSensitivity</t>
        </is>
      </c>
      <c r="F23" t="inlineStr">
        <is>
          <t>Rain sensitivity to E2ROM</t>
        </is>
      </c>
    </row>
    <row r="24">
      <c r="A24" t="inlineStr">
        <is>
          <t>rrRainSensor</t>
        </is>
      </c>
      <c r="B24" t="inlineStr">
        <is>
          <t>ReportRainSensor</t>
        </is>
      </c>
      <c r="C24" t="inlineStr">
        <is>
          <t>RainSensorFailSts</t>
        </is>
      </c>
      <c r="D24" t="inlineStr">
        <is>
          <t>IN</t>
        </is>
      </c>
      <c r="E24" t="inlineStr">
        <is>
          <t>ADT_FaultFlag</t>
        </is>
      </c>
      <c r="F24" t="inlineStr">
        <is>
          <t>Rain sensor fault (0:Normal,1:Fault)</t>
        </is>
      </c>
    </row>
    <row r="25">
      <c r="A25" t="inlineStr">
        <is>
          <t>rrRainSensor</t>
        </is>
      </c>
      <c r="B25" t="inlineStr">
        <is>
          <t>ReportRainSensor</t>
        </is>
      </c>
      <c r="C25" t="inlineStr">
        <is>
          <t>ReturnCode</t>
        </is>
      </c>
      <c r="D25" t="inlineStr">
        <is>
          <t>OUT</t>
        </is>
      </c>
      <c r="E25" t="inlineStr">
        <is>
          <t>ADT_ReturnCode</t>
        </is>
      </c>
      <c r="F25" t="inlineStr">
        <is>
          <t>Operation return code</t>
        </is>
      </c>
    </row>
    <row r="26">
      <c r="A26" t="inlineStr">
        <is>
          <t>rrMaintenance</t>
        </is>
      </c>
      <c r="B26" t="inlineStr">
        <is>
          <t>ReportMaintenance</t>
        </is>
      </c>
      <c r="C26" t="inlineStr">
        <is>
          <t>FMaintenanceToEE</t>
        </is>
      </c>
      <c r="D26" t="inlineStr">
        <is>
          <t>IN</t>
        </is>
      </c>
      <c r="E26" t="inlineStr">
        <is>
          <t>ADT_ActiveFlag</t>
        </is>
      </c>
      <c r="F26" t="inlineStr">
        <is>
          <t>Front maintenance to E2ROM</t>
        </is>
      </c>
    </row>
    <row r="27">
      <c r="A27" t="inlineStr">
        <is>
          <t>rrMaintenance</t>
        </is>
      </c>
      <c r="B27" t="inlineStr">
        <is>
          <t>ReportMaintenance</t>
        </is>
      </c>
      <c r="C27" t="inlineStr">
        <is>
          <t>RMaintenanceToEE</t>
        </is>
      </c>
      <c r="D27" t="inlineStr">
        <is>
          <t>IN</t>
        </is>
      </c>
      <c r="E27" t="inlineStr">
        <is>
          <t>ADT_ActiveFlag</t>
        </is>
      </c>
      <c r="F27" t="inlineStr">
        <is>
          <t>Rear maintenance to E2ROM</t>
        </is>
      </c>
    </row>
    <row r="28">
      <c r="A28" t="inlineStr">
        <is>
          <t>rrMaintenance</t>
        </is>
      </c>
      <c r="B28" t="inlineStr">
        <is>
          <t>ReportMaintenance</t>
        </is>
      </c>
      <c r="C28" t="inlineStr">
        <is>
          <t>RWMaintModeSts</t>
        </is>
      </c>
      <c r="D28" t="inlineStr">
        <is>
          <t>IN</t>
        </is>
      </c>
      <c r="E28" t="inlineStr">
        <is>
          <t>ADT_OnOff</t>
        </is>
      </c>
      <c r="F28" t="inlineStr">
        <is>
          <t>Rear wiper maintenance mode</t>
        </is>
      </c>
    </row>
    <row r="29">
      <c r="A29" t="inlineStr">
        <is>
          <t>rrMaintenance</t>
        </is>
      </c>
      <c r="B29" t="inlineStr">
        <is>
          <t>ReportMaintenance</t>
        </is>
      </c>
      <c r="C29" t="inlineStr">
        <is>
          <t>ReturnCode</t>
        </is>
      </c>
      <c r="D29" t="inlineStr">
        <is>
          <t>OUT</t>
        </is>
      </c>
      <c r="E29" t="inlineStr">
        <is>
          <t>ADT_ReturnCode</t>
        </is>
      </c>
      <c r="F29" t="inlineStr">
        <is>
          <t>Operation return code</t>
        </is>
      </c>
    </row>
    <row r="30">
      <c r="A30" t="inlineStr">
        <is>
          <t>rrWashLiquid</t>
        </is>
      </c>
      <c r="B30" t="inlineStr">
        <is>
          <t>ReportWashLiquid</t>
        </is>
      </c>
      <c r="C30" t="inlineStr">
        <is>
          <t>WashingLiquidLow</t>
        </is>
      </c>
      <c r="D30" t="inlineStr">
        <is>
          <t>IN</t>
        </is>
      </c>
      <c r="E30" t="inlineStr">
        <is>
          <t>ADT_ActiveFlag</t>
        </is>
      </c>
      <c r="F30" t="inlineStr">
        <is>
          <t>Wash liquid low alarm</t>
        </is>
      </c>
    </row>
    <row r="31">
      <c r="A31" t="inlineStr">
        <is>
          <t>rrWashLiquid</t>
        </is>
      </c>
      <c r="B31" t="inlineStr">
        <is>
          <t>ReportWashLiquid</t>
        </is>
      </c>
      <c r="C31" t="inlineStr">
        <is>
          <t>ReturnCode</t>
        </is>
      </c>
      <c r="D31" t="inlineStr">
        <is>
          <t>OUT</t>
        </is>
      </c>
      <c r="E31" t="inlineStr">
        <is>
          <t>ADT_ReturnCode</t>
        </is>
      </c>
      <c r="F31" t="inlineStr">
        <is>
          <t>Operation return code</t>
        </is>
      </c>
    </row>
    <row r="32">
      <c r="A32" t="inlineStr">
        <is>
          <t>rrHeaterStatus</t>
        </is>
      </c>
      <c r="B32" t="inlineStr">
        <is>
          <t>ReportHeaterStatus</t>
        </is>
      </c>
      <c r="C32" t="inlineStr">
        <is>
          <t>FWindHeaterSts</t>
        </is>
      </c>
      <c r="D32" t="inlineStr">
        <is>
          <t>IN</t>
        </is>
      </c>
      <c r="E32" t="inlineStr">
        <is>
          <t>ADT_ActiveFlag</t>
        </is>
      </c>
      <c r="F32" t="inlineStr">
        <is>
          <t>Front windshield heater status</t>
        </is>
      </c>
    </row>
    <row r="33">
      <c r="A33" t="inlineStr">
        <is>
          <t>rrHeaterStatus</t>
        </is>
      </c>
      <c r="B33" t="inlineStr">
        <is>
          <t>ReportHeaterStatus</t>
        </is>
      </c>
      <c r="C33" t="inlineStr">
        <is>
          <t>FNozzleHeaterSts</t>
        </is>
      </c>
      <c r="D33" t="inlineStr">
        <is>
          <t>IN</t>
        </is>
      </c>
      <c r="E33" t="inlineStr">
        <is>
          <t>ADT_ActiveFlag</t>
        </is>
      </c>
      <c r="F33" t="inlineStr">
        <is>
          <t>Front nozzle heater status</t>
        </is>
      </c>
    </row>
    <row r="34">
      <c r="A34" t="inlineStr">
        <is>
          <t>rrHeaterStatus</t>
        </is>
      </c>
      <c r="B34" t="inlineStr">
        <is>
          <t>ReportHeaterStatus</t>
        </is>
      </c>
      <c r="C34" t="inlineStr">
        <is>
          <t>ReturnCode</t>
        </is>
      </c>
      <c r="D34" t="inlineStr">
        <is>
          <t>OUT</t>
        </is>
      </c>
      <c r="E34" t="inlineStr">
        <is>
          <t>ADT_ReturnCode</t>
        </is>
      </c>
      <c r="F34" t="inlineStr">
        <is>
          <t>Operation return code</t>
        </is>
      </c>
    </row>
  </sheetData>
  <dataValidations count="1">
    <dataValidation sqref="D2:D500" showDropDown="0" showInputMessage="0" showErrorMessage="0" allowBlank="1" type="list">
      <formula1>"IN,OUT,INOUT"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5" customWidth="1" min="3" max="3"/>
    <col width="15" customWidth="1" min="4" max="4"/>
    <col width="25" customWidth="1" min="5" max="5"/>
    <col width="45" customWidth="1" min="6" max="6"/>
    <col width="20" customWidth="1" min="7" max="7"/>
    <col width="14" customWidth="1" min="8" max="8"/>
    <col width="14" customWidth="1" min="9" max="9"/>
    <col width="52" customWidth="1" min="10" max="10"/>
  </cols>
  <sheetData>
    <row r="1">
      <c r="A1" s="6" t="inlineStr">
        <is>
          <t>ComponentName</t>
        </is>
      </c>
      <c r="B1" s="6" t="inlineStr">
        <is>
          <t>PortName</t>
        </is>
      </c>
      <c r="C1" s="6" t="inlineStr">
        <is>
          <t>PortDirection</t>
        </is>
      </c>
      <c r="D1" s="6" t="inlineStr">
        <is>
          <t>InterfaceKind</t>
        </is>
      </c>
      <c r="E1" s="6" t="inlineStr">
        <is>
          <t>InterfaceName</t>
        </is>
      </c>
      <c r="F1" s="6" t="inlineStr">
        <is>
          <t>DataElementName</t>
        </is>
      </c>
      <c r="G1" s="6" t="inlineStr">
        <is>
          <t>OperationName</t>
        </is>
      </c>
      <c r="H1" s="6" t="inlineStr">
        <is>
          <t>InitValue</t>
        </is>
      </c>
      <c r="I1" s="6" t="inlineStr">
        <is>
          <t>ComSpecType</t>
        </is>
      </c>
      <c r="J1" s="6" t="inlineStr">
        <is>
          <t>Description</t>
        </is>
      </c>
    </row>
    <row r="2">
      <c r="A2" t="inlineStr">
        <is>
          <t>WW_Enh</t>
        </is>
      </c>
      <c r="B2" t="inlineStr">
        <is>
          <t>rrFWiper</t>
        </is>
      </c>
      <c r="C2" t="inlineStr">
        <is>
          <t>R</t>
        </is>
      </c>
      <c r="D2" t="inlineStr">
        <is>
          <t>CS</t>
        </is>
      </c>
      <c r="E2" t="inlineStr">
        <is>
          <t>rrFWiper</t>
        </is>
      </c>
      <c r="F2" t="inlineStr"/>
      <c r="G2" t="inlineStr">
        <is>
          <t>FWiperCmd</t>
        </is>
      </c>
      <c r="H2" t="inlineStr"/>
      <c r="I2" t="inlineStr"/>
      <c r="J2" t="inlineStr">
        <is>
          <t>Client calls BOD_FWiper_Atm</t>
        </is>
      </c>
    </row>
    <row r="3">
      <c r="A3" t="inlineStr">
        <is>
          <t>WW_Enh</t>
        </is>
      </c>
      <c r="B3" t="inlineStr">
        <is>
          <t>rrFWasher</t>
        </is>
      </c>
      <c r="C3" t="inlineStr">
        <is>
          <t>R</t>
        </is>
      </c>
      <c r="D3" t="inlineStr">
        <is>
          <t>CS</t>
        </is>
      </c>
      <c r="E3" t="inlineStr">
        <is>
          <t>rrFWasher</t>
        </is>
      </c>
      <c r="F3" t="inlineStr"/>
      <c r="G3" t="inlineStr">
        <is>
          <t>FWasherCmd</t>
        </is>
      </c>
      <c r="H3" t="inlineStr"/>
      <c r="I3" t="inlineStr"/>
      <c r="J3" t="inlineStr">
        <is>
          <t>Client calls BOD_FWasher_Atm</t>
        </is>
      </c>
    </row>
    <row r="4">
      <c r="A4" t="inlineStr">
        <is>
          <t>WW_Enh</t>
        </is>
      </c>
      <c r="B4" t="inlineStr">
        <is>
          <t>rrRWiper</t>
        </is>
      </c>
      <c r="C4" t="inlineStr">
        <is>
          <t>R</t>
        </is>
      </c>
      <c r="D4" t="inlineStr">
        <is>
          <t>CS</t>
        </is>
      </c>
      <c r="E4" t="inlineStr">
        <is>
          <t>rrRWiper</t>
        </is>
      </c>
      <c r="F4" t="inlineStr"/>
      <c r="G4" t="inlineStr">
        <is>
          <t>RWiperCmd</t>
        </is>
      </c>
      <c r="H4" t="inlineStr"/>
      <c r="I4" t="inlineStr"/>
      <c r="J4" t="inlineStr">
        <is>
          <t>Client calls BOD_RWiper_Atm</t>
        </is>
      </c>
    </row>
    <row r="5">
      <c r="A5" t="inlineStr">
        <is>
          <t>WW_Enh</t>
        </is>
      </c>
      <c r="B5" t="inlineStr">
        <is>
          <t>rrRWasher</t>
        </is>
      </c>
      <c r="C5" t="inlineStr">
        <is>
          <t>R</t>
        </is>
      </c>
      <c r="D5" t="inlineStr">
        <is>
          <t>CS</t>
        </is>
      </c>
      <c r="E5" t="inlineStr">
        <is>
          <t>rrRWasher</t>
        </is>
      </c>
      <c r="F5" t="inlineStr"/>
      <c r="G5" t="inlineStr">
        <is>
          <t>RWasherCmd</t>
        </is>
      </c>
      <c r="H5" t="inlineStr"/>
      <c r="I5" t="inlineStr"/>
      <c r="J5" t="inlineStr">
        <is>
          <t>Client calls BOD_RWasher_Atm</t>
        </is>
      </c>
    </row>
    <row r="6">
      <c r="A6" t="inlineStr">
        <is>
          <t>WW_Enh</t>
        </is>
      </c>
      <c r="B6" t="inlineStr">
        <is>
          <t>rrFWindHeater</t>
        </is>
      </c>
      <c r="C6" t="inlineStr">
        <is>
          <t>R</t>
        </is>
      </c>
      <c r="D6" t="inlineStr">
        <is>
          <t>CS</t>
        </is>
      </c>
      <c r="E6" t="inlineStr">
        <is>
          <t>rrFWindHeater</t>
        </is>
      </c>
      <c r="F6" t="inlineStr"/>
      <c r="G6" t="inlineStr">
        <is>
          <t>FWindHeaterCmd</t>
        </is>
      </c>
      <c r="H6" t="inlineStr"/>
      <c r="I6" t="inlineStr"/>
      <c r="J6" t="inlineStr">
        <is>
          <t>Client calls BOD_FWindHeater_Atm</t>
        </is>
      </c>
    </row>
    <row r="7">
      <c r="A7" t="inlineStr">
        <is>
          <t>WW_Enh</t>
        </is>
      </c>
      <c r="B7" t="inlineStr">
        <is>
          <t>rrFNozzleHeater</t>
        </is>
      </c>
      <c r="C7" t="inlineStr">
        <is>
          <t>R</t>
        </is>
      </c>
      <c r="D7" t="inlineStr">
        <is>
          <t>CS</t>
        </is>
      </c>
      <c r="E7" t="inlineStr">
        <is>
          <t>rrFNozzleHeater</t>
        </is>
      </c>
      <c r="F7" t="inlineStr"/>
      <c r="G7" t="inlineStr">
        <is>
          <t>FNozzleHeaterCmd</t>
        </is>
      </c>
      <c r="H7" t="inlineStr"/>
      <c r="I7" t="inlineStr"/>
      <c r="J7" t="inlineStr">
        <is>
          <t>Client calls BOD_FNozzleHeater_Atm</t>
        </is>
      </c>
    </row>
    <row r="8">
      <c r="A8" t="inlineStr">
        <is>
          <t>WW_Enh</t>
        </is>
      </c>
      <c r="B8" t="inlineStr">
        <is>
          <t>rrWiperStatus</t>
        </is>
      </c>
      <c r="C8" t="inlineStr">
        <is>
          <t>R</t>
        </is>
      </c>
      <c r="D8" t="inlineStr">
        <is>
          <t>CS</t>
        </is>
      </c>
      <c r="E8" t="inlineStr">
        <is>
          <t>rrWiperStatus</t>
        </is>
      </c>
      <c r="F8" t="inlineStr"/>
      <c r="G8" t="inlineStr">
        <is>
          <t>ReportWiperStatus</t>
        </is>
      </c>
      <c r="H8" t="inlineStr"/>
      <c r="I8" t="inlineStr"/>
      <c r="J8" t="inlineStr">
        <is>
          <t>Client calls BOD_WiperStatus_Atm</t>
        </is>
      </c>
    </row>
    <row r="9">
      <c r="A9" t="inlineStr">
        <is>
          <t>WW_Enh</t>
        </is>
      </c>
      <c r="B9" t="inlineStr">
        <is>
          <t>rrRainSensor</t>
        </is>
      </c>
      <c r="C9" t="inlineStr">
        <is>
          <t>R</t>
        </is>
      </c>
      <c r="D9" t="inlineStr">
        <is>
          <t>CS</t>
        </is>
      </c>
      <c r="E9" t="inlineStr">
        <is>
          <t>rrRainSensor</t>
        </is>
      </c>
      <c r="F9" t="inlineStr"/>
      <c r="G9" t="inlineStr">
        <is>
          <t>ReportRainSensor</t>
        </is>
      </c>
      <c r="H9" t="inlineStr"/>
      <c r="I9" t="inlineStr"/>
      <c r="J9" t="inlineStr">
        <is>
          <t>Client calls BOD_RainSensor_Atm</t>
        </is>
      </c>
    </row>
    <row r="10">
      <c r="A10" t="inlineStr">
        <is>
          <t>WW_Enh</t>
        </is>
      </c>
      <c r="B10" t="inlineStr">
        <is>
          <t>rrMaintenance</t>
        </is>
      </c>
      <c r="C10" t="inlineStr">
        <is>
          <t>R</t>
        </is>
      </c>
      <c r="D10" t="inlineStr">
        <is>
          <t>CS</t>
        </is>
      </c>
      <c r="E10" t="inlineStr">
        <is>
          <t>rrMaintenance</t>
        </is>
      </c>
      <c r="F10" t="inlineStr"/>
      <c r="G10" t="inlineStr">
        <is>
          <t>ReportMaintenance</t>
        </is>
      </c>
      <c r="H10" t="inlineStr"/>
      <c r="I10" t="inlineStr"/>
      <c r="J10" t="inlineStr">
        <is>
          <t>Client calls BOD_Maintenance_Atm</t>
        </is>
      </c>
    </row>
    <row r="11">
      <c r="A11" t="inlineStr">
        <is>
          <t>WW_Enh</t>
        </is>
      </c>
      <c r="B11" t="inlineStr">
        <is>
          <t>rrWashLiquid</t>
        </is>
      </c>
      <c r="C11" t="inlineStr">
        <is>
          <t>R</t>
        </is>
      </c>
      <c r="D11" t="inlineStr">
        <is>
          <t>CS</t>
        </is>
      </c>
      <c r="E11" t="inlineStr">
        <is>
          <t>rrWashLiquid</t>
        </is>
      </c>
      <c r="F11" t="inlineStr"/>
      <c r="G11" t="inlineStr">
        <is>
          <t>ReportWashLiquid</t>
        </is>
      </c>
      <c r="H11" t="inlineStr"/>
      <c r="I11" t="inlineStr"/>
      <c r="J11" t="inlineStr">
        <is>
          <t>Client calls BOD_WashLiquid_Atm</t>
        </is>
      </c>
    </row>
    <row r="12">
      <c r="A12" t="inlineStr">
        <is>
          <t>WW_Enh</t>
        </is>
      </c>
      <c r="B12" t="inlineStr">
        <is>
          <t>rrHeaterStatus</t>
        </is>
      </c>
      <c r="C12" t="inlineStr">
        <is>
          <t>R</t>
        </is>
      </c>
      <c r="D12" t="inlineStr">
        <is>
          <t>CS</t>
        </is>
      </c>
      <c r="E12" t="inlineStr">
        <is>
          <t>rrHeaterStatus</t>
        </is>
      </c>
      <c r="F12" t="inlineStr"/>
      <c r="G12" t="inlineStr">
        <is>
          <t>ReportHeaterStatus</t>
        </is>
      </c>
      <c r="H12" t="inlineStr"/>
      <c r="I12" t="inlineStr"/>
      <c r="J12" t="inlineStr">
        <is>
          <t>Client calls BOD_HeaterStatus_Atm</t>
        </is>
      </c>
    </row>
    <row r="13">
      <c r="A13" t="inlineStr">
        <is>
          <t>BOD_FWiper_Atm</t>
        </is>
      </c>
      <c r="B13" t="inlineStr">
        <is>
          <t>rrFWiper</t>
        </is>
      </c>
      <c r="C13" t="inlineStr">
        <is>
          <t>P</t>
        </is>
      </c>
      <c r="D13" t="inlineStr">
        <is>
          <t>CS</t>
        </is>
      </c>
      <c r="E13" t="inlineStr">
        <is>
          <t>rrFWiper</t>
        </is>
      </c>
      <c r="F13" t="inlineStr"/>
      <c r="G13" t="inlineStr">
        <is>
          <t>FWiperCmd</t>
        </is>
      </c>
      <c r="H13" t="inlineStr"/>
      <c r="I13" t="inlineStr"/>
      <c r="J13" t="inlineStr">
        <is>
          <t>Server implements rrFWiper</t>
        </is>
      </c>
    </row>
    <row r="14">
      <c r="A14" t="inlineStr">
        <is>
          <t>BOD_FWasher_Atm</t>
        </is>
      </c>
      <c r="B14" t="inlineStr">
        <is>
          <t>rrFWasher</t>
        </is>
      </c>
      <c r="C14" t="inlineStr">
        <is>
          <t>P</t>
        </is>
      </c>
      <c r="D14" t="inlineStr">
        <is>
          <t>CS</t>
        </is>
      </c>
      <c r="E14" t="inlineStr">
        <is>
          <t>rrFWasher</t>
        </is>
      </c>
      <c r="F14" t="inlineStr"/>
      <c r="G14" t="inlineStr">
        <is>
          <t>FWasherCmd</t>
        </is>
      </c>
      <c r="H14" t="inlineStr"/>
      <c r="I14" t="inlineStr"/>
      <c r="J14" t="inlineStr">
        <is>
          <t>Server implements rrFWasher</t>
        </is>
      </c>
    </row>
    <row r="15">
      <c r="A15" t="inlineStr">
        <is>
          <t>BOD_RWiper_Atm</t>
        </is>
      </c>
      <c r="B15" t="inlineStr">
        <is>
          <t>rrRWiper</t>
        </is>
      </c>
      <c r="C15" t="inlineStr">
        <is>
          <t>P</t>
        </is>
      </c>
      <c r="D15" t="inlineStr">
        <is>
          <t>CS</t>
        </is>
      </c>
      <c r="E15" t="inlineStr">
        <is>
          <t>rrRWiper</t>
        </is>
      </c>
      <c r="F15" t="inlineStr"/>
      <c r="G15" t="inlineStr">
        <is>
          <t>RWiperCmd</t>
        </is>
      </c>
      <c r="H15" t="inlineStr"/>
      <c r="I15" t="inlineStr"/>
      <c r="J15" t="inlineStr">
        <is>
          <t>Server implements rrRWiper</t>
        </is>
      </c>
    </row>
    <row r="16">
      <c r="A16" t="inlineStr">
        <is>
          <t>BOD_RWasher_Atm</t>
        </is>
      </c>
      <c r="B16" t="inlineStr">
        <is>
          <t>rrRWasher</t>
        </is>
      </c>
      <c r="C16" t="inlineStr">
        <is>
          <t>P</t>
        </is>
      </c>
      <c r="D16" t="inlineStr">
        <is>
          <t>CS</t>
        </is>
      </c>
      <c r="E16" t="inlineStr">
        <is>
          <t>rrRWasher</t>
        </is>
      </c>
      <c r="F16" t="inlineStr"/>
      <c r="G16" t="inlineStr">
        <is>
          <t>RWasherCmd</t>
        </is>
      </c>
      <c r="H16" t="inlineStr"/>
      <c r="I16" t="inlineStr"/>
      <c r="J16" t="inlineStr">
        <is>
          <t>Server implements rrRWasher</t>
        </is>
      </c>
    </row>
    <row r="17">
      <c r="A17" t="inlineStr">
        <is>
          <t>BOD_FWindHeater_Atm</t>
        </is>
      </c>
      <c r="B17" t="inlineStr">
        <is>
          <t>rrFWindHeater</t>
        </is>
      </c>
      <c r="C17" t="inlineStr">
        <is>
          <t>P</t>
        </is>
      </c>
      <c r="D17" t="inlineStr">
        <is>
          <t>CS</t>
        </is>
      </c>
      <c r="E17" t="inlineStr">
        <is>
          <t>rrFWindHeater</t>
        </is>
      </c>
      <c r="F17" t="inlineStr"/>
      <c r="G17" t="inlineStr">
        <is>
          <t>FWindHeaterCmd</t>
        </is>
      </c>
      <c r="H17" t="inlineStr"/>
      <c r="I17" t="inlineStr"/>
      <c r="J17" t="inlineStr">
        <is>
          <t>Server implements rrFWindHeater</t>
        </is>
      </c>
    </row>
    <row r="18">
      <c r="A18" t="inlineStr">
        <is>
          <t>BOD_FNozzleHeater_Atm</t>
        </is>
      </c>
      <c r="B18" t="inlineStr">
        <is>
          <t>rrFNozzleHeater</t>
        </is>
      </c>
      <c r="C18" t="inlineStr">
        <is>
          <t>P</t>
        </is>
      </c>
      <c r="D18" t="inlineStr">
        <is>
          <t>CS</t>
        </is>
      </c>
      <c r="E18" t="inlineStr">
        <is>
          <t>rrFNozzleHeater</t>
        </is>
      </c>
      <c r="F18" t="inlineStr"/>
      <c r="G18" t="inlineStr">
        <is>
          <t>FNozzleHeaterCmd</t>
        </is>
      </c>
      <c r="H18" t="inlineStr"/>
      <c r="I18" t="inlineStr"/>
      <c r="J18" t="inlineStr">
        <is>
          <t>Server implements rrFNozzleHeater</t>
        </is>
      </c>
    </row>
    <row r="19">
      <c r="A19" t="inlineStr">
        <is>
          <t>BOD_WiperStatus_Atm</t>
        </is>
      </c>
      <c r="B19" t="inlineStr">
        <is>
          <t>rrWiperStatus</t>
        </is>
      </c>
      <c r="C19" t="inlineStr">
        <is>
          <t>P</t>
        </is>
      </c>
      <c r="D19" t="inlineStr">
        <is>
          <t>CS</t>
        </is>
      </c>
      <c r="E19" t="inlineStr">
        <is>
          <t>rrWiperStatus</t>
        </is>
      </c>
      <c r="F19" t="inlineStr"/>
      <c r="G19" t="inlineStr">
        <is>
          <t>ReportWiperStatus</t>
        </is>
      </c>
      <c r="H19" t="inlineStr"/>
      <c r="I19" t="inlineStr"/>
      <c r="J19" t="inlineStr">
        <is>
          <t>Server implements rrWiperStatus</t>
        </is>
      </c>
    </row>
    <row r="20">
      <c r="A20" t="inlineStr">
        <is>
          <t>BOD_RainSensor_Atm</t>
        </is>
      </c>
      <c r="B20" t="inlineStr">
        <is>
          <t>rrRainSensor</t>
        </is>
      </c>
      <c r="C20" t="inlineStr">
        <is>
          <t>P</t>
        </is>
      </c>
      <c r="D20" t="inlineStr">
        <is>
          <t>CS</t>
        </is>
      </c>
      <c r="E20" t="inlineStr">
        <is>
          <t>rrRainSensor</t>
        </is>
      </c>
      <c r="F20" t="inlineStr"/>
      <c r="G20" t="inlineStr">
        <is>
          <t>ReportRainSensor</t>
        </is>
      </c>
      <c r="H20" t="inlineStr"/>
      <c r="I20" t="inlineStr"/>
      <c r="J20" t="inlineStr">
        <is>
          <t>Server implements rrRainSensor</t>
        </is>
      </c>
    </row>
    <row r="21">
      <c r="A21" t="inlineStr">
        <is>
          <t>BOD_Maintenance_Atm</t>
        </is>
      </c>
      <c r="B21" t="inlineStr">
        <is>
          <t>rrMaintenance</t>
        </is>
      </c>
      <c r="C21" t="inlineStr">
        <is>
          <t>P</t>
        </is>
      </c>
      <c r="D21" t="inlineStr">
        <is>
          <t>CS</t>
        </is>
      </c>
      <c r="E21" t="inlineStr">
        <is>
          <t>rrMaintenance</t>
        </is>
      </c>
      <c r="F21" t="inlineStr"/>
      <c r="G21" t="inlineStr">
        <is>
          <t>ReportMaintenance</t>
        </is>
      </c>
      <c r="H21" t="inlineStr"/>
      <c r="I21" t="inlineStr"/>
      <c r="J21" t="inlineStr">
        <is>
          <t>Server implements rrMaintenance</t>
        </is>
      </c>
    </row>
    <row r="22">
      <c r="A22" t="inlineStr">
        <is>
          <t>BOD_WashLiquid_Atm</t>
        </is>
      </c>
      <c r="B22" t="inlineStr">
        <is>
          <t>rrWashLiquid</t>
        </is>
      </c>
      <c r="C22" t="inlineStr">
        <is>
          <t>P</t>
        </is>
      </c>
      <c r="D22" t="inlineStr">
        <is>
          <t>CS</t>
        </is>
      </c>
      <c r="E22" t="inlineStr">
        <is>
          <t>rrWashLiquid</t>
        </is>
      </c>
      <c r="F22" t="inlineStr"/>
      <c r="G22" t="inlineStr">
        <is>
          <t>ReportWashLiquid</t>
        </is>
      </c>
      <c r="H22" t="inlineStr"/>
      <c r="I22" t="inlineStr"/>
      <c r="J22" t="inlineStr">
        <is>
          <t>Server implements rrWashLiquid</t>
        </is>
      </c>
    </row>
    <row r="23">
      <c r="A23" t="inlineStr">
        <is>
          <t>BOD_HeaterStatus_Atm</t>
        </is>
      </c>
      <c r="B23" t="inlineStr">
        <is>
          <t>rrHeaterStatus</t>
        </is>
      </c>
      <c r="C23" t="inlineStr">
        <is>
          <t>P</t>
        </is>
      </c>
      <c r="D23" t="inlineStr">
        <is>
          <t>CS</t>
        </is>
      </c>
      <c r="E23" t="inlineStr">
        <is>
          <t>rrHeaterStatus</t>
        </is>
      </c>
      <c r="F23" t="inlineStr"/>
      <c r="G23" t="inlineStr">
        <is>
          <t>ReportHeaterStatus</t>
        </is>
      </c>
      <c r="H23" t="inlineStr"/>
      <c r="I23" t="inlineStr"/>
      <c r="J23" t="inlineStr">
        <is>
          <t>Server implements rrHeaterStatus</t>
        </is>
      </c>
    </row>
    <row r="24">
      <c r="A24" t="inlineStr">
        <is>
          <t>WW_Enh</t>
        </is>
      </c>
      <c r="B24" t="inlineStr">
        <is>
          <t>rA_FWiperPark</t>
        </is>
      </c>
      <c r="C24" t="inlineStr">
        <is>
          <t>R</t>
        </is>
      </c>
      <c r="D24" t="inlineStr">
        <is>
          <t>SR</t>
        </is>
      </c>
      <c r="E24" t="inlineStr">
        <is>
          <t>ifHWA_FWiperPark</t>
        </is>
      </c>
      <c r="F24" t="inlineStr">
        <is>
          <t>VbINP_HWA_FWiperPark_flg</t>
        </is>
      </c>
      <c r="G24" t="inlineStr"/>
      <c r="H24" t="inlineStr"/>
      <c r="I24" t="inlineStr">
        <is>
          <t>nonqueued</t>
        </is>
      </c>
      <c r="J24" t="inlineStr">
        <is>
          <t>Receive: HWA front wiper Park position hardwire, filter 30ms</t>
        </is>
      </c>
    </row>
    <row r="25">
      <c r="A25" t="inlineStr">
        <is>
          <t>WW_Enh</t>
        </is>
      </c>
      <c r="B25" t="inlineStr">
        <is>
          <t>rA_RWiperPark</t>
        </is>
      </c>
      <c r="C25" t="inlineStr">
        <is>
          <t>R</t>
        </is>
      </c>
      <c r="D25" t="inlineStr">
        <is>
          <t>SR</t>
        </is>
      </c>
      <c r="E25" t="inlineStr">
        <is>
          <t>ifHWA_RWiperPark</t>
        </is>
      </c>
      <c r="F25" t="inlineStr">
        <is>
          <t>VbINP_HWA_RWiperPark_flg</t>
        </is>
      </c>
      <c r="G25" t="inlineStr"/>
      <c r="H25" t="inlineStr"/>
      <c r="I25" t="inlineStr">
        <is>
          <t>nonqueued</t>
        </is>
      </c>
      <c r="J25" t="inlineStr">
        <is>
          <t>Receive: HWA rear wiper Park position signal</t>
        </is>
      </c>
    </row>
    <row r="26">
      <c r="A26" t="inlineStr">
        <is>
          <t>WW_Enh</t>
        </is>
      </c>
      <c r="B26" t="inlineStr">
        <is>
          <t>rA_DCDCMode</t>
        </is>
      </c>
      <c r="C26" t="inlineStr">
        <is>
          <t>R</t>
        </is>
      </c>
      <c r="D26" t="inlineStr">
        <is>
          <t>SR</t>
        </is>
      </c>
      <c r="E26" t="inlineStr">
        <is>
          <t>ifHWA_DCDCMode</t>
        </is>
      </c>
      <c r="F26" t="inlineStr">
        <is>
          <t>VbINP_HWA_DCDCModeSts_sig</t>
        </is>
      </c>
      <c r="G26" t="inlineStr"/>
      <c r="H26" t="inlineStr"/>
      <c r="I26" t="inlineStr">
        <is>
          <t>nonqueued</t>
        </is>
      </c>
      <c r="J26" t="inlineStr">
        <is>
          <t>Receive: DC-DC converter mode</t>
        </is>
      </c>
    </row>
    <row r="27">
      <c r="A27" t="inlineStr">
        <is>
          <t>WW_Enh</t>
        </is>
      </c>
      <c r="B27" t="inlineStr">
        <is>
          <t>rA_FWiperMist</t>
        </is>
      </c>
      <c r="C27" t="inlineStr">
        <is>
          <t>R</t>
        </is>
      </c>
      <c r="D27" t="inlineStr">
        <is>
          <t>SR</t>
        </is>
      </c>
      <c r="E27" t="inlineStr">
        <is>
          <t>ifHWA_FWiperMist</t>
        </is>
      </c>
      <c r="F27" t="inlineStr">
        <is>
          <t>VbINP_HWA_FWiperMistSts_flg</t>
        </is>
      </c>
      <c r="G27" t="inlineStr"/>
      <c r="H27" t="inlineStr"/>
      <c r="I27" t="inlineStr">
        <is>
          <t>nonqueued</t>
        </is>
      </c>
      <c r="J27" t="inlineStr">
        <is>
          <t>Receive: Front wiper mist hardwire switch, T&gt;=100ms debounce</t>
        </is>
      </c>
    </row>
    <row r="28">
      <c r="A28" t="inlineStr">
        <is>
          <t>WW_Enh</t>
        </is>
      </c>
      <c r="B28" t="inlineStr">
        <is>
          <t>rA_WasherLiquidLow</t>
        </is>
      </c>
      <c r="C28" t="inlineStr">
        <is>
          <t>R</t>
        </is>
      </c>
      <c r="D28" t="inlineStr">
        <is>
          <t>SR</t>
        </is>
      </c>
      <c r="E28" t="inlineStr">
        <is>
          <t>ifHWA_WasherLiquidLow</t>
        </is>
      </c>
      <c r="F28" t="inlineStr">
        <is>
          <t>VbINP_HWA_WasherLiquidLow_flg</t>
        </is>
      </c>
      <c r="G28" t="inlineStr"/>
      <c r="H28" t="inlineStr"/>
      <c r="I28" t="inlineStr">
        <is>
          <t>nonqueued</t>
        </is>
      </c>
      <c r="J28" t="inlineStr">
        <is>
          <t>Receive: Washer liquid level sensor, 30s low=alarm, 6s recover</t>
        </is>
      </c>
    </row>
    <row r="29">
      <c r="A29" t="inlineStr">
        <is>
          <t>WW_Enh</t>
        </is>
      </c>
      <c r="B29" t="inlineStr">
        <is>
          <t>rA_IGNFeedBack</t>
        </is>
      </c>
      <c r="C29" t="inlineStr">
        <is>
          <t>R</t>
        </is>
      </c>
      <c r="D29" t="inlineStr">
        <is>
          <t>SR</t>
        </is>
      </c>
      <c r="E29" t="inlineStr">
        <is>
          <t>ifHWA_IGNFeedBack</t>
        </is>
      </c>
      <c r="F29" t="inlineStr">
        <is>
          <t>VbINP_HWA_IGNFeedBackIN_flg</t>
        </is>
      </c>
      <c r="G29" t="inlineStr"/>
      <c r="H29" t="inlineStr"/>
      <c r="I29" t="inlineStr">
        <is>
          <t>nonqueued</t>
        </is>
      </c>
      <c r="J29" t="inlineStr">
        <is>
          <t>Receive: IGN ignition feedback, Limphome enable condition</t>
        </is>
      </c>
    </row>
    <row r="30">
      <c r="A30" t="inlineStr">
        <is>
          <t>WW_Enh</t>
        </is>
      </c>
      <c r="B30" t="inlineStr">
        <is>
          <t>rA_RLSTimeOut</t>
        </is>
      </c>
      <c r="C30" t="inlineStr">
        <is>
          <t>R</t>
        </is>
      </c>
      <c r="D30" t="inlineStr">
        <is>
          <t>SR</t>
        </is>
      </c>
      <c r="E30" t="inlineStr">
        <is>
          <t>ifHWA_RLSTimeOut</t>
        </is>
      </c>
      <c r="F30" t="inlineStr">
        <is>
          <t>VbINP_HWA_RLSTimeOut_flg</t>
        </is>
      </c>
      <c r="G30" t="inlineStr"/>
      <c r="H30" t="inlineStr"/>
      <c r="I30" t="inlineStr">
        <is>
          <t>nonqueued</t>
        </is>
      </c>
      <c r="J30" t="inlineStr">
        <is>
          <t>Receive: RLS LIN timeout flag, triggers AUTO low-speed park stop</t>
        </is>
      </c>
    </row>
    <row r="31">
      <c r="A31" t="inlineStr">
        <is>
          <t>WW_Enh</t>
        </is>
      </c>
      <c r="B31" t="inlineStr">
        <is>
          <t>rA_Voltage</t>
        </is>
      </c>
      <c r="C31" t="inlineStr">
        <is>
          <t>R</t>
        </is>
      </c>
      <c r="D31" t="inlineStr">
        <is>
          <t>SR</t>
        </is>
      </c>
      <c r="E31" t="inlineStr">
        <is>
          <t>ifHWA_Voltage</t>
        </is>
      </c>
      <c r="F31" t="inlineStr">
        <is>
          <t>VeINP_HWA_Voltage_100mV</t>
        </is>
      </c>
      <c r="G31" t="inlineStr"/>
      <c r="H31" t="inlineStr"/>
      <c r="I31" t="inlineStr">
        <is>
          <t>nonqueued</t>
        </is>
      </c>
      <c r="J31" t="inlineStr">
        <is>
          <t>Receive: Vehicle voltage sample, out-of-range disables all wiper actions</t>
        </is>
      </c>
    </row>
    <row r="32">
      <c r="A32" t="inlineStr">
        <is>
          <t>WW_Enh</t>
        </is>
      </c>
      <c r="B32" t="inlineStr">
        <is>
          <t>rN_ETRSFWiPerSw</t>
        </is>
      </c>
      <c r="C32" t="inlineStr">
        <is>
          <t>R</t>
        </is>
      </c>
      <c r="D32" t="inlineStr">
        <is>
          <t>SR</t>
        </is>
      </c>
      <c r="E32" t="inlineStr">
        <is>
          <t>ifCAN_ETRSFWiPerSw</t>
        </is>
      </c>
      <c r="F32" t="inlineStr">
        <is>
          <t>VeINP_CAN_ETRSFrontWiperSwitchStatus_sig</t>
        </is>
      </c>
      <c r="G32" t="inlineStr"/>
      <c r="H32" t="inlineStr"/>
      <c r="I32" t="inlineStr">
        <is>
          <t>nonqueued</t>
        </is>
      </c>
      <c r="J32" t="inlineStr">
        <is>
          <t>Receive: ETRS front wiper lever position (OFF/Auto/Low/High)</t>
        </is>
      </c>
    </row>
    <row r="33">
      <c r="A33" t="inlineStr">
        <is>
          <t>WW_Enh</t>
        </is>
      </c>
      <c r="B33" t="inlineStr">
        <is>
          <t>rN_ETRSFWasherSw</t>
        </is>
      </c>
      <c r="C33" t="inlineStr">
        <is>
          <t>R</t>
        </is>
      </c>
      <c r="D33" t="inlineStr">
        <is>
          <t>SR</t>
        </is>
      </c>
      <c r="E33" t="inlineStr">
        <is>
          <t>ifCAN_ETRSFWasherSw</t>
        </is>
      </c>
      <c r="F33" t="inlineStr">
        <is>
          <t>VeINP_CAN_ETRSFrontWasherSwitchStatus_sig</t>
        </is>
      </c>
      <c r="G33" t="inlineStr"/>
      <c r="H33" t="inlineStr"/>
      <c r="I33" t="inlineStr">
        <is>
          <t>nonqueued</t>
        </is>
      </c>
      <c r="J33" t="inlineStr">
        <is>
          <t>Receive: ETRS front washer lever (OFF/MIST/FrontWasher)</t>
        </is>
      </c>
    </row>
    <row r="34">
      <c r="A34" t="inlineStr">
        <is>
          <t>WW_Enh</t>
        </is>
      </c>
      <c r="B34" t="inlineStr">
        <is>
          <t>rN_VoiceWashReq</t>
        </is>
      </c>
      <c r="C34" t="inlineStr">
        <is>
          <t>R</t>
        </is>
      </c>
      <c r="D34" t="inlineStr">
        <is>
          <t>SR</t>
        </is>
      </c>
      <c r="E34" t="inlineStr">
        <is>
          <t>ifCAN_VoiceWashReq</t>
        </is>
      </c>
      <c r="F34" t="inlineStr">
        <is>
          <t>VeINP_CAN_ICMWiprWashVoiceReq_sig</t>
        </is>
      </c>
      <c r="G34" t="inlineStr"/>
      <c r="H34" t="inlineStr"/>
      <c r="I34" t="inlineStr">
        <is>
          <t>nonqueued</t>
        </is>
      </c>
      <c r="J34" t="inlineStr">
        <is>
          <t>Receive: Voice wash request (event type), 3s timeout auto-off</t>
        </is>
      </c>
    </row>
    <row r="35">
      <c r="A35" t="inlineStr">
        <is>
          <t>WW_Enh</t>
        </is>
      </c>
      <c r="B35" t="inlineStr">
        <is>
          <t>rN_MaintenanceReq</t>
        </is>
      </c>
      <c r="C35" t="inlineStr">
        <is>
          <t>R</t>
        </is>
      </c>
      <c r="D35" t="inlineStr">
        <is>
          <t>SR</t>
        </is>
      </c>
      <c r="E35" t="inlineStr">
        <is>
          <t>ifCAN_MaintenanceReq</t>
        </is>
      </c>
      <c r="F35" t="inlineStr">
        <is>
          <t>VbINP_CAN_ICMMaintenanceReq_flg</t>
        </is>
      </c>
      <c r="G35" t="inlineStr"/>
      <c r="H35" t="inlineStr"/>
      <c r="I35" t="inlineStr">
        <is>
          <t>nonqueued</t>
        </is>
      </c>
      <c r="J35" t="inlineStr">
        <is>
          <t>Receive: Front wiper maintenance mode request, edge-triggered</t>
        </is>
      </c>
    </row>
    <row r="36">
      <c r="A36" t="inlineStr">
        <is>
          <t>WW_Enh</t>
        </is>
      </c>
      <c r="B36" t="inlineStr">
        <is>
          <t>rN_RainSensitivity</t>
        </is>
      </c>
      <c r="C36" t="inlineStr">
        <is>
          <t>R</t>
        </is>
      </c>
      <c r="D36" t="inlineStr">
        <is>
          <t>SR</t>
        </is>
      </c>
      <c r="E36" t="inlineStr">
        <is>
          <t>ifCAN_RainSensitivity</t>
        </is>
      </c>
      <c r="F36" t="inlineStr">
        <is>
          <t>VeINP_CAN_ICMRainSensitivity_sig</t>
        </is>
      </c>
      <c r="G36" t="inlineStr"/>
      <c r="H36" t="inlineStr"/>
      <c r="I36" t="inlineStr">
        <is>
          <t>nonqueued</t>
        </is>
      </c>
      <c r="J36" t="inlineStr">
        <is>
          <t>Receive: ICM rain sensitivity setting, write EEPROM persistent</t>
        </is>
      </c>
    </row>
    <row r="37">
      <c r="A37" t="inlineStr">
        <is>
          <t>WW_Enh</t>
        </is>
      </c>
      <c r="B37" t="inlineStr">
        <is>
          <t>rN_RLSWiperSPD</t>
        </is>
      </c>
      <c r="C37" t="inlineStr">
        <is>
          <t>R</t>
        </is>
      </c>
      <c r="D37" t="inlineStr">
        <is>
          <t>SR</t>
        </is>
      </c>
      <c r="E37" t="inlineStr">
        <is>
          <t>ifCAN_RLSWiperSPD</t>
        </is>
      </c>
      <c r="F37" t="inlineStr">
        <is>
          <t>VeINP_CAN_RLSRQWiperSPD_sig</t>
        </is>
      </c>
      <c r="G37" t="inlineStr"/>
      <c r="H37" t="inlineStr"/>
      <c r="I37" t="inlineStr">
        <is>
          <t>nonqueued</t>
        </is>
      </c>
      <c r="J37" t="inlineStr">
        <is>
          <t>Receive: RLS rain speed request V1 (reserved compat)</t>
        </is>
      </c>
    </row>
    <row r="38">
      <c r="A38" t="inlineStr">
        <is>
          <t>WW_Enh</t>
        </is>
      </c>
      <c r="B38" t="inlineStr">
        <is>
          <t>rN_RLSWiperSPDV2</t>
        </is>
      </c>
      <c r="C38" t="inlineStr">
        <is>
          <t>R</t>
        </is>
      </c>
      <c r="D38" t="inlineStr">
        <is>
          <t>SR</t>
        </is>
      </c>
      <c r="E38" t="inlineStr">
        <is>
          <t>ifCAN_RLSWiperSPDV2</t>
        </is>
      </c>
      <c r="F38" t="inlineStr">
        <is>
          <t>VeINP_CAN_RLSRQWiperSPDV2_sig</t>
        </is>
      </c>
      <c r="G38" t="inlineStr"/>
      <c r="H38" t="inlineStr"/>
      <c r="I38" t="inlineStr">
        <is>
          <t>nonqueued</t>
        </is>
      </c>
      <c r="J38" t="inlineStr">
        <is>
          <t>Receive: RLS rain speed request V2 (primary), LIN-&gt;CAN route</t>
        </is>
      </c>
    </row>
    <row r="39">
      <c r="A39" t="inlineStr">
        <is>
          <t>WW_Enh</t>
        </is>
      </c>
      <c r="B39" t="inlineStr">
        <is>
          <t>rN_RLSFault</t>
        </is>
      </c>
      <c r="C39" t="inlineStr">
        <is>
          <t>R</t>
        </is>
      </c>
      <c r="D39" t="inlineStr">
        <is>
          <t>SR</t>
        </is>
      </c>
      <c r="E39" t="inlineStr">
        <is>
          <t>ifCAN_RLSFault</t>
        </is>
      </c>
      <c r="F39" t="inlineStr">
        <is>
          <t>VbINP_CAN_RLSFaultRain_flg</t>
        </is>
      </c>
      <c r="G39" t="inlineStr"/>
      <c r="H39" t="inlineStr"/>
      <c r="I39" t="inlineStr">
        <is>
          <t>nonqueued</t>
        </is>
      </c>
      <c r="J39" t="inlineStr">
        <is>
          <t>Receive: RLS fault flag, AUTO stops after current cycle</t>
        </is>
      </c>
    </row>
    <row r="40">
      <c r="A40" t="inlineStr">
        <is>
          <t>WW_Enh</t>
        </is>
      </c>
      <c r="B40" t="inlineStr">
        <is>
          <t>rN_IDMWiperReq</t>
        </is>
      </c>
      <c r="C40" t="inlineStr">
        <is>
          <t>R</t>
        </is>
      </c>
      <c r="D40" t="inlineStr">
        <is>
          <t>SR</t>
        </is>
      </c>
      <c r="E40" t="inlineStr">
        <is>
          <t>ifCAN_IDMWiperReq</t>
        </is>
      </c>
      <c r="F40" t="inlineStr">
        <is>
          <t>VeINP_CAN_IDMFwiperReq_sig</t>
        </is>
      </c>
      <c r="G40" t="inlineStr"/>
      <c r="H40" t="inlineStr"/>
      <c r="I40" t="inlineStr">
        <is>
          <t>nonqueued</t>
        </is>
      </c>
      <c r="J40" t="inlineStr">
        <is>
          <t>Receive: IDM front wiper request, RLS priority over IDM on conflict</t>
        </is>
      </c>
    </row>
    <row r="41">
      <c r="A41" t="inlineStr">
        <is>
          <t>WW_Enh</t>
        </is>
      </c>
      <c r="B41" t="inlineStr">
        <is>
          <t>rN_WashModeSw</t>
        </is>
      </c>
      <c r="C41" t="inlineStr">
        <is>
          <t>R</t>
        </is>
      </c>
      <c r="D41" t="inlineStr">
        <is>
          <t>SR</t>
        </is>
      </c>
      <c r="E41" t="inlineStr">
        <is>
          <t>ifCAN_WashModeSw</t>
        </is>
      </c>
      <c r="F41" t="inlineStr">
        <is>
          <t>VeINP_CAN_ICMWashModeSwSts_sig</t>
        </is>
      </c>
      <c r="G41" t="inlineStr"/>
      <c r="H41" t="inlineStr"/>
      <c r="I41" t="inlineStr">
        <is>
          <t>nonqueued</t>
        </is>
      </c>
      <c r="J41" t="inlineStr">
        <is>
          <t>Receive: ICM wash mode switch (OFF/Fixed/Mobile)</t>
        </is>
      </c>
    </row>
    <row r="42">
      <c r="A42" t="inlineStr">
        <is>
          <t>WW_Enh</t>
        </is>
      </c>
      <c r="B42" t="inlineStr">
        <is>
          <t>rN_OTASts</t>
        </is>
      </c>
      <c r="C42" t="inlineStr">
        <is>
          <t>R</t>
        </is>
      </c>
      <c r="D42" t="inlineStr">
        <is>
          <t>SR</t>
        </is>
      </c>
      <c r="E42" t="inlineStr">
        <is>
          <t>ifCAN_OTASts</t>
        </is>
      </c>
      <c r="F42" t="inlineStr">
        <is>
          <t>VeINP_CAN_ICMOTASts_sig</t>
        </is>
      </c>
      <c r="G42" t="inlineStr"/>
      <c r="H42" t="inlineStr"/>
      <c r="I42" t="inlineStr">
        <is>
          <t>nonqueued</t>
        </is>
      </c>
      <c r="J42" t="inlineStr">
        <is>
          <t>Receive: OTA upgrade status, inhibits partial wiper actions</t>
        </is>
      </c>
    </row>
    <row r="43">
      <c r="A43" t="inlineStr">
        <is>
          <t>WW_Enh</t>
        </is>
      </c>
      <c r="B43" t="inlineStr">
        <is>
          <t>rN_RearWiperReq</t>
        </is>
      </c>
      <c r="C43" t="inlineStr">
        <is>
          <t>R</t>
        </is>
      </c>
      <c r="D43" t="inlineStr">
        <is>
          <t>SR</t>
        </is>
      </c>
      <c r="E43" t="inlineStr">
        <is>
          <t>ifCAN_RearWiperReq</t>
        </is>
      </c>
      <c r="F43" t="inlineStr">
        <is>
          <t>VeINP_CAN_ICMRearWiperReq_sig</t>
        </is>
      </c>
      <c r="G43" t="inlineStr"/>
      <c r="H43" t="inlineStr"/>
      <c r="I43" t="inlineStr">
        <is>
          <t>nonqueued</t>
        </is>
      </c>
      <c r="J43" t="inlineStr">
        <is>
          <t>Receive: ICM rear wiper manual request, 0x2 triggers 3s intermittent</t>
        </is>
      </c>
    </row>
    <row r="44">
      <c r="A44" t="inlineStr">
        <is>
          <t>WW_Enh</t>
        </is>
      </c>
      <c r="B44" t="inlineStr">
        <is>
          <t>rN_RearWashSw</t>
        </is>
      </c>
      <c r="C44" t="inlineStr">
        <is>
          <t>R</t>
        </is>
      </c>
      <c r="D44" t="inlineStr">
        <is>
          <t>SR</t>
        </is>
      </c>
      <c r="E44" t="inlineStr">
        <is>
          <t>ifCAN_RearWashSw</t>
        </is>
      </c>
      <c r="F44" t="inlineStr">
        <is>
          <t>VbINP_CAN_ICMRearWashSwSts_sig</t>
        </is>
      </c>
      <c r="G44" t="inlineStr"/>
      <c r="H44" t="inlineStr"/>
      <c r="I44" t="inlineStr">
        <is>
          <t>nonqueued</t>
        </is>
      </c>
      <c r="J44" t="inlineStr">
        <is>
          <t>Receive: ICM rear wash switch, 3s auto-off, mutex with front wash</t>
        </is>
      </c>
    </row>
    <row r="45">
      <c r="A45" t="inlineStr">
        <is>
          <t>WW_Enh</t>
        </is>
      </c>
      <c r="B45" t="inlineStr">
        <is>
          <t>rN_RearMaintReq</t>
        </is>
      </c>
      <c r="C45" t="inlineStr">
        <is>
          <t>R</t>
        </is>
      </c>
      <c r="D45" t="inlineStr">
        <is>
          <t>SR</t>
        </is>
      </c>
      <c r="E45" t="inlineStr">
        <is>
          <t>ifCAN_RearMaintReq</t>
        </is>
      </c>
      <c r="F45" t="inlineStr">
        <is>
          <t>VeINP_CAN_ICMRearMaintenanceReq_flg</t>
        </is>
      </c>
      <c r="G45" t="inlineStr"/>
      <c r="H45" t="inlineStr"/>
      <c r="I45" t="inlineStr">
        <is>
          <t>nonqueued</t>
        </is>
      </c>
      <c r="J45" t="inlineStr">
        <is>
          <t>Receive: Rear wiper maintenance request, edge-triggered</t>
        </is>
      </c>
    </row>
    <row r="46">
      <c r="A46" t="inlineStr">
        <is>
          <t>WW_Enh</t>
        </is>
      </c>
      <c r="B46" t="inlineStr">
        <is>
          <t>rN_HeatingReq</t>
        </is>
      </c>
      <c r="C46" t="inlineStr">
        <is>
          <t>R</t>
        </is>
      </c>
      <c r="D46" t="inlineStr">
        <is>
          <t>SR</t>
        </is>
      </c>
      <c r="E46" t="inlineStr">
        <is>
          <t>ifCAN_HeatingReq</t>
        </is>
      </c>
      <c r="F46" t="inlineStr">
        <is>
          <t>VeINP_ICMFWindAndNozheatingReq_sig</t>
        </is>
      </c>
      <c r="G46" t="inlineStr"/>
      <c r="H46" t="inlineStr"/>
      <c r="I46" t="inlineStr">
        <is>
          <t>nonqueued</t>
        </is>
      </c>
      <c r="J46" t="inlineStr">
        <is>
          <t>Receive: ICM windshield+nozzle heating request, &gt;20min auto-off</t>
        </is>
      </c>
    </row>
    <row r="47">
      <c r="A47" t="inlineStr">
        <is>
          <t>WW_Enh</t>
        </is>
      </c>
      <c r="B47" t="inlineStr">
        <is>
          <t>rN_IDMHeater</t>
        </is>
      </c>
      <c r="C47" t="inlineStr">
        <is>
          <t>R</t>
        </is>
      </c>
      <c r="D47" t="inlineStr">
        <is>
          <t>SR</t>
        </is>
      </c>
      <c r="E47" t="inlineStr">
        <is>
          <t>ifCAN_IDMHeater</t>
        </is>
      </c>
      <c r="F47" t="inlineStr">
        <is>
          <t>VeINP_CAN_IDMZCULHeater_sig</t>
        </is>
      </c>
      <c r="G47" t="inlineStr"/>
      <c r="H47" t="inlineStr"/>
      <c r="I47" t="inlineStr">
        <is>
          <t>nonqueued</t>
        </is>
      </c>
      <c r="J47" t="inlineStr">
        <is>
          <t>Receive: IDM heater request, front nozzle only (no windshield)</t>
        </is>
      </c>
    </row>
    <row r="48">
      <c r="A48" t="inlineStr">
        <is>
          <t>WW_Enh</t>
        </is>
      </c>
      <c r="B48" t="inlineStr">
        <is>
          <t>rN_Gear</t>
        </is>
      </c>
      <c r="C48" t="inlineStr">
        <is>
          <t>R</t>
        </is>
      </c>
      <c r="D48" t="inlineStr">
        <is>
          <t>SR</t>
        </is>
      </c>
      <c r="E48" t="inlineStr">
        <is>
          <t>ifCAN_Gear</t>
        </is>
      </c>
      <c r="F48" t="inlineStr">
        <is>
          <t>VeINP_CAN_VCU1NActualGear_sig</t>
        </is>
      </c>
      <c r="G48" t="inlineStr"/>
      <c r="H48" t="inlineStr"/>
      <c r="I48" t="inlineStr">
        <is>
          <t>nonqueued</t>
        </is>
      </c>
      <c r="J48" t="inlineStr">
        <is>
          <t>Receive: Actual gear, R rising edge triggers rear wiper; P/N limits IDM</t>
        </is>
      </c>
    </row>
    <row r="49">
      <c r="A49" t="inlineStr">
        <is>
          <t>WW_Enh</t>
        </is>
      </c>
      <c r="B49" t="inlineStr">
        <is>
          <t>rN_GearValid</t>
        </is>
      </c>
      <c r="C49" t="inlineStr">
        <is>
          <t>R</t>
        </is>
      </c>
      <c r="D49" t="inlineStr">
        <is>
          <t>SR</t>
        </is>
      </c>
      <c r="E49" t="inlineStr">
        <is>
          <t>ifCAN_GearValid</t>
        </is>
      </c>
      <c r="F49" t="inlineStr">
        <is>
          <t>VbINP_CAN_VCU1FActualGear_flg</t>
        </is>
      </c>
      <c r="G49" t="inlineStr"/>
      <c r="H49" t="inlineStr"/>
      <c r="I49" t="inlineStr">
        <is>
          <t>nonqueued</t>
        </is>
      </c>
      <c r="J49" t="inlineStr">
        <is>
          <t>Receive: Gear signal validity, must be co-valid with gear</t>
        </is>
      </c>
    </row>
    <row r="50">
      <c r="A50" t="inlineStr">
        <is>
          <t>WW_Enh</t>
        </is>
      </c>
      <c r="B50" t="inlineStr">
        <is>
          <t>rRM_FMaintenance</t>
        </is>
      </c>
      <c r="C50" t="inlineStr">
        <is>
          <t>R</t>
        </is>
      </c>
      <c r="D50" t="inlineStr">
        <is>
          <t>SR</t>
        </is>
      </c>
      <c r="E50" t="inlineStr">
        <is>
          <t>ifEPRM_FMaintenance</t>
        </is>
      </c>
      <c r="F50" t="inlineStr">
        <is>
          <t>VbINP_EPRM_MaintenanceFromEE_flg</t>
        </is>
      </c>
      <c r="G50" t="inlineStr"/>
      <c r="H50" t="inlineStr"/>
      <c r="I50" t="inlineStr">
        <is>
          <t>nonqueued</t>
        </is>
      </c>
      <c r="J50" t="inlineStr">
        <is>
          <t>Receive: EEPROM front maintenance flag restore on power-up</t>
        </is>
      </c>
    </row>
    <row r="51">
      <c r="A51" t="inlineStr">
        <is>
          <t>WW_Enh</t>
        </is>
      </c>
      <c r="B51" t="inlineStr">
        <is>
          <t>rRM_RMaintenance</t>
        </is>
      </c>
      <c r="C51" t="inlineStr">
        <is>
          <t>R</t>
        </is>
      </c>
      <c r="D51" t="inlineStr">
        <is>
          <t>SR</t>
        </is>
      </c>
      <c r="E51" t="inlineStr">
        <is>
          <t>ifEPRM_RMaintenance</t>
        </is>
      </c>
      <c r="F51" t="inlineStr">
        <is>
          <t>VbINP_EPRM_RearMaintenanceFromEE_flg</t>
        </is>
      </c>
      <c r="G51" t="inlineStr"/>
      <c r="H51" t="inlineStr"/>
      <c r="I51" t="inlineStr">
        <is>
          <t>nonqueued</t>
        </is>
      </c>
      <c r="J51" t="inlineStr">
        <is>
          <t>Receive: EEPROM rear maintenance flag restore on power-up</t>
        </is>
      </c>
    </row>
    <row r="52">
      <c r="A52" t="inlineStr">
        <is>
          <t>WW_Enh</t>
        </is>
      </c>
      <c r="B52" t="inlineStr">
        <is>
          <t>rRM_RainSens</t>
        </is>
      </c>
      <c r="C52" t="inlineStr">
        <is>
          <t>R</t>
        </is>
      </c>
      <c r="D52" t="inlineStr">
        <is>
          <t>SR</t>
        </is>
      </c>
      <c r="E52" t="inlineStr">
        <is>
          <t>ifEPRM_RainSens</t>
        </is>
      </c>
      <c r="F52" t="inlineStr">
        <is>
          <t>VeINP_EPRM_ZCULRainSensitivityStsFromEE_sig</t>
        </is>
      </c>
      <c r="G52" t="inlineStr"/>
      <c r="H52" t="inlineStr"/>
      <c r="I52" t="inlineStr">
        <is>
          <t>nonqueued</t>
        </is>
      </c>
      <c r="J52" t="inlineStr">
        <is>
          <t>Receive: EEPROM last rain sensitivity restore on power-up</t>
        </is>
      </c>
    </row>
    <row r="53">
      <c r="A53" t="inlineStr">
        <is>
          <t>WW_Enh</t>
        </is>
      </c>
      <c r="B53" t="inlineStr">
        <is>
          <t>rh_PowerMode</t>
        </is>
      </c>
      <c r="C53" t="inlineStr">
        <is>
          <t>R</t>
        </is>
      </c>
      <c r="D53" t="inlineStr">
        <is>
          <t>SR</t>
        </is>
      </c>
      <c r="E53" t="inlineStr">
        <is>
          <t>ifVeh_PowerMode</t>
        </is>
      </c>
      <c r="F53" t="inlineStr">
        <is>
          <t>VeOUT_PDU_PowerMode_sig</t>
        </is>
      </c>
      <c r="G53" t="inlineStr"/>
      <c r="H53" t="inlineStr"/>
      <c r="I53" t="inlineStr">
        <is>
          <t>nonqueued</t>
        </is>
      </c>
      <c r="J53" t="inlineStr">
        <is>
          <t>Receive: Vehicle power mode, non-OFF is wiper enable precond; OFF triggers park then sleep</t>
        </is>
      </c>
    </row>
    <row r="54">
      <c r="A54" t="inlineStr">
        <is>
          <t>WW_Enh</t>
        </is>
      </c>
      <c r="B54" t="inlineStr">
        <is>
          <t>rh_PowerModeValid</t>
        </is>
      </c>
      <c r="C54" t="inlineStr">
        <is>
          <t>R</t>
        </is>
      </c>
      <c r="D54" t="inlineStr">
        <is>
          <t>SR</t>
        </is>
      </c>
      <c r="E54" t="inlineStr">
        <is>
          <t>ifVeh_PowerModeValid</t>
        </is>
      </c>
      <c r="F54" t="inlineStr">
        <is>
          <t>VbOUT_PDU_PowerModeValid_flg</t>
        </is>
      </c>
      <c r="G54" t="inlineStr"/>
      <c r="H54" t="inlineStr"/>
      <c r="I54" t="inlineStr">
        <is>
          <t>nonqueued</t>
        </is>
      </c>
      <c r="J54" t="inlineStr">
        <is>
          <t>Receive: Power mode validity, must co-valid with PowerMode</t>
        </is>
      </c>
    </row>
    <row r="55">
      <c r="A55" t="inlineStr">
        <is>
          <t>WW_Enh</t>
        </is>
      </c>
      <c r="B55" t="inlineStr">
        <is>
          <t>rh_PowerSource</t>
        </is>
      </c>
      <c r="C55" t="inlineStr">
        <is>
          <t>R</t>
        </is>
      </c>
      <c r="D55" t="inlineStr">
        <is>
          <t>SR</t>
        </is>
      </c>
      <c r="E55" t="inlineStr">
        <is>
          <t>ifVeh_PowerSource</t>
        </is>
      </c>
      <c r="F55" t="inlineStr">
        <is>
          <t>VeOUT_PDU_ZCULSystemPowerSource_sig</t>
        </is>
      </c>
      <c r="G55" t="inlineStr"/>
      <c r="H55" t="inlineStr"/>
      <c r="I55" t="inlineStr">
        <is>
          <t>nonqueued</t>
        </is>
      </c>
      <c r="J55" t="inlineStr">
        <is>
          <t>Receive: System power source, affects Park homing logic</t>
        </is>
      </c>
    </row>
    <row r="56">
      <c r="A56" t="inlineStr">
        <is>
          <t>WW_Enh</t>
        </is>
      </c>
      <c r="B56" t="inlineStr">
        <is>
          <t>rh_CarMode</t>
        </is>
      </c>
      <c r="C56" t="inlineStr">
        <is>
          <t>R</t>
        </is>
      </c>
      <c r="D56" t="inlineStr">
        <is>
          <t>SR</t>
        </is>
      </c>
      <c r="E56" t="inlineStr">
        <is>
          <t>ifVeh_CarMode</t>
        </is>
      </c>
      <c r="F56" t="inlineStr">
        <is>
          <t>VeOUT_CMS_ZCULCarMode_sig</t>
        </is>
      </c>
      <c r="G56" t="inlineStr"/>
      <c r="H56" t="inlineStr"/>
      <c r="I56" t="inlineStr">
        <is>
          <t>nonqueued</t>
        </is>
      </c>
      <c r="J56" t="inlineStr">
        <is>
          <t>Receive: Vehicle working mode, wash/exhibition triggers WASHMODE=inhibit auto wiper</t>
        </is>
      </c>
    </row>
    <row r="57">
      <c r="A57" t="inlineStr">
        <is>
          <t>WW_Enh</t>
        </is>
      </c>
      <c r="B57" t="inlineStr">
        <is>
          <t>rh_WipingInhibit</t>
        </is>
      </c>
      <c r="C57" t="inlineStr">
        <is>
          <t>R</t>
        </is>
      </c>
      <c r="D57" t="inlineStr">
        <is>
          <t>SR</t>
        </is>
      </c>
      <c r="E57" t="inlineStr">
        <is>
          <t>ifVeh_WipingInhibit</t>
        </is>
      </c>
      <c r="F57" t="inlineStr">
        <is>
          <t>VbOUT_CMS_ZCULWipingInhibit_flg</t>
        </is>
      </c>
      <c r="G57" t="inlineStr"/>
      <c r="H57" t="inlineStr"/>
      <c r="I57" t="inlineStr">
        <is>
          <t>nonqueued</t>
        </is>
      </c>
      <c r="J57" t="inlineStr">
        <is>
          <t>Receive: CMS auto wiper inhibit (one of WashMode conditions)</t>
        </is>
      </c>
    </row>
    <row r="58">
      <c r="A58" t="inlineStr">
        <is>
          <t>WW_Enh</t>
        </is>
      </c>
      <c r="B58" t="inlineStr">
        <is>
          <t>rh_AntiTheft</t>
        </is>
      </c>
      <c r="C58" t="inlineStr">
        <is>
          <t>R</t>
        </is>
      </c>
      <c r="D58" t="inlineStr">
        <is>
          <t>SR</t>
        </is>
      </c>
      <c r="E58" t="inlineStr">
        <is>
          <t>ifVeh_AntiTheft</t>
        </is>
      </c>
      <c r="F58" t="inlineStr">
        <is>
          <t>VeOUT_ALM_ZCULAntiThelfSts_sig</t>
        </is>
      </c>
      <c r="G58" t="inlineStr"/>
      <c r="H58" t="inlineStr"/>
      <c r="I58" t="inlineStr">
        <is>
          <t>nonqueued</t>
        </is>
      </c>
      <c r="J58" t="inlineStr">
        <is>
          <t>Receive: Anti-theft status, Armed/Alarm edge immediately cuts all wiper outputs</t>
        </is>
      </c>
    </row>
    <row r="59">
      <c r="A59" t="inlineStr">
        <is>
          <t>WW_Enh</t>
        </is>
      </c>
      <c r="B59" t="inlineStr">
        <is>
          <t>rh_Config</t>
        </is>
      </c>
      <c r="C59" t="inlineStr">
        <is>
          <t>R</t>
        </is>
      </c>
      <c r="D59" t="inlineStr">
        <is>
          <t>SR</t>
        </is>
      </c>
      <c r="E59" t="inlineStr">
        <is>
          <t>ifVeh_Config</t>
        </is>
      </c>
      <c r="F59" t="inlineStr">
        <is>
          <t>VuINP_CFG_V23Type_sig</t>
        </is>
      </c>
      <c r="G59" t="inlineStr"/>
      <c r="H59" t="inlineStr"/>
      <c r="I59" t="inlineStr">
        <is>
          <t>nonqueued</t>
        </is>
      </c>
      <c r="J59" t="inlineStr">
        <is>
          <t>Receive: Vehicle hardware config, distinguishes wiper motor variants</t>
        </is>
      </c>
    </row>
    <row r="60">
      <c r="A60" t="inlineStr">
        <is>
          <t>BOD_FWiper_Atm</t>
        </is>
      </c>
      <c r="B60" t="inlineStr">
        <is>
          <t>p_FWiperLow</t>
        </is>
      </c>
      <c r="C60" t="inlineStr">
        <is>
          <t>P</t>
        </is>
      </c>
      <c r="D60" t="inlineStr">
        <is>
          <t>SR</t>
        </is>
      </c>
      <c r="E60" t="inlineStr">
        <is>
          <t>ifOUT_FWiperLow</t>
        </is>
      </c>
      <c r="F60" t="inlineStr">
        <is>
          <t>VbOUT_WW_FWiperLow_flg</t>
        </is>
      </c>
      <c r="G60" t="inlineStr"/>
      <c r="H60" t="inlineStr">
        <is>
          <t>0</t>
        </is>
      </c>
      <c r="I60" t="inlineStr">
        <is>
          <t>nonqueued</t>
        </is>
      </c>
      <c r="J60" t="inlineStr">
        <is>
          <t>Provide: Front wiper low-speed motor output</t>
        </is>
      </c>
    </row>
    <row r="61">
      <c r="A61" t="inlineStr">
        <is>
          <t>WW_Enh</t>
        </is>
      </c>
      <c r="B61" t="inlineStr">
        <is>
          <t>r_FWiperLow</t>
        </is>
      </c>
      <c r="C61" t="inlineStr">
        <is>
          <t>R</t>
        </is>
      </c>
      <c r="D61" t="inlineStr">
        <is>
          <t>SR</t>
        </is>
      </c>
      <c r="E61" t="inlineStr">
        <is>
          <t>ifOUT_FWiperLow</t>
        </is>
      </c>
      <c r="F61" t="inlineStr">
        <is>
          <t>VbOUT_WW_FWiperLow_flg</t>
        </is>
      </c>
      <c r="G61" t="inlineStr"/>
      <c r="H61" t="inlineStr"/>
      <c r="I61" t="inlineStr">
        <is>
          <t>nonqueued</t>
        </is>
      </c>
      <c r="J61" t="inlineStr">
        <is>
          <t>Receive feedback: Front wiper low-speed motor output</t>
        </is>
      </c>
    </row>
    <row r="62">
      <c r="A62" t="inlineStr">
        <is>
          <t>BOD_FWiper_Atm</t>
        </is>
      </c>
      <c r="B62" t="inlineStr">
        <is>
          <t>p_FWiperHigh</t>
        </is>
      </c>
      <c r="C62" t="inlineStr">
        <is>
          <t>P</t>
        </is>
      </c>
      <c r="D62" t="inlineStr">
        <is>
          <t>SR</t>
        </is>
      </c>
      <c r="E62" t="inlineStr">
        <is>
          <t>ifOUT_FWiperHigh</t>
        </is>
      </c>
      <c r="F62" t="inlineStr">
        <is>
          <t>VbOUT_WW_FWiperHigh_flg</t>
        </is>
      </c>
      <c r="G62" t="inlineStr"/>
      <c r="H62" t="inlineStr">
        <is>
          <t>0</t>
        </is>
      </c>
      <c r="I62" t="inlineStr">
        <is>
          <t>nonqueued</t>
        </is>
      </c>
      <c r="J62" t="inlineStr">
        <is>
          <t>Provide: Front wiper high-speed motor output</t>
        </is>
      </c>
    </row>
    <row r="63">
      <c r="A63" t="inlineStr">
        <is>
          <t>WW_Enh</t>
        </is>
      </c>
      <c r="B63" t="inlineStr">
        <is>
          <t>r_FWiperHigh</t>
        </is>
      </c>
      <c r="C63" t="inlineStr">
        <is>
          <t>R</t>
        </is>
      </c>
      <c r="D63" t="inlineStr">
        <is>
          <t>SR</t>
        </is>
      </c>
      <c r="E63" t="inlineStr">
        <is>
          <t>ifOUT_FWiperHigh</t>
        </is>
      </c>
      <c r="F63" t="inlineStr">
        <is>
          <t>VbOUT_WW_FWiperHigh_flg</t>
        </is>
      </c>
      <c r="G63" t="inlineStr"/>
      <c r="H63" t="inlineStr"/>
      <c r="I63" t="inlineStr">
        <is>
          <t>nonqueued</t>
        </is>
      </c>
      <c r="J63" t="inlineStr">
        <is>
          <t>Receive feedback: Front wiper high-speed motor output</t>
        </is>
      </c>
    </row>
    <row r="64">
      <c r="A64" t="inlineStr">
        <is>
          <t>BOD_FWasher_Atm</t>
        </is>
      </c>
      <c r="B64" t="inlineStr">
        <is>
          <t>p_FWsher</t>
        </is>
      </c>
      <c r="C64" t="inlineStr">
        <is>
          <t>P</t>
        </is>
      </c>
      <c r="D64" t="inlineStr">
        <is>
          <t>SR</t>
        </is>
      </c>
      <c r="E64" t="inlineStr">
        <is>
          <t>ifOUT_FWsher</t>
        </is>
      </c>
      <c r="F64" t="inlineStr">
        <is>
          <t>VbOUT_WW_FWsher_flg</t>
        </is>
      </c>
      <c r="G64" t="inlineStr"/>
      <c r="H64" t="inlineStr">
        <is>
          <t>0</t>
        </is>
      </c>
      <c r="I64" t="inlineStr">
        <is>
          <t>nonqueued</t>
        </is>
      </c>
      <c r="J64" t="inlineStr">
        <is>
          <t>Provide: Front washer motor output</t>
        </is>
      </c>
    </row>
    <row r="65">
      <c r="A65" t="inlineStr">
        <is>
          <t>WW_Enh</t>
        </is>
      </c>
      <c r="B65" t="inlineStr">
        <is>
          <t>r_FWsher</t>
        </is>
      </c>
      <c r="C65" t="inlineStr">
        <is>
          <t>R</t>
        </is>
      </c>
      <c r="D65" t="inlineStr">
        <is>
          <t>SR</t>
        </is>
      </c>
      <c r="E65" t="inlineStr">
        <is>
          <t>ifOUT_FWsher</t>
        </is>
      </c>
      <c r="F65" t="inlineStr">
        <is>
          <t>VbOUT_WW_FWsher_flg</t>
        </is>
      </c>
      <c r="G65" t="inlineStr"/>
      <c r="H65" t="inlineStr"/>
      <c r="I65" t="inlineStr">
        <is>
          <t>nonqueued</t>
        </is>
      </c>
      <c r="J65" t="inlineStr">
        <is>
          <t>Receive feedback: Front washer motor output</t>
        </is>
      </c>
    </row>
    <row r="66">
      <c r="A66" t="inlineStr">
        <is>
          <t>BOD_RWiper_Atm</t>
        </is>
      </c>
      <c r="B66" t="inlineStr">
        <is>
          <t>p_RearFWiper</t>
        </is>
      </c>
      <c r="C66" t="inlineStr">
        <is>
          <t>P</t>
        </is>
      </c>
      <c r="D66" t="inlineStr">
        <is>
          <t>SR</t>
        </is>
      </c>
      <c r="E66" t="inlineStr">
        <is>
          <t>ifOUT_RearFWiper</t>
        </is>
      </c>
      <c r="F66" t="inlineStr">
        <is>
          <t>VbOUT_WW_RearFWiper_flg</t>
        </is>
      </c>
      <c r="G66" t="inlineStr"/>
      <c r="H66" t="inlineStr">
        <is>
          <t>0</t>
        </is>
      </c>
      <c r="I66" t="inlineStr">
        <is>
          <t>nonqueued</t>
        </is>
      </c>
      <c r="J66" t="inlineStr">
        <is>
          <t>Provide: Rear wiper motor output</t>
        </is>
      </c>
    </row>
    <row r="67">
      <c r="A67" t="inlineStr">
        <is>
          <t>WW_Enh</t>
        </is>
      </c>
      <c r="B67" t="inlineStr">
        <is>
          <t>r_RearFWiper</t>
        </is>
      </c>
      <c r="C67" t="inlineStr">
        <is>
          <t>R</t>
        </is>
      </c>
      <c r="D67" t="inlineStr">
        <is>
          <t>SR</t>
        </is>
      </c>
      <c r="E67" t="inlineStr">
        <is>
          <t>ifOUT_RearFWiper</t>
        </is>
      </c>
      <c r="F67" t="inlineStr">
        <is>
          <t>VbOUT_WW_RearFWiper_flg</t>
        </is>
      </c>
      <c r="G67" t="inlineStr"/>
      <c r="H67" t="inlineStr"/>
      <c r="I67" t="inlineStr">
        <is>
          <t>nonqueued</t>
        </is>
      </c>
      <c r="J67" t="inlineStr">
        <is>
          <t>Receive feedback: Rear wiper motor output</t>
        </is>
      </c>
    </row>
    <row r="68">
      <c r="A68" t="inlineStr">
        <is>
          <t>BOD_RWasher_Atm</t>
        </is>
      </c>
      <c r="B68" t="inlineStr">
        <is>
          <t>p_RearFWsher</t>
        </is>
      </c>
      <c r="C68" t="inlineStr">
        <is>
          <t>P</t>
        </is>
      </c>
      <c r="D68" t="inlineStr">
        <is>
          <t>SR</t>
        </is>
      </c>
      <c r="E68" t="inlineStr">
        <is>
          <t>ifOUT_RearFWsher</t>
        </is>
      </c>
      <c r="F68" t="inlineStr">
        <is>
          <t>VbOUT_WW_RearFWsher_flg</t>
        </is>
      </c>
      <c r="G68" t="inlineStr"/>
      <c r="H68" t="inlineStr">
        <is>
          <t>0</t>
        </is>
      </c>
      <c r="I68" t="inlineStr">
        <is>
          <t>nonqueued</t>
        </is>
      </c>
      <c r="J68" t="inlineStr">
        <is>
          <t>Provide: Rear washer motor output</t>
        </is>
      </c>
    </row>
    <row r="69">
      <c r="A69" t="inlineStr">
        <is>
          <t>WW_Enh</t>
        </is>
      </c>
      <c r="B69" t="inlineStr">
        <is>
          <t>r_RearFWsher</t>
        </is>
      </c>
      <c r="C69" t="inlineStr">
        <is>
          <t>R</t>
        </is>
      </c>
      <c r="D69" t="inlineStr">
        <is>
          <t>SR</t>
        </is>
      </c>
      <c r="E69" t="inlineStr">
        <is>
          <t>ifOUT_RearFWsher</t>
        </is>
      </c>
      <c r="F69" t="inlineStr">
        <is>
          <t>VbOUT_WW_RearFWsher_flg</t>
        </is>
      </c>
      <c r="G69" t="inlineStr"/>
      <c r="H69" t="inlineStr"/>
      <c r="I69" t="inlineStr">
        <is>
          <t>nonqueued</t>
        </is>
      </c>
      <c r="J69" t="inlineStr">
        <is>
          <t>Receive feedback: Rear washer motor output</t>
        </is>
      </c>
    </row>
    <row r="70">
      <c r="A70" t="inlineStr">
        <is>
          <t>BOD_FWindHeater_Atm</t>
        </is>
      </c>
      <c r="B70" t="inlineStr">
        <is>
          <t>p_FWindHeater</t>
        </is>
      </c>
      <c r="C70" t="inlineStr">
        <is>
          <t>P</t>
        </is>
      </c>
      <c r="D70" t="inlineStr">
        <is>
          <t>SR</t>
        </is>
      </c>
      <c r="E70" t="inlineStr">
        <is>
          <t>ifOUT_FWindHeater</t>
        </is>
      </c>
      <c r="F70" t="inlineStr">
        <is>
          <t>VbOUT_WW_FWindHeater_flg</t>
        </is>
      </c>
      <c r="G70" t="inlineStr"/>
      <c r="H70" t="inlineStr">
        <is>
          <t>0</t>
        </is>
      </c>
      <c r="I70" t="inlineStr">
        <is>
          <t>nonqueued</t>
        </is>
      </c>
      <c r="J70" t="inlineStr">
        <is>
          <t>Provide: Front windshield heater motor output</t>
        </is>
      </c>
    </row>
    <row r="71">
      <c r="A71" t="inlineStr">
        <is>
          <t>WW_Enh</t>
        </is>
      </c>
      <c r="B71" t="inlineStr">
        <is>
          <t>r_FWindHeater</t>
        </is>
      </c>
      <c r="C71" t="inlineStr">
        <is>
          <t>R</t>
        </is>
      </c>
      <c r="D71" t="inlineStr">
        <is>
          <t>SR</t>
        </is>
      </c>
      <c r="E71" t="inlineStr">
        <is>
          <t>ifOUT_FWindHeater</t>
        </is>
      </c>
      <c r="F71" t="inlineStr">
        <is>
          <t>VbOUT_WW_FWindHeater_flg</t>
        </is>
      </c>
      <c r="G71" t="inlineStr"/>
      <c r="H71" t="inlineStr"/>
      <c r="I71" t="inlineStr">
        <is>
          <t>nonqueued</t>
        </is>
      </c>
      <c r="J71" t="inlineStr">
        <is>
          <t>Receive feedback: Front windshield heater motor output</t>
        </is>
      </c>
    </row>
    <row r="72">
      <c r="A72" t="inlineStr">
        <is>
          <t>BOD_FNozzleHeater_Atm</t>
        </is>
      </c>
      <c r="B72" t="inlineStr">
        <is>
          <t>p_FNozzleHeater</t>
        </is>
      </c>
      <c r="C72" t="inlineStr">
        <is>
          <t>P</t>
        </is>
      </c>
      <c r="D72" t="inlineStr">
        <is>
          <t>SR</t>
        </is>
      </c>
      <c r="E72" t="inlineStr">
        <is>
          <t>ifOUT_FNozzleHeater</t>
        </is>
      </c>
      <c r="F72" t="inlineStr">
        <is>
          <t>VbOUT_WW_FNozzleHeater_flg</t>
        </is>
      </c>
      <c r="G72" t="inlineStr"/>
      <c r="H72" t="inlineStr">
        <is>
          <t>0</t>
        </is>
      </c>
      <c r="I72" t="inlineStr">
        <is>
          <t>nonqueued</t>
        </is>
      </c>
      <c r="J72" t="inlineStr">
        <is>
          <t>Provide: Front nozzle heater motor output</t>
        </is>
      </c>
    </row>
    <row r="73">
      <c r="A73" t="inlineStr">
        <is>
          <t>WW_Enh</t>
        </is>
      </c>
      <c r="B73" t="inlineStr">
        <is>
          <t>r_FNozzleHeater</t>
        </is>
      </c>
      <c r="C73" t="inlineStr">
        <is>
          <t>R</t>
        </is>
      </c>
      <c r="D73" t="inlineStr">
        <is>
          <t>SR</t>
        </is>
      </c>
      <c r="E73" t="inlineStr">
        <is>
          <t>ifOUT_FNozzleHeater</t>
        </is>
      </c>
      <c r="F73" t="inlineStr">
        <is>
          <t>VbOUT_WW_FNozzleHeater_flg</t>
        </is>
      </c>
      <c r="G73" t="inlineStr"/>
      <c r="H73" t="inlineStr"/>
      <c r="I73" t="inlineStr">
        <is>
          <t>nonqueued</t>
        </is>
      </c>
      <c r="J73" t="inlineStr">
        <is>
          <t>Receive feedback: Front nozzle heater motor output</t>
        </is>
      </c>
    </row>
    <row r="74">
      <c r="A74" t="inlineStr">
        <is>
          <t>BOD_WiperStatus_Atm</t>
        </is>
      </c>
      <c r="B74" t="inlineStr">
        <is>
          <t>p_FWiperSts</t>
        </is>
      </c>
      <c r="C74" t="inlineStr">
        <is>
          <t>P</t>
        </is>
      </c>
      <c r="D74" t="inlineStr">
        <is>
          <t>SR</t>
        </is>
      </c>
      <c r="E74" t="inlineStr">
        <is>
          <t>ifOUT_FWiperSts</t>
        </is>
      </c>
      <c r="F74" t="inlineStr">
        <is>
          <t>VeOUT_WW_ZCULFWiperSts_sig</t>
        </is>
      </c>
      <c r="G74" t="inlineStr"/>
      <c r="H74" t="inlineStr">
        <is>
          <t>0</t>
        </is>
      </c>
      <c r="I74" t="inlineStr">
        <is>
          <t>nonqueued</t>
        </is>
      </c>
      <c r="J74" t="inlineStr">
        <is>
          <t>Provide: Front wiper run status</t>
        </is>
      </c>
    </row>
    <row r="75">
      <c r="A75" t="inlineStr">
        <is>
          <t>WW_Enh</t>
        </is>
      </c>
      <c r="B75" t="inlineStr">
        <is>
          <t>r_FWiperSts</t>
        </is>
      </c>
      <c r="C75" t="inlineStr">
        <is>
          <t>R</t>
        </is>
      </c>
      <c r="D75" t="inlineStr">
        <is>
          <t>SR</t>
        </is>
      </c>
      <c r="E75" t="inlineStr">
        <is>
          <t>ifOUT_FWiperSts</t>
        </is>
      </c>
      <c r="F75" t="inlineStr">
        <is>
          <t>VeOUT_WW_ZCULFWiperSts_sig</t>
        </is>
      </c>
      <c r="G75" t="inlineStr"/>
      <c r="H75" t="inlineStr"/>
      <c r="I75" t="inlineStr">
        <is>
          <t>nonqueued</t>
        </is>
      </c>
      <c r="J75" t="inlineStr">
        <is>
          <t>Receive feedback: Front wiper run status</t>
        </is>
      </c>
    </row>
    <row r="76">
      <c r="A76" t="inlineStr">
        <is>
          <t>BOD_WiperStatus_Atm</t>
        </is>
      </c>
      <c r="B76" t="inlineStr">
        <is>
          <t>p_FWiperSWSts</t>
        </is>
      </c>
      <c r="C76" t="inlineStr">
        <is>
          <t>P</t>
        </is>
      </c>
      <c r="D76" t="inlineStr">
        <is>
          <t>SR</t>
        </is>
      </c>
      <c r="E76" t="inlineStr">
        <is>
          <t>ifOUT_FWiperSWSts</t>
        </is>
      </c>
      <c r="F76" t="inlineStr">
        <is>
          <t>VeOUT_WW_ZCULFwiperSWSts_sig</t>
        </is>
      </c>
      <c r="G76" t="inlineStr"/>
      <c r="H76" t="inlineStr">
        <is>
          <t>0</t>
        </is>
      </c>
      <c r="I76" t="inlineStr">
        <is>
          <t>nonqueued</t>
        </is>
      </c>
      <c r="J76" t="inlineStr">
        <is>
          <t>Provide: Front wiper switch status</t>
        </is>
      </c>
    </row>
    <row r="77">
      <c r="A77" t="inlineStr">
        <is>
          <t>WW_Enh</t>
        </is>
      </c>
      <c r="B77" t="inlineStr">
        <is>
          <t>r_FWiperSWSts</t>
        </is>
      </c>
      <c r="C77" t="inlineStr">
        <is>
          <t>R</t>
        </is>
      </c>
      <c r="D77" t="inlineStr">
        <is>
          <t>SR</t>
        </is>
      </c>
      <c r="E77" t="inlineStr">
        <is>
          <t>ifOUT_FWiperSWSts</t>
        </is>
      </c>
      <c r="F77" t="inlineStr">
        <is>
          <t>VeOUT_WW_ZCULFwiperSWSts_sig</t>
        </is>
      </c>
      <c r="G77" t="inlineStr"/>
      <c r="H77" t="inlineStr"/>
      <c r="I77" t="inlineStr">
        <is>
          <t>nonqueued</t>
        </is>
      </c>
      <c r="J77" t="inlineStr">
        <is>
          <t>Receive feedback: Front wiper switch status</t>
        </is>
      </c>
    </row>
    <row r="78">
      <c r="A78" t="inlineStr">
        <is>
          <t>BOD_WiperStatus_Atm</t>
        </is>
      </c>
      <c r="B78" t="inlineStr">
        <is>
          <t>p_FWashingSts</t>
        </is>
      </c>
      <c r="C78" t="inlineStr">
        <is>
          <t>P</t>
        </is>
      </c>
      <c r="D78" t="inlineStr">
        <is>
          <t>SR</t>
        </is>
      </c>
      <c r="E78" t="inlineStr">
        <is>
          <t>ifOUT_FWashingSts</t>
        </is>
      </c>
      <c r="F78" t="inlineStr">
        <is>
          <t>VbOUT_WW_ZCULFwiperwashingSts_flg</t>
        </is>
      </c>
      <c r="G78" t="inlineStr"/>
      <c r="H78" t="inlineStr">
        <is>
          <t>0</t>
        </is>
      </c>
      <c r="I78" t="inlineStr">
        <is>
          <t>nonqueued</t>
        </is>
      </c>
      <c r="J78" t="inlineStr">
        <is>
          <t>Provide: Front washer status (OFF/ON)</t>
        </is>
      </c>
    </row>
    <row r="79">
      <c r="A79" t="inlineStr">
        <is>
          <t>WW_Enh</t>
        </is>
      </c>
      <c r="B79" t="inlineStr">
        <is>
          <t>r_FWashingSts</t>
        </is>
      </c>
      <c r="C79" t="inlineStr">
        <is>
          <t>R</t>
        </is>
      </c>
      <c r="D79" t="inlineStr">
        <is>
          <t>SR</t>
        </is>
      </c>
      <c r="E79" t="inlineStr">
        <is>
          <t>ifOUT_FWashingSts</t>
        </is>
      </c>
      <c r="F79" t="inlineStr">
        <is>
          <t>VbOUT_WW_ZCULFwiperwashingSts_flg</t>
        </is>
      </c>
      <c r="G79" t="inlineStr"/>
      <c r="H79" t="inlineStr"/>
      <c r="I79" t="inlineStr">
        <is>
          <t>nonqueued</t>
        </is>
      </c>
      <c r="J79" t="inlineStr">
        <is>
          <t>Receive feedback: Front washer status (OFF/ON)</t>
        </is>
      </c>
    </row>
    <row r="80">
      <c r="A80" t="inlineStr">
        <is>
          <t>BOD_WiperStatus_Atm</t>
        </is>
      </c>
      <c r="B80" t="inlineStr">
        <is>
          <t>p_RWiperSts</t>
        </is>
      </c>
      <c r="C80" t="inlineStr">
        <is>
          <t>P</t>
        </is>
      </c>
      <c r="D80" t="inlineStr">
        <is>
          <t>SR</t>
        </is>
      </c>
      <c r="E80" t="inlineStr">
        <is>
          <t>ifOUT_RWiperSts</t>
        </is>
      </c>
      <c r="F80" t="inlineStr">
        <is>
          <t>VeOUT_WW_ZCULRearWiperSts_flg</t>
        </is>
      </c>
      <c r="G80" t="inlineStr"/>
      <c r="H80" t="inlineStr">
        <is>
          <t>0</t>
        </is>
      </c>
      <c r="I80" t="inlineStr">
        <is>
          <t>nonqueued</t>
        </is>
      </c>
      <c r="J80" t="inlineStr">
        <is>
          <t>Provide: Rear wiper status (OFF/ON)</t>
        </is>
      </c>
    </row>
    <row r="81">
      <c r="A81" t="inlineStr">
        <is>
          <t>WW_Enh</t>
        </is>
      </c>
      <c r="B81" t="inlineStr">
        <is>
          <t>r_RWiperSts</t>
        </is>
      </c>
      <c r="C81" t="inlineStr">
        <is>
          <t>R</t>
        </is>
      </c>
      <c r="D81" t="inlineStr">
        <is>
          <t>SR</t>
        </is>
      </c>
      <c r="E81" t="inlineStr">
        <is>
          <t>ifOUT_RWiperSts</t>
        </is>
      </c>
      <c r="F81" t="inlineStr">
        <is>
          <t>VeOUT_WW_ZCULRearWiperSts_flg</t>
        </is>
      </c>
      <c r="G81" t="inlineStr"/>
      <c r="H81" t="inlineStr"/>
      <c r="I81" t="inlineStr">
        <is>
          <t>nonqueued</t>
        </is>
      </c>
      <c r="J81" t="inlineStr">
        <is>
          <t>Receive feedback: Rear wiper status (OFF/ON)</t>
        </is>
      </c>
    </row>
    <row r="82">
      <c r="A82" t="inlineStr">
        <is>
          <t>BOD_WiperStatus_Atm</t>
        </is>
      </c>
      <c r="B82" t="inlineStr">
        <is>
          <t>p_RWiperWashSts</t>
        </is>
      </c>
      <c r="C82" t="inlineStr">
        <is>
          <t>P</t>
        </is>
      </c>
      <c r="D82" t="inlineStr">
        <is>
          <t>SR</t>
        </is>
      </c>
      <c r="E82" t="inlineStr">
        <is>
          <t>ifOUT_RWiperWashSts</t>
        </is>
      </c>
      <c r="F82" t="inlineStr">
        <is>
          <t>VeOUT_WW_ZCUL_RearWashWiperSts_flg</t>
        </is>
      </c>
      <c r="G82" t="inlineStr"/>
      <c r="H82" t="inlineStr">
        <is>
          <t>0</t>
        </is>
      </c>
      <c r="I82" t="inlineStr">
        <is>
          <t>nonqueued</t>
        </is>
      </c>
      <c r="J82" t="inlineStr">
        <is>
          <t>Provide: Rear wash wiper status (OFF/ON)</t>
        </is>
      </c>
    </row>
    <row r="83">
      <c r="A83" t="inlineStr">
        <is>
          <t>WW_Enh</t>
        </is>
      </c>
      <c r="B83" t="inlineStr">
        <is>
          <t>r_RWiperWashSts</t>
        </is>
      </c>
      <c r="C83" t="inlineStr">
        <is>
          <t>R</t>
        </is>
      </c>
      <c r="D83" t="inlineStr">
        <is>
          <t>SR</t>
        </is>
      </c>
      <c r="E83" t="inlineStr">
        <is>
          <t>ifOUT_RWiperWashSts</t>
        </is>
      </c>
      <c r="F83" t="inlineStr">
        <is>
          <t>VeOUT_WW_ZCUL_RearWashWiperSts_flg</t>
        </is>
      </c>
      <c r="G83" t="inlineStr"/>
      <c r="H83" t="inlineStr"/>
      <c r="I83" t="inlineStr">
        <is>
          <t>nonqueued</t>
        </is>
      </c>
      <c r="J83" t="inlineStr">
        <is>
          <t>Receive feedback: Rear wash wiper status (OFF/ON)</t>
        </is>
      </c>
    </row>
    <row r="84">
      <c r="A84" t="inlineStr">
        <is>
          <t>BOD_WiperStatus_Atm</t>
        </is>
      </c>
      <c r="B84" t="inlineStr">
        <is>
          <t>p_ParkPosition</t>
        </is>
      </c>
      <c r="C84" t="inlineStr">
        <is>
          <t>P</t>
        </is>
      </c>
      <c r="D84" t="inlineStr">
        <is>
          <t>SR</t>
        </is>
      </c>
      <c r="E84" t="inlineStr">
        <is>
          <t>ifOUT_ParkPosition</t>
        </is>
      </c>
      <c r="F84" t="inlineStr">
        <is>
          <t>VbOUT_WW_ZCULParkPosition_flg</t>
        </is>
      </c>
      <c r="G84" t="inlineStr"/>
      <c r="H84" t="inlineStr">
        <is>
          <t>0</t>
        </is>
      </c>
      <c r="I84" t="inlineStr">
        <is>
          <t>nonqueued</t>
        </is>
      </c>
      <c r="J84" t="inlineStr">
        <is>
          <t>Provide: Front wiper park position status</t>
        </is>
      </c>
    </row>
    <row r="85">
      <c r="A85" t="inlineStr">
        <is>
          <t>WW_Enh</t>
        </is>
      </c>
      <c r="B85" t="inlineStr">
        <is>
          <t>r_ParkPosition</t>
        </is>
      </c>
      <c r="C85" t="inlineStr">
        <is>
          <t>R</t>
        </is>
      </c>
      <c r="D85" t="inlineStr">
        <is>
          <t>SR</t>
        </is>
      </c>
      <c r="E85" t="inlineStr">
        <is>
          <t>ifOUT_ParkPosition</t>
        </is>
      </c>
      <c r="F85" t="inlineStr">
        <is>
          <t>VbOUT_WW_ZCULParkPosition_flg</t>
        </is>
      </c>
      <c r="G85" t="inlineStr"/>
      <c r="H85" t="inlineStr"/>
      <c r="I85" t="inlineStr">
        <is>
          <t>nonqueued</t>
        </is>
      </c>
      <c r="J85" t="inlineStr">
        <is>
          <t>Receive feedback: Front wiper park position status</t>
        </is>
      </c>
    </row>
    <row r="86">
      <c r="A86" t="inlineStr">
        <is>
          <t>BOD_WiperStatus_Atm</t>
        </is>
      </c>
      <c r="B86" t="inlineStr">
        <is>
          <t>p_AutoWipingInhibit</t>
        </is>
      </c>
      <c r="C86" t="inlineStr">
        <is>
          <t>P</t>
        </is>
      </c>
      <c r="D86" t="inlineStr">
        <is>
          <t>SR</t>
        </is>
      </c>
      <c r="E86" t="inlineStr">
        <is>
          <t>ifOUT_AutoWipingInhibit</t>
        </is>
      </c>
      <c r="F86" t="inlineStr">
        <is>
          <t>VbOUT_WW_ZCULAutoWipingInhibit_flg</t>
        </is>
      </c>
      <c r="G86" t="inlineStr"/>
      <c r="H86" t="inlineStr">
        <is>
          <t>0</t>
        </is>
      </c>
      <c r="I86" t="inlineStr">
        <is>
          <t>nonqueued</t>
        </is>
      </c>
      <c r="J86" t="inlineStr">
        <is>
          <t>Provide: Wash mode disable status</t>
        </is>
      </c>
    </row>
    <row r="87">
      <c r="A87" t="inlineStr">
        <is>
          <t>WW_Enh</t>
        </is>
      </c>
      <c r="B87" t="inlineStr">
        <is>
          <t>r_AutoWipingInhibit</t>
        </is>
      </c>
      <c r="C87" t="inlineStr">
        <is>
          <t>R</t>
        </is>
      </c>
      <c r="D87" t="inlineStr">
        <is>
          <t>SR</t>
        </is>
      </c>
      <c r="E87" t="inlineStr">
        <is>
          <t>ifOUT_AutoWipingInhibit</t>
        </is>
      </c>
      <c r="F87" t="inlineStr">
        <is>
          <t>VbOUT_WW_ZCULAutoWipingInhibit_flg</t>
        </is>
      </c>
      <c r="G87" t="inlineStr"/>
      <c r="H87" t="inlineStr"/>
      <c r="I87" t="inlineStr">
        <is>
          <t>nonqueued</t>
        </is>
      </c>
      <c r="J87" t="inlineStr">
        <is>
          <t>Receive feedback: Wash mode disable status</t>
        </is>
      </c>
    </row>
    <row r="88">
      <c r="A88" t="inlineStr">
        <is>
          <t>BOD_RainSensor_Atm</t>
        </is>
      </c>
      <c r="B88" t="inlineStr">
        <is>
          <t>p_RainSensSts</t>
        </is>
      </c>
      <c r="C88" t="inlineStr">
        <is>
          <t>P</t>
        </is>
      </c>
      <c r="D88" t="inlineStr">
        <is>
          <t>SR</t>
        </is>
      </c>
      <c r="E88" t="inlineStr">
        <is>
          <t>ifOUT_RainSensSts</t>
        </is>
      </c>
      <c r="F88" t="inlineStr">
        <is>
          <t>VeOUT_WW_ZCULRainSensitivitySts_sig</t>
        </is>
      </c>
      <c r="G88" t="inlineStr"/>
      <c r="H88" t="inlineStr">
        <is>
          <t>0</t>
        </is>
      </c>
      <c r="I88" t="inlineStr">
        <is>
          <t>nonqueued</t>
        </is>
      </c>
      <c r="J88" t="inlineStr">
        <is>
          <t>Provide: Rain sensor sensitivity status</t>
        </is>
      </c>
    </row>
    <row r="89">
      <c r="A89" t="inlineStr">
        <is>
          <t>WW_Enh</t>
        </is>
      </c>
      <c r="B89" t="inlineStr">
        <is>
          <t>r_RainSensSts</t>
        </is>
      </c>
      <c r="C89" t="inlineStr">
        <is>
          <t>R</t>
        </is>
      </c>
      <c r="D89" t="inlineStr">
        <is>
          <t>SR</t>
        </is>
      </c>
      <c r="E89" t="inlineStr">
        <is>
          <t>ifOUT_RainSensSts</t>
        </is>
      </c>
      <c r="F89" t="inlineStr">
        <is>
          <t>VeOUT_WW_ZCULRainSensitivitySts_sig</t>
        </is>
      </c>
      <c r="G89" t="inlineStr"/>
      <c r="H89" t="inlineStr"/>
      <c r="I89" t="inlineStr">
        <is>
          <t>nonqueued</t>
        </is>
      </c>
      <c r="J89" t="inlineStr">
        <is>
          <t>Receive feedback: Rain sensor sensitivity status</t>
        </is>
      </c>
    </row>
    <row r="90">
      <c r="A90" t="inlineStr">
        <is>
          <t>BOD_RainSensor_Atm</t>
        </is>
      </c>
      <c r="B90" t="inlineStr">
        <is>
          <t>p_RainSensToEE</t>
        </is>
      </c>
      <c r="C90" t="inlineStr">
        <is>
          <t>P</t>
        </is>
      </c>
      <c r="D90" t="inlineStr">
        <is>
          <t>SR</t>
        </is>
      </c>
      <c r="E90" t="inlineStr">
        <is>
          <t>ifOUT_RainSensToEE</t>
        </is>
      </c>
      <c r="F90" t="inlineStr">
        <is>
          <t>VeOUT_WW_ZCULRainSensitivityStsToEE_sig</t>
        </is>
      </c>
      <c r="G90" t="inlineStr"/>
      <c r="H90" t="inlineStr">
        <is>
          <t>0</t>
        </is>
      </c>
      <c r="I90" t="inlineStr">
        <is>
          <t>nonqueued</t>
        </is>
      </c>
      <c r="J90" t="inlineStr">
        <is>
          <t>Provide: Rain sensitivity write to E2ROM status</t>
        </is>
      </c>
    </row>
    <row r="91">
      <c r="A91" t="inlineStr">
        <is>
          <t>WW_Enh</t>
        </is>
      </c>
      <c r="B91" t="inlineStr">
        <is>
          <t>r_RainSensToEE</t>
        </is>
      </c>
      <c r="C91" t="inlineStr">
        <is>
          <t>R</t>
        </is>
      </c>
      <c r="D91" t="inlineStr">
        <is>
          <t>SR</t>
        </is>
      </c>
      <c r="E91" t="inlineStr">
        <is>
          <t>ifOUT_RainSensToEE</t>
        </is>
      </c>
      <c r="F91" t="inlineStr">
        <is>
          <t>VeOUT_WW_ZCULRainSensitivityStsToEE_sig</t>
        </is>
      </c>
      <c r="G91" t="inlineStr"/>
      <c r="H91" t="inlineStr"/>
      <c r="I91" t="inlineStr">
        <is>
          <t>nonqueued</t>
        </is>
      </c>
      <c r="J91" t="inlineStr">
        <is>
          <t>Receive feedback: Rain sensitivity write to E2ROM status</t>
        </is>
      </c>
    </row>
    <row r="92">
      <c r="A92" t="inlineStr">
        <is>
          <t>BOD_RainSensor_Atm</t>
        </is>
      </c>
      <c r="B92" t="inlineStr">
        <is>
          <t>p_RainSensorFail</t>
        </is>
      </c>
      <c r="C92" t="inlineStr">
        <is>
          <t>P</t>
        </is>
      </c>
      <c r="D92" t="inlineStr">
        <is>
          <t>SR</t>
        </is>
      </c>
      <c r="E92" t="inlineStr">
        <is>
          <t>ifOUT_RainSensorFail</t>
        </is>
      </c>
      <c r="F92" t="inlineStr">
        <is>
          <t>VbOUT_WW_ZCULRainSensorFailSts_flg</t>
        </is>
      </c>
      <c r="G92" t="inlineStr"/>
      <c r="H92" t="inlineStr">
        <is>
          <t>0</t>
        </is>
      </c>
      <c r="I92" t="inlineStr">
        <is>
          <t>nonqueued</t>
        </is>
      </c>
      <c r="J92" t="inlineStr">
        <is>
          <t>Provide: Rain sensor fault status</t>
        </is>
      </c>
    </row>
    <row r="93">
      <c r="A93" t="inlineStr">
        <is>
          <t>WW_Enh</t>
        </is>
      </c>
      <c r="B93" t="inlineStr">
        <is>
          <t>r_RainSensorFail</t>
        </is>
      </c>
      <c r="C93" t="inlineStr">
        <is>
          <t>R</t>
        </is>
      </c>
      <c r="D93" t="inlineStr">
        <is>
          <t>SR</t>
        </is>
      </c>
      <c r="E93" t="inlineStr">
        <is>
          <t>ifOUT_RainSensorFail</t>
        </is>
      </c>
      <c r="F93" t="inlineStr">
        <is>
          <t>VbOUT_WW_ZCULRainSensorFailSts_flg</t>
        </is>
      </c>
      <c r="G93" t="inlineStr"/>
      <c r="H93" t="inlineStr"/>
      <c r="I93" t="inlineStr">
        <is>
          <t>nonqueued</t>
        </is>
      </c>
      <c r="J93" t="inlineStr">
        <is>
          <t>Receive feedback: Rain sensor fault status</t>
        </is>
      </c>
    </row>
    <row r="94">
      <c r="A94" t="inlineStr">
        <is>
          <t>BOD_Maintenance_Atm</t>
        </is>
      </c>
      <c r="B94" t="inlineStr">
        <is>
          <t>p_FMaintToEE</t>
        </is>
      </c>
      <c r="C94" t="inlineStr">
        <is>
          <t>P</t>
        </is>
      </c>
      <c r="D94" t="inlineStr">
        <is>
          <t>SR</t>
        </is>
      </c>
      <c r="E94" t="inlineStr">
        <is>
          <t>ifOUT_FMaintToEE</t>
        </is>
      </c>
      <c r="F94" t="inlineStr">
        <is>
          <t>VbOUT_WW_MaintenanceToEE_flg</t>
        </is>
      </c>
      <c r="G94" t="inlineStr"/>
      <c r="H94" t="inlineStr">
        <is>
          <t>0</t>
        </is>
      </c>
      <c r="I94" t="inlineStr">
        <is>
          <t>nonqueued</t>
        </is>
      </c>
      <c r="J94" t="inlineStr">
        <is>
          <t>Provide: Front maintenance mode write to E2ROM status</t>
        </is>
      </c>
    </row>
    <row r="95">
      <c r="A95" t="inlineStr">
        <is>
          <t>WW_Enh</t>
        </is>
      </c>
      <c r="B95" t="inlineStr">
        <is>
          <t>r_FMaintToEE</t>
        </is>
      </c>
      <c r="C95" t="inlineStr">
        <is>
          <t>R</t>
        </is>
      </c>
      <c r="D95" t="inlineStr">
        <is>
          <t>SR</t>
        </is>
      </c>
      <c r="E95" t="inlineStr">
        <is>
          <t>ifOUT_FMaintToEE</t>
        </is>
      </c>
      <c r="F95" t="inlineStr">
        <is>
          <t>VbOUT_WW_MaintenanceToEE_flg</t>
        </is>
      </c>
      <c r="G95" t="inlineStr"/>
      <c r="H95" t="inlineStr"/>
      <c r="I95" t="inlineStr">
        <is>
          <t>nonqueued</t>
        </is>
      </c>
      <c r="J95" t="inlineStr">
        <is>
          <t>Receive feedback: Front maintenance mode write to E2ROM status</t>
        </is>
      </c>
    </row>
    <row r="96">
      <c r="A96" t="inlineStr">
        <is>
          <t>BOD_Maintenance_Atm</t>
        </is>
      </c>
      <c r="B96" t="inlineStr">
        <is>
          <t>p_RMaintToEE</t>
        </is>
      </c>
      <c r="C96" t="inlineStr">
        <is>
          <t>P</t>
        </is>
      </c>
      <c r="D96" t="inlineStr">
        <is>
          <t>SR</t>
        </is>
      </c>
      <c r="E96" t="inlineStr">
        <is>
          <t>ifOUT_RMaintToEE</t>
        </is>
      </c>
      <c r="F96" t="inlineStr">
        <is>
          <t>VbOUT_WW_RearMaintenanceToEE_flg</t>
        </is>
      </c>
      <c r="G96" t="inlineStr"/>
      <c r="H96" t="inlineStr">
        <is>
          <t>0</t>
        </is>
      </c>
      <c r="I96" t="inlineStr">
        <is>
          <t>nonqueued</t>
        </is>
      </c>
      <c r="J96" t="inlineStr">
        <is>
          <t>Provide: Rear maintenance mode write to E2ROM status</t>
        </is>
      </c>
    </row>
    <row r="97">
      <c r="A97" t="inlineStr">
        <is>
          <t>WW_Enh</t>
        </is>
      </c>
      <c r="B97" t="inlineStr">
        <is>
          <t>r_RMaintToEE</t>
        </is>
      </c>
      <c r="C97" t="inlineStr">
        <is>
          <t>R</t>
        </is>
      </c>
      <c r="D97" t="inlineStr">
        <is>
          <t>SR</t>
        </is>
      </c>
      <c r="E97" t="inlineStr">
        <is>
          <t>ifOUT_RMaintToEE</t>
        </is>
      </c>
      <c r="F97" t="inlineStr">
        <is>
          <t>VbOUT_WW_RearMaintenanceToEE_flg</t>
        </is>
      </c>
      <c r="G97" t="inlineStr"/>
      <c r="H97" t="inlineStr"/>
      <c r="I97" t="inlineStr">
        <is>
          <t>nonqueued</t>
        </is>
      </c>
      <c r="J97" t="inlineStr">
        <is>
          <t>Receive feedback: Rear maintenance mode write to E2ROM status</t>
        </is>
      </c>
    </row>
    <row r="98">
      <c r="A98" t="inlineStr">
        <is>
          <t>BOD_Maintenance_Atm</t>
        </is>
      </c>
      <c r="B98" t="inlineStr">
        <is>
          <t>p_RWMaintMode</t>
        </is>
      </c>
      <c r="C98" t="inlineStr">
        <is>
          <t>P</t>
        </is>
      </c>
      <c r="D98" t="inlineStr">
        <is>
          <t>SR</t>
        </is>
      </c>
      <c r="E98" t="inlineStr">
        <is>
          <t>ifOUT_RWMaintMode</t>
        </is>
      </c>
      <c r="F98" t="inlineStr">
        <is>
          <t>VeOUT_WW_ZCULRWMaintModeSts_flg</t>
        </is>
      </c>
      <c r="G98" t="inlineStr"/>
      <c r="H98" t="inlineStr">
        <is>
          <t>0</t>
        </is>
      </c>
      <c r="I98" t="inlineStr">
        <is>
          <t>nonqueued</t>
        </is>
      </c>
      <c r="J98" t="inlineStr">
        <is>
          <t>Provide: Rear wiper maintenance mode (ON/OFF)</t>
        </is>
      </c>
    </row>
    <row r="99">
      <c r="A99" t="inlineStr">
        <is>
          <t>WW_Enh</t>
        </is>
      </c>
      <c r="B99" t="inlineStr">
        <is>
          <t>r_RWMaintMode</t>
        </is>
      </c>
      <c r="C99" t="inlineStr">
        <is>
          <t>R</t>
        </is>
      </c>
      <c r="D99" t="inlineStr">
        <is>
          <t>SR</t>
        </is>
      </c>
      <c r="E99" t="inlineStr">
        <is>
          <t>ifOUT_RWMaintMode</t>
        </is>
      </c>
      <c r="F99" t="inlineStr">
        <is>
          <t>VeOUT_WW_ZCULRWMaintModeSts_flg</t>
        </is>
      </c>
      <c r="G99" t="inlineStr"/>
      <c r="H99" t="inlineStr"/>
      <c r="I99" t="inlineStr">
        <is>
          <t>nonqueued</t>
        </is>
      </c>
      <c r="J99" t="inlineStr">
        <is>
          <t>Receive feedback: Rear wiper maintenance mode (ON/OFF)</t>
        </is>
      </c>
    </row>
    <row r="100">
      <c r="A100" t="inlineStr">
        <is>
          <t>BOD_WashLiquid_Atm</t>
        </is>
      </c>
      <c r="B100" t="inlineStr">
        <is>
          <t>p_WashLiquidLow</t>
        </is>
      </c>
      <c r="C100" t="inlineStr">
        <is>
          <t>P</t>
        </is>
      </c>
      <c r="D100" t="inlineStr">
        <is>
          <t>SR</t>
        </is>
      </c>
      <c r="E100" t="inlineStr">
        <is>
          <t>ifOUT_WashLiquidLow</t>
        </is>
      </c>
      <c r="F100" t="inlineStr">
        <is>
          <t>VbOUT_WW_ZCUL_WashingLiquidLow_flg</t>
        </is>
      </c>
      <c r="G100" t="inlineStr"/>
      <c r="H100" t="inlineStr">
        <is>
          <t>0</t>
        </is>
      </c>
      <c r="I100" t="inlineStr">
        <is>
          <t>nonqueued</t>
        </is>
      </c>
      <c r="J100" t="inlineStr">
        <is>
          <t>Provide: Wash liquid low alarm status</t>
        </is>
      </c>
    </row>
    <row r="101">
      <c r="A101" t="inlineStr">
        <is>
          <t>WW_Enh</t>
        </is>
      </c>
      <c r="B101" t="inlineStr">
        <is>
          <t>r_WashLiquidLow</t>
        </is>
      </c>
      <c r="C101" t="inlineStr">
        <is>
          <t>R</t>
        </is>
      </c>
      <c r="D101" t="inlineStr">
        <is>
          <t>SR</t>
        </is>
      </c>
      <c r="E101" t="inlineStr">
        <is>
          <t>ifOUT_WashLiquidLow</t>
        </is>
      </c>
      <c r="F101" t="inlineStr">
        <is>
          <t>VbOUT_WW_ZCUL_WashingLiquidLow_flg</t>
        </is>
      </c>
      <c r="G101" t="inlineStr"/>
      <c r="H101" t="inlineStr"/>
      <c r="I101" t="inlineStr">
        <is>
          <t>nonqueued</t>
        </is>
      </c>
      <c r="J101" t="inlineStr">
        <is>
          <t>Receive feedback: Wash liquid low alarm status</t>
        </is>
      </c>
    </row>
    <row r="102">
      <c r="A102" t="inlineStr">
        <is>
          <t>BOD_HeaterStatus_Atm</t>
        </is>
      </c>
      <c r="B102" t="inlineStr">
        <is>
          <t>p_HeatingStsCAN</t>
        </is>
      </c>
      <c r="C102" t="inlineStr">
        <is>
          <t>P</t>
        </is>
      </c>
      <c r="D102" t="inlineStr">
        <is>
          <t>SR</t>
        </is>
      </c>
      <c r="E102" t="inlineStr">
        <is>
          <t>ifOUT_HeatingStsCAN</t>
        </is>
      </c>
      <c r="F102" t="inlineStr">
        <is>
          <t>VbOUT_CAN_ZCUL_FWindAndNozheatingSts_flg</t>
        </is>
      </c>
      <c r="G102" t="inlineStr"/>
      <c r="H102" t="inlineStr">
        <is>
          <t>0</t>
        </is>
      </c>
      <c r="I102" t="inlineStr">
        <is>
          <t>nonqueued</t>
        </is>
      </c>
      <c r="J102" t="inlineStr">
        <is>
          <t>Provide: Front windshield + nozzle heating CAN status</t>
        </is>
      </c>
    </row>
    <row r="103">
      <c r="A103" t="inlineStr">
        <is>
          <t>WW_Enh</t>
        </is>
      </c>
      <c r="B103" t="inlineStr">
        <is>
          <t>r_HeatingStsCAN</t>
        </is>
      </c>
      <c r="C103" t="inlineStr">
        <is>
          <t>R</t>
        </is>
      </c>
      <c r="D103" t="inlineStr">
        <is>
          <t>SR</t>
        </is>
      </c>
      <c r="E103" t="inlineStr">
        <is>
          <t>ifOUT_HeatingStsCAN</t>
        </is>
      </c>
      <c r="F103" t="inlineStr">
        <is>
          <t>VbOUT_CAN_ZCUL_FWindAndNozheatingSts_flg</t>
        </is>
      </c>
      <c r="G103" t="inlineStr"/>
      <c r="H103" t="inlineStr"/>
      <c r="I103" t="inlineStr">
        <is>
          <t>nonqueued</t>
        </is>
      </c>
      <c r="J103" t="inlineStr">
        <is>
          <t>Receive feedback: Front windshield + nozzle heating CAN status</t>
        </is>
      </c>
    </row>
  </sheetData>
  <dataValidations count="3">
    <dataValidation sqref="C2:C500" showDropDown="0" showInputMessage="0" showErrorMessage="0" allowBlank="1" type="list">
      <formula1>"P,R"</formula1>
    </dataValidation>
    <dataValidation sqref="D2:D500" showDropDown="0" showInputMessage="0" showErrorMessage="0" allowBlank="1" type="list">
      <formula1>"SR,CS"</formula1>
    </dataValidation>
    <dataValidation sqref="I2:I500" showDropDown="0" showInputMessage="0" showErrorMessage="0" allowBlank="1" type="list">
      <formula1>"nonqueued,queued"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  <col width="42" customWidth="1" min="4" max="4"/>
  </cols>
  <sheetData>
    <row r="1">
      <c r="A1" s="6" t="inlineStr">
        <is>
          <t>ComponentName</t>
        </is>
      </c>
      <c r="B1" s="6" t="inlineStr">
        <is>
          <t>RunnableName</t>
        </is>
      </c>
      <c r="C1" s="6" t="inlineStr">
        <is>
          <t>Symbol</t>
        </is>
      </c>
      <c r="D1" s="6" t="inlineStr">
        <is>
          <t>Description</t>
        </is>
      </c>
    </row>
    <row r="2">
      <c r="A2" t="inlineStr">
        <is>
          <t>WW_Enh</t>
        </is>
      </c>
      <c r="B2" t="inlineStr">
        <is>
          <t>WW_Enh_Init</t>
        </is>
      </c>
      <c r="C2" t="inlineStr">
        <is>
          <t>WW_Enh_Init</t>
        </is>
      </c>
      <c r="D2" t="inlineStr">
        <is>
          <t>Initialization</t>
        </is>
      </c>
    </row>
    <row r="3">
      <c r="A3" t="inlineStr">
        <is>
          <t>WW_Enh</t>
        </is>
      </c>
      <c r="B3" t="inlineStr">
        <is>
          <t>WW_Enh_MainTask</t>
        </is>
      </c>
      <c r="C3" t="inlineStr">
        <is>
          <t>WW_Enh_MainTask</t>
        </is>
      </c>
      <c r="D3" t="inlineStr">
        <is>
          <t>Main periodic control task (10ms)</t>
        </is>
      </c>
    </row>
    <row r="4">
      <c r="A4" t="inlineStr">
        <is>
          <t>BOD_FWiper_Atm</t>
        </is>
      </c>
      <c r="B4" t="inlineStr">
        <is>
          <t>BOD_FWiper_Atm_Init</t>
        </is>
      </c>
      <c r="C4" t="inlineStr">
        <is>
          <t>BOD_FWiper_Atm_Init</t>
        </is>
      </c>
      <c r="D4" t="inlineStr">
        <is>
          <t>Initialization</t>
        </is>
      </c>
    </row>
    <row r="5">
      <c r="A5" t="inlineStr">
        <is>
          <t>BOD_FWiper_Atm</t>
        </is>
      </c>
      <c r="B5" t="inlineStr">
        <is>
          <t>FWiperCmd</t>
        </is>
      </c>
      <c r="C5" t="inlineStr">
        <is>
          <t>FWiperCmd</t>
        </is>
      </c>
      <c r="D5" t="inlineStr">
        <is>
          <t>Operation handler for FWiperCmd</t>
        </is>
      </c>
    </row>
    <row r="6">
      <c r="A6" t="inlineStr">
        <is>
          <t>BOD_FWasher_Atm</t>
        </is>
      </c>
      <c r="B6" t="inlineStr">
        <is>
          <t>BOD_FWasher_Atm_Init</t>
        </is>
      </c>
      <c r="C6" t="inlineStr">
        <is>
          <t>BOD_FWasher_Atm_Init</t>
        </is>
      </c>
      <c r="D6" t="inlineStr">
        <is>
          <t>Initialization</t>
        </is>
      </c>
    </row>
    <row r="7">
      <c r="A7" t="inlineStr">
        <is>
          <t>BOD_FWasher_Atm</t>
        </is>
      </c>
      <c r="B7" t="inlineStr">
        <is>
          <t>FWasherCmd</t>
        </is>
      </c>
      <c r="C7" t="inlineStr">
        <is>
          <t>FWasherCmd</t>
        </is>
      </c>
      <c r="D7" t="inlineStr">
        <is>
          <t>Operation handler for FWasherCmd</t>
        </is>
      </c>
    </row>
    <row r="8">
      <c r="A8" t="inlineStr">
        <is>
          <t>BOD_RWiper_Atm</t>
        </is>
      </c>
      <c r="B8" t="inlineStr">
        <is>
          <t>BOD_RWiper_Atm_Init</t>
        </is>
      </c>
      <c r="C8" t="inlineStr">
        <is>
          <t>BOD_RWiper_Atm_Init</t>
        </is>
      </c>
      <c r="D8" t="inlineStr">
        <is>
          <t>Initialization</t>
        </is>
      </c>
    </row>
    <row r="9">
      <c r="A9" t="inlineStr">
        <is>
          <t>BOD_RWiper_Atm</t>
        </is>
      </c>
      <c r="B9" t="inlineStr">
        <is>
          <t>RWiperCmd</t>
        </is>
      </c>
      <c r="C9" t="inlineStr">
        <is>
          <t>RWiperCmd</t>
        </is>
      </c>
      <c r="D9" t="inlineStr">
        <is>
          <t>Operation handler for RWiperCmd</t>
        </is>
      </c>
    </row>
    <row r="10">
      <c r="A10" t="inlineStr">
        <is>
          <t>BOD_RWasher_Atm</t>
        </is>
      </c>
      <c r="B10" t="inlineStr">
        <is>
          <t>BOD_RWasher_Atm_Init</t>
        </is>
      </c>
      <c r="C10" t="inlineStr">
        <is>
          <t>BOD_RWasher_Atm_Init</t>
        </is>
      </c>
      <c r="D10" t="inlineStr">
        <is>
          <t>Initialization</t>
        </is>
      </c>
    </row>
    <row r="11">
      <c r="A11" t="inlineStr">
        <is>
          <t>BOD_RWasher_Atm</t>
        </is>
      </c>
      <c r="B11" t="inlineStr">
        <is>
          <t>RWasherCmd</t>
        </is>
      </c>
      <c r="C11" t="inlineStr">
        <is>
          <t>RWasherCmd</t>
        </is>
      </c>
      <c r="D11" t="inlineStr">
        <is>
          <t>Operation handler for RWasherCmd</t>
        </is>
      </c>
    </row>
    <row r="12">
      <c r="A12" t="inlineStr">
        <is>
          <t>BOD_FWindHeater_Atm</t>
        </is>
      </c>
      <c r="B12" t="inlineStr">
        <is>
          <t>BOD_FWindHeater_Atm_Init</t>
        </is>
      </c>
      <c r="C12" t="inlineStr">
        <is>
          <t>BOD_FWindHeater_Atm_Init</t>
        </is>
      </c>
      <c r="D12" t="inlineStr">
        <is>
          <t>Initialization</t>
        </is>
      </c>
    </row>
    <row r="13">
      <c r="A13" t="inlineStr">
        <is>
          <t>BOD_FWindHeater_Atm</t>
        </is>
      </c>
      <c r="B13" t="inlineStr">
        <is>
          <t>FWindHeaterCmd</t>
        </is>
      </c>
      <c r="C13" t="inlineStr">
        <is>
          <t>FWindHeaterCmd</t>
        </is>
      </c>
      <c r="D13" t="inlineStr">
        <is>
          <t>Operation handler for FWindHeaterCmd</t>
        </is>
      </c>
    </row>
    <row r="14">
      <c r="A14" t="inlineStr">
        <is>
          <t>BOD_FNozzleHeater_Atm</t>
        </is>
      </c>
      <c r="B14" t="inlineStr">
        <is>
          <t>BOD_FNozzleHeater_Atm_Init</t>
        </is>
      </c>
      <c r="C14" t="inlineStr">
        <is>
          <t>BOD_FNozzleHeater_Atm_Init</t>
        </is>
      </c>
      <c r="D14" t="inlineStr">
        <is>
          <t>Initialization</t>
        </is>
      </c>
    </row>
    <row r="15">
      <c r="A15" t="inlineStr">
        <is>
          <t>BOD_FNozzleHeater_Atm</t>
        </is>
      </c>
      <c r="B15" t="inlineStr">
        <is>
          <t>FNozzleHeaterCmd</t>
        </is>
      </c>
      <c r="C15" t="inlineStr">
        <is>
          <t>FNozzleHeaterCmd</t>
        </is>
      </c>
      <c r="D15" t="inlineStr">
        <is>
          <t>Operation handler for FNozzleHeaterCmd</t>
        </is>
      </c>
    </row>
    <row r="16">
      <c r="A16" t="inlineStr">
        <is>
          <t>BOD_WiperStatus_Atm</t>
        </is>
      </c>
      <c r="B16" t="inlineStr">
        <is>
          <t>BOD_WiperStatus_Atm_Init</t>
        </is>
      </c>
      <c r="C16" t="inlineStr">
        <is>
          <t>BOD_WiperStatus_Atm_Init</t>
        </is>
      </c>
      <c r="D16" t="inlineStr">
        <is>
          <t>Initialization</t>
        </is>
      </c>
    </row>
    <row r="17">
      <c r="A17" t="inlineStr">
        <is>
          <t>BOD_WiperStatus_Atm</t>
        </is>
      </c>
      <c r="B17" t="inlineStr">
        <is>
          <t>ReportWiperStatus</t>
        </is>
      </c>
      <c r="C17" t="inlineStr">
        <is>
          <t>ReportWiperStatus</t>
        </is>
      </c>
      <c r="D17" t="inlineStr">
        <is>
          <t>Operation handler for ReportWiperStatus</t>
        </is>
      </c>
    </row>
    <row r="18">
      <c r="A18" t="inlineStr">
        <is>
          <t>BOD_RainSensor_Atm</t>
        </is>
      </c>
      <c r="B18" t="inlineStr">
        <is>
          <t>BOD_RainSensor_Atm_Init</t>
        </is>
      </c>
      <c r="C18" t="inlineStr">
        <is>
          <t>BOD_RainSensor_Atm_Init</t>
        </is>
      </c>
      <c r="D18" t="inlineStr">
        <is>
          <t>Initialization</t>
        </is>
      </c>
    </row>
    <row r="19">
      <c r="A19" t="inlineStr">
        <is>
          <t>BOD_RainSensor_Atm</t>
        </is>
      </c>
      <c r="B19" t="inlineStr">
        <is>
          <t>ReportRainSensor</t>
        </is>
      </c>
      <c r="C19" t="inlineStr">
        <is>
          <t>ReportRainSensor</t>
        </is>
      </c>
      <c r="D19" t="inlineStr">
        <is>
          <t>Operation handler for ReportRainSensor</t>
        </is>
      </c>
    </row>
    <row r="20">
      <c r="A20" t="inlineStr">
        <is>
          <t>BOD_Maintenance_Atm</t>
        </is>
      </c>
      <c r="B20" t="inlineStr">
        <is>
          <t>BOD_Maintenance_Atm_Init</t>
        </is>
      </c>
      <c r="C20" t="inlineStr">
        <is>
          <t>BOD_Maintenance_Atm_Init</t>
        </is>
      </c>
      <c r="D20" t="inlineStr">
        <is>
          <t>Initialization</t>
        </is>
      </c>
    </row>
    <row r="21">
      <c r="A21" t="inlineStr">
        <is>
          <t>BOD_Maintenance_Atm</t>
        </is>
      </c>
      <c r="B21" t="inlineStr">
        <is>
          <t>ReportMaintenance</t>
        </is>
      </c>
      <c r="C21" t="inlineStr">
        <is>
          <t>ReportMaintenance</t>
        </is>
      </c>
      <c r="D21" t="inlineStr">
        <is>
          <t>Operation handler for ReportMaintenance</t>
        </is>
      </c>
    </row>
    <row r="22">
      <c r="A22" t="inlineStr">
        <is>
          <t>BOD_WashLiquid_Atm</t>
        </is>
      </c>
      <c r="B22" t="inlineStr">
        <is>
          <t>BOD_WashLiquid_Atm_Init</t>
        </is>
      </c>
      <c r="C22" t="inlineStr">
        <is>
          <t>BOD_WashLiquid_Atm_Init</t>
        </is>
      </c>
      <c r="D22" t="inlineStr">
        <is>
          <t>Initialization</t>
        </is>
      </c>
    </row>
    <row r="23">
      <c r="A23" t="inlineStr">
        <is>
          <t>BOD_WashLiquid_Atm</t>
        </is>
      </c>
      <c r="B23" t="inlineStr">
        <is>
          <t>ReportWashLiquid</t>
        </is>
      </c>
      <c r="C23" t="inlineStr">
        <is>
          <t>ReportWashLiquid</t>
        </is>
      </c>
      <c r="D23" t="inlineStr">
        <is>
          <t>Operation handler for ReportWashLiquid</t>
        </is>
      </c>
    </row>
    <row r="24">
      <c r="A24" t="inlineStr">
        <is>
          <t>BOD_HeaterStatus_Atm</t>
        </is>
      </c>
      <c r="B24" t="inlineStr">
        <is>
          <t>BOD_HeaterStatus_Atm_Init</t>
        </is>
      </c>
      <c r="C24" t="inlineStr">
        <is>
          <t>BOD_HeaterStatus_Atm_Init</t>
        </is>
      </c>
      <c r="D24" t="inlineStr">
        <is>
          <t>Initialization</t>
        </is>
      </c>
    </row>
    <row r="25">
      <c r="A25" t="inlineStr">
        <is>
          <t>BOD_HeaterStatus_Atm</t>
        </is>
      </c>
      <c r="B25" t="inlineStr">
        <is>
          <t>ReportHeaterStatus</t>
        </is>
      </c>
      <c r="C25" t="inlineStr">
        <is>
          <t>ReportHeaterStatus</t>
        </is>
      </c>
      <c r="D25" t="inlineStr">
        <is>
          <t>Operation handler for ReportHeaterStatus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18" customWidth="1" min="3" max="3"/>
    <col width="14" customWidth="1" min="4" max="4"/>
    <col width="21" customWidth="1" min="5" max="5"/>
    <col width="20" customWidth="1" min="6" max="6"/>
    <col width="17" customWidth="1" min="7" max="7"/>
    <col width="14" customWidth="1" min="8" max="8"/>
    <col width="52" customWidth="1" min="9" max="9"/>
  </cols>
  <sheetData>
    <row r="1">
      <c r="A1" s="6" t="inlineStr">
        <is>
          <t>ComponentName</t>
        </is>
      </c>
      <c r="B1" s="6" t="inlineStr">
        <is>
          <t>RunnableName</t>
        </is>
      </c>
      <c r="C1" s="6" t="inlineStr">
        <is>
          <t>TriggerType</t>
        </is>
      </c>
      <c r="D1" s="6" t="inlineStr">
        <is>
          <t>PeriodMs</t>
        </is>
      </c>
      <c r="E1" s="6" t="inlineStr">
        <is>
          <t>PortName</t>
        </is>
      </c>
      <c r="F1" s="6" t="inlineStr">
        <is>
          <t>OperationName</t>
        </is>
      </c>
      <c r="G1" s="6" t="inlineStr">
        <is>
          <t>DataElementName</t>
        </is>
      </c>
      <c r="H1" s="6" t="inlineStr">
        <is>
          <t>AccessType</t>
        </is>
      </c>
      <c r="I1" s="6" t="inlineStr">
        <is>
          <t>Description</t>
        </is>
      </c>
    </row>
    <row r="2">
      <c r="A2" t="inlineStr">
        <is>
          <t>WW_Enh</t>
        </is>
      </c>
      <c r="B2" t="inlineStr">
        <is>
          <t>WW_Enh_Init</t>
        </is>
      </c>
      <c r="C2" t="inlineStr">
        <is>
          <t>Init</t>
        </is>
      </c>
      <c r="D2" t="inlineStr"/>
      <c r="E2" t="inlineStr"/>
      <c r="F2" t="inlineStr"/>
      <c r="G2" t="inlineStr"/>
      <c r="H2" t="inlineStr"/>
      <c r="I2" t="inlineStr">
        <is>
          <t>Power-on init</t>
        </is>
      </c>
    </row>
    <row r="3">
      <c r="A3" t="inlineStr">
        <is>
          <t>WW_Enh</t>
        </is>
      </c>
      <c r="B3" t="inlineStr">
        <is>
          <t>WW_Enh_MainTask</t>
        </is>
      </c>
      <c r="C3" t="inlineStr">
        <is>
          <t>Periodic</t>
        </is>
      </c>
      <c r="D3" t="inlineStr">
        <is>
          <t>10</t>
        </is>
      </c>
      <c r="E3" t="inlineStr"/>
      <c r="F3" t="inlineStr"/>
      <c r="G3" t="inlineStr"/>
      <c r="H3" t="inlineStr"/>
      <c r="I3" t="inlineStr">
        <is>
          <t>10ms main control cycle</t>
        </is>
      </c>
    </row>
    <row r="4">
      <c r="A4" t="inlineStr">
        <is>
          <t>WW_Enh</t>
        </is>
      </c>
      <c r="B4" t="inlineStr">
        <is>
          <t>WW_Enh_MainTask</t>
        </is>
      </c>
      <c r="C4" t="inlineStr"/>
      <c r="D4" t="inlineStr"/>
      <c r="E4" t="inlineStr">
        <is>
          <t>rA_FWiperPark</t>
        </is>
      </c>
      <c r="F4" t="inlineStr"/>
      <c r="G4" t="inlineStr"/>
      <c r="H4" t="inlineStr">
        <is>
          <t>Read</t>
        </is>
      </c>
      <c r="I4" t="inlineStr">
        <is>
          <t>Read: HWA front wiper Park position hardwire, filter 30ms</t>
        </is>
      </c>
    </row>
    <row r="5">
      <c r="A5" t="inlineStr">
        <is>
          <t>WW_Enh</t>
        </is>
      </c>
      <c r="B5" t="inlineStr">
        <is>
          <t>WW_Enh_MainTask</t>
        </is>
      </c>
      <c r="C5" t="inlineStr"/>
      <c r="D5" t="inlineStr"/>
      <c r="E5" t="inlineStr">
        <is>
          <t>rA_RWiperPark</t>
        </is>
      </c>
      <c r="F5" t="inlineStr"/>
      <c r="G5" t="inlineStr"/>
      <c r="H5" t="inlineStr">
        <is>
          <t>Read</t>
        </is>
      </c>
      <c r="I5" t="inlineStr">
        <is>
          <t>Read: HWA rear wiper Park position signal</t>
        </is>
      </c>
    </row>
    <row r="6">
      <c r="A6" t="inlineStr">
        <is>
          <t>WW_Enh</t>
        </is>
      </c>
      <c r="B6" t="inlineStr">
        <is>
          <t>WW_Enh_MainTask</t>
        </is>
      </c>
      <c r="C6" t="inlineStr"/>
      <c r="D6" t="inlineStr"/>
      <c r="E6" t="inlineStr">
        <is>
          <t>rA_DCDCMode</t>
        </is>
      </c>
      <c r="F6" t="inlineStr"/>
      <c r="G6" t="inlineStr"/>
      <c r="H6" t="inlineStr">
        <is>
          <t>Read</t>
        </is>
      </c>
      <c r="I6" t="inlineStr">
        <is>
          <t>Read: DC-DC converter mode</t>
        </is>
      </c>
    </row>
    <row r="7">
      <c r="A7" t="inlineStr">
        <is>
          <t>WW_Enh</t>
        </is>
      </c>
      <c r="B7" t="inlineStr">
        <is>
          <t>WW_Enh_MainTask</t>
        </is>
      </c>
      <c r="C7" t="inlineStr"/>
      <c r="D7" t="inlineStr"/>
      <c r="E7" t="inlineStr">
        <is>
          <t>rA_FWiperMist</t>
        </is>
      </c>
      <c r="F7" t="inlineStr"/>
      <c r="G7" t="inlineStr"/>
      <c r="H7" t="inlineStr">
        <is>
          <t>Read</t>
        </is>
      </c>
      <c r="I7" t="inlineStr">
        <is>
          <t>Read: Front wiper mist hardwire switch, T&gt;=100ms debounce</t>
        </is>
      </c>
    </row>
    <row r="8">
      <c r="A8" t="inlineStr">
        <is>
          <t>WW_Enh</t>
        </is>
      </c>
      <c r="B8" t="inlineStr">
        <is>
          <t>WW_Enh_MainTask</t>
        </is>
      </c>
      <c r="C8" t="inlineStr"/>
      <c r="D8" t="inlineStr"/>
      <c r="E8" t="inlineStr">
        <is>
          <t>rA_WasherLiquidLow</t>
        </is>
      </c>
      <c r="F8" t="inlineStr"/>
      <c r="G8" t="inlineStr"/>
      <c r="H8" t="inlineStr">
        <is>
          <t>Read</t>
        </is>
      </c>
      <c r="I8" t="inlineStr">
        <is>
          <t>Read: Washer liquid level sensor, 30s low=alarm, 6s recover</t>
        </is>
      </c>
    </row>
    <row r="9">
      <c r="A9" t="inlineStr">
        <is>
          <t>WW_Enh</t>
        </is>
      </c>
      <c r="B9" t="inlineStr">
        <is>
          <t>WW_Enh_MainTask</t>
        </is>
      </c>
      <c r="C9" t="inlineStr"/>
      <c r="D9" t="inlineStr"/>
      <c r="E9" t="inlineStr">
        <is>
          <t>rA_IGNFeedBack</t>
        </is>
      </c>
      <c r="F9" t="inlineStr"/>
      <c r="G9" t="inlineStr"/>
      <c r="H9" t="inlineStr">
        <is>
          <t>Read</t>
        </is>
      </c>
      <c r="I9" t="inlineStr">
        <is>
          <t>Read: IGN ignition feedback, Limphome enable condition</t>
        </is>
      </c>
    </row>
    <row r="10">
      <c r="A10" t="inlineStr">
        <is>
          <t>WW_Enh</t>
        </is>
      </c>
      <c r="B10" t="inlineStr">
        <is>
          <t>WW_Enh_MainTask</t>
        </is>
      </c>
      <c r="C10" t="inlineStr"/>
      <c r="D10" t="inlineStr"/>
      <c r="E10" t="inlineStr">
        <is>
          <t>rA_RLSTimeOut</t>
        </is>
      </c>
      <c r="F10" t="inlineStr"/>
      <c r="G10" t="inlineStr"/>
      <c r="H10" t="inlineStr">
        <is>
          <t>Read</t>
        </is>
      </c>
      <c r="I10" t="inlineStr">
        <is>
          <t>Read: RLS LIN timeout flag, triggers AUTO low-speed park stop</t>
        </is>
      </c>
    </row>
    <row r="11">
      <c r="A11" t="inlineStr">
        <is>
          <t>WW_Enh</t>
        </is>
      </c>
      <c r="B11" t="inlineStr">
        <is>
          <t>WW_Enh_MainTask</t>
        </is>
      </c>
      <c r="C11" t="inlineStr"/>
      <c r="D11" t="inlineStr"/>
      <c r="E11" t="inlineStr">
        <is>
          <t>rA_Voltage</t>
        </is>
      </c>
      <c r="F11" t="inlineStr"/>
      <c r="G11" t="inlineStr"/>
      <c r="H11" t="inlineStr">
        <is>
          <t>Read</t>
        </is>
      </c>
      <c r="I11" t="inlineStr">
        <is>
          <t>Read: Vehicle voltage sample, out-of-range disables all wiper actions</t>
        </is>
      </c>
    </row>
    <row r="12">
      <c r="A12" t="inlineStr">
        <is>
          <t>WW_Enh</t>
        </is>
      </c>
      <c r="B12" t="inlineStr">
        <is>
          <t>WW_Enh_MainTask</t>
        </is>
      </c>
      <c r="C12" t="inlineStr"/>
      <c r="D12" t="inlineStr"/>
      <c r="E12" t="inlineStr">
        <is>
          <t>rN_ETRSFWiPerSw</t>
        </is>
      </c>
      <c r="F12" t="inlineStr"/>
      <c r="G12" t="inlineStr"/>
      <c r="H12" t="inlineStr">
        <is>
          <t>Read</t>
        </is>
      </c>
      <c r="I12" t="inlineStr">
        <is>
          <t>Read: ETRS front wiper lever position (OFF/Auto/Low/High)</t>
        </is>
      </c>
    </row>
    <row r="13">
      <c r="A13" t="inlineStr">
        <is>
          <t>WW_Enh</t>
        </is>
      </c>
      <c r="B13" t="inlineStr">
        <is>
          <t>WW_Enh_MainTask</t>
        </is>
      </c>
      <c r="C13" t="inlineStr"/>
      <c r="D13" t="inlineStr"/>
      <c r="E13" t="inlineStr">
        <is>
          <t>rN_ETRSFWasherSw</t>
        </is>
      </c>
      <c r="F13" t="inlineStr"/>
      <c r="G13" t="inlineStr"/>
      <c r="H13" t="inlineStr">
        <is>
          <t>Read</t>
        </is>
      </c>
      <c r="I13" t="inlineStr">
        <is>
          <t>Read: ETRS front washer lever (OFF/MIST/FrontWasher)</t>
        </is>
      </c>
    </row>
    <row r="14">
      <c r="A14" t="inlineStr">
        <is>
          <t>WW_Enh</t>
        </is>
      </c>
      <c r="B14" t="inlineStr">
        <is>
          <t>WW_Enh_MainTask</t>
        </is>
      </c>
      <c r="C14" t="inlineStr"/>
      <c r="D14" t="inlineStr"/>
      <c r="E14" t="inlineStr">
        <is>
          <t>rN_VoiceWashReq</t>
        </is>
      </c>
      <c r="F14" t="inlineStr"/>
      <c r="G14" t="inlineStr"/>
      <c r="H14" t="inlineStr">
        <is>
          <t>Read</t>
        </is>
      </c>
      <c r="I14" t="inlineStr">
        <is>
          <t>Read: Voice wash request (event type), 3s timeout auto-off</t>
        </is>
      </c>
    </row>
    <row r="15">
      <c r="A15" t="inlineStr">
        <is>
          <t>WW_Enh</t>
        </is>
      </c>
      <c r="B15" t="inlineStr">
        <is>
          <t>WW_Enh_MainTask</t>
        </is>
      </c>
      <c r="C15" t="inlineStr"/>
      <c r="D15" t="inlineStr"/>
      <c r="E15" t="inlineStr">
        <is>
          <t>rN_MaintenanceReq</t>
        </is>
      </c>
      <c r="F15" t="inlineStr"/>
      <c r="G15" t="inlineStr"/>
      <c r="H15" t="inlineStr">
        <is>
          <t>Read</t>
        </is>
      </c>
      <c r="I15" t="inlineStr">
        <is>
          <t>Read: Front wiper maintenance mode request, edge-triggered</t>
        </is>
      </c>
    </row>
    <row r="16">
      <c r="A16" t="inlineStr">
        <is>
          <t>WW_Enh</t>
        </is>
      </c>
      <c r="B16" t="inlineStr">
        <is>
          <t>WW_Enh_MainTask</t>
        </is>
      </c>
      <c r="C16" t="inlineStr"/>
      <c r="D16" t="inlineStr"/>
      <c r="E16" t="inlineStr">
        <is>
          <t>rN_RainSensitivity</t>
        </is>
      </c>
      <c r="F16" t="inlineStr"/>
      <c r="G16" t="inlineStr"/>
      <c r="H16" t="inlineStr">
        <is>
          <t>Read</t>
        </is>
      </c>
      <c r="I16" t="inlineStr">
        <is>
          <t>Read: ICM rain sensitivity setting, write EEPROM persistent</t>
        </is>
      </c>
    </row>
    <row r="17">
      <c r="A17" t="inlineStr">
        <is>
          <t>WW_Enh</t>
        </is>
      </c>
      <c r="B17" t="inlineStr">
        <is>
          <t>WW_Enh_MainTask</t>
        </is>
      </c>
      <c r="C17" t="inlineStr"/>
      <c r="D17" t="inlineStr"/>
      <c r="E17" t="inlineStr">
        <is>
          <t>rN_RLSWiperSPD</t>
        </is>
      </c>
      <c r="F17" t="inlineStr"/>
      <c r="G17" t="inlineStr"/>
      <c r="H17" t="inlineStr">
        <is>
          <t>Read</t>
        </is>
      </c>
      <c r="I17" t="inlineStr">
        <is>
          <t>Read: RLS rain speed request V1 (reserved compat)</t>
        </is>
      </c>
    </row>
    <row r="18">
      <c r="A18" t="inlineStr">
        <is>
          <t>WW_Enh</t>
        </is>
      </c>
      <c r="B18" t="inlineStr">
        <is>
          <t>WW_Enh_MainTask</t>
        </is>
      </c>
      <c r="C18" t="inlineStr"/>
      <c r="D18" t="inlineStr"/>
      <c r="E18" t="inlineStr">
        <is>
          <t>rN_RLSWiperSPDV2</t>
        </is>
      </c>
      <c r="F18" t="inlineStr"/>
      <c r="G18" t="inlineStr"/>
      <c r="H18" t="inlineStr">
        <is>
          <t>Read</t>
        </is>
      </c>
      <c r="I18" t="inlineStr">
        <is>
          <t>Read: RLS rain speed request V2 (primary), LIN-&gt;CAN route</t>
        </is>
      </c>
    </row>
    <row r="19">
      <c r="A19" t="inlineStr">
        <is>
          <t>WW_Enh</t>
        </is>
      </c>
      <c r="B19" t="inlineStr">
        <is>
          <t>WW_Enh_MainTask</t>
        </is>
      </c>
      <c r="C19" t="inlineStr"/>
      <c r="D19" t="inlineStr"/>
      <c r="E19" t="inlineStr">
        <is>
          <t>rN_RLSFault</t>
        </is>
      </c>
      <c r="F19" t="inlineStr"/>
      <c r="G19" t="inlineStr"/>
      <c r="H19" t="inlineStr">
        <is>
          <t>Read</t>
        </is>
      </c>
      <c r="I19" t="inlineStr">
        <is>
          <t>Read: RLS fault flag, AUTO stops after current cycle</t>
        </is>
      </c>
    </row>
    <row r="20">
      <c r="A20" t="inlineStr">
        <is>
          <t>WW_Enh</t>
        </is>
      </c>
      <c r="B20" t="inlineStr">
        <is>
          <t>WW_Enh_MainTask</t>
        </is>
      </c>
      <c r="C20" t="inlineStr"/>
      <c r="D20" t="inlineStr"/>
      <c r="E20" t="inlineStr">
        <is>
          <t>rN_IDMWiperReq</t>
        </is>
      </c>
      <c r="F20" t="inlineStr"/>
      <c r="G20" t="inlineStr"/>
      <c r="H20" t="inlineStr">
        <is>
          <t>Read</t>
        </is>
      </c>
      <c r="I20" t="inlineStr">
        <is>
          <t>Read: IDM front wiper request, RLS priority over IDM on conflict</t>
        </is>
      </c>
    </row>
    <row r="21">
      <c r="A21" t="inlineStr">
        <is>
          <t>WW_Enh</t>
        </is>
      </c>
      <c r="B21" t="inlineStr">
        <is>
          <t>WW_Enh_MainTask</t>
        </is>
      </c>
      <c r="C21" t="inlineStr"/>
      <c r="D21" t="inlineStr"/>
      <c r="E21" t="inlineStr">
        <is>
          <t>rN_WashModeSw</t>
        </is>
      </c>
      <c r="F21" t="inlineStr"/>
      <c r="G21" t="inlineStr"/>
      <c r="H21" t="inlineStr">
        <is>
          <t>Read</t>
        </is>
      </c>
      <c r="I21" t="inlineStr">
        <is>
          <t>Read: ICM wash mode switch (OFF/Fixed/Mobile)</t>
        </is>
      </c>
    </row>
    <row r="22">
      <c r="A22" t="inlineStr">
        <is>
          <t>WW_Enh</t>
        </is>
      </c>
      <c r="B22" t="inlineStr">
        <is>
          <t>WW_Enh_MainTask</t>
        </is>
      </c>
      <c r="C22" t="inlineStr"/>
      <c r="D22" t="inlineStr"/>
      <c r="E22" t="inlineStr">
        <is>
          <t>rN_OTASts</t>
        </is>
      </c>
      <c r="F22" t="inlineStr"/>
      <c r="G22" t="inlineStr"/>
      <c r="H22" t="inlineStr">
        <is>
          <t>Read</t>
        </is>
      </c>
      <c r="I22" t="inlineStr">
        <is>
          <t>Read: OTA upgrade status, inhibits partial wiper actions</t>
        </is>
      </c>
    </row>
    <row r="23">
      <c r="A23" t="inlineStr">
        <is>
          <t>WW_Enh</t>
        </is>
      </c>
      <c r="B23" t="inlineStr">
        <is>
          <t>WW_Enh_MainTask</t>
        </is>
      </c>
      <c r="C23" t="inlineStr"/>
      <c r="D23" t="inlineStr"/>
      <c r="E23" t="inlineStr">
        <is>
          <t>rN_RearWiperReq</t>
        </is>
      </c>
      <c r="F23" t="inlineStr"/>
      <c r="G23" t="inlineStr"/>
      <c r="H23" t="inlineStr">
        <is>
          <t>Read</t>
        </is>
      </c>
      <c r="I23" t="inlineStr">
        <is>
          <t>Read: ICM rear wiper manual request, 0x2 triggers 3s intermittent</t>
        </is>
      </c>
    </row>
    <row r="24">
      <c r="A24" t="inlineStr">
        <is>
          <t>WW_Enh</t>
        </is>
      </c>
      <c r="B24" t="inlineStr">
        <is>
          <t>WW_Enh_MainTask</t>
        </is>
      </c>
      <c r="C24" t="inlineStr"/>
      <c r="D24" t="inlineStr"/>
      <c r="E24" t="inlineStr">
        <is>
          <t>rN_RearWashSw</t>
        </is>
      </c>
      <c r="F24" t="inlineStr"/>
      <c r="G24" t="inlineStr"/>
      <c r="H24" t="inlineStr">
        <is>
          <t>Read</t>
        </is>
      </c>
      <c r="I24" t="inlineStr">
        <is>
          <t>Read: ICM rear wash switch, 3s auto-off, mutex with front wash</t>
        </is>
      </c>
    </row>
    <row r="25">
      <c r="A25" t="inlineStr">
        <is>
          <t>WW_Enh</t>
        </is>
      </c>
      <c r="B25" t="inlineStr">
        <is>
          <t>WW_Enh_MainTask</t>
        </is>
      </c>
      <c r="C25" t="inlineStr"/>
      <c r="D25" t="inlineStr"/>
      <c r="E25" t="inlineStr">
        <is>
          <t>rN_RearMaintReq</t>
        </is>
      </c>
      <c r="F25" t="inlineStr"/>
      <c r="G25" t="inlineStr"/>
      <c r="H25" t="inlineStr">
        <is>
          <t>Read</t>
        </is>
      </c>
      <c r="I25" t="inlineStr">
        <is>
          <t>Read: Rear wiper maintenance request, edge-triggered</t>
        </is>
      </c>
    </row>
    <row r="26">
      <c r="A26" t="inlineStr">
        <is>
          <t>WW_Enh</t>
        </is>
      </c>
      <c r="B26" t="inlineStr">
        <is>
          <t>WW_Enh_MainTask</t>
        </is>
      </c>
      <c r="C26" t="inlineStr"/>
      <c r="D26" t="inlineStr"/>
      <c r="E26" t="inlineStr">
        <is>
          <t>rN_HeatingReq</t>
        </is>
      </c>
      <c r="F26" t="inlineStr"/>
      <c r="G26" t="inlineStr"/>
      <c r="H26" t="inlineStr">
        <is>
          <t>Read</t>
        </is>
      </c>
      <c r="I26" t="inlineStr">
        <is>
          <t>Read: ICM windshield+nozzle heating request, &gt;20min auto-off</t>
        </is>
      </c>
    </row>
    <row r="27">
      <c r="A27" t="inlineStr">
        <is>
          <t>WW_Enh</t>
        </is>
      </c>
      <c r="B27" t="inlineStr">
        <is>
          <t>WW_Enh_MainTask</t>
        </is>
      </c>
      <c r="C27" t="inlineStr"/>
      <c r="D27" t="inlineStr"/>
      <c r="E27" t="inlineStr">
        <is>
          <t>rN_IDMHeater</t>
        </is>
      </c>
      <c r="F27" t="inlineStr"/>
      <c r="G27" t="inlineStr"/>
      <c r="H27" t="inlineStr">
        <is>
          <t>Read</t>
        </is>
      </c>
      <c r="I27" t="inlineStr">
        <is>
          <t>Read: IDM heater request, front nozzle only (no windshield)</t>
        </is>
      </c>
    </row>
    <row r="28">
      <c r="A28" t="inlineStr">
        <is>
          <t>WW_Enh</t>
        </is>
      </c>
      <c r="B28" t="inlineStr">
        <is>
          <t>WW_Enh_MainTask</t>
        </is>
      </c>
      <c r="C28" t="inlineStr"/>
      <c r="D28" t="inlineStr"/>
      <c r="E28" t="inlineStr">
        <is>
          <t>rN_Gear</t>
        </is>
      </c>
      <c r="F28" t="inlineStr"/>
      <c r="G28" t="inlineStr"/>
      <c r="H28" t="inlineStr">
        <is>
          <t>Read</t>
        </is>
      </c>
      <c r="I28" t="inlineStr">
        <is>
          <t>Read: Actual gear, R rising edge triggers rear wiper; P/N limits IDM</t>
        </is>
      </c>
    </row>
    <row r="29">
      <c r="A29" t="inlineStr">
        <is>
          <t>WW_Enh</t>
        </is>
      </c>
      <c r="B29" t="inlineStr">
        <is>
          <t>WW_Enh_MainTask</t>
        </is>
      </c>
      <c r="C29" t="inlineStr"/>
      <c r="D29" t="inlineStr"/>
      <c r="E29" t="inlineStr">
        <is>
          <t>rN_GearValid</t>
        </is>
      </c>
      <c r="F29" t="inlineStr"/>
      <c r="G29" t="inlineStr"/>
      <c r="H29" t="inlineStr">
        <is>
          <t>Read</t>
        </is>
      </c>
      <c r="I29" t="inlineStr">
        <is>
          <t>Read: Gear signal validity, must be co-valid with gear</t>
        </is>
      </c>
    </row>
    <row r="30">
      <c r="A30" t="inlineStr">
        <is>
          <t>WW_Enh</t>
        </is>
      </c>
      <c r="B30" t="inlineStr">
        <is>
          <t>WW_Enh_MainTask</t>
        </is>
      </c>
      <c r="C30" t="inlineStr"/>
      <c r="D30" t="inlineStr"/>
      <c r="E30" t="inlineStr">
        <is>
          <t>rRM_FMaintenance</t>
        </is>
      </c>
      <c r="F30" t="inlineStr"/>
      <c r="G30" t="inlineStr"/>
      <c r="H30" t="inlineStr">
        <is>
          <t>Read</t>
        </is>
      </c>
      <c r="I30" t="inlineStr">
        <is>
          <t>Read: EEPROM front maintenance flag restore on power-up</t>
        </is>
      </c>
    </row>
    <row r="31">
      <c r="A31" t="inlineStr">
        <is>
          <t>WW_Enh</t>
        </is>
      </c>
      <c r="B31" t="inlineStr">
        <is>
          <t>WW_Enh_MainTask</t>
        </is>
      </c>
      <c r="C31" t="inlineStr"/>
      <c r="D31" t="inlineStr"/>
      <c r="E31" t="inlineStr">
        <is>
          <t>rRM_RMaintenance</t>
        </is>
      </c>
      <c r="F31" t="inlineStr"/>
      <c r="G31" t="inlineStr"/>
      <c r="H31" t="inlineStr">
        <is>
          <t>Read</t>
        </is>
      </c>
      <c r="I31" t="inlineStr">
        <is>
          <t>Read: EEPROM rear maintenance flag restore on power-up</t>
        </is>
      </c>
    </row>
    <row r="32">
      <c r="A32" t="inlineStr">
        <is>
          <t>WW_Enh</t>
        </is>
      </c>
      <c r="B32" t="inlineStr">
        <is>
          <t>WW_Enh_MainTask</t>
        </is>
      </c>
      <c r="C32" t="inlineStr"/>
      <c r="D32" t="inlineStr"/>
      <c r="E32" t="inlineStr">
        <is>
          <t>rRM_RainSens</t>
        </is>
      </c>
      <c r="F32" t="inlineStr"/>
      <c r="G32" t="inlineStr"/>
      <c r="H32" t="inlineStr">
        <is>
          <t>Read</t>
        </is>
      </c>
      <c r="I32" t="inlineStr">
        <is>
          <t>Read: EEPROM last rain sensitivity restore on power-up</t>
        </is>
      </c>
    </row>
    <row r="33">
      <c r="A33" t="inlineStr">
        <is>
          <t>WW_Enh</t>
        </is>
      </c>
      <c r="B33" t="inlineStr">
        <is>
          <t>WW_Enh_MainTask</t>
        </is>
      </c>
      <c r="C33" t="inlineStr"/>
      <c r="D33" t="inlineStr"/>
      <c r="E33" t="inlineStr">
        <is>
          <t>rh_PowerMode</t>
        </is>
      </c>
      <c r="F33" t="inlineStr"/>
      <c r="G33" t="inlineStr"/>
      <c r="H33" t="inlineStr">
        <is>
          <t>Read</t>
        </is>
      </c>
      <c r="I33" t="inlineStr">
        <is>
          <t>Read: Vehicle power mode, non-OFF is wiper enable precond; OFF triggers park then sleep</t>
        </is>
      </c>
    </row>
    <row r="34">
      <c r="A34" t="inlineStr">
        <is>
          <t>WW_Enh</t>
        </is>
      </c>
      <c r="B34" t="inlineStr">
        <is>
          <t>WW_Enh_MainTask</t>
        </is>
      </c>
      <c r="C34" t="inlineStr"/>
      <c r="D34" t="inlineStr"/>
      <c r="E34" t="inlineStr">
        <is>
          <t>rh_PowerModeValid</t>
        </is>
      </c>
      <c r="F34" t="inlineStr"/>
      <c r="G34" t="inlineStr"/>
      <c r="H34" t="inlineStr">
        <is>
          <t>Read</t>
        </is>
      </c>
      <c r="I34" t="inlineStr">
        <is>
          <t>Read: Power mode validity, must co-valid with PowerMode</t>
        </is>
      </c>
    </row>
    <row r="35">
      <c r="A35" t="inlineStr">
        <is>
          <t>WW_Enh</t>
        </is>
      </c>
      <c r="B35" t="inlineStr">
        <is>
          <t>WW_Enh_MainTask</t>
        </is>
      </c>
      <c r="C35" t="inlineStr"/>
      <c r="D35" t="inlineStr"/>
      <c r="E35" t="inlineStr">
        <is>
          <t>rh_PowerSource</t>
        </is>
      </c>
      <c r="F35" t="inlineStr"/>
      <c r="G35" t="inlineStr"/>
      <c r="H35" t="inlineStr">
        <is>
          <t>Read</t>
        </is>
      </c>
      <c r="I35" t="inlineStr">
        <is>
          <t>Read: System power source, affects Park homing logic</t>
        </is>
      </c>
    </row>
    <row r="36">
      <c r="A36" t="inlineStr">
        <is>
          <t>WW_Enh</t>
        </is>
      </c>
      <c r="B36" t="inlineStr">
        <is>
          <t>WW_Enh_MainTask</t>
        </is>
      </c>
      <c r="C36" t="inlineStr"/>
      <c r="D36" t="inlineStr"/>
      <c r="E36" t="inlineStr">
        <is>
          <t>rh_CarMode</t>
        </is>
      </c>
      <c r="F36" t="inlineStr"/>
      <c r="G36" t="inlineStr"/>
      <c r="H36" t="inlineStr">
        <is>
          <t>Read</t>
        </is>
      </c>
      <c r="I36" t="inlineStr">
        <is>
          <t>Read: Vehicle working mode, wash/exhibition triggers WASHMODE=inhibit auto wiper</t>
        </is>
      </c>
    </row>
    <row r="37">
      <c r="A37" t="inlineStr">
        <is>
          <t>WW_Enh</t>
        </is>
      </c>
      <c r="B37" t="inlineStr">
        <is>
          <t>WW_Enh_MainTask</t>
        </is>
      </c>
      <c r="C37" t="inlineStr"/>
      <c r="D37" t="inlineStr"/>
      <c r="E37" t="inlineStr">
        <is>
          <t>rh_WipingInhibit</t>
        </is>
      </c>
      <c r="F37" t="inlineStr"/>
      <c r="G37" t="inlineStr"/>
      <c r="H37" t="inlineStr">
        <is>
          <t>Read</t>
        </is>
      </c>
      <c r="I37" t="inlineStr">
        <is>
          <t>Read: CMS auto wiper inhibit (one of WashMode conditions)</t>
        </is>
      </c>
    </row>
    <row r="38">
      <c r="A38" t="inlineStr">
        <is>
          <t>WW_Enh</t>
        </is>
      </c>
      <c r="B38" t="inlineStr">
        <is>
          <t>WW_Enh_MainTask</t>
        </is>
      </c>
      <c r="C38" t="inlineStr"/>
      <c r="D38" t="inlineStr"/>
      <c r="E38" t="inlineStr">
        <is>
          <t>rh_AntiTheft</t>
        </is>
      </c>
      <c r="F38" t="inlineStr"/>
      <c r="G38" t="inlineStr"/>
      <c r="H38" t="inlineStr">
        <is>
          <t>Read</t>
        </is>
      </c>
      <c r="I38" t="inlineStr">
        <is>
          <t>Read: Anti-theft status, Armed/Alarm edge immediately cuts all wiper outputs</t>
        </is>
      </c>
    </row>
    <row r="39">
      <c r="A39" t="inlineStr">
        <is>
          <t>WW_Enh</t>
        </is>
      </c>
      <c r="B39" t="inlineStr">
        <is>
          <t>WW_Enh_MainTask</t>
        </is>
      </c>
      <c r="C39" t="inlineStr"/>
      <c r="D39" t="inlineStr"/>
      <c r="E39" t="inlineStr">
        <is>
          <t>rh_Config</t>
        </is>
      </c>
      <c r="F39" t="inlineStr"/>
      <c r="G39" t="inlineStr"/>
      <c r="H39" t="inlineStr">
        <is>
          <t>Read</t>
        </is>
      </c>
      <c r="I39" t="inlineStr">
        <is>
          <t>Read: Vehicle hardware config, distinguishes wiper motor variants</t>
        </is>
      </c>
    </row>
    <row r="40">
      <c r="A40" t="inlineStr">
        <is>
          <t>WW_Enh</t>
        </is>
      </c>
      <c r="B40" t="inlineStr">
        <is>
          <t>WW_Enh_MainTask</t>
        </is>
      </c>
      <c r="C40" t="inlineStr"/>
      <c r="D40" t="inlineStr"/>
      <c r="E40" t="inlineStr">
        <is>
          <t>rrFWiper</t>
        </is>
      </c>
      <c r="F40" t="inlineStr">
        <is>
          <t>FWiperCmd</t>
        </is>
      </c>
      <c r="G40" t="inlineStr"/>
      <c r="H40" t="inlineStr">
        <is>
          <t>Call</t>
        </is>
      </c>
      <c r="I40" t="inlineStr">
        <is>
          <t>Call: FWiperCmd via rrFWiper</t>
        </is>
      </c>
    </row>
    <row r="41">
      <c r="A41" t="inlineStr">
        <is>
          <t>WW_Enh</t>
        </is>
      </c>
      <c r="B41" t="inlineStr">
        <is>
          <t>WW_Enh_MainTask</t>
        </is>
      </c>
      <c r="C41" t="inlineStr"/>
      <c r="D41" t="inlineStr"/>
      <c r="E41" t="inlineStr">
        <is>
          <t>rrFWasher</t>
        </is>
      </c>
      <c r="F41" t="inlineStr">
        <is>
          <t>FWasherCmd</t>
        </is>
      </c>
      <c r="G41" t="inlineStr"/>
      <c r="H41" t="inlineStr">
        <is>
          <t>Call</t>
        </is>
      </c>
      <c r="I41" t="inlineStr">
        <is>
          <t>Call: FWasherCmd via rrFWasher</t>
        </is>
      </c>
    </row>
    <row r="42">
      <c r="A42" t="inlineStr">
        <is>
          <t>WW_Enh</t>
        </is>
      </c>
      <c r="B42" t="inlineStr">
        <is>
          <t>WW_Enh_MainTask</t>
        </is>
      </c>
      <c r="C42" t="inlineStr"/>
      <c r="D42" t="inlineStr"/>
      <c r="E42" t="inlineStr">
        <is>
          <t>rrRWiper</t>
        </is>
      </c>
      <c r="F42" t="inlineStr">
        <is>
          <t>RWiperCmd</t>
        </is>
      </c>
      <c r="G42" t="inlineStr"/>
      <c r="H42" t="inlineStr">
        <is>
          <t>Call</t>
        </is>
      </c>
      <c r="I42" t="inlineStr">
        <is>
          <t>Call: RWiperCmd via rrRWiper</t>
        </is>
      </c>
    </row>
    <row r="43">
      <c r="A43" t="inlineStr">
        <is>
          <t>WW_Enh</t>
        </is>
      </c>
      <c r="B43" t="inlineStr">
        <is>
          <t>WW_Enh_MainTask</t>
        </is>
      </c>
      <c r="C43" t="inlineStr"/>
      <c r="D43" t="inlineStr"/>
      <c r="E43" t="inlineStr">
        <is>
          <t>rrRWasher</t>
        </is>
      </c>
      <c r="F43" t="inlineStr">
        <is>
          <t>RWasherCmd</t>
        </is>
      </c>
      <c r="G43" t="inlineStr"/>
      <c r="H43" t="inlineStr">
        <is>
          <t>Call</t>
        </is>
      </c>
      <c r="I43" t="inlineStr">
        <is>
          <t>Call: RWasherCmd via rrRWasher</t>
        </is>
      </c>
    </row>
    <row r="44">
      <c r="A44" t="inlineStr">
        <is>
          <t>WW_Enh</t>
        </is>
      </c>
      <c r="B44" t="inlineStr">
        <is>
          <t>WW_Enh_MainTask</t>
        </is>
      </c>
      <c r="C44" t="inlineStr"/>
      <c r="D44" t="inlineStr"/>
      <c r="E44" t="inlineStr">
        <is>
          <t>rrFWindHeater</t>
        </is>
      </c>
      <c r="F44" t="inlineStr">
        <is>
          <t>FWindHeaterCmd</t>
        </is>
      </c>
      <c r="G44" t="inlineStr"/>
      <c r="H44" t="inlineStr">
        <is>
          <t>Call</t>
        </is>
      </c>
      <c r="I44" t="inlineStr">
        <is>
          <t>Call: FWindHeaterCmd via rrFWindHeater</t>
        </is>
      </c>
    </row>
    <row r="45">
      <c r="A45" t="inlineStr">
        <is>
          <t>WW_Enh</t>
        </is>
      </c>
      <c r="B45" t="inlineStr">
        <is>
          <t>WW_Enh_MainTask</t>
        </is>
      </c>
      <c r="C45" t="inlineStr"/>
      <c r="D45" t="inlineStr"/>
      <c r="E45" t="inlineStr">
        <is>
          <t>rrFNozzleHeater</t>
        </is>
      </c>
      <c r="F45" t="inlineStr">
        <is>
          <t>FNozzleHeaterCmd</t>
        </is>
      </c>
      <c r="G45" t="inlineStr"/>
      <c r="H45" t="inlineStr">
        <is>
          <t>Call</t>
        </is>
      </c>
      <c r="I45" t="inlineStr">
        <is>
          <t>Call: FNozzleHeaterCmd via rrFNozzleHeater</t>
        </is>
      </c>
    </row>
    <row r="46">
      <c r="A46" t="inlineStr">
        <is>
          <t>WW_Enh</t>
        </is>
      </c>
      <c r="B46" t="inlineStr">
        <is>
          <t>WW_Enh_MainTask</t>
        </is>
      </c>
      <c r="C46" t="inlineStr"/>
      <c r="D46" t="inlineStr"/>
      <c r="E46" t="inlineStr">
        <is>
          <t>rrWiperStatus</t>
        </is>
      </c>
      <c r="F46" t="inlineStr">
        <is>
          <t>ReportWiperStatus</t>
        </is>
      </c>
      <c r="G46" t="inlineStr"/>
      <c r="H46" t="inlineStr">
        <is>
          <t>Call</t>
        </is>
      </c>
      <c r="I46" t="inlineStr">
        <is>
          <t>Call: ReportWiperStatus via rrWiperStatus</t>
        </is>
      </c>
    </row>
    <row r="47">
      <c r="A47" t="inlineStr">
        <is>
          <t>WW_Enh</t>
        </is>
      </c>
      <c r="B47" t="inlineStr">
        <is>
          <t>WW_Enh_MainTask</t>
        </is>
      </c>
      <c r="C47" t="inlineStr"/>
      <c r="D47" t="inlineStr"/>
      <c r="E47" t="inlineStr">
        <is>
          <t>rrRainSensor</t>
        </is>
      </c>
      <c r="F47" t="inlineStr">
        <is>
          <t>ReportRainSensor</t>
        </is>
      </c>
      <c r="G47" t="inlineStr"/>
      <c r="H47" t="inlineStr">
        <is>
          <t>Call</t>
        </is>
      </c>
      <c r="I47" t="inlineStr">
        <is>
          <t>Call: ReportRainSensor via rrRainSensor</t>
        </is>
      </c>
    </row>
    <row r="48">
      <c r="A48" t="inlineStr">
        <is>
          <t>WW_Enh</t>
        </is>
      </c>
      <c r="B48" t="inlineStr">
        <is>
          <t>WW_Enh_MainTask</t>
        </is>
      </c>
      <c r="C48" t="inlineStr"/>
      <c r="D48" t="inlineStr"/>
      <c r="E48" t="inlineStr">
        <is>
          <t>rrMaintenance</t>
        </is>
      </c>
      <c r="F48" t="inlineStr">
        <is>
          <t>ReportMaintenance</t>
        </is>
      </c>
      <c r="G48" t="inlineStr"/>
      <c r="H48" t="inlineStr">
        <is>
          <t>Call</t>
        </is>
      </c>
      <c r="I48" t="inlineStr">
        <is>
          <t>Call: ReportMaintenance via rrMaintenance</t>
        </is>
      </c>
    </row>
    <row r="49">
      <c r="A49" t="inlineStr">
        <is>
          <t>WW_Enh</t>
        </is>
      </c>
      <c r="B49" t="inlineStr">
        <is>
          <t>WW_Enh_MainTask</t>
        </is>
      </c>
      <c r="C49" t="inlineStr"/>
      <c r="D49" t="inlineStr"/>
      <c r="E49" t="inlineStr">
        <is>
          <t>rrWashLiquid</t>
        </is>
      </c>
      <c r="F49" t="inlineStr">
        <is>
          <t>ReportWashLiquid</t>
        </is>
      </c>
      <c r="G49" t="inlineStr"/>
      <c r="H49" t="inlineStr">
        <is>
          <t>Call</t>
        </is>
      </c>
      <c r="I49" t="inlineStr">
        <is>
          <t>Call: ReportWashLiquid via rrWashLiquid</t>
        </is>
      </c>
    </row>
    <row r="50">
      <c r="A50" t="inlineStr">
        <is>
          <t>WW_Enh</t>
        </is>
      </c>
      <c r="B50" t="inlineStr">
        <is>
          <t>WW_Enh_MainTask</t>
        </is>
      </c>
      <c r="C50" t="inlineStr"/>
      <c r="D50" t="inlineStr"/>
      <c r="E50" t="inlineStr">
        <is>
          <t>rrHeaterStatus</t>
        </is>
      </c>
      <c r="F50" t="inlineStr">
        <is>
          <t>ReportHeaterStatus</t>
        </is>
      </c>
      <c r="G50" t="inlineStr"/>
      <c r="H50" t="inlineStr">
        <is>
          <t>Call</t>
        </is>
      </c>
      <c r="I50" t="inlineStr">
        <is>
          <t>Call: ReportHeaterStatus via rrHeaterStatus</t>
        </is>
      </c>
    </row>
    <row r="51">
      <c r="A51" t="inlineStr">
        <is>
          <t>BOD_FWiper_Atm</t>
        </is>
      </c>
      <c r="B51" t="inlineStr">
        <is>
          <t>BOD_FWiper_Atm_Init</t>
        </is>
      </c>
      <c r="C51" t="inlineStr">
        <is>
          <t>Init</t>
        </is>
      </c>
      <c r="D51" t="inlineStr"/>
      <c r="E51" t="inlineStr"/>
      <c r="F51" t="inlineStr"/>
      <c r="G51" t="inlineStr"/>
      <c r="H51" t="inlineStr"/>
      <c r="I51" t="inlineStr">
        <is>
          <t>Power-on init</t>
        </is>
      </c>
    </row>
    <row r="52">
      <c r="A52" t="inlineStr">
        <is>
          <t>BOD_FWiper_Atm</t>
        </is>
      </c>
      <c r="B52" t="inlineStr">
        <is>
          <t>FWiperCmd</t>
        </is>
      </c>
      <c r="C52" t="inlineStr">
        <is>
          <t>OperationInvoked</t>
        </is>
      </c>
      <c r="D52" t="inlineStr"/>
      <c r="E52" t="inlineStr">
        <is>
          <t>rrFWiper</t>
        </is>
      </c>
      <c r="F52" t="inlineStr">
        <is>
          <t>FWiperCmd</t>
        </is>
      </c>
      <c r="G52" t="inlineStr"/>
      <c r="H52" t="inlineStr"/>
      <c r="I52" t="inlineStr">
        <is>
          <t>Triggered by client call on rrFWiper</t>
        </is>
      </c>
    </row>
    <row r="53">
      <c r="A53" t="inlineStr">
        <is>
          <t>BOD_FWiper_Atm</t>
        </is>
      </c>
      <c r="B53" t="inlineStr">
        <is>
          <t>FWiperCmd</t>
        </is>
      </c>
      <c r="C53" t="inlineStr"/>
      <c r="D53" t="inlineStr"/>
      <c r="E53" t="inlineStr">
        <is>
          <t>p_FWiperLow</t>
        </is>
      </c>
      <c r="F53" t="inlineStr">
        <is>
          <t>FWiperCmd</t>
        </is>
      </c>
      <c r="G53" t="inlineStr"/>
      <c r="H53" t="inlineStr">
        <is>
          <t>Write</t>
        </is>
      </c>
      <c r="I53" t="inlineStr">
        <is>
          <t>Write output via p_FWiperLow</t>
        </is>
      </c>
    </row>
    <row r="54">
      <c r="A54" t="inlineStr">
        <is>
          <t>BOD_FWiper_Atm</t>
        </is>
      </c>
      <c r="B54" t="inlineStr">
        <is>
          <t>FWiperCmd</t>
        </is>
      </c>
      <c r="C54" t="inlineStr"/>
      <c r="D54" t="inlineStr"/>
      <c r="E54" t="inlineStr">
        <is>
          <t>p_FWiperHigh</t>
        </is>
      </c>
      <c r="F54" t="inlineStr">
        <is>
          <t>FWiperCmd</t>
        </is>
      </c>
      <c r="G54" t="inlineStr"/>
      <c r="H54" t="inlineStr">
        <is>
          <t>Write</t>
        </is>
      </c>
      <c r="I54" t="inlineStr">
        <is>
          <t>Write output via p_FWiperHigh</t>
        </is>
      </c>
    </row>
    <row r="55">
      <c r="A55" t="inlineStr">
        <is>
          <t>BOD_FWasher_Atm</t>
        </is>
      </c>
      <c r="B55" t="inlineStr">
        <is>
          <t>BOD_FWasher_Atm_Init</t>
        </is>
      </c>
      <c r="C55" t="inlineStr">
        <is>
          <t>Init</t>
        </is>
      </c>
      <c r="D55" t="inlineStr"/>
      <c r="E55" t="inlineStr"/>
      <c r="F55" t="inlineStr"/>
      <c r="G55" t="inlineStr"/>
      <c r="H55" t="inlineStr"/>
      <c r="I55" t="inlineStr">
        <is>
          <t>Power-on init</t>
        </is>
      </c>
    </row>
    <row r="56">
      <c r="A56" t="inlineStr">
        <is>
          <t>BOD_FWasher_Atm</t>
        </is>
      </c>
      <c r="B56" t="inlineStr">
        <is>
          <t>FWasherCmd</t>
        </is>
      </c>
      <c r="C56" t="inlineStr">
        <is>
          <t>OperationInvoked</t>
        </is>
      </c>
      <c r="D56" t="inlineStr"/>
      <c r="E56" t="inlineStr">
        <is>
          <t>rrFWasher</t>
        </is>
      </c>
      <c r="F56" t="inlineStr">
        <is>
          <t>FWasherCmd</t>
        </is>
      </c>
      <c r="G56" t="inlineStr"/>
      <c r="H56" t="inlineStr"/>
      <c r="I56" t="inlineStr">
        <is>
          <t>Triggered by client call on rrFWasher</t>
        </is>
      </c>
    </row>
    <row r="57">
      <c r="A57" t="inlineStr">
        <is>
          <t>BOD_FWasher_Atm</t>
        </is>
      </c>
      <c r="B57" t="inlineStr">
        <is>
          <t>FWasherCmd</t>
        </is>
      </c>
      <c r="C57" t="inlineStr"/>
      <c r="D57" t="inlineStr"/>
      <c r="E57" t="inlineStr">
        <is>
          <t>p_FWsher</t>
        </is>
      </c>
      <c r="F57" t="inlineStr">
        <is>
          <t>FWasherCmd</t>
        </is>
      </c>
      <c r="G57" t="inlineStr"/>
      <c r="H57" t="inlineStr">
        <is>
          <t>Write</t>
        </is>
      </c>
      <c r="I57" t="inlineStr">
        <is>
          <t>Write output via p_FWsher</t>
        </is>
      </c>
    </row>
    <row r="58">
      <c r="A58" t="inlineStr">
        <is>
          <t>BOD_RWiper_Atm</t>
        </is>
      </c>
      <c r="B58" t="inlineStr">
        <is>
          <t>BOD_RWiper_Atm_Init</t>
        </is>
      </c>
      <c r="C58" t="inlineStr">
        <is>
          <t>Init</t>
        </is>
      </c>
      <c r="D58" t="inlineStr"/>
      <c r="E58" t="inlineStr"/>
      <c r="F58" t="inlineStr"/>
      <c r="G58" t="inlineStr"/>
      <c r="H58" t="inlineStr"/>
      <c r="I58" t="inlineStr">
        <is>
          <t>Power-on init</t>
        </is>
      </c>
    </row>
    <row r="59">
      <c r="A59" t="inlineStr">
        <is>
          <t>BOD_RWiper_Atm</t>
        </is>
      </c>
      <c r="B59" t="inlineStr">
        <is>
          <t>RWiperCmd</t>
        </is>
      </c>
      <c r="C59" t="inlineStr">
        <is>
          <t>OperationInvoked</t>
        </is>
      </c>
      <c r="D59" t="inlineStr"/>
      <c r="E59" t="inlineStr">
        <is>
          <t>rrRWiper</t>
        </is>
      </c>
      <c r="F59" t="inlineStr">
        <is>
          <t>RWiperCmd</t>
        </is>
      </c>
      <c r="G59" t="inlineStr"/>
      <c r="H59" t="inlineStr"/>
      <c r="I59" t="inlineStr">
        <is>
          <t>Triggered by client call on rrRWiper</t>
        </is>
      </c>
    </row>
    <row r="60">
      <c r="A60" t="inlineStr">
        <is>
          <t>BOD_RWiper_Atm</t>
        </is>
      </c>
      <c r="B60" t="inlineStr">
        <is>
          <t>RWiperCmd</t>
        </is>
      </c>
      <c r="C60" t="inlineStr"/>
      <c r="D60" t="inlineStr"/>
      <c r="E60" t="inlineStr">
        <is>
          <t>p_RearFWiper</t>
        </is>
      </c>
      <c r="F60" t="inlineStr">
        <is>
          <t>RWiperCmd</t>
        </is>
      </c>
      <c r="G60" t="inlineStr"/>
      <c r="H60" t="inlineStr">
        <is>
          <t>Write</t>
        </is>
      </c>
      <c r="I60" t="inlineStr">
        <is>
          <t>Write output via p_RearFWiper</t>
        </is>
      </c>
    </row>
    <row r="61">
      <c r="A61" t="inlineStr">
        <is>
          <t>BOD_RWasher_Atm</t>
        </is>
      </c>
      <c r="B61" t="inlineStr">
        <is>
          <t>BOD_RWasher_Atm_Init</t>
        </is>
      </c>
      <c r="C61" t="inlineStr">
        <is>
          <t>Init</t>
        </is>
      </c>
      <c r="D61" t="inlineStr"/>
      <c r="E61" t="inlineStr"/>
      <c r="F61" t="inlineStr"/>
      <c r="G61" t="inlineStr"/>
      <c r="H61" t="inlineStr"/>
      <c r="I61" t="inlineStr">
        <is>
          <t>Power-on init</t>
        </is>
      </c>
    </row>
    <row r="62">
      <c r="A62" t="inlineStr">
        <is>
          <t>BOD_RWasher_Atm</t>
        </is>
      </c>
      <c r="B62" t="inlineStr">
        <is>
          <t>RWasherCmd</t>
        </is>
      </c>
      <c r="C62" t="inlineStr">
        <is>
          <t>OperationInvoked</t>
        </is>
      </c>
      <c r="D62" t="inlineStr"/>
      <c r="E62" t="inlineStr">
        <is>
          <t>rrRWasher</t>
        </is>
      </c>
      <c r="F62" t="inlineStr">
        <is>
          <t>RWasherCmd</t>
        </is>
      </c>
      <c r="G62" t="inlineStr"/>
      <c r="H62" t="inlineStr"/>
      <c r="I62" t="inlineStr">
        <is>
          <t>Triggered by client call on rrRWasher</t>
        </is>
      </c>
    </row>
    <row r="63">
      <c r="A63" t="inlineStr">
        <is>
          <t>BOD_RWasher_Atm</t>
        </is>
      </c>
      <c r="B63" t="inlineStr">
        <is>
          <t>RWasherCmd</t>
        </is>
      </c>
      <c r="C63" t="inlineStr"/>
      <c r="D63" t="inlineStr"/>
      <c r="E63" t="inlineStr">
        <is>
          <t>p_RearFWsher</t>
        </is>
      </c>
      <c r="F63" t="inlineStr">
        <is>
          <t>RWasherCmd</t>
        </is>
      </c>
      <c r="G63" t="inlineStr"/>
      <c r="H63" t="inlineStr">
        <is>
          <t>Write</t>
        </is>
      </c>
      <c r="I63" t="inlineStr">
        <is>
          <t>Write output via p_RearFWsher</t>
        </is>
      </c>
    </row>
    <row r="64">
      <c r="A64" t="inlineStr">
        <is>
          <t>BOD_FWindHeater_Atm</t>
        </is>
      </c>
      <c r="B64" t="inlineStr">
        <is>
          <t>BOD_FWindHeater_Atm_Init</t>
        </is>
      </c>
      <c r="C64" t="inlineStr">
        <is>
          <t>Init</t>
        </is>
      </c>
      <c r="D64" t="inlineStr"/>
      <c r="E64" t="inlineStr"/>
      <c r="F64" t="inlineStr"/>
      <c r="G64" t="inlineStr"/>
      <c r="H64" t="inlineStr"/>
      <c r="I64" t="inlineStr">
        <is>
          <t>Power-on init</t>
        </is>
      </c>
    </row>
    <row r="65">
      <c r="A65" t="inlineStr">
        <is>
          <t>BOD_FWindHeater_Atm</t>
        </is>
      </c>
      <c r="B65" t="inlineStr">
        <is>
          <t>FWindHeaterCmd</t>
        </is>
      </c>
      <c r="C65" t="inlineStr">
        <is>
          <t>OperationInvoked</t>
        </is>
      </c>
      <c r="D65" t="inlineStr"/>
      <c r="E65" t="inlineStr">
        <is>
          <t>rrFWindHeater</t>
        </is>
      </c>
      <c r="F65" t="inlineStr">
        <is>
          <t>FWindHeaterCmd</t>
        </is>
      </c>
      <c r="G65" t="inlineStr"/>
      <c r="H65" t="inlineStr"/>
      <c r="I65" t="inlineStr">
        <is>
          <t>Triggered by client call on rrFWindHeater</t>
        </is>
      </c>
    </row>
    <row r="66">
      <c r="A66" t="inlineStr">
        <is>
          <t>BOD_FWindHeater_Atm</t>
        </is>
      </c>
      <c r="B66" t="inlineStr">
        <is>
          <t>FWindHeaterCmd</t>
        </is>
      </c>
      <c r="C66" t="inlineStr"/>
      <c r="D66" t="inlineStr"/>
      <c r="E66" t="inlineStr">
        <is>
          <t>p_FWindHeater</t>
        </is>
      </c>
      <c r="F66" t="inlineStr">
        <is>
          <t>FWindHeaterCmd</t>
        </is>
      </c>
      <c r="G66" t="inlineStr"/>
      <c r="H66" t="inlineStr">
        <is>
          <t>Write</t>
        </is>
      </c>
      <c r="I66" t="inlineStr">
        <is>
          <t>Write output via p_FWindHeater</t>
        </is>
      </c>
    </row>
    <row r="67">
      <c r="A67" t="inlineStr">
        <is>
          <t>BOD_FNozzleHeater_Atm</t>
        </is>
      </c>
      <c r="B67" t="inlineStr">
        <is>
          <t>BOD_FNozzleHeater_Atm_Init</t>
        </is>
      </c>
      <c r="C67" t="inlineStr">
        <is>
          <t>Init</t>
        </is>
      </c>
      <c r="D67" t="inlineStr"/>
      <c r="E67" t="inlineStr"/>
      <c r="F67" t="inlineStr"/>
      <c r="G67" t="inlineStr"/>
      <c r="H67" t="inlineStr"/>
      <c r="I67" t="inlineStr">
        <is>
          <t>Power-on init</t>
        </is>
      </c>
    </row>
    <row r="68">
      <c r="A68" t="inlineStr">
        <is>
          <t>BOD_FNozzleHeater_Atm</t>
        </is>
      </c>
      <c r="B68" t="inlineStr">
        <is>
          <t>FNozzleHeaterCmd</t>
        </is>
      </c>
      <c r="C68" t="inlineStr">
        <is>
          <t>OperationInvoked</t>
        </is>
      </c>
      <c r="D68" t="inlineStr"/>
      <c r="E68" t="inlineStr">
        <is>
          <t>rrFNozzleHeater</t>
        </is>
      </c>
      <c r="F68" t="inlineStr">
        <is>
          <t>FNozzleHeaterCmd</t>
        </is>
      </c>
      <c r="G68" t="inlineStr"/>
      <c r="H68" t="inlineStr"/>
      <c r="I68" t="inlineStr">
        <is>
          <t>Triggered by client call on rrFNozzleHeater</t>
        </is>
      </c>
    </row>
    <row r="69">
      <c r="A69" t="inlineStr">
        <is>
          <t>BOD_FNozzleHeater_Atm</t>
        </is>
      </c>
      <c r="B69" t="inlineStr">
        <is>
          <t>FNozzleHeaterCmd</t>
        </is>
      </c>
      <c r="C69" t="inlineStr"/>
      <c r="D69" t="inlineStr"/>
      <c r="E69" t="inlineStr">
        <is>
          <t>p_FNozzleHeater</t>
        </is>
      </c>
      <c r="F69" t="inlineStr">
        <is>
          <t>FNozzleHeaterCmd</t>
        </is>
      </c>
      <c r="G69" t="inlineStr"/>
      <c r="H69" t="inlineStr">
        <is>
          <t>Write</t>
        </is>
      </c>
      <c r="I69" t="inlineStr">
        <is>
          <t>Write output via p_FNozzleHeater</t>
        </is>
      </c>
    </row>
    <row r="70">
      <c r="A70" t="inlineStr">
        <is>
          <t>BOD_WiperStatus_Atm</t>
        </is>
      </c>
      <c r="B70" t="inlineStr">
        <is>
          <t>BOD_WiperStatus_Atm_Init</t>
        </is>
      </c>
      <c r="C70" t="inlineStr">
        <is>
          <t>Init</t>
        </is>
      </c>
      <c r="D70" t="inlineStr"/>
      <c r="E70" t="inlineStr"/>
      <c r="F70" t="inlineStr"/>
      <c r="G70" t="inlineStr"/>
      <c r="H70" t="inlineStr"/>
      <c r="I70" t="inlineStr">
        <is>
          <t>Power-on init</t>
        </is>
      </c>
    </row>
    <row r="71">
      <c r="A71" t="inlineStr">
        <is>
          <t>BOD_WiperStatus_Atm</t>
        </is>
      </c>
      <c r="B71" t="inlineStr">
        <is>
          <t>ReportWiperStatus</t>
        </is>
      </c>
      <c r="C71" t="inlineStr">
        <is>
          <t>OperationInvoked</t>
        </is>
      </c>
      <c r="D71" t="inlineStr"/>
      <c r="E71" t="inlineStr">
        <is>
          <t>rrWiperStatus</t>
        </is>
      </c>
      <c r="F71" t="inlineStr">
        <is>
          <t>ReportWiperStatus</t>
        </is>
      </c>
      <c r="G71" t="inlineStr"/>
      <c r="H71" t="inlineStr"/>
      <c r="I71" t="inlineStr">
        <is>
          <t>Triggered by client call on rrWiperStatus</t>
        </is>
      </c>
    </row>
    <row r="72">
      <c r="A72" t="inlineStr">
        <is>
          <t>BOD_WiperStatus_Atm</t>
        </is>
      </c>
      <c r="B72" t="inlineStr">
        <is>
          <t>ReportWiperStatus</t>
        </is>
      </c>
      <c r="C72" t="inlineStr"/>
      <c r="D72" t="inlineStr"/>
      <c r="E72" t="inlineStr">
        <is>
          <t>p_FWiperSts</t>
        </is>
      </c>
      <c r="F72" t="inlineStr">
        <is>
          <t>ReportWiperStatus</t>
        </is>
      </c>
      <c r="G72" t="inlineStr"/>
      <c r="H72" t="inlineStr">
        <is>
          <t>Write</t>
        </is>
      </c>
      <c r="I72" t="inlineStr">
        <is>
          <t>Write output via p_FWiperSts</t>
        </is>
      </c>
    </row>
    <row r="73">
      <c r="A73" t="inlineStr">
        <is>
          <t>BOD_WiperStatus_Atm</t>
        </is>
      </c>
      <c r="B73" t="inlineStr">
        <is>
          <t>ReportWiperStatus</t>
        </is>
      </c>
      <c r="C73" t="inlineStr"/>
      <c r="D73" t="inlineStr"/>
      <c r="E73" t="inlineStr">
        <is>
          <t>p_FWiperSWSts</t>
        </is>
      </c>
      <c r="F73" t="inlineStr">
        <is>
          <t>ReportWiperStatus</t>
        </is>
      </c>
      <c r="G73" t="inlineStr"/>
      <c r="H73" t="inlineStr">
        <is>
          <t>Write</t>
        </is>
      </c>
      <c r="I73" t="inlineStr">
        <is>
          <t>Write output via p_FWiperSWSts</t>
        </is>
      </c>
    </row>
    <row r="74">
      <c r="A74" t="inlineStr">
        <is>
          <t>BOD_WiperStatus_Atm</t>
        </is>
      </c>
      <c r="B74" t="inlineStr">
        <is>
          <t>ReportWiperStatus</t>
        </is>
      </c>
      <c r="C74" t="inlineStr"/>
      <c r="D74" t="inlineStr"/>
      <c r="E74" t="inlineStr">
        <is>
          <t>p_FWashingSts</t>
        </is>
      </c>
      <c r="F74" t="inlineStr">
        <is>
          <t>ReportWiperStatus</t>
        </is>
      </c>
      <c r="G74" t="inlineStr"/>
      <c r="H74" t="inlineStr">
        <is>
          <t>Write</t>
        </is>
      </c>
      <c r="I74" t="inlineStr">
        <is>
          <t>Write output via p_FWashingSts</t>
        </is>
      </c>
    </row>
    <row r="75">
      <c r="A75" t="inlineStr">
        <is>
          <t>BOD_WiperStatus_Atm</t>
        </is>
      </c>
      <c r="B75" t="inlineStr">
        <is>
          <t>ReportWiperStatus</t>
        </is>
      </c>
      <c r="C75" t="inlineStr"/>
      <c r="D75" t="inlineStr"/>
      <c r="E75" t="inlineStr">
        <is>
          <t>p_RWiperSts</t>
        </is>
      </c>
      <c r="F75" t="inlineStr">
        <is>
          <t>ReportWiperStatus</t>
        </is>
      </c>
      <c r="G75" t="inlineStr"/>
      <c r="H75" t="inlineStr">
        <is>
          <t>Write</t>
        </is>
      </c>
      <c r="I75" t="inlineStr">
        <is>
          <t>Write output via p_RWiperSts</t>
        </is>
      </c>
    </row>
    <row r="76">
      <c r="A76" t="inlineStr">
        <is>
          <t>BOD_WiperStatus_Atm</t>
        </is>
      </c>
      <c r="B76" t="inlineStr">
        <is>
          <t>ReportWiperStatus</t>
        </is>
      </c>
      <c r="C76" t="inlineStr"/>
      <c r="D76" t="inlineStr"/>
      <c r="E76" t="inlineStr">
        <is>
          <t>p_RWiperWashSts</t>
        </is>
      </c>
      <c r="F76" t="inlineStr">
        <is>
          <t>ReportWiperStatus</t>
        </is>
      </c>
      <c r="G76" t="inlineStr"/>
      <c r="H76" t="inlineStr">
        <is>
          <t>Write</t>
        </is>
      </c>
      <c r="I76" t="inlineStr">
        <is>
          <t>Write output via p_RWiperWashSts</t>
        </is>
      </c>
    </row>
    <row r="77">
      <c r="A77" t="inlineStr">
        <is>
          <t>BOD_WiperStatus_Atm</t>
        </is>
      </c>
      <c r="B77" t="inlineStr">
        <is>
          <t>ReportWiperStatus</t>
        </is>
      </c>
      <c r="C77" t="inlineStr"/>
      <c r="D77" t="inlineStr"/>
      <c r="E77" t="inlineStr">
        <is>
          <t>p_ParkPosition</t>
        </is>
      </c>
      <c r="F77" t="inlineStr">
        <is>
          <t>ReportWiperStatus</t>
        </is>
      </c>
      <c r="G77" t="inlineStr"/>
      <c r="H77" t="inlineStr">
        <is>
          <t>Write</t>
        </is>
      </c>
      <c r="I77" t="inlineStr">
        <is>
          <t>Write output via p_ParkPosition</t>
        </is>
      </c>
    </row>
    <row r="78">
      <c r="A78" t="inlineStr">
        <is>
          <t>BOD_WiperStatus_Atm</t>
        </is>
      </c>
      <c r="B78" t="inlineStr">
        <is>
          <t>ReportWiperStatus</t>
        </is>
      </c>
      <c r="C78" t="inlineStr"/>
      <c r="D78" t="inlineStr"/>
      <c r="E78" t="inlineStr">
        <is>
          <t>p_AutoWipingInhibit</t>
        </is>
      </c>
      <c r="F78" t="inlineStr">
        <is>
          <t>ReportWiperStatus</t>
        </is>
      </c>
      <c r="G78" t="inlineStr"/>
      <c r="H78" t="inlineStr">
        <is>
          <t>Write</t>
        </is>
      </c>
      <c r="I78" t="inlineStr">
        <is>
          <t>Write output via p_AutoWipingInhibit</t>
        </is>
      </c>
    </row>
    <row r="79">
      <c r="A79" t="inlineStr">
        <is>
          <t>BOD_RainSensor_Atm</t>
        </is>
      </c>
      <c r="B79" t="inlineStr">
        <is>
          <t>BOD_RainSensor_Atm_Init</t>
        </is>
      </c>
      <c r="C79" t="inlineStr">
        <is>
          <t>Init</t>
        </is>
      </c>
      <c r="D79" t="inlineStr"/>
      <c r="E79" t="inlineStr"/>
      <c r="F79" t="inlineStr"/>
      <c r="G79" t="inlineStr"/>
      <c r="H79" t="inlineStr"/>
      <c r="I79" t="inlineStr">
        <is>
          <t>Power-on init</t>
        </is>
      </c>
    </row>
    <row r="80">
      <c r="A80" t="inlineStr">
        <is>
          <t>BOD_RainSensor_Atm</t>
        </is>
      </c>
      <c r="B80" t="inlineStr">
        <is>
          <t>ReportRainSensor</t>
        </is>
      </c>
      <c r="C80" t="inlineStr">
        <is>
          <t>OperationInvoked</t>
        </is>
      </c>
      <c r="D80" t="inlineStr"/>
      <c r="E80" t="inlineStr">
        <is>
          <t>rrRainSensor</t>
        </is>
      </c>
      <c r="F80" t="inlineStr">
        <is>
          <t>ReportRainSensor</t>
        </is>
      </c>
      <c r="G80" t="inlineStr"/>
      <c r="H80" t="inlineStr"/>
      <c r="I80" t="inlineStr">
        <is>
          <t>Triggered by client call on rrRainSensor</t>
        </is>
      </c>
    </row>
    <row r="81">
      <c r="A81" t="inlineStr">
        <is>
          <t>BOD_RainSensor_Atm</t>
        </is>
      </c>
      <c r="B81" t="inlineStr">
        <is>
          <t>ReportRainSensor</t>
        </is>
      </c>
      <c r="C81" t="inlineStr"/>
      <c r="D81" t="inlineStr"/>
      <c r="E81" t="inlineStr">
        <is>
          <t>p_RainSensSts</t>
        </is>
      </c>
      <c r="F81" t="inlineStr">
        <is>
          <t>ReportRainSensor</t>
        </is>
      </c>
      <c r="G81" t="inlineStr"/>
      <c r="H81" t="inlineStr">
        <is>
          <t>Write</t>
        </is>
      </c>
      <c r="I81" t="inlineStr">
        <is>
          <t>Write output via p_RainSensSts</t>
        </is>
      </c>
    </row>
    <row r="82">
      <c r="A82" t="inlineStr">
        <is>
          <t>BOD_RainSensor_Atm</t>
        </is>
      </c>
      <c r="B82" t="inlineStr">
        <is>
          <t>ReportRainSensor</t>
        </is>
      </c>
      <c r="C82" t="inlineStr"/>
      <c r="D82" t="inlineStr"/>
      <c r="E82" t="inlineStr">
        <is>
          <t>p_RainSensToEE</t>
        </is>
      </c>
      <c r="F82" t="inlineStr">
        <is>
          <t>ReportRainSensor</t>
        </is>
      </c>
      <c r="G82" t="inlineStr"/>
      <c r="H82" t="inlineStr">
        <is>
          <t>Write</t>
        </is>
      </c>
      <c r="I82" t="inlineStr">
        <is>
          <t>Write output via p_RainSensToEE</t>
        </is>
      </c>
    </row>
    <row r="83">
      <c r="A83" t="inlineStr">
        <is>
          <t>BOD_RainSensor_Atm</t>
        </is>
      </c>
      <c r="B83" t="inlineStr">
        <is>
          <t>ReportRainSensor</t>
        </is>
      </c>
      <c r="C83" t="inlineStr"/>
      <c r="D83" t="inlineStr"/>
      <c r="E83" t="inlineStr">
        <is>
          <t>p_RainSensorFail</t>
        </is>
      </c>
      <c r="F83" t="inlineStr">
        <is>
          <t>ReportRainSensor</t>
        </is>
      </c>
      <c r="G83" t="inlineStr"/>
      <c r="H83" t="inlineStr">
        <is>
          <t>Write</t>
        </is>
      </c>
      <c r="I83" t="inlineStr">
        <is>
          <t>Write output via p_RainSensorFail</t>
        </is>
      </c>
    </row>
    <row r="84">
      <c r="A84" t="inlineStr">
        <is>
          <t>BOD_Maintenance_Atm</t>
        </is>
      </c>
      <c r="B84" t="inlineStr">
        <is>
          <t>BOD_Maintenance_Atm_Init</t>
        </is>
      </c>
      <c r="C84" t="inlineStr">
        <is>
          <t>Init</t>
        </is>
      </c>
      <c r="D84" t="inlineStr"/>
      <c r="E84" t="inlineStr"/>
      <c r="F84" t="inlineStr"/>
      <c r="G84" t="inlineStr"/>
      <c r="H84" t="inlineStr"/>
      <c r="I84" t="inlineStr">
        <is>
          <t>Power-on init</t>
        </is>
      </c>
    </row>
    <row r="85">
      <c r="A85" t="inlineStr">
        <is>
          <t>BOD_Maintenance_Atm</t>
        </is>
      </c>
      <c r="B85" t="inlineStr">
        <is>
          <t>ReportMaintenance</t>
        </is>
      </c>
      <c r="C85" t="inlineStr">
        <is>
          <t>OperationInvoked</t>
        </is>
      </c>
      <c r="D85" t="inlineStr"/>
      <c r="E85" t="inlineStr">
        <is>
          <t>rrMaintenance</t>
        </is>
      </c>
      <c r="F85" t="inlineStr">
        <is>
          <t>ReportMaintenance</t>
        </is>
      </c>
      <c r="G85" t="inlineStr"/>
      <c r="H85" t="inlineStr"/>
      <c r="I85" t="inlineStr">
        <is>
          <t>Triggered by client call on rrMaintenance</t>
        </is>
      </c>
    </row>
    <row r="86">
      <c r="A86" t="inlineStr">
        <is>
          <t>BOD_Maintenance_Atm</t>
        </is>
      </c>
      <c r="B86" t="inlineStr">
        <is>
          <t>ReportMaintenance</t>
        </is>
      </c>
      <c r="C86" t="inlineStr"/>
      <c r="D86" t="inlineStr"/>
      <c r="E86" t="inlineStr">
        <is>
          <t>p_FMaintToEE</t>
        </is>
      </c>
      <c r="F86" t="inlineStr">
        <is>
          <t>ReportMaintenance</t>
        </is>
      </c>
      <c r="G86" t="inlineStr"/>
      <c r="H86" t="inlineStr">
        <is>
          <t>Write</t>
        </is>
      </c>
      <c r="I86" t="inlineStr">
        <is>
          <t>Write output via p_FMaintToEE</t>
        </is>
      </c>
    </row>
    <row r="87">
      <c r="A87" t="inlineStr">
        <is>
          <t>BOD_Maintenance_Atm</t>
        </is>
      </c>
      <c r="B87" t="inlineStr">
        <is>
          <t>ReportMaintenance</t>
        </is>
      </c>
      <c r="C87" t="inlineStr"/>
      <c r="D87" t="inlineStr"/>
      <c r="E87" t="inlineStr">
        <is>
          <t>p_RMaintToEE</t>
        </is>
      </c>
      <c r="F87" t="inlineStr">
        <is>
          <t>ReportMaintenance</t>
        </is>
      </c>
      <c r="G87" t="inlineStr"/>
      <c r="H87" t="inlineStr">
        <is>
          <t>Write</t>
        </is>
      </c>
      <c r="I87" t="inlineStr">
        <is>
          <t>Write output via p_RMaintToEE</t>
        </is>
      </c>
    </row>
    <row r="88">
      <c r="A88" t="inlineStr">
        <is>
          <t>BOD_Maintenance_Atm</t>
        </is>
      </c>
      <c r="B88" t="inlineStr">
        <is>
          <t>ReportMaintenance</t>
        </is>
      </c>
      <c r="C88" t="inlineStr"/>
      <c r="D88" t="inlineStr"/>
      <c r="E88" t="inlineStr">
        <is>
          <t>p_RWMaintMode</t>
        </is>
      </c>
      <c r="F88" t="inlineStr">
        <is>
          <t>ReportMaintenance</t>
        </is>
      </c>
      <c r="G88" t="inlineStr"/>
      <c r="H88" t="inlineStr">
        <is>
          <t>Write</t>
        </is>
      </c>
      <c r="I88" t="inlineStr">
        <is>
          <t>Write output via p_RWMaintMode</t>
        </is>
      </c>
    </row>
    <row r="89">
      <c r="A89" t="inlineStr">
        <is>
          <t>BOD_WashLiquid_Atm</t>
        </is>
      </c>
      <c r="B89" t="inlineStr">
        <is>
          <t>BOD_WashLiquid_Atm_Init</t>
        </is>
      </c>
      <c r="C89" t="inlineStr">
        <is>
          <t>Init</t>
        </is>
      </c>
      <c r="D89" t="inlineStr"/>
      <c r="E89" t="inlineStr"/>
      <c r="F89" t="inlineStr"/>
      <c r="G89" t="inlineStr"/>
      <c r="H89" t="inlineStr"/>
      <c r="I89" t="inlineStr">
        <is>
          <t>Power-on init</t>
        </is>
      </c>
    </row>
    <row r="90">
      <c r="A90" t="inlineStr">
        <is>
          <t>BOD_WashLiquid_Atm</t>
        </is>
      </c>
      <c r="B90" t="inlineStr">
        <is>
          <t>ReportWashLiquid</t>
        </is>
      </c>
      <c r="C90" t="inlineStr">
        <is>
          <t>OperationInvoked</t>
        </is>
      </c>
      <c r="D90" t="inlineStr"/>
      <c r="E90" t="inlineStr">
        <is>
          <t>rrWashLiquid</t>
        </is>
      </c>
      <c r="F90" t="inlineStr">
        <is>
          <t>ReportWashLiquid</t>
        </is>
      </c>
      <c r="G90" t="inlineStr"/>
      <c r="H90" t="inlineStr"/>
      <c r="I90" t="inlineStr">
        <is>
          <t>Triggered by client call on rrWashLiquid</t>
        </is>
      </c>
    </row>
    <row r="91">
      <c r="A91" t="inlineStr">
        <is>
          <t>BOD_WashLiquid_Atm</t>
        </is>
      </c>
      <c r="B91" t="inlineStr">
        <is>
          <t>ReportWashLiquid</t>
        </is>
      </c>
      <c r="C91" t="inlineStr"/>
      <c r="D91" t="inlineStr"/>
      <c r="E91" t="inlineStr">
        <is>
          <t>p_WashLiquidLow</t>
        </is>
      </c>
      <c r="F91" t="inlineStr">
        <is>
          <t>ReportWashLiquid</t>
        </is>
      </c>
      <c r="G91" t="inlineStr"/>
      <c r="H91" t="inlineStr">
        <is>
          <t>Write</t>
        </is>
      </c>
      <c r="I91" t="inlineStr">
        <is>
          <t>Write output via p_WashLiquidLow</t>
        </is>
      </c>
    </row>
    <row r="92">
      <c r="A92" t="inlineStr">
        <is>
          <t>BOD_HeaterStatus_Atm</t>
        </is>
      </c>
      <c r="B92" t="inlineStr">
        <is>
          <t>BOD_HeaterStatus_Atm_Init</t>
        </is>
      </c>
      <c r="C92" t="inlineStr">
        <is>
          <t>Init</t>
        </is>
      </c>
      <c r="D92" t="inlineStr"/>
      <c r="E92" t="inlineStr"/>
      <c r="F92" t="inlineStr"/>
      <c r="G92" t="inlineStr"/>
      <c r="H92" t="inlineStr"/>
      <c r="I92" t="inlineStr">
        <is>
          <t>Power-on init</t>
        </is>
      </c>
    </row>
    <row r="93">
      <c r="A93" t="inlineStr">
        <is>
          <t>BOD_HeaterStatus_Atm</t>
        </is>
      </c>
      <c r="B93" t="inlineStr">
        <is>
          <t>ReportHeaterStatus</t>
        </is>
      </c>
      <c r="C93" t="inlineStr">
        <is>
          <t>OperationInvoked</t>
        </is>
      </c>
      <c r="D93" t="inlineStr"/>
      <c r="E93" t="inlineStr">
        <is>
          <t>rrHeaterStatus</t>
        </is>
      </c>
      <c r="F93" t="inlineStr">
        <is>
          <t>ReportHeaterStatus</t>
        </is>
      </c>
      <c r="G93" t="inlineStr"/>
      <c r="H93" t="inlineStr"/>
      <c r="I93" t="inlineStr">
        <is>
          <t>Triggered by client call on rrHeaterStatus</t>
        </is>
      </c>
    </row>
    <row r="94">
      <c r="A94" t="inlineStr">
        <is>
          <t>BOD_HeaterStatus_Atm</t>
        </is>
      </c>
      <c r="B94" t="inlineStr">
        <is>
          <t>ReportHeaterStatus</t>
        </is>
      </c>
      <c r="C94" t="inlineStr"/>
      <c r="D94" t="inlineStr"/>
      <c r="E94" t="inlineStr">
        <is>
          <t>p_HeatingStsCAN</t>
        </is>
      </c>
      <c r="F94" t="inlineStr">
        <is>
          <t>ReportHeaterStatus</t>
        </is>
      </c>
      <c r="G94" t="inlineStr"/>
      <c r="H94" t="inlineStr">
        <is>
          <t>Write</t>
        </is>
      </c>
      <c r="I94" t="inlineStr">
        <is>
          <t>Write output via p_HeatingStsCAN</t>
        </is>
      </c>
    </row>
  </sheetData>
  <dataValidations count="2">
    <dataValidation sqref="C2:C500" showDropDown="0" showInputMessage="0" showErrorMessage="0" allowBlank="1" type="list">
      <formula1>"Init,Periodic,OperationInvoked,DataReceived"</formula1>
    </dataValidation>
    <dataValidation sqref="H2:H500" showDropDown="0" showInputMessage="0" showErrorMessage="0" allowBlank="1" type="list">
      <formula1>"Read,Write,Call"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20" customWidth="1" min="4" max="4"/>
    <col width="21" customWidth="1" min="5" max="5"/>
    <col width="15" customWidth="1" min="6" max="6"/>
    <col width="52" customWidth="1" min="7" max="7"/>
  </cols>
  <sheetData>
    <row r="1">
      <c r="A1" s="6" t="inlineStr">
        <is>
          <t>CompositionName</t>
        </is>
      </c>
      <c r="B1" s="6" t="inlineStr">
        <is>
          <t>ProviderComponent</t>
        </is>
      </c>
      <c r="C1" s="6" t="inlineStr">
        <is>
          <t>ProviderPort</t>
        </is>
      </c>
      <c r="D1" s="6" t="inlineStr">
        <is>
          <t>RequesterComponent</t>
        </is>
      </c>
      <c r="E1" s="6" t="inlineStr">
        <is>
          <t>RequesterPort</t>
        </is>
      </c>
      <c r="F1" s="6" t="inlineStr">
        <is>
          <t>ConnectorType</t>
        </is>
      </c>
      <c r="G1" s="6" t="inlineStr">
        <is>
          <t>Description</t>
        </is>
      </c>
    </row>
    <row r="2">
      <c r="A2" t="inlineStr">
        <is>
          <t>WW_Comp</t>
        </is>
      </c>
      <c r="B2" t="inlineStr">
        <is>
          <t>BOD_FWiper_Atm</t>
        </is>
      </c>
      <c r="C2" t="inlineStr">
        <is>
          <t>rrFWiper</t>
        </is>
      </c>
      <c r="D2" t="inlineStr">
        <is>
          <t>WW_Enh</t>
        </is>
      </c>
      <c r="E2" t="inlineStr">
        <is>
          <t>rrFWiper</t>
        </is>
      </c>
      <c r="F2" t="inlineStr">
        <is>
          <t>Assembly</t>
        </is>
      </c>
      <c r="G2" t="inlineStr">
        <is>
          <t>CS: Enh -&gt; BOD_FWiper_Atm via rrFWiper</t>
        </is>
      </c>
    </row>
    <row r="3">
      <c r="A3" t="inlineStr">
        <is>
          <t>WW_Comp</t>
        </is>
      </c>
      <c r="B3" t="inlineStr">
        <is>
          <t>BOD_FWasher_Atm</t>
        </is>
      </c>
      <c r="C3" t="inlineStr">
        <is>
          <t>rrFWasher</t>
        </is>
      </c>
      <c r="D3" t="inlineStr">
        <is>
          <t>WW_Enh</t>
        </is>
      </c>
      <c r="E3" t="inlineStr">
        <is>
          <t>rrFWasher</t>
        </is>
      </c>
      <c r="F3" t="inlineStr">
        <is>
          <t>Assembly</t>
        </is>
      </c>
      <c r="G3" t="inlineStr">
        <is>
          <t>CS: Enh -&gt; BOD_FWasher_Atm via rrFWasher</t>
        </is>
      </c>
    </row>
    <row r="4">
      <c r="A4" t="inlineStr">
        <is>
          <t>WW_Comp</t>
        </is>
      </c>
      <c r="B4" t="inlineStr">
        <is>
          <t>BOD_RWiper_Atm</t>
        </is>
      </c>
      <c r="C4" t="inlineStr">
        <is>
          <t>rrRWiper</t>
        </is>
      </c>
      <c r="D4" t="inlineStr">
        <is>
          <t>WW_Enh</t>
        </is>
      </c>
      <c r="E4" t="inlineStr">
        <is>
          <t>rrRWiper</t>
        </is>
      </c>
      <c r="F4" t="inlineStr">
        <is>
          <t>Assembly</t>
        </is>
      </c>
      <c r="G4" t="inlineStr">
        <is>
          <t>CS: Enh -&gt; BOD_RWiper_Atm via rrRWiper</t>
        </is>
      </c>
    </row>
    <row r="5">
      <c r="A5" t="inlineStr">
        <is>
          <t>WW_Comp</t>
        </is>
      </c>
      <c r="B5" t="inlineStr">
        <is>
          <t>BOD_RWasher_Atm</t>
        </is>
      </c>
      <c r="C5" t="inlineStr">
        <is>
          <t>rrRWasher</t>
        </is>
      </c>
      <c r="D5" t="inlineStr">
        <is>
          <t>WW_Enh</t>
        </is>
      </c>
      <c r="E5" t="inlineStr">
        <is>
          <t>rrRWasher</t>
        </is>
      </c>
      <c r="F5" t="inlineStr">
        <is>
          <t>Assembly</t>
        </is>
      </c>
      <c r="G5" t="inlineStr">
        <is>
          <t>CS: Enh -&gt; BOD_RWasher_Atm via rrRWasher</t>
        </is>
      </c>
    </row>
    <row r="6">
      <c r="A6" t="inlineStr">
        <is>
          <t>WW_Comp</t>
        </is>
      </c>
      <c r="B6" t="inlineStr">
        <is>
          <t>BOD_FWindHeater_Atm</t>
        </is>
      </c>
      <c r="C6" t="inlineStr">
        <is>
          <t>rrFWindHeater</t>
        </is>
      </c>
      <c r="D6" t="inlineStr">
        <is>
          <t>WW_Enh</t>
        </is>
      </c>
      <c r="E6" t="inlineStr">
        <is>
          <t>rrFWindHeater</t>
        </is>
      </c>
      <c r="F6" t="inlineStr">
        <is>
          <t>Assembly</t>
        </is>
      </c>
      <c r="G6" t="inlineStr">
        <is>
          <t>CS: Enh -&gt; BOD_FWindHeater_Atm via rrFWindHeater</t>
        </is>
      </c>
    </row>
    <row r="7">
      <c r="A7" t="inlineStr">
        <is>
          <t>WW_Comp</t>
        </is>
      </c>
      <c r="B7" t="inlineStr">
        <is>
          <t>BOD_FNozzleHeater_Atm</t>
        </is>
      </c>
      <c r="C7" t="inlineStr">
        <is>
          <t>rrFNozzleHeater</t>
        </is>
      </c>
      <c r="D7" t="inlineStr">
        <is>
          <t>WW_Enh</t>
        </is>
      </c>
      <c r="E7" t="inlineStr">
        <is>
          <t>rrFNozzleHeater</t>
        </is>
      </c>
      <c r="F7" t="inlineStr">
        <is>
          <t>Assembly</t>
        </is>
      </c>
      <c r="G7" t="inlineStr">
        <is>
          <t>CS: Enh -&gt; BOD_FNozzleHeater_Atm via rrFNozzleHeater</t>
        </is>
      </c>
    </row>
    <row r="8">
      <c r="A8" t="inlineStr">
        <is>
          <t>WW_Comp</t>
        </is>
      </c>
      <c r="B8" t="inlineStr">
        <is>
          <t>BOD_WiperStatus_Atm</t>
        </is>
      </c>
      <c r="C8" t="inlineStr">
        <is>
          <t>rrWiperStatus</t>
        </is>
      </c>
      <c r="D8" t="inlineStr">
        <is>
          <t>WW_Enh</t>
        </is>
      </c>
      <c r="E8" t="inlineStr">
        <is>
          <t>rrWiperStatus</t>
        </is>
      </c>
      <c r="F8" t="inlineStr">
        <is>
          <t>Assembly</t>
        </is>
      </c>
      <c r="G8" t="inlineStr">
        <is>
          <t>CS: Enh -&gt; BOD_WiperStatus_Atm via rrWiperStatus</t>
        </is>
      </c>
    </row>
    <row r="9">
      <c r="A9" t="inlineStr">
        <is>
          <t>WW_Comp</t>
        </is>
      </c>
      <c r="B9" t="inlineStr">
        <is>
          <t>BOD_RainSensor_Atm</t>
        </is>
      </c>
      <c r="C9" t="inlineStr">
        <is>
          <t>rrRainSensor</t>
        </is>
      </c>
      <c r="D9" t="inlineStr">
        <is>
          <t>WW_Enh</t>
        </is>
      </c>
      <c r="E9" t="inlineStr">
        <is>
          <t>rrRainSensor</t>
        </is>
      </c>
      <c r="F9" t="inlineStr">
        <is>
          <t>Assembly</t>
        </is>
      </c>
      <c r="G9" t="inlineStr">
        <is>
          <t>CS: Enh -&gt; BOD_RainSensor_Atm via rrRainSensor</t>
        </is>
      </c>
    </row>
    <row r="10">
      <c r="A10" t="inlineStr">
        <is>
          <t>WW_Comp</t>
        </is>
      </c>
      <c r="B10" t="inlineStr">
        <is>
          <t>BOD_Maintenance_Atm</t>
        </is>
      </c>
      <c r="C10" t="inlineStr">
        <is>
          <t>rrMaintenance</t>
        </is>
      </c>
      <c r="D10" t="inlineStr">
        <is>
          <t>WW_Enh</t>
        </is>
      </c>
      <c r="E10" t="inlineStr">
        <is>
          <t>rrMaintenance</t>
        </is>
      </c>
      <c r="F10" t="inlineStr">
        <is>
          <t>Assembly</t>
        </is>
      </c>
      <c r="G10" t="inlineStr">
        <is>
          <t>CS: Enh -&gt; BOD_Maintenance_Atm via rrMaintenance</t>
        </is>
      </c>
    </row>
    <row r="11">
      <c r="A11" t="inlineStr">
        <is>
          <t>WW_Comp</t>
        </is>
      </c>
      <c r="B11" t="inlineStr">
        <is>
          <t>BOD_WashLiquid_Atm</t>
        </is>
      </c>
      <c r="C11" t="inlineStr">
        <is>
          <t>rrWashLiquid</t>
        </is>
      </c>
      <c r="D11" t="inlineStr">
        <is>
          <t>WW_Enh</t>
        </is>
      </c>
      <c r="E11" t="inlineStr">
        <is>
          <t>rrWashLiquid</t>
        </is>
      </c>
      <c r="F11" t="inlineStr">
        <is>
          <t>Assembly</t>
        </is>
      </c>
      <c r="G11" t="inlineStr">
        <is>
          <t>CS: Enh -&gt; BOD_WashLiquid_Atm via rrWashLiquid</t>
        </is>
      </c>
    </row>
    <row r="12">
      <c r="A12" t="inlineStr">
        <is>
          <t>WW_Comp</t>
        </is>
      </c>
      <c r="B12" t="inlineStr">
        <is>
          <t>BOD_HeaterStatus_Atm</t>
        </is>
      </c>
      <c r="C12" t="inlineStr">
        <is>
          <t>rrHeaterStatus</t>
        </is>
      </c>
      <c r="D12" t="inlineStr">
        <is>
          <t>WW_Enh</t>
        </is>
      </c>
      <c r="E12" t="inlineStr">
        <is>
          <t>rrHeaterStatus</t>
        </is>
      </c>
      <c r="F12" t="inlineStr">
        <is>
          <t>Assembly</t>
        </is>
      </c>
      <c r="G12" t="inlineStr">
        <is>
          <t>CS: Enh -&gt; BOD_HeaterStatus_Atm via rrHeaterStatus</t>
        </is>
      </c>
    </row>
    <row r="13">
      <c r="A13" t="inlineStr">
        <is>
          <t>WW_Comp</t>
        </is>
      </c>
      <c r="B13" t="inlineStr">
        <is>
          <t>BOD_FWiper_Atm</t>
        </is>
      </c>
      <c r="C13" t="inlineStr">
        <is>
          <t>p_FWiperLow</t>
        </is>
      </c>
      <c r="D13" t="inlineStr">
        <is>
          <t>WW_Enh</t>
        </is>
      </c>
      <c r="E13" t="inlineStr">
        <is>
          <t>r_FWiperLow</t>
        </is>
      </c>
      <c r="F13" t="inlineStr">
        <is>
          <t>Assembly</t>
        </is>
      </c>
      <c r="G13" t="inlineStr">
        <is>
          <t>SR feedback: BOD_FWiper_Atm -&gt; Enh: Front wiper low-speed motor output</t>
        </is>
      </c>
    </row>
    <row r="14">
      <c r="A14" t="inlineStr">
        <is>
          <t>WW_Comp</t>
        </is>
      </c>
      <c r="B14" t="inlineStr">
        <is>
          <t>BOD_FWiper_Atm</t>
        </is>
      </c>
      <c r="C14" t="inlineStr">
        <is>
          <t>p_FWiperHigh</t>
        </is>
      </c>
      <c r="D14" t="inlineStr">
        <is>
          <t>WW_Enh</t>
        </is>
      </c>
      <c r="E14" t="inlineStr">
        <is>
          <t>r_FWiperHigh</t>
        </is>
      </c>
      <c r="F14" t="inlineStr">
        <is>
          <t>Assembly</t>
        </is>
      </c>
      <c r="G14" t="inlineStr">
        <is>
          <t>SR feedback: BOD_FWiper_Atm -&gt; Enh: Front wiper high-speed motor output</t>
        </is>
      </c>
    </row>
    <row r="15">
      <c r="A15" t="inlineStr">
        <is>
          <t>WW_Comp</t>
        </is>
      </c>
      <c r="B15" t="inlineStr">
        <is>
          <t>BOD_FWasher_Atm</t>
        </is>
      </c>
      <c r="C15" t="inlineStr">
        <is>
          <t>p_FWsher</t>
        </is>
      </c>
      <c r="D15" t="inlineStr">
        <is>
          <t>WW_Enh</t>
        </is>
      </c>
      <c r="E15" t="inlineStr">
        <is>
          <t>r_FWsher</t>
        </is>
      </c>
      <c r="F15" t="inlineStr">
        <is>
          <t>Assembly</t>
        </is>
      </c>
      <c r="G15" t="inlineStr">
        <is>
          <t>SR feedback: BOD_FWasher_Atm -&gt; Enh: Front washer motor output</t>
        </is>
      </c>
    </row>
    <row r="16">
      <c r="A16" t="inlineStr">
        <is>
          <t>WW_Comp</t>
        </is>
      </c>
      <c r="B16" t="inlineStr">
        <is>
          <t>BOD_RWiper_Atm</t>
        </is>
      </c>
      <c r="C16" t="inlineStr">
        <is>
          <t>p_RearFWiper</t>
        </is>
      </c>
      <c r="D16" t="inlineStr">
        <is>
          <t>WW_Enh</t>
        </is>
      </c>
      <c r="E16" t="inlineStr">
        <is>
          <t>r_RearFWiper</t>
        </is>
      </c>
      <c r="F16" t="inlineStr">
        <is>
          <t>Assembly</t>
        </is>
      </c>
      <c r="G16" t="inlineStr">
        <is>
          <t>SR feedback: BOD_RWiper_Atm -&gt; Enh: Rear wiper motor output</t>
        </is>
      </c>
    </row>
    <row r="17">
      <c r="A17" t="inlineStr">
        <is>
          <t>WW_Comp</t>
        </is>
      </c>
      <c r="B17" t="inlineStr">
        <is>
          <t>BOD_RWasher_Atm</t>
        </is>
      </c>
      <c r="C17" t="inlineStr">
        <is>
          <t>p_RearFWsher</t>
        </is>
      </c>
      <c r="D17" t="inlineStr">
        <is>
          <t>WW_Enh</t>
        </is>
      </c>
      <c r="E17" t="inlineStr">
        <is>
          <t>r_RearFWsher</t>
        </is>
      </c>
      <c r="F17" t="inlineStr">
        <is>
          <t>Assembly</t>
        </is>
      </c>
      <c r="G17" t="inlineStr">
        <is>
          <t>SR feedback: BOD_RWasher_Atm -&gt; Enh: Rear washer motor output</t>
        </is>
      </c>
    </row>
    <row r="18">
      <c r="A18" t="inlineStr">
        <is>
          <t>WW_Comp</t>
        </is>
      </c>
      <c r="B18" t="inlineStr">
        <is>
          <t>BOD_FWindHeater_Atm</t>
        </is>
      </c>
      <c r="C18" t="inlineStr">
        <is>
          <t>p_FWindHeater</t>
        </is>
      </c>
      <c r="D18" t="inlineStr">
        <is>
          <t>WW_Enh</t>
        </is>
      </c>
      <c r="E18" t="inlineStr">
        <is>
          <t>r_FWindHeater</t>
        </is>
      </c>
      <c r="F18" t="inlineStr">
        <is>
          <t>Assembly</t>
        </is>
      </c>
      <c r="G18" t="inlineStr">
        <is>
          <t>SR feedback: BOD_FWindHeater_Atm -&gt; Enh: Front windshield heater motor output</t>
        </is>
      </c>
    </row>
    <row r="19">
      <c r="A19" t="inlineStr">
        <is>
          <t>WW_Comp</t>
        </is>
      </c>
      <c r="B19" t="inlineStr">
        <is>
          <t>BOD_FNozzleHeater_Atm</t>
        </is>
      </c>
      <c r="C19" t="inlineStr">
        <is>
          <t>p_FNozzleHeater</t>
        </is>
      </c>
      <c r="D19" t="inlineStr">
        <is>
          <t>WW_Enh</t>
        </is>
      </c>
      <c r="E19" t="inlineStr">
        <is>
          <t>r_FNozzleHeater</t>
        </is>
      </c>
      <c r="F19" t="inlineStr">
        <is>
          <t>Assembly</t>
        </is>
      </c>
      <c r="G19" t="inlineStr">
        <is>
          <t>SR feedback: BOD_FNozzleHeater_Atm -&gt; Enh: Front nozzle heater motor output</t>
        </is>
      </c>
    </row>
    <row r="20">
      <c r="A20" t="inlineStr">
        <is>
          <t>WW_Comp</t>
        </is>
      </c>
      <c r="B20" t="inlineStr">
        <is>
          <t>BOD_WiperStatus_Atm</t>
        </is>
      </c>
      <c r="C20" t="inlineStr">
        <is>
          <t>p_FWiperSts</t>
        </is>
      </c>
      <c r="D20" t="inlineStr">
        <is>
          <t>WW_Enh</t>
        </is>
      </c>
      <c r="E20" t="inlineStr">
        <is>
          <t>r_FWiperSts</t>
        </is>
      </c>
      <c r="F20" t="inlineStr">
        <is>
          <t>Assembly</t>
        </is>
      </c>
      <c r="G20" t="inlineStr">
        <is>
          <t>SR feedback: BOD_WiperStatus_Atm -&gt; Enh: Front wiper run status</t>
        </is>
      </c>
    </row>
    <row r="21">
      <c r="A21" t="inlineStr">
        <is>
          <t>WW_Comp</t>
        </is>
      </c>
      <c r="B21" t="inlineStr">
        <is>
          <t>BOD_WiperStatus_Atm</t>
        </is>
      </c>
      <c r="C21" t="inlineStr">
        <is>
          <t>p_FWiperSWSts</t>
        </is>
      </c>
      <c r="D21" t="inlineStr">
        <is>
          <t>WW_Enh</t>
        </is>
      </c>
      <c r="E21" t="inlineStr">
        <is>
          <t>r_FWiperSWSts</t>
        </is>
      </c>
      <c r="F21" t="inlineStr">
        <is>
          <t>Assembly</t>
        </is>
      </c>
      <c r="G21" t="inlineStr">
        <is>
          <t>SR feedback: BOD_WiperStatus_Atm -&gt; Enh: Front wiper switch status</t>
        </is>
      </c>
    </row>
    <row r="22">
      <c r="A22" t="inlineStr">
        <is>
          <t>WW_Comp</t>
        </is>
      </c>
      <c r="B22" t="inlineStr">
        <is>
          <t>BOD_WiperStatus_Atm</t>
        </is>
      </c>
      <c r="C22" t="inlineStr">
        <is>
          <t>p_FWashingSts</t>
        </is>
      </c>
      <c r="D22" t="inlineStr">
        <is>
          <t>WW_Enh</t>
        </is>
      </c>
      <c r="E22" t="inlineStr">
        <is>
          <t>r_FWashingSts</t>
        </is>
      </c>
      <c r="F22" t="inlineStr">
        <is>
          <t>Assembly</t>
        </is>
      </c>
      <c r="G22" t="inlineStr">
        <is>
          <t>SR feedback: BOD_WiperStatus_Atm -&gt; Enh: Front washer status (OFF/ON)</t>
        </is>
      </c>
    </row>
    <row r="23">
      <c r="A23" t="inlineStr">
        <is>
          <t>WW_Comp</t>
        </is>
      </c>
      <c r="B23" t="inlineStr">
        <is>
          <t>BOD_WiperStatus_Atm</t>
        </is>
      </c>
      <c r="C23" t="inlineStr">
        <is>
          <t>p_RWiperSts</t>
        </is>
      </c>
      <c r="D23" t="inlineStr">
        <is>
          <t>WW_Enh</t>
        </is>
      </c>
      <c r="E23" t="inlineStr">
        <is>
          <t>r_RWiperSts</t>
        </is>
      </c>
      <c r="F23" t="inlineStr">
        <is>
          <t>Assembly</t>
        </is>
      </c>
      <c r="G23" t="inlineStr">
        <is>
          <t>SR feedback: BOD_WiperStatus_Atm -&gt; Enh: Rear wiper status (OFF/ON)</t>
        </is>
      </c>
    </row>
    <row r="24">
      <c r="A24" t="inlineStr">
        <is>
          <t>WW_Comp</t>
        </is>
      </c>
      <c r="B24" t="inlineStr">
        <is>
          <t>BOD_WiperStatus_Atm</t>
        </is>
      </c>
      <c r="C24" t="inlineStr">
        <is>
          <t>p_RWiperWashSts</t>
        </is>
      </c>
      <c r="D24" t="inlineStr">
        <is>
          <t>WW_Enh</t>
        </is>
      </c>
      <c r="E24" t="inlineStr">
        <is>
          <t>r_RWiperWashSts</t>
        </is>
      </c>
      <c r="F24" t="inlineStr">
        <is>
          <t>Assembly</t>
        </is>
      </c>
      <c r="G24" t="inlineStr">
        <is>
          <t>SR feedback: BOD_WiperStatus_Atm -&gt; Enh: Rear wash wiper status (OFF/ON)</t>
        </is>
      </c>
    </row>
    <row r="25">
      <c r="A25" t="inlineStr">
        <is>
          <t>WW_Comp</t>
        </is>
      </c>
      <c r="B25" t="inlineStr">
        <is>
          <t>BOD_WiperStatus_Atm</t>
        </is>
      </c>
      <c r="C25" t="inlineStr">
        <is>
          <t>p_ParkPosition</t>
        </is>
      </c>
      <c r="D25" t="inlineStr">
        <is>
          <t>WW_Enh</t>
        </is>
      </c>
      <c r="E25" t="inlineStr">
        <is>
          <t>r_ParkPosition</t>
        </is>
      </c>
      <c r="F25" t="inlineStr">
        <is>
          <t>Assembly</t>
        </is>
      </c>
      <c r="G25" t="inlineStr">
        <is>
          <t>SR feedback: BOD_WiperStatus_Atm -&gt; Enh: Front wiper park position status</t>
        </is>
      </c>
    </row>
    <row r="26">
      <c r="A26" t="inlineStr">
        <is>
          <t>WW_Comp</t>
        </is>
      </c>
      <c r="B26" t="inlineStr">
        <is>
          <t>BOD_WiperStatus_Atm</t>
        </is>
      </c>
      <c r="C26" t="inlineStr">
        <is>
          <t>p_AutoWipingInhibit</t>
        </is>
      </c>
      <c r="D26" t="inlineStr">
        <is>
          <t>WW_Enh</t>
        </is>
      </c>
      <c r="E26" t="inlineStr">
        <is>
          <t>r_AutoWipingInhibit</t>
        </is>
      </c>
      <c r="F26" t="inlineStr">
        <is>
          <t>Assembly</t>
        </is>
      </c>
      <c r="G26" t="inlineStr">
        <is>
          <t>SR feedback: BOD_WiperStatus_Atm -&gt; Enh: Wash mode disable status</t>
        </is>
      </c>
    </row>
    <row r="27">
      <c r="A27" t="inlineStr">
        <is>
          <t>WW_Comp</t>
        </is>
      </c>
      <c r="B27" t="inlineStr">
        <is>
          <t>BOD_RainSensor_Atm</t>
        </is>
      </c>
      <c r="C27" t="inlineStr">
        <is>
          <t>p_RainSensSts</t>
        </is>
      </c>
      <c r="D27" t="inlineStr">
        <is>
          <t>WW_Enh</t>
        </is>
      </c>
      <c r="E27" t="inlineStr">
        <is>
          <t>r_RainSensSts</t>
        </is>
      </c>
      <c r="F27" t="inlineStr">
        <is>
          <t>Assembly</t>
        </is>
      </c>
      <c r="G27" t="inlineStr">
        <is>
          <t>SR feedback: BOD_RainSensor_Atm -&gt; Enh: Rain sensor sensitivity status</t>
        </is>
      </c>
    </row>
    <row r="28">
      <c r="A28" t="inlineStr">
        <is>
          <t>WW_Comp</t>
        </is>
      </c>
      <c r="B28" t="inlineStr">
        <is>
          <t>BOD_RainSensor_Atm</t>
        </is>
      </c>
      <c r="C28" t="inlineStr">
        <is>
          <t>p_RainSensToEE</t>
        </is>
      </c>
      <c r="D28" t="inlineStr">
        <is>
          <t>WW_Enh</t>
        </is>
      </c>
      <c r="E28" t="inlineStr">
        <is>
          <t>r_RainSensToEE</t>
        </is>
      </c>
      <c r="F28" t="inlineStr">
        <is>
          <t>Assembly</t>
        </is>
      </c>
      <c r="G28" t="inlineStr">
        <is>
          <t>SR feedback: BOD_RainSensor_Atm -&gt; Enh: Rain sensitivity write to E2ROM status</t>
        </is>
      </c>
    </row>
    <row r="29">
      <c r="A29" t="inlineStr">
        <is>
          <t>WW_Comp</t>
        </is>
      </c>
      <c r="B29" t="inlineStr">
        <is>
          <t>BOD_RainSensor_Atm</t>
        </is>
      </c>
      <c r="C29" t="inlineStr">
        <is>
          <t>p_RainSensorFail</t>
        </is>
      </c>
      <c r="D29" t="inlineStr">
        <is>
          <t>WW_Enh</t>
        </is>
      </c>
      <c r="E29" t="inlineStr">
        <is>
          <t>r_RainSensorFail</t>
        </is>
      </c>
      <c r="F29" t="inlineStr">
        <is>
          <t>Assembly</t>
        </is>
      </c>
      <c r="G29" t="inlineStr">
        <is>
          <t>SR feedback: BOD_RainSensor_Atm -&gt; Enh: Rain sensor fault status</t>
        </is>
      </c>
    </row>
    <row r="30">
      <c r="A30" t="inlineStr">
        <is>
          <t>WW_Comp</t>
        </is>
      </c>
      <c r="B30" t="inlineStr">
        <is>
          <t>BOD_Maintenance_Atm</t>
        </is>
      </c>
      <c r="C30" t="inlineStr">
        <is>
          <t>p_FMaintToEE</t>
        </is>
      </c>
      <c r="D30" t="inlineStr">
        <is>
          <t>WW_Enh</t>
        </is>
      </c>
      <c r="E30" t="inlineStr">
        <is>
          <t>r_FMaintToEE</t>
        </is>
      </c>
      <c r="F30" t="inlineStr">
        <is>
          <t>Assembly</t>
        </is>
      </c>
      <c r="G30" t="inlineStr">
        <is>
          <t>SR feedback: BOD_Maintenance_Atm -&gt; Enh: Front maintenance mode write to E2ROM status</t>
        </is>
      </c>
    </row>
    <row r="31">
      <c r="A31" t="inlineStr">
        <is>
          <t>WW_Comp</t>
        </is>
      </c>
      <c r="B31" t="inlineStr">
        <is>
          <t>BOD_Maintenance_Atm</t>
        </is>
      </c>
      <c r="C31" t="inlineStr">
        <is>
          <t>p_RMaintToEE</t>
        </is>
      </c>
      <c r="D31" t="inlineStr">
        <is>
          <t>WW_Enh</t>
        </is>
      </c>
      <c r="E31" t="inlineStr">
        <is>
          <t>r_RMaintToEE</t>
        </is>
      </c>
      <c r="F31" t="inlineStr">
        <is>
          <t>Assembly</t>
        </is>
      </c>
      <c r="G31" t="inlineStr">
        <is>
          <t>SR feedback: BOD_Maintenance_Atm -&gt; Enh: Rear maintenance mode write to E2ROM status</t>
        </is>
      </c>
    </row>
    <row r="32">
      <c r="A32" t="inlineStr">
        <is>
          <t>WW_Comp</t>
        </is>
      </c>
      <c r="B32" t="inlineStr">
        <is>
          <t>BOD_Maintenance_Atm</t>
        </is>
      </c>
      <c r="C32" t="inlineStr">
        <is>
          <t>p_RWMaintMode</t>
        </is>
      </c>
      <c r="D32" t="inlineStr">
        <is>
          <t>WW_Enh</t>
        </is>
      </c>
      <c r="E32" t="inlineStr">
        <is>
          <t>r_RWMaintMode</t>
        </is>
      </c>
      <c r="F32" t="inlineStr">
        <is>
          <t>Assembly</t>
        </is>
      </c>
      <c r="G32" t="inlineStr">
        <is>
          <t>SR feedback: BOD_Maintenance_Atm -&gt; Enh: Rear wiper maintenance mode (ON/OFF)</t>
        </is>
      </c>
    </row>
    <row r="33">
      <c r="A33" t="inlineStr">
        <is>
          <t>WW_Comp</t>
        </is>
      </c>
      <c r="B33" t="inlineStr">
        <is>
          <t>BOD_WashLiquid_Atm</t>
        </is>
      </c>
      <c r="C33" t="inlineStr">
        <is>
          <t>p_WashLiquidLow</t>
        </is>
      </c>
      <c r="D33" t="inlineStr">
        <is>
          <t>WW_Enh</t>
        </is>
      </c>
      <c r="E33" t="inlineStr">
        <is>
          <t>r_WashLiquidLow</t>
        </is>
      </c>
      <c r="F33" t="inlineStr">
        <is>
          <t>Assembly</t>
        </is>
      </c>
      <c r="G33" t="inlineStr">
        <is>
          <t>SR feedback: BOD_WashLiquid_Atm -&gt; Enh: Wash liquid low alarm status</t>
        </is>
      </c>
    </row>
    <row r="34">
      <c r="A34" t="inlineStr">
        <is>
          <t>WW_Comp</t>
        </is>
      </c>
      <c r="B34" t="inlineStr">
        <is>
          <t>BOD_HeaterStatus_Atm</t>
        </is>
      </c>
      <c r="C34" t="inlineStr">
        <is>
          <t>p_HeatingStsCAN</t>
        </is>
      </c>
      <c r="D34" t="inlineStr">
        <is>
          <t>WW_Enh</t>
        </is>
      </c>
      <c r="E34" t="inlineStr">
        <is>
          <t>r_HeatingStsCAN</t>
        </is>
      </c>
      <c r="F34" t="inlineStr">
        <is>
          <t>Assembly</t>
        </is>
      </c>
      <c r="G34" t="inlineStr">
        <is>
          <t>SR feedback: BOD_HeaterStatus_Atm -&gt; Enh: Front windshield + nozzle heating CAN status</t>
        </is>
      </c>
    </row>
  </sheetData>
  <dataValidations count="1">
    <dataValidation sqref="F2:F500" showDropDown="0" showInputMessage="0" showErrorMessage="0" allowBlank="1" type="list">
      <formula1>"Assembly,Delegation"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2026-05-22T05:25:56Z</dcterms:created>
  <dcterms:modified xmlns:dcterms="http://purl.org/dc/terms/" xmlns:xsi="http://www.w3.org/2001/XMLSchema-instance" xsi:type="dcterms:W3CDTF">2026-05-22T05:25:56Z</dcterms:modified>
</cp:coreProperties>
</file>